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<sst xmlns="http://schemas.openxmlformats.org/spreadsheetml/2006/main" count="14233" uniqueCount="756">
  <si>
    <t>附件1</t>
  </si>
  <si>
    <t>西藏自治区2024年教育事业单位公开招聘高校毕业生岗位计划表</t>
  </si>
  <si>
    <t>序号</t>
  </si>
  <si>
    <t>招聘单位</t>
  </si>
  <si>
    <t>招聘岗位</t>
  </si>
  <si>
    <t>岗位性质</t>
  </si>
  <si>
    <t>招聘人数</t>
  </si>
  <si>
    <t>毕业时间要求</t>
  </si>
  <si>
    <t>学历要求</t>
  </si>
  <si>
    <t>专业要求</t>
  </si>
  <si>
    <t>政治面貌</t>
  </si>
  <si>
    <t>岗位代码</t>
  </si>
  <si>
    <t>笔试科目</t>
  </si>
  <si>
    <t>是否
体检</t>
  </si>
  <si>
    <t>是否
面试</t>
  </si>
  <si>
    <t>是否准入查询</t>
  </si>
  <si>
    <t>备注</t>
  </si>
  <si>
    <t>咨询电话</t>
  </si>
  <si>
    <t>大专专业</t>
  </si>
  <si>
    <t>本科专业</t>
  </si>
  <si>
    <t>研究生专业</t>
  </si>
  <si>
    <t>日喀则市</t>
  </si>
  <si>
    <t>昂仁县教育系统小学教师</t>
  </si>
  <si>
    <t>事业单位</t>
  </si>
  <si>
    <t>不限</t>
  </si>
  <si>
    <t>大专及以上学历</t>
  </si>
  <si>
    <t>科学教育相关专业</t>
  </si>
  <si>
    <t>科学教育、物理学、化学、生物科学相关专业</t>
  </si>
  <si>
    <t>学科教学（科学、物理、化学、生物）、课程教学论（科学、物理、化学、生物）、海洋科学、大气科学相关专业</t>
  </si>
  <si>
    <t>中小学教师类(D类)-小学教师</t>
  </si>
  <si>
    <t>是</t>
  </si>
  <si>
    <t>需具备小学及以上学段教师资格证书，交流轮岗学校为昂仁县如萨乡小学。</t>
  </si>
  <si>
    <t>0891-6558440/6818397</t>
  </si>
  <si>
    <t>数学教育相关专业</t>
  </si>
  <si>
    <t>数学与应用数学、信息与计算科学相关专业</t>
  </si>
  <si>
    <t>数学、学科教学（数学）、课程教学论（数学）相关专业</t>
  </si>
  <si>
    <t>需具备小学及以上学段教师资格证书，交流轮岗学校为昂仁县措迈乡小学。</t>
  </si>
  <si>
    <t>2024年毕业生</t>
  </si>
  <si>
    <t>小学教育（藏文方向）相关专业</t>
  </si>
  <si>
    <t>藏语言文学、藏语文、中国少数民族语言文学（藏语言文学）相关专业</t>
  </si>
  <si>
    <t>中国少数民族语言文学（藏语言文学）、学科教学（藏语言文学）、课程教学论（藏语言文学）相关专业</t>
  </si>
  <si>
    <t>需具备小学及以上学段教师资格证书，交流轮岗学校为昂仁县秋窝乡第二小学。</t>
  </si>
  <si>
    <t>语文教育相关专业</t>
  </si>
  <si>
    <t>汉语言文学、汉语言相关专业</t>
  </si>
  <si>
    <t>中国语言文学、学科教学（汉语言文学）、课程教学论（汉语言文学）相关专业</t>
  </si>
  <si>
    <t>需具备小学及以上学段教师资格证书，交流轮岗学校为昂仁县日吾其乡小学。</t>
  </si>
  <si>
    <t>英语教育相关专业</t>
  </si>
  <si>
    <t>英语、英语教育、外国语言文学（英语）相关专业</t>
  </si>
  <si>
    <t>英语语言文学、学科教学（英语）、课程教学论（英语）相关专业</t>
  </si>
  <si>
    <t>思想政治教育相关专业</t>
  </si>
  <si>
    <t>思想政治教育、马克思主义理论、马克思主义原理、马克思主义哲学等相关专业</t>
  </si>
  <si>
    <t>思想政治教育、学科教学（思想政治）、课程教学论（思想政治）、马克思主义理论相关专业</t>
  </si>
  <si>
    <t>需具备小学及以上学段教师资格证书，交流轮岗学校为昂仁县查孜乡小学。</t>
  </si>
  <si>
    <t>需具备小学及以上学段教师资格证书，交流轮岗学校为昂仁县达居乡第二小学。</t>
  </si>
  <si>
    <t>需具备小学及以上学段教师资格证书，交流轮岗学校为昂仁县阿木雄乡小学。</t>
  </si>
  <si>
    <t>需具备小学及以上学段教师资格证书，交流轮岗学校为昂仁县秋窝乡第一小学。</t>
  </si>
  <si>
    <t>需具备小学及以上学段教师资格证书，交流轮岗学校为昂仁县小学。</t>
  </si>
  <si>
    <t>需具备小学及以上学段教师资格证书，交流轮岗学校为昂仁县达局乡第一小学。</t>
  </si>
  <si>
    <t>需具备小学及以上学段教师资格证书，交流轮岗学校为昂仁县亚木乡小学。</t>
  </si>
  <si>
    <t>需具备小学及以上学段教师资格证书，交流轮岗学校为昂仁县多白乡小学。</t>
  </si>
  <si>
    <t>体育教育相关专业</t>
  </si>
  <si>
    <t>体育教育、体育教育训练学、运动训练、学科教学（体育）、课程教学论（体育）相关专业</t>
  </si>
  <si>
    <t>需具备小学及以上学段教师资格证书，交流轮岗学校为昂仁县宁果乡小学。</t>
  </si>
  <si>
    <t>定日县措果乡小学教师</t>
  </si>
  <si>
    <t>需具备小学及以上学段教师资格证书。</t>
  </si>
  <si>
    <t>定日县曲当乡扎小学教师</t>
  </si>
  <si>
    <t>本科及以上学历</t>
  </si>
  <si>
    <t>——</t>
  </si>
  <si>
    <t>心理学、应用心理学相关专业</t>
  </si>
  <si>
    <t>教育心理学、心理学、应用心理、学科教学（心理学）、课程教学论（心理学）相关专业</t>
  </si>
  <si>
    <t>定日县教育系统小学教师</t>
  </si>
  <si>
    <t>需具备小学及以上学段教师资格证书，交流轮岗学校为扎果乡小学。</t>
  </si>
  <si>
    <t>谢通门县美巴切勤乡小学教师</t>
  </si>
  <si>
    <t>美术教育相关专业</t>
  </si>
  <si>
    <t>美术学、美术教育、绘画、中国画相关专业</t>
  </si>
  <si>
    <t>学科教学（美术）、课程教学论（美术）、艺术学（美术）、美术与书法相关专业</t>
  </si>
  <si>
    <t>南木林县艾玛乡孜东双语幼儿园（穷村附设幼儿班）幼儿教师</t>
  </si>
  <si>
    <t>学前教育、幼儿教育相关专业</t>
  </si>
  <si>
    <t>学前教育相关专业</t>
  </si>
  <si>
    <t>学前教育、学科教学（学前教育）、课程教学论（学前教育）相关专业</t>
  </si>
  <si>
    <t>需具备幼儿园及以上学段教师资格证书。</t>
  </si>
  <si>
    <t>白朗县玛乡小学教师</t>
  </si>
  <si>
    <t>仁布县帕当乡双语幼儿园幼儿教师</t>
  </si>
  <si>
    <t>仁布县帕当乡双语幼儿园（普村附设幼儿班）幼儿教师</t>
  </si>
  <si>
    <t>日喀则市职业技术学校中职教师</t>
  </si>
  <si>
    <t>藏医学、藏医（临床）相关专业</t>
  </si>
  <si>
    <t>藏医药护理类(Z类)-藏医</t>
  </si>
  <si>
    <t>日喀则职业技术学院储备师资。</t>
  </si>
  <si>
    <t>藏药学相关专业</t>
  </si>
  <si>
    <t>藏医药护理类(Z类)-藏药</t>
  </si>
  <si>
    <t>护理学（西医）相关专业</t>
  </si>
  <si>
    <t>医疗卫生类(E类)-护理</t>
  </si>
  <si>
    <t>网络工程相关专业</t>
  </si>
  <si>
    <t>自然科学专技类(C类)</t>
  </si>
  <si>
    <t>日喀则市第二中等职业技术学校中职教师</t>
  </si>
  <si>
    <t>中小学教师类(D类)-中学教师</t>
  </si>
  <si>
    <t>农学相关专业</t>
  </si>
  <si>
    <t>设施农业科学与工程相关专业</t>
  </si>
  <si>
    <t>硕士研究生及以上学历</t>
  </si>
  <si>
    <t>/</t>
  </si>
  <si>
    <t>外国语文学相关专业</t>
  </si>
  <si>
    <t>经济学相关专业</t>
  </si>
  <si>
    <t>心理学相关专业</t>
  </si>
  <si>
    <t>音乐学相关专业</t>
  </si>
  <si>
    <t>聂拉木县亚来乡双语幼儿园幼儿教师</t>
  </si>
  <si>
    <t>聂拉木县亚来乡双语幼儿园
（科亚村附设幼儿班）幼儿教师</t>
  </si>
  <si>
    <t>聂拉木县亚来乡双语幼儿园（来新村附设幼儿班）幼儿教师</t>
  </si>
  <si>
    <t>聂拉木县双语幼儿园
（聂拉木镇宗塔村附设幼儿班）幼儿教师</t>
  </si>
  <si>
    <t>聂拉木县波绒乡双语幼儿园
（拉布村附设幼儿班）幼儿教师</t>
  </si>
  <si>
    <t>聂拉木县波绒乡双语幼儿园
（波姆村附设幼儿班）幼儿教师</t>
  </si>
  <si>
    <t>聂拉木县波绒乡双语幼儿园
（扎青村附设幼儿班）幼儿教师</t>
  </si>
  <si>
    <t>聂拉木县波绒乡双语幼儿园
（云多村附设幼儿班）幼儿教师</t>
  </si>
  <si>
    <t>聂拉木县门布乡双语幼儿园
（唱加村附设幼儿班）幼儿教师</t>
  </si>
  <si>
    <t>聂拉木县门布乡双语幼儿园
（普日村附设幼儿班）幼儿教师</t>
  </si>
  <si>
    <t>聂拉木县门布乡双语幼儿园（门卡麦村附设幼儿班）幼儿教师</t>
  </si>
  <si>
    <t>聂拉木县门布乡双语幼儿园（春都村附设幼儿班）幼儿教师</t>
  </si>
  <si>
    <t>聂拉木县门布乡双语幼儿园（孔措村附设幼儿班）幼儿教师</t>
  </si>
  <si>
    <t>聂拉木县樟木镇双语幼儿园幼儿教师</t>
  </si>
  <si>
    <t>聂拉木县乃龙乡双语幼儿园幼儿教师</t>
  </si>
  <si>
    <t>聂拉木县乃龙乡双语幼儿园（达曲村附设幼儿班）幼儿教师</t>
  </si>
  <si>
    <t>聂拉木县琐作乡双语幼儿园（排嘎村附设幼儿班）幼儿教师</t>
  </si>
  <si>
    <t>聂拉木县琐作乡双语幼儿园（阿桑村附设幼儿班）幼儿教师</t>
  </si>
  <si>
    <t>聂拉木县琐作乡双语幼儿园（卡久村附设幼儿班）幼儿教师</t>
  </si>
  <si>
    <t>聂拉木县琐作乡双语幼儿园（南木萨林村附设幼儿班）幼儿教师</t>
  </si>
  <si>
    <t>聂拉木县中学初中教师</t>
  </si>
  <si>
    <t>音乐学、音乐教育、音乐表演等相关专业</t>
  </si>
  <si>
    <t>音乐与舞蹈学、中国少数民族艺术、音乐、学科教学（音乐）、课程教学论（音乐）相关专业</t>
  </si>
  <si>
    <t>需具备初中及以上学段教师资格证书。</t>
  </si>
  <si>
    <t>计算机科学与技术、教育技术学相关专业</t>
  </si>
  <si>
    <t>计算机科学与技术、学科教学（信息技术）、课程教学论（信息技术）相关专业</t>
  </si>
  <si>
    <t>聂拉木县亚来乡中心小学教师</t>
  </si>
  <si>
    <t>聂拉木县门布乡中心小学教师</t>
  </si>
  <si>
    <t>聂拉木县波绒乡中心小学教师</t>
  </si>
  <si>
    <t>聂拉木县樟木镇中心小学教师</t>
  </si>
  <si>
    <t>聂拉木县乃龙乡中心小学教师</t>
  </si>
  <si>
    <t>聂拉木县琐作乡中心小学教师</t>
  </si>
  <si>
    <t>聂拉木县聂拉木镇中心小学教师</t>
  </si>
  <si>
    <t>吉隆县吉隆镇双语幼儿园（扎村附设幼儿班）幼儿教师</t>
  </si>
  <si>
    <t>吉隆县吉隆镇双语幼儿园（江村附设幼儿班）幼儿教师</t>
  </si>
  <si>
    <t>吉隆县贡当乡双语幼儿园幼儿教师</t>
  </si>
  <si>
    <t>吉隆县折巴乡双语幼儿园幼儿教师</t>
  </si>
  <si>
    <t>吉隆县萨勒乡完全小学教师</t>
  </si>
  <si>
    <t>吉隆县贡当乡完全小学教师</t>
  </si>
  <si>
    <t>吉隆县差那乡完全小学教师</t>
  </si>
  <si>
    <t>吉隆县折巴乡完全小学教师</t>
  </si>
  <si>
    <t>现代教育技术相关专业</t>
  </si>
  <si>
    <t>定结县中学初中教师</t>
  </si>
  <si>
    <t>历史学相关专业</t>
  </si>
  <si>
    <t>考古学、中国史、世界史、学科教学（历史）、课程教学论（历史）相关专业</t>
  </si>
  <si>
    <t>定结县琼孜乡中心小学教师</t>
  </si>
  <si>
    <t>音乐教育相关专业</t>
  </si>
  <si>
    <t>定结县定结乡中心小学教师</t>
  </si>
  <si>
    <t>定结县多布扎乡中心小学教师</t>
  </si>
  <si>
    <t>定结县萨尔乡中心小学教师</t>
  </si>
  <si>
    <t>定结县日屋镇中心小学教师</t>
  </si>
  <si>
    <t>定结县陈塘镇中心小学教师</t>
  </si>
  <si>
    <t>定结县琼孜乡双语幼儿园（牧村附设幼儿班）幼儿教师</t>
  </si>
  <si>
    <t>定结县琼孜乡双语幼儿园（羌姆村附设幼儿班）幼儿教师</t>
  </si>
  <si>
    <t>定结县萨尔乡双语幼儿园（库金村附设幼儿班）幼儿教师</t>
  </si>
  <si>
    <t>定结县萨尔乡双语幼儿园（独木村附设幼儿班）幼儿教师</t>
  </si>
  <si>
    <t>定结县萨尔乡双语幼儿园（普圭村附设幼儿班）幼儿教师</t>
  </si>
  <si>
    <t>定结县多布扎乡双语幼儿园（聂孜村附设幼儿班）幼儿教师</t>
  </si>
  <si>
    <t>教育类相关专业</t>
  </si>
  <si>
    <t>定结县多布扎乡双语幼儿园（洛巴村附设幼儿班）幼儿教师</t>
  </si>
  <si>
    <t>定结县陈塘镇双语幼儿园（那塘村附设幼儿班）幼儿教师</t>
  </si>
  <si>
    <t>定结县日屋镇双语幼儿园（鲁热村附设幼儿班）幼儿教师</t>
  </si>
  <si>
    <t>定日县岗嘎镇东巴双语幼儿园（萨拉村附设幼儿班）幼儿教师</t>
  </si>
  <si>
    <t>定日县岗嘎镇东巴双语幼儿园（目琼村附设幼儿班）幼儿教师</t>
  </si>
  <si>
    <t>定日县岗嘎镇东巴双语幼儿园（古热村附设幼儿班）幼儿教师</t>
  </si>
  <si>
    <t>定日县岗嘎镇双语幼儿园幼儿教师</t>
  </si>
  <si>
    <t>定日县岗嘎镇双语幼儿园（辖龙村附设幼儿班）幼儿教师</t>
  </si>
  <si>
    <t>定日县克玛乡双语幼儿园（南果村附设幼儿班）幼儿教师</t>
  </si>
  <si>
    <t>定日县曲当乡双语幼儿园（恰布村附设幼儿班）幼儿教师</t>
  </si>
  <si>
    <t>定日县曲当乡双语幼儿园（优帕村附设幼儿班）幼儿教师</t>
  </si>
  <si>
    <t>定日县曲当乡双语幼儿园（雪达村附设幼儿班）幼儿教师</t>
  </si>
  <si>
    <t>定日县曲当乡双语幼儿园（扎村附设幼儿班）幼儿教师</t>
  </si>
  <si>
    <t>定日县扎西宗乡双语幼儿园（扎西岗村附设幼儿班）幼儿教师</t>
  </si>
  <si>
    <t>定日县扎西宗乡双语幼儿园（热普村附设幼儿班）幼儿教师</t>
  </si>
  <si>
    <t>定日县扎西宗乡双语幼儿园（私美村附设幼儿班）幼儿教师</t>
  </si>
  <si>
    <t>定日县长所乡双语幼儿园幼儿教师</t>
  </si>
  <si>
    <t>定日县长所乡双语幼儿园（森嘎村附设幼儿班）幼儿教师</t>
  </si>
  <si>
    <t>定日县长所乡双语幼儿园（通来村附设幼儿班）幼儿教师</t>
  </si>
  <si>
    <t>定日县长所乡双语幼儿园（茶江村附设幼儿班）幼儿教师</t>
  </si>
  <si>
    <t>定日县克玛乡双语幼儿园（克玛村附设幼儿班）幼儿教师</t>
  </si>
  <si>
    <t>定日县克玛乡双语幼儿园（林努村附设幼儿班）幼儿教师</t>
  </si>
  <si>
    <t>定日县克玛乡双语幼儿园（云东村附设幼儿班）幼儿教师</t>
  </si>
  <si>
    <t>定日县曲洛乡双语幼儿园幼儿教师</t>
  </si>
  <si>
    <t>定日县曲洛乡双语幼儿班（措昂村附设幼儿班）幼儿教师</t>
  </si>
  <si>
    <t>定日县曲洛乡双语幼儿园（措娃村附设幼儿班）幼儿教师</t>
  </si>
  <si>
    <t>定日县双语幼儿园（协格尔镇江东村附设幼儿班）幼儿教师</t>
  </si>
  <si>
    <t>定日县双语幼儿园（协格尔镇玛仓娃村附设幼儿班）幼儿教师</t>
  </si>
  <si>
    <t>定日县双语幼儿园（协格尔镇翁嘎小学附设幼儿班）幼儿教师</t>
  </si>
  <si>
    <t>定日县扎果乡双语幼儿园（帮来村附设幼儿班）幼儿教师</t>
  </si>
  <si>
    <t>定日县扎果乡双语幼儿园（梅木村附设幼儿班）幼儿教师</t>
  </si>
  <si>
    <t>定日县扎果乡双语幼儿园（切村附设幼儿班）幼儿教师</t>
  </si>
  <si>
    <t>定日县尼辖乡双语幼儿园幼儿教师</t>
  </si>
  <si>
    <t>定日县盆吉乡双语幼儿园幼儿教师</t>
  </si>
  <si>
    <t>定日县措果乡双语幼儿园（雪珠村附设幼儿班）幼儿教师</t>
  </si>
  <si>
    <t>定日县措果乡双语幼儿园（美朵村附设幼儿班）幼儿教师</t>
  </si>
  <si>
    <t>定日县扎西宗乡小学教师</t>
  </si>
  <si>
    <t>定日县曲当乡小学教师</t>
  </si>
  <si>
    <t>需具备小学及以上学段教师资格证书，交流轮岗学校为定日县尼辖乡小学。</t>
  </si>
  <si>
    <t>定日县长所乡小学教师</t>
  </si>
  <si>
    <t>定日县第二小学教师</t>
  </si>
  <si>
    <t>定日县克玛乡小学教师</t>
  </si>
  <si>
    <t>定日县克玛乡南果小学教师</t>
  </si>
  <si>
    <t>定日县扎果乡小学教师</t>
  </si>
  <si>
    <t>仅限“三支一扶”支教服务期满人员报考，需具备小学及以上学段教师资格证书。</t>
  </si>
  <si>
    <t>定日县盆吉乡小学教师</t>
  </si>
  <si>
    <t>定日县协格尔镇白坝小学教师</t>
  </si>
  <si>
    <t>定日县扎西宗乡巴松小学教师</t>
  </si>
  <si>
    <t>岗巴县孔玛乡小学教师</t>
  </si>
  <si>
    <t>岗巴县直克乡小学教师</t>
  </si>
  <si>
    <t>岗巴县昌龙乡双语幼儿园幼儿教师</t>
  </si>
  <si>
    <t>岗巴县昌龙乡双语幼儿园（乃加村附设幼儿班）幼儿教师</t>
  </si>
  <si>
    <t>岗巴县龙中乡双语幼儿园（色康村附设幼儿班）幼儿教师</t>
  </si>
  <si>
    <t>萨嘎县旦嘎乡完小小学教师</t>
  </si>
  <si>
    <t>萨嘎县夏如乡达孜村小学教师</t>
  </si>
  <si>
    <t>萨嘎县拉藏乡完小小学教师</t>
  </si>
  <si>
    <t>萨嘎县完小小学教师</t>
  </si>
  <si>
    <t>萨嘎县昌果乡双语幼儿园（古郁村附设幼儿班）幼儿教师</t>
  </si>
  <si>
    <t>萨嘎县昌果乡双语幼儿园（日拉村附设幼儿班）幼儿教师</t>
  </si>
  <si>
    <t>萨嘎县昌果乡双语幼儿园（昌果一村附设幼儿班）幼儿教师</t>
  </si>
  <si>
    <t>萨嘎县雄如乡双语幼儿园（孜康村附设幼儿班）幼儿教师</t>
  </si>
  <si>
    <t>萨嘎县达吉岭乡双语幼儿园（鲁嘎村附设幼儿班）幼儿教师</t>
  </si>
  <si>
    <t>萨嘎县夏如乡双语幼儿园（赤姆村附设幼儿班）幼儿教师</t>
  </si>
  <si>
    <t>萨嘎县拉藏乡双语幼儿园（久嘎村附设幼儿班）幼儿教师</t>
  </si>
  <si>
    <t>萨嘎县拉藏乡双语幼儿园（曼曲村附设幼儿班）幼儿教师</t>
  </si>
  <si>
    <t>萨嘎县双语幼儿园（加加镇提吾卓那村附设幼儿班）幼儿教师</t>
  </si>
  <si>
    <t>萨嘎县夏如乡双语幼儿园（拉亚村附设幼儿班）幼儿教师</t>
  </si>
  <si>
    <t>萨嘎县雄如乡双语幼儿园（嘎康村附设幼儿班）幼儿教师</t>
  </si>
  <si>
    <t>萨嘎县旦嘎乡双语幼儿园（萨当村附设幼儿班）幼儿教师</t>
  </si>
  <si>
    <t>萨嘎县双语幼儿园幼儿教师</t>
  </si>
  <si>
    <t>亚东县下亚东乡小学教师</t>
  </si>
  <si>
    <t>亚东县实验小学教师</t>
  </si>
  <si>
    <t>亚东县上亚东乡小学教师</t>
  </si>
  <si>
    <t>亚东县帕里镇小学教师</t>
  </si>
  <si>
    <t>亚东县堆纳乡小学教师</t>
  </si>
  <si>
    <t>亚东县康布乡小学教师</t>
  </si>
  <si>
    <t>亚东县吉汝乡小学教师</t>
  </si>
  <si>
    <t>亚东县下亚东乡双语幼儿园（朗玛浦村附设幼儿班）幼儿教师</t>
  </si>
  <si>
    <t>亚东县帕里镇双语幼儿园（基伍6号搬迁安置点附设幼儿班）幼儿教师</t>
  </si>
  <si>
    <t>亚东县帕里镇双语幼儿园（基伍4号搬迁安置点附设幼儿班）幼儿教师</t>
  </si>
  <si>
    <t>亚东县帕里镇双语幼儿园（基伍1号搬迁安置点附设幼儿班）幼儿教师</t>
  </si>
  <si>
    <t>亚东县上亚东乡双语幼儿园（邦嘎曲登村附设幼儿班）幼儿教师</t>
  </si>
  <si>
    <t>亚东县上亚东乡双语幼儿园（查玛浦村附设幼儿班）幼儿教师</t>
  </si>
  <si>
    <t>仲巴县完全小学教师</t>
  </si>
  <si>
    <t>仲巴县帕羊镇中心小学教师</t>
  </si>
  <si>
    <t>仲巴县纳久乡小学教师</t>
  </si>
  <si>
    <t>仲巴县偏吉乡小学教师</t>
  </si>
  <si>
    <t>仲巴县亚热乡小学教师</t>
  </si>
  <si>
    <t>仲巴县帕江乡小学教师</t>
  </si>
  <si>
    <t>仲巴县吉玛乡小学教师</t>
  </si>
  <si>
    <t>仲巴县隆嘎尔乡小学教师</t>
  </si>
  <si>
    <t>仲巴县布多乡小学教师</t>
  </si>
  <si>
    <t>仲巴县琼果乡小学教师</t>
  </si>
  <si>
    <t>仲巴县仁多乡小学教师</t>
  </si>
  <si>
    <t>仲巴县帕江乡双语幼儿园（隆果村附设幼儿班）幼儿教师</t>
  </si>
  <si>
    <t>仲巴县帕江乡双语幼儿园（如嘎村附设幼儿班）幼儿教师</t>
  </si>
  <si>
    <t>仲巴县双语幼儿园（拉让乡珠珠村附设幼儿班）幼儿教师</t>
  </si>
  <si>
    <t>仲巴县双语幼儿园（拉让乡马永村附设幼儿班）幼儿教师</t>
  </si>
  <si>
    <t>仲巴县帕羊镇幼儿园（霍尔巴乡扎次村附设幼儿班）幼儿教师</t>
  </si>
  <si>
    <t>仲巴县纳久乡双语幼儿园（贡东村附设幼儿班）幼儿教师</t>
  </si>
  <si>
    <t>仲巴县偏吉乡幼儿园（多平村附设幼儿班）幼儿教师</t>
  </si>
  <si>
    <t>仲巴县吉玛乡双语幼儿园（郭地村附设幼儿班）幼儿教师</t>
  </si>
  <si>
    <t>仲巴县隆嘎尔乡双语幼儿园（芝如村附设幼儿班）幼儿教师</t>
  </si>
  <si>
    <t>仲巴县亚热乡双语幼儿园（里孜口岸附设幼儿班）幼儿教师</t>
  </si>
  <si>
    <t>仲巴县亚热乡双语幼儿园（改玛村附设幼儿班）幼儿教师</t>
  </si>
  <si>
    <t>仲巴县亚热乡双语幼儿园（达务村附设幼儿班）幼儿教师</t>
  </si>
  <si>
    <t>仲巴县帕羊镇幼儿园（吉拉乡革庆村附设幼儿班）幼儿教师</t>
  </si>
  <si>
    <t>仲巴县帕羊镇幼儿园（霍尔巴乡贡桑村附设幼儿班）幼儿教师</t>
  </si>
  <si>
    <t>康马县中学初中教师</t>
  </si>
  <si>
    <t>物理学、应用物理学相关专业</t>
  </si>
  <si>
    <t>物理学、学科教学（物理）、课程教学论（物理）相关专业</t>
  </si>
  <si>
    <t>康马县南尼乡中心小学教师</t>
  </si>
  <si>
    <t>康马县少岗乡中心小学教师</t>
  </si>
  <si>
    <t>康马县嘎拉乡中心小学教师</t>
  </si>
  <si>
    <t>康马县涅如麦乡中心小学教师</t>
  </si>
  <si>
    <t>康马县康马镇中心小学教师</t>
  </si>
  <si>
    <t>康马县雄章乡双语幼儿园幼儿教师</t>
  </si>
  <si>
    <t>康马县雄章乡双语幼儿园（雄村附设幼儿班）幼儿教师</t>
  </si>
  <si>
    <t>康马县嘎拉乡双语幼儿园（上琼桂村附设幼儿班）幼儿教师</t>
  </si>
  <si>
    <t>康马县涅如堆乡双语幼儿园（达日村附设幼儿班）幼儿教师</t>
  </si>
  <si>
    <t>康马县涅如堆乡双语幼儿园（都督村附设幼儿班）幼儿教师</t>
  </si>
  <si>
    <t>昂仁县宁果乡双语幼儿园幼儿教师</t>
  </si>
  <si>
    <t>昂仁县多白乡双语幼儿园（叶村附设幼儿班）幼儿教师</t>
  </si>
  <si>
    <t>拉孜县芒普乡双语幼儿园（那拉追村附设幼儿班）幼儿教师</t>
  </si>
  <si>
    <t>拉孜县查务乡双语幼儿园（生格龙村附设幼儿班）幼儿教师</t>
  </si>
  <si>
    <t>拉孜县拉孜镇双语幼儿园（其加村附设幼儿班）幼儿教师</t>
  </si>
  <si>
    <t>拉孜县曲玛乡双语幼儿园（藏村附设幼儿班）幼儿教师</t>
  </si>
  <si>
    <t>拉孜县曲玛乡双语幼儿园（唐嘎村附设幼儿班）幼儿教师</t>
  </si>
  <si>
    <t>拉孜县热萨乡双语幼儿园（宗白村附设幼儿班）幼儿教师</t>
  </si>
  <si>
    <t>拉孜县热萨乡双语幼儿园（杰村附设幼儿班）幼儿教师</t>
  </si>
  <si>
    <t>拉孜县热萨乡双语幼儿园（查卧村附设幼儿班）幼儿教师</t>
  </si>
  <si>
    <t>拉孜县拉孜镇中心小学教师</t>
  </si>
  <si>
    <t>拉孜县曲玛乡中心小学教师</t>
  </si>
  <si>
    <t>拉孜县扎西岗乡中心小学教师</t>
  </si>
  <si>
    <t>拉孜县彭措林乡中心小学教师</t>
  </si>
  <si>
    <t>萨迦县中学初中教师</t>
  </si>
  <si>
    <t>萨迦县赛乡中心小学教师</t>
  </si>
  <si>
    <t>萨迦县麻布加乡中心小学教师</t>
  </si>
  <si>
    <t>萨迦县木拉乡中心小学教师</t>
  </si>
  <si>
    <t>萨迦县拉洛乡中心小学教师</t>
  </si>
  <si>
    <t>萨迦县扎西岗乡中心小学教师</t>
  </si>
  <si>
    <t>萨迦县雄麦乡中心小学教师</t>
  </si>
  <si>
    <t>萨迦县扎西岗乡双语幼儿园幼儿教师</t>
  </si>
  <si>
    <t>萨迦县雄麦乡双语幼儿园幼儿教师</t>
  </si>
  <si>
    <t>谢通门县中学初中教师</t>
  </si>
  <si>
    <t>生物科学相关专业</t>
  </si>
  <si>
    <t>生物学、学科教学（生物）、课程教学论（生物）相关专业</t>
  </si>
  <si>
    <t>地理科学相关专业</t>
  </si>
  <si>
    <t>地理学、学科教学（地理）、课程教学论（地理）相关专业</t>
  </si>
  <si>
    <t>谢通门县完小小学教师</t>
  </si>
  <si>
    <t>谢通门县达木夏乡中心小学教师</t>
  </si>
  <si>
    <t>谢通门县娘热乡小学教师</t>
  </si>
  <si>
    <t>谢通门县达木夏乡双语幼儿园（朗玛村附设幼儿班）幼儿教师</t>
  </si>
  <si>
    <t>谢通门县荣玛乡双语幼儿园（东嘎村附设幼儿班）幼儿教师</t>
  </si>
  <si>
    <t>谢通门县列巴乡双语幼儿园（多康村附设幼儿班）幼儿教师</t>
  </si>
  <si>
    <t>谢通门县措布西乡双语幼儿园（章巴村附设幼儿班）幼儿教师</t>
  </si>
  <si>
    <t>谢通门县通门乡双语幼儿园（卡布仁村附设幼儿班）幼儿教师</t>
  </si>
  <si>
    <t>谢通门县纳当乡双语幼儿园（荣村附设幼儿班）幼儿教师</t>
  </si>
  <si>
    <t>南木林县第一中学初中教师</t>
  </si>
  <si>
    <t>南木林县第二中学初中教师</t>
  </si>
  <si>
    <t>南木林县达孜乡雪莲小学教师</t>
  </si>
  <si>
    <t>山南市</t>
  </si>
  <si>
    <t>措美县中学初中教师</t>
  </si>
  <si>
    <t>错那市浪坡乡肖小学教师</t>
  </si>
  <si>
    <t>山南市第二小学教师</t>
  </si>
  <si>
    <t>乃东区幼儿园幼儿教师</t>
  </si>
  <si>
    <t>隆子县玉麦乡小学教师</t>
  </si>
  <si>
    <t>洛扎县幼儿园幼儿教师</t>
  </si>
  <si>
    <t>错那市卡达乡小学（西午村附设幼儿班）幼儿教师</t>
  </si>
  <si>
    <t>错那市错那镇小学（吉松村附设幼儿班）幼儿教师</t>
  </si>
  <si>
    <t>隆子县扎日乡小学（阿让琼搬迁安置点附设幼儿班）幼儿教师</t>
  </si>
  <si>
    <t>隆子县扎日乡小学（帮赛岗搬迁安置点附设幼儿班）幼儿教师</t>
  </si>
  <si>
    <t>隆子县扎日乡小学（格勒淌搬迁安置点附设幼儿班）幼儿教师</t>
  </si>
  <si>
    <t>隆子县三安曲林乡小学（绕让搬迁安置点附设幼儿班）幼儿教师</t>
  </si>
  <si>
    <t>隆子县日当镇小学教师</t>
  </si>
  <si>
    <t>隆子县隆子镇小学教师</t>
  </si>
  <si>
    <t>洛扎县边巴乡小学教师</t>
  </si>
  <si>
    <t>洛扎县色乡小学教师</t>
  </si>
  <si>
    <t>洛扎县洛扎镇小学教师</t>
  </si>
  <si>
    <t>洛扎县生格乡小学教师</t>
  </si>
  <si>
    <t>洛扎县扎日乡小学教师</t>
  </si>
  <si>
    <t>洛扎县拉康镇小学教师</t>
  </si>
  <si>
    <t>洛扎县拉郊乡教学教师点小学教师</t>
  </si>
  <si>
    <t>洛扎县扎日乡小学（附设幼儿班）幼儿教师</t>
  </si>
  <si>
    <t>洛扎县拉康镇小学（附设幼儿班）幼儿教师</t>
  </si>
  <si>
    <t>洛扎县色乡小学（附设幼儿班）幼儿教师</t>
  </si>
  <si>
    <t>浪卡子县多却乡小学教师</t>
  </si>
  <si>
    <t>浪卡子县多却乡绒布小学教师</t>
  </si>
  <si>
    <t>浪卡子县伦布雪乡小学教师</t>
  </si>
  <si>
    <t>浪卡子县伦布雪乡甘扎小学教师</t>
  </si>
  <si>
    <t>浪卡子县张达乡扎余小学教师</t>
  </si>
  <si>
    <t>浪卡子县卡龙乡小学教师</t>
  </si>
  <si>
    <t>浪卡子县打隆镇小学教师</t>
  </si>
  <si>
    <t>浪卡子县多却乡小学（堆日村附设幼儿班）幼儿教师</t>
  </si>
  <si>
    <t>浪卡子县多却乡小学（柔扎村附设幼儿班）幼儿教师</t>
  </si>
  <si>
    <t>浪卡子县多却乡小学（洞加村附设幼儿班）幼儿教师</t>
  </si>
  <si>
    <t>浪卡子县伦布雪乡小学（美朵村附设幼儿班）幼儿教师</t>
  </si>
  <si>
    <t>浪卡子县伦布雪乡小学（曲果仲村附设幼儿班）幼儿教师</t>
  </si>
  <si>
    <t>浪卡子县伦布雪乡小学（次湖龙村附设幼儿班）幼儿教师</t>
  </si>
  <si>
    <t>浪卡子县伦布雪乡小学（卓热村附设幼儿班）幼儿教师</t>
  </si>
  <si>
    <t>浪卡子县伦布雪乡小学（边嘎村附设幼儿班）幼儿教师</t>
  </si>
  <si>
    <t>浪卡子县白地乡小学（白地村附设幼儿班）幼儿教师</t>
  </si>
  <si>
    <t>隆子县扎日乡小学教师</t>
  </si>
  <si>
    <t>抵边搬迁点</t>
  </si>
  <si>
    <t>隆子县三安曲林乡小学（斗玉村附设教学教师点）小学教师</t>
  </si>
  <si>
    <t>隆子县三安曲林乡小学教师</t>
  </si>
  <si>
    <t>隆子县加玉乡小学教师</t>
  </si>
  <si>
    <t>隆子县扎日乡小学（曲桑村附设幼儿班）幼儿教师</t>
  </si>
  <si>
    <t>错那市浪坡乡肖小学（附设幼儿班）幼儿教师</t>
  </si>
  <si>
    <t>林芝市</t>
  </si>
  <si>
    <t>工布江达县中学初中教师</t>
  </si>
  <si>
    <t>林芝市第一中学高中教师</t>
  </si>
  <si>
    <t>需具备高中、中职及以上学段教师资格证书。</t>
  </si>
  <si>
    <t>林芝市第一中学其他专技人员</t>
  </si>
  <si>
    <t>会计学、会计电算化、会计统计相关专业</t>
  </si>
  <si>
    <t>会计相关专业</t>
  </si>
  <si>
    <t>社会科学专技类(B类)</t>
  </si>
  <si>
    <t/>
  </si>
  <si>
    <t>临床医学（西医）相关专业</t>
  </si>
  <si>
    <t>医疗卫生类(E类)-西医临床</t>
  </si>
  <si>
    <t>林芝市教育系统小学教师</t>
  </si>
  <si>
    <t>中共党员</t>
  </si>
  <si>
    <t>需具备小学及以上学段教师资格证书，交流轮岗学校为林芝市广东实验小学。</t>
  </si>
  <si>
    <t>林芝市教育系统其他专技人员</t>
  </si>
  <si>
    <t>交流轮岗学校为林芝市广东实验小学。</t>
  </si>
  <si>
    <t>需具备小学及以上学段教师资格证书，交流轮岗学校为林芝市第一小学。</t>
  </si>
  <si>
    <t>林芝市教育系统初中教师</t>
  </si>
  <si>
    <t>需具备初中及以上学段教师资格证书，交流轮岗学校为林芝市八一中学。</t>
  </si>
  <si>
    <t>交流轮岗学校为林芝市八一中学。</t>
  </si>
  <si>
    <t>林芝市教育系统特校教师</t>
  </si>
  <si>
    <t>需具备初中及以上学段教师资格，交流轮岗学校为林芝市特殊教育学校。</t>
  </si>
  <si>
    <t>需具备小学及以上学段教师资格证书，交流轮岗学校为林芝市第二小学。</t>
  </si>
  <si>
    <t>交流轮岗学校为林芝市第二小学。</t>
  </si>
  <si>
    <t>林芝市广东实验中学高中教师</t>
  </si>
  <si>
    <t>林芝市广东实验中学教师</t>
  </si>
  <si>
    <t>需具备初中及以上学段教师资格。</t>
  </si>
  <si>
    <t>林芝市教育系统高中教师</t>
  </si>
  <si>
    <t>需具备高中、中职及以上学段教师资格证书，交流轮岗学校为林芝市第二高级中学。</t>
  </si>
  <si>
    <t>林芝市教育系统中职教师</t>
  </si>
  <si>
    <t>电气工程及其自动化、智能电网信息工程、电气工程与智能控制、电机电器智能化、机电技术及相关专业</t>
  </si>
  <si>
    <t>交流轮岗学校为林芝市职业技术学校。</t>
  </si>
  <si>
    <t>米林市教育系统小学教师</t>
  </si>
  <si>
    <t>需具备小学及以上学段教师资格证书，交流轮岗学校为米林市卧龙镇小学。</t>
  </si>
  <si>
    <t>米林市小学教师</t>
  </si>
  <si>
    <t>需具备小学及以上学段教师资格证书，交流轮岗学校为米林市丹娘乡小学。</t>
  </si>
  <si>
    <t>需具备小学及以上学段教师资格证书，交流轮岗学校为米林市羌纳乡小学。</t>
  </si>
  <si>
    <t>察隅县中学其他专技人员</t>
  </si>
  <si>
    <t>察隅县中学初中教师</t>
  </si>
  <si>
    <t>察隅县教育系统幼儿教师</t>
  </si>
  <si>
    <t>需具备幼儿园及以上学段教师资格证书，交流轮岗学校为察隅县竹瓦根镇吉太村附设幼儿班。</t>
  </si>
  <si>
    <t>需具备幼儿园及以上学段教师资格证书，交流轮岗学校为察隅县竹瓦根镇知美村附设幼儿班。</t>
  </si>
  <si>
    <t>需具备幼儿园及以上学段教师资格证书，交流轮岗学校为察隅县竹瓦根镇扎拉村附设幼儿班。</t>
  </si>
  <si>
    <t>需具备幼儿园及以上学段教师资格证书，交流轮岗学校为察隅县竹瓦根镇目若村附设幼儿班。</t>
  </si>
  <si>
    <t>察隅县教育系统小学教师</t>
  </si>
  <si>
    <t>需具备小学及以上学段教师资格证书，交流轮岗学校为下察隅镇中心小学。</t>
  </si>
  <si>
    <t>需具备小学及以上学段教师资格证书，交流轮岗学校为察瓦龙乡中心小学。</t>
  </si>
  <si>
    <t>需具备幼儿园及以上学段教师资格证书，交流轮岗学校为察隅县古拉乡觉布如村附设幼儿班。</t>
  </si>
  <si>
    <t>需具备幼儿园及以上学段教师资格证书，交流轮岗学校为察隅县古拉乡沙美村附设幼儿班。</t>
  </si>
  <si>
    <t>需具备小学及以上学段教师资格证书，交流轮岗学校为古玉乡中心小学。</t>
  </si>
  <si>
    <t>察隅县教育系统其他专技人员</t>
  </si>
  <si>
    <t>交流轮岗学校为察瓦龙乡中心小学。</t>
  </si>
  <si>
    <t>需具备小学及以上学段教师资格证书，交流轮岗学校为上察隅镇中心小学。</t>
  </si>
  <si>
    <t>交流轮岗学校为下察隅镇中心小学。</t>
  </si>
  <si>
    <t>交流轮岗学校为上察隅镇中心小学。</t>
  </si>
  <si>
    <t>墨脱县加热萨乡小学教师</t>
  </si>
  <si>
    <t>墨脱县教育系统小学教师</t>
  </si>
  <si>
    <t>需具备小学及以上学段教师资格证书，交流轮岗学校为墨脱县完全小学。</t>
  </si>
  <si>
    <t>需具备小学及以上学段教师资格证书，交流轮岗学校为墨脱县德兴乡小学。</t>
  </si>
  <si>
    <t>需具备小学及以上学段教师资格证书，交流轮岗学校为墨脱县达木珞巴民族乡小学。</t>
  </si>
  <si>
    <t>波密县中学其他专技人员</t>
  </si>
  <si>
    <t>波密县中学初中教师</t>
  </si>
  <si>
    <t>波密县教育系统小学教师</t>
  </si>
  <si>
    <t>需具备小学及以上学段教师资格证书，交流轮岗学校为波密县多吉乡中心小学。</t>
  </si>
  <si>
    <t>需具备小学及以上学段教师资格证书，交流轮岗学校为波密县康玉乡中心小学。</t>
  </si>
  <si>
    <t>需具备小学及以上学段教师资格证书，交流轮岗学校为波密县八盖乡中心小学。</t>
  </si>
  <si>
    <t>需具备小学及以上学段教师资格证书，交流轮岗学校为波密县易贡乡中心小学。</t>
  </si>
  <si>
    <t>需具备小学及以上学段教师资格证书，交流轮岗学校为波密县玉许乡第二小学。</t>
  </si>
  <si>
    <t>波密县教育系统幼儿教师</t>
  </si>
  <si>
    <t>需具备幼儿园及以上学段教师资格证书，交流轮岗学校为波密县玉许乡第二小学附设幼儿班。</t>
  </si>
  <si>
    <t>需具备小学及以上学段教师资格证书，交流轮岗学校为波密县玉普乡中心小学。</t>
  </si>
  <si>
    <t>需具备幼儿园及以上学段教师资格证书，交流轮岗学校为波密县玉普乡米堆村附设幼儿班。</t>
  </si>
  <si>
    <t>需具备小学及以上学段教师资格证书，交流轮岗学校为波密县玉许乡中心小学。</t>
  </si>
  <si>
    <t>需具备幼儿园及以上学段教师资格证书，交流轮岗学校为波密县多吉乡角落村附设幼儿班。</t>
  </si>
  <si>
    <t>波密县倾多镇中心小学（附设幼儿班）幼儿教师</t>
  </si>
  <si>
    <t>工布江达县错高乡中心小学教师</t>
  </si>
  <si>
    <t>波密县教育系统其他专技人员</t>
  </si>
  <si>
    <t>交流轮岗学校为波密县完全小学。</t>
  </si>
  <si>
    <t>波密县完全小学教师</t>
  </si>
  <si>
    <t>米林市里龙乡小学（朗贡搬迁安置点木如1号附设幼儿班）幼儿教师</t>
  </si>
  <si>
    <t>米林市里龙乡小学（朗贡搬迁安置点木如2号附设幼儿班）幼儿教师</t>
  </si>
  <si>
    <t>米林市幼儿园（米林镇邦仲沟搬迁安置点附设幼儿班）幼儿教师</t>
  </si>
  <si>
    <t>米林市幼儿园（米林镇雪卡沟搬迁安置点附设幼儿班）幼儿教师</t>
  </si>
  <si>
    <t>米林市卧龙镇小学（卧龙镇附设幼儿班）幼儿教师</t>
  </si>
  <si>
    <t>米林市卧龙镇小学（本宗下却村附设幼儿班）幼儿教师</t>
  </si>
  <si>
    <t>米林市卧龙镇小学（清波村附设幼儿班）幼儿教师</t>
  </si>
  <si>
    <t>米林市里龙乡小学（仲萨村附设幼儿班）幼儿教师</t>
  </si>
  <si>
    <t>米林市丹娘乡小学（鲁霞村附设幼儿班）幼儿教师</t>
  </si>
  <si>
    <t>米林市羌纳乡小学（附设幼儿班）幼儿教师</t>
  </si>
  <si>
    <t>米林市里龙乡小学（康萨村附设幼儿班）幼儿教师</t>
  </si>
  <si>
    <t>抵边安置点</t>
  </si>
  <si>
    <t>米林市卧龙镇小学教师</t>
  </si>
  <si>
    <t>米林市里龙乡小学教师</t>
  </si>
  <si>
    <t>米林市南伊珞巴民族乡小学教师</t>
  </si>
  <si>
    <t>米林市扎西绕登乡小学教师</t>
  </si>
  <si>
    <t>米林市多卡小学教师</t>
  </si>
  <si>
    <t>米林市羌纳乡小学教师</t>
  </si>
  <si>
    <t>米林市丹娘乡小学教师</t>
  </si>
  <si>
    <t>米林市派镇小学教师</t>
  </si>
  <si>
    <t>米林市中学初中教师</t>
  </si>
  <si>
    <t>米林市中学其他专技人员</t>
  </si>
  <si>
    <t>墨脱县中学初中教师</t>
  </si>
  <si>
    <t>墨脱县完全小学教师</t>
  </si>
  <si>
    <t>墨脱县背崩乡小学教师</t>
  </si>
  <si>
    <t>墨脱县德兴乡小学教师</t>
  </si>
  <si>
    <t>墨脱县帮辛乡小学教师</t>
  </si>
  <si>
    <t>墨脱县格当乡小学教师</t>
  </si>
  <si>
    <t>墨脱县幼儿园（墨脱镇朗杰岗村附设幼儿班）幼儿教师</t>
  </si>
  <si>
    <t>墨脱县加热萨乡小学（兴开搬迁安置点附设幼儿班）幼儿教师</t>
  </si>
  <si>
    <t>墨脱县格当乡小学（多龙岗村附设幼儿班）幼儿教师</t>
  </si>
  <si>
    <t>墨脱县格当乡小学（德吉村附设幼儿班）幼儿教师</t>
  </si>
  <si>
    <t>墨脱县背崩乡小学（格林村附设幼儿班）幼儿教师</t>
  </si>
  <si>
    <t>朗县仲达镇中心小学教师</t>
  </si>
  <si>
    <t>朗县中学初中教师</t>
  </si>
  <si>
    <t>朗县中学其他专技人员</t>
  </si>
  <si>
    <t>朗县中心小学教师</t>
  </si>
  <si>
    <t>朗县拉多乡中心小学教师</t>
  </si>
  <si>
    <t>朗县拉多乡中心小学(白诺村附设幼儿班）幼儿教师</t>
  </si>
  <si>
    <t>朗县洞嘎镇中心小学教师</t>
  </si>
  <si>
    <t>朗县登木乡中心小学教师</t>
  </si>
  <si>
    <t>朗县金东乡中心小学教师</t>
  </si>
  <si>
    <t>朗县朗镇中心小学教师</t>
  </si>
  <si>
    <t>察隅县上察隅镇中心小学（体育村附设幼儿班）幼儿教师</t>
  </si>
  <si>
    <t>察隅县上察隅镇中心小学（本堆村附设幼儿班）幼儿教师</t>
  </si>
  <si>
    <t>仅限“三支一扶”支教服务期满人员报考，需具备幼儿园及以上学段教师资格证书。</t>
  </si>
  <si>
    <t>察隅县上察隅镇中心小学（翠西村附设幼儿班）幼儿教师</t>
  </si>
  <si>
    <t>察隅县上察隅镇中心小学（迟巴村附设幼儿班）幼儿教师</t>
  </si>
  <si>
    <t>察隅县上察隅镇中心小学（阿扎村附设幼儿班）幼儿教师</t>
  </si>
  <si>
    <t>察隅县下察隅镇中心小学（塔林村附设幼儿班）幼儿教师</t>
  </si>
  <si>
    <t>察隅县下察隅镇中心小学（巴安通村幼儿班）幼儿教师</t>
  </si>
  <si>
    <t>察隅县下察隅镇中心小学（竹尼村附设幼儿班）幼儿教师</t>
  </si>
  <si>
    <t>察隅县下察隅镇中心小学（扎巴村附设幼儿班）幼儿教师</t>
  </si>
  <si>
    <t>察隅县察瓦龙乡中心小学（阿丙村附设幼儿班）幼儿教师</t>
  </si>
  <si>
    <t>察隅县察瓦龙乡中心小学（前中瓦村附设幼儿班）幼儿教师</t>
  </si>
  <si>
    <t>察隅县察瓦龙乡中心小学（龙普村附设幼儿班）幼儿教师</t>
  </si>
  <si>
    <t>察隅县古玉乡中心小学（和村附设幼儿班）幼儿教师</t>
  </si>
  <si>
    <t>工布江达县娘蒲乡中心小学教师</t>
  </si>
  <si>
    <t>昌都市</t>
  </si>
  <si>
    <t>昌都市教育系统高中教师</t>
  </si>
  <si>
    <t>需具备高中、中职及以上学段教师资格证书，交流轮岗学校为昌都市第一高级中学。</t>
  </si>
  <si>
    <t>需具备高中、中职及以上学段教师资格证书，交流轮岗学校为昌都市第二高级中学。</t>
  </si>
  <si>
    <t>需具备高中、中职及以上学段教师资格证书，交流轮岗学校为昌都市第三高级中学。</t>
  </si>
  <si>
    <t>需具备高中、中职及以上学段教师资格证书，交流轮岗学校为昌都市第四高级中学。</t>
  </si>
  <si>
    <t>需具备高中、中职及以上学段教师资格证书，交流轮岗学校为昌都市第五高级中学。</t>
  </si>
  <si>
    <t>需具备高中、中职及以上学段教师资格证书，交流轮岗学校为昌都市第六高级中学。</t>
  </si>
  <si>
    <t>化学、应用化学相关专业</t>
  </si>
  <si>
    <t>化学、学科教学（化学）、课程教学论（化学）相关专业</t>
  </si>
  <si>
    <t>卡若区教育系统小学教师</t>
  </si>
  <si>
    <t>需具备小学及以上学段教师资格证书，交流轮岗学校为卡若区拉多乡第一小学。</t>
  </si>
  <si>
    <t>需具备小学及以上学段教师资格证书，交流轮岗学校为卡若区妥坝乡康巴村小学。</t>
  </si>
  <si>
    <t>需具备小学及以上学段教师资格证书，交流轮岗学校为卡若区约巴乡第一小学。</t>
  </si>
  <si>
    <t>仅限“三支一扶”支教服务期满人员报考，需具备小学及以上学段教师资格证书,交流轮岗学校为卡若区若巴乡小学。</t>
  </si>
  <si>
    <t>卡若区教育系统其他专技人员</t>
  </si>
  <si>
    <t>交流轮岗学校昌都市第二幼儿园。</t>
  </si>
  <si>
    <t>交流轮岗学校卡若区第一幼儿园。</t>
  </si>
  <si>
    <t>需具备小学及以上学段教师资格证书，交流轮岗学校为卡若区嘎玛乡小学。</t>
  </si>
  <si>
    <t>需具备小学及以上学段教师资格证书，交流轮岗学校为卡若区沙贡乡第一小学。</t>
  </si>
  <si>
    <t>需具备小学及以上学段教师资格证书，交流轮岗学校为卡若区约巴乡乃通村小学。</t>
  </si>
  <si>
    <t>卡若区俄洛镇第二小学教师</t>
  </si>
  <si>
    <t>需具备小学及以上学段教师资格证书，交流轮岗范围为卡若区教育系统。</t>
  </si>
  <si>
    <t>需具备小学及以上学段教师资格证书，交流轮岗学校为卡若区卡若镇小学。</t>
  </si>
  <si>
    <t>卡若区俄洛镇第三小学教师</t>
  </si>
  <si>
    <t>需具备小学及以上学段教师资格证书，交流轮岗学校为卡若区面达乡德东村小学。</t>
  </si>
  <si>
    <t>需具备小学及以上学段教师资格证书，交流轮岗学校为卡若区若巴乡小学。</t>
  </si>
  <si>
    <t>需具备小学及以上学段教师资格证书，交流轮岗学校为卡若区面达乡小学。</t>
  </si>
  <si>
    <t>卡若区如意乡第二小学教师</t>
  </si>
  <si>
    <t>需具备小学及以上学段教师资格证书，交流轮岗学校为卡若区第二小学。</t>
  </si>
  <si>
    <t>卡若区沙贡乡第二小学教师</t>
  </si>
  <si>
    <t>需具备小学及以上学段教师资格证书，交流轮岗学校为卡若区约巴乡小学。</t>
  </si>
  <si>
    <t>卡若区柴维乡第二小学教师</t>
  </si>
  <si>
    <t>需具备小学及以上学段教师资格证书，交流轮岗学校为卡若区嘎玛乡鸟东村小学。</t>
  </si>
  <si>
    <t>卡若区拉多乡第二小学教师</t>
  </si>
  <si>
    <t>需具备小学及以上学段教师资格证书，交流轮岗学校为卡若区芒达乡小学。</t>
  </si>
  <si>
    <t>需具备小学及以上学段教师资格证书，交流轮岗学校为卡若区妥坝乡小学。</t>
  </si>
  <si>
    <t>需具备小学及以上学段教师资格证书，交流轮岗学校为卡若区日通乡小学。</t>
  </si>
  <si>
    <t>需具备小学及以上学段教师资格证书，交流轮岗学校为昌都市第二小学。</t>
  </si>
  <si>
    <t>卡若区面达乡小学教师</t>
  </si>
  <si>
    <t>卡若区第三小学教师</t>
  </si>
  <si>
    <t>贡觉县教育系统小学教师</t>
  </si>
  <si>
    <t>需具备小学及以上学段教师资格证书，交流轮岗学校为贡觉县相皮乡第一小学。</t>
  </si>
  <si>
    <t>需具备小学及以上学段教师资格证书，交流轮岗学校为贡觉县相皮乡第二小学。</t>
  </si>
  <si>
    <t>需具备小学及以上学段教师资格证书，交流轮岗学校为贡觉县哈加乡第一小学。</t>
  </si>
  <si>
    <t>需具备小学及以上学段教师资格证书，交流轮岗学校为贡觉县哈加乡第二小学。</t>
  </si>
  <si>
    <t>需具备小学及以上学段教师资格证书，交流轮岗学校为贡觉县阿旺乡小学。</t>
  </si>
  <si>
    <t>需具备小学及以上学段教师资格证书，交流轮岗学校为贡觉县拉妥乡小学。</t>
  </si>
  <si>
    <t>需具备小学及以上学段教师资格证书，交流轮岗学校为贡觉县则巴乡第一小学。</t>
  </si>
  <si>
    <t>需具备小学及以上学段教师资格证书，交流轮岗学校为则巴乡第二小学。</t>
  </si>
  <si>
    <t>八宿县郭庆乡小学教师</t>
  </si>
  <si>
    <t>八宿县同卡镇小学教师</t>
  </si>
  <si>
    <t>八宿县教育系统小学教师</t>
  </si>
  <si>
    <t>需具备小学及以上学段教师资格证书，交流轮岗学校为八宿县然乌镇小学。</t>
  </si>
  <si>
    <t>需具备小学及以上学段教师资格证书，交流轮岗学校为八宿县吉达乡小学。</t>
  </si>
  <si>
    <t>需具备小学及以上学段教师资格证书，交流轮岗学校为八宿县同卡镇小学。</t>
  </si>
  <si>
    <t>需具备小学及以上学段教师资格证书，交流轮岗学校为八宿县郭庆乡小学。</t>
  </si>
  <si>
    <t>需具备小学及以上学段教师资格证书，交流轮岗学校为八宿县益庆乡小学。</t>
  </si>
  <si>
    <t>需具备小学及以上学段教师资格证书，交流轮岗学校为八宿县吉中乡小学。</t>
  </si>
  <si>
    <t>边坝县都瓦乡小学教师</t>
  </si>
  <si>
    <t>边坝县中学初中教师</t>
  </si>
  <si>
    <t>察雅县宗沙乡第一小学教师</t>
  </si>
  <si>
    <t>芒康县中学初中教师</t>
  </si>
  <si>
    <t>芒康县中学其他专技人员</t>
  </si>
  <si>
    <t>洛隆县腊久乡第一小学教师</t>
  </si>
  <si>
    <t>洛隆县腊久乡第二小学教师</t>
  </si>
  <si>
    <t>洛隆县腊久乡第一小学(腊久乡附设第一幼儿班）幼儿教师</t>
  </si>
  <si>
    <t>洛隆县腊久乡第一小学(腊久乡附设第二幼儿班）幼儿教师</t>
  </si>
  <si>
    <t>洛隆县康沙镇小学（也堆村附设幼儿班）幼儿教师</t>
  </si>
  <si>
    <t>洛隆县康沙镇小学教师</t>
  </si>
  <si>
    <t>洛隆县中亦乡小学(附设幼儿班)幼儿教师</t>
  </si>
  <si>
    <t>洛隆县中亦乡小学（亚许村附设幼儿班）幼儿教师</t>
  </si>
  <si>
    <t>洛隆县中亦乡小学（加果村附设幼儿班）幼儿教师</t>
  </si>
  <si>
    <t>洛隆县中亦乡小学（八里村附设幼儿班）幼儿教师</t>
  </si>
  <si>
    <t>洛隆县中亦乡小学教师</t>
  </si>
  <si>
    <t>洛隆县玉西乡小学(附设幼儿班）幼儿教师</t>
  </si>
  <si>
    <t>洛隆县玉西乡小学教师</t>
  </si>
  <si>
    <t>贡觉县则巴乡第一小学教师</t>
  </si>
  <si>
    <t>贡觉县阿旺乡小学教师</t>
  </si>
  <si>
    <t>贡觉县哈加乡第二小学教师</t>
  </si>
  <si>
    <t>芒康县昂多乡小学（附设幼儿班）幼儿教师</t>
  </si>
  <si>
    <t>芒康县昂多乡小学（吉措村附设幼儿班）幼儿教师</t>
  </si>
  <si>
    <t>芒康县昂多乡小学（曲塔村附设幼儿班）幼儿教师</t>
  </si>
  <si>
    <t>左贡县美玉乡小学(附设幼儿班）幼儿教师</t>
  </si>
  <si>
    <t>左贡县美玉乡小学（协库村附设幼儿班）幼儿教师</t>
  </si>
  <si>
    <t>边坝县边坝镇小学(附设幼儿班)幼儿教师</t>
  </si>
  <si>
    <t>边坝县拉孜乡小学(附设幼儿班）幼儿教师</t>
  </si>
  <si>
    <t>边坝县马武乡小学(附设幼儿班）幼儿教师</t>
  </si>
  <si>
    <t>边坝县加贡乡小学(附设幼儿班）幼儿教师</t>
  </si>
  <si>
    <t>边坝县都瓦乡小学(附设幼儿班）幼儿教师</t>
  </si>
  <si>
    <t>边坝县马秀乡小学(附设幼儿班）幼儿教师</t>
  </si>
  <si>
    <t>类乌齐县长毛岭乡小学（龙桑村附设幼儿班）幼儿教师</t>
  </si>
  <si>
    <t>类乌齐县类乌齐镇小学（香迁村附设幼儿班)幼儿教师</t>
  </si>
  <si>
    <t>类乌齐县类乌齐镇小学（君达村附设幼儿班）幼儿教师</t>
  </si>
  <si>
    <t>类乌齐县长毛岭乡小学(附设幼儿班）幼儿教师</t>
  </si>
  <si>
    <t>丁青县第二初级中学初中教师</t>
  </si>
  <si>
    <t>丁青县第一初级中学初中教师</t>
  </si>
  <si>
    <t>丁青县第一初级中学其他专技人员</t>
  </si>
  <si>
    <t>丁青县甘岩乡小学教师</t>
  </si>
  <si>
    <t>丁青县第三幼儿园幼儿教师</t>
  </si>
  <si>
    <t>丁青县甘岩乡小学(附设幼儿班）幼儿教师</t>
  </si>
  <si>
    <t>丁青县嘎塔乡小学(附设幼儿班）幼儿教师</t>
  </si>
  <si>
    <t>丁青县布塔乡小学(附设幼儿班）幼儿教师</t>
  </si>
  <si>
    <t>丁青县木塔乡小学(附设幼儿班)幼儿教师</t>
  </si>
  <si>
    <t>丁青县色扎乡小学(附设幼儿班）幼儿教师</t>
  </si>
  <si>
    <t>那曲市</t>
  </si>
  <si>
    <t>申扎县巴扎乡幼儿园幼儿教师</t>
  </si>
  <si>
    <t>申扎县卡乡幼儿园幼儿教师</t>
  </si>
  <si>
    <t>那曲市色尼区达萨乡第一小学教师</t>
  </si>
  <si>
    <t>那曲市比如县第三小学教师</t>
  </si>
  <si>
    <t>嘉黎县第一幼儿园幼儿教师</t>
  </si>
  <si>
    <t>嘉黎县第二幼儿园幼儿教师</t>
  </si>
  <si>
    <t>嘉黎县第三幼儿园幼儿教师</t>
  </si>
  <si>
    <t>嘉黎县措多乡幼儿园幼儿教师</t>
  </si>
  <si>
    <t>嘉黎县绒多乡幼儿园幼儿教师</t>
  </si>
  <si>
    <t>嘉黎县麦地卡乡幼儿园幼儿教师</t>
  </si>
  <si>
    <t>嘉黎县夏玛乡幼儿园幼儿教师</t>
  </si>
  <si>
    <t>嘉黎县嘉黎镇第一幼儿园幼儿教师</t>
  </si>
  <si>
    <t>嘉黎县鸽群乡幼儿园幼儿教师</t>
  </si>
  <si>
    <t>巴青县巴青乡幼儿园幼儿教师</t>
  </si>
  <si>
    <t>巴青县第三幼儿园幼儿教师</t>
  </si>
  <si>
    <t>巴青县玛如乡幼儿园幼儿教师</t>
  </si>
  <si>
    <t>巴青县杂色镇第一幼儿园幼儿教师</t>
  </si>
  <si>
    <t>巴青县本塔乡幼儿园幼儿教师</t>
  </si>
  <si>
    <t>巴青县江绵乡第一幼儿园幼儿教师</t>
  </si>
  <si>
    <t>巴青县雅安镇幼儿园幼儿教师</t>
  </si>
  <si>
    <t>巴青县岗切乡幼儿园幼儿教师</t>
  </si>
  <si>
    <t>尼玛县幼儿园幼儿教师</t>
  </si>
  <si>
    <t>比如县第二幼儿园幼儿教师</t>
  </si>
  <si>
    <t>比如县第三幼儿园幼儿教师</t>
  </si>
  <si>
    <t>比如县第四幼儿园幼儿教师</t>
  </si>
  <si>
    <t>比如县第六幼儿园幼儿教师</t>
  </si>
  <si>
    <t>比如县夏曲镇幼儿园幼儿教师</t>
  </si>
  <si>
    <t>比如县恰则乡幼儿园幼儿教师</t>
  </si>
  <si>
    <t>比如县达塘乡幼儿园幼儿教师</t>
  </si>
  <si>
    <t>比如县茶曲乡幼儿园幼儿教师</t>
  </si>
  <si>
    <t>比如县良曲乡幼儿园幼儿教师</t>
  </si>
  <si>
    <t>比如县白嘎乡幼儿园幼儿教师</t>
  </si>
  <si>
    <t>比如县羊秀乡幼儿园幼儿教师</t>
  </si>
  <si>
    <t>比如县扎拉乡幼儿园幼儿教师</t>
  </si>
  <si>
    <t>索县第二幼儿园幼儿教师</t>
  </si>
  <si>
    <t>索县第三幼儿园幼儿教师</t>
  </si>
  <si>
    <t>索县荣布镇幼儿园幼儿教师</t>
  </si>
  <si>
    <t>索县亚拉镇幼儿园幼儿教师</t>
  </si>
  <si>
    <t>索县加勤乡幼儿园幼儿教师</t>
  </si>
  <si>
    <t>嘉黎县中学初中教师</t>
  </si>
  <si>
    <t>比如县县第二中学初中教师</t>
  </si>
  <si>
    <t>索县第一中学初中教师</t>
  </si>
  <si>
    <t>巴青县中学初中教师</t>
  </si>
  <si>
    <t>那曲市职业技术学校中职教师</t>
  </si>
  <si>
    <t>那曲市第五幼儿园幼儿教师</t>
  </si>
  <si>
    <t>班戈县幼儿园幼儿教师</t>
  </si>
  <si>
    <t>阿里地区</t>
  </si>
  <si>
    <t>普兰县普兰镇仁贡村小学（附设幼儿班）幼儿教师</t>
  </si>
  <si>
    <t>噶尔县扎西岗乡学前班(典角村附设幼儿班）幼儿教师</t>
  </si>
  <si>
    <t>噶尔县左左乡学前班（上左左村附设幼儿班）幼儿教师</t>
  </si>
  <si>
    <t>噶尔县门士乡小学教师</t>
  </si>
  <si>
    <t>噶尔县昆莎乡小学教师</t>
  </si>
  <si>
    <t>日土县多玛乡小学教师</t>
  </si>
  <si>
    <t>日土县多玛乡小学（乌江村附设幼儿班）幼儿教师</t>
  </si>
  <si>
    <t>日土县多玛乡小学（乌江村附设幼儿班）其他专技人员</t>
  </si>
  <si>
    <t>日土县多玛乡小学（附设幼儿班）幼儿教师</t>
  </si>
  <si>
    <t>日土县幼儿园幼儿教师</t>
  </si>
  <si>
    <t>日土县日松乡小学教师</t>
  </si>
  <si>
    <t>日土县日松乡小学（过巴村附设幼儿班）幼儿教师</t>
  </si>
  <si>
    <t>日土县日松乡小学（甲岗村2.3组附设幼儿班）幼儿教师</t>
  </si>
  <si>
    <t>日土县热帮乡小学（丁则村附设幼儿班）幼儿教师</t>
  </si>
  <si>
    <t>日土县九年一贯制学校初中教师</t>
  </si>
  <si>
    <t>日土县九年一贯制学校其他专技人员</t>
  </si>
  <si>
    <t>札达县底雅乡小学(底雅乡附设幼儿园班）幼儿教师</t>
  </si>
  <si>
    <t>札达县底雅乡小学教师</t>
  </si>
  <si>
    <t>札达县楚鲁松杰乡小学(楚鲁松杰乡附设幼儿园班）幼儿教师</t>
  </si>
  <si>
    <t>札达县楚鲁松杰乡小学教师</t>
  </si>
  <si>
    <t>札达县香孜乡小学（热布加林搬迁安置点附设幼儿班）幼儿教师</t>
  </si>
  <si>
    <t>札达县教育系统小学教师</t>
  </si>
  <si>
    <t>需具备小学及以上学段教师资格证书，交流轮岗学校为札达县热布加林小学。</t>
  </si>
  <si>
    <t>札达县楚鲁松杰乡小学（玛尼唐卡搬迁安置点附设幼儿班）幼儿教师</t>
  </si>
  <si>
    <t>札达县楚鲁松杰乡小学（拉孜热搬迁安置点附设幼儿班）幼儿教师</t>
  </si>
  <si>
    <t>札达县幼儿园（托林镇玛朗搬迁安置点附设幼儿班）幼儿教师</t>
  </si>
  <si>
    <t>札达县底雅乡小学（鲁巴村附设幼儿班）幼儿教师</t>
  </si>
  <si>
    <t>札达县达巴乡小学（米拉搬迁安置点附设幼儿班）幼儿教师</t>
  </si>
  <si>
    <t>札达县达巴乡小学（东波村附设幼儿班）幼儿教师</t>
  </si>
  <si>
    <t>札达县香孜乡小学（附设幼儿班）幼儿教师</t>
  </si>
  <si>
    <t>札达县萨让乡小学（附设幼儿班）幼儿教师</t>
  </si>
  <si>
    <t>札达县曲松乡小学（附设幼儿班）幼儿教师</t>
  </si>
  <si>
    <t>札达县萨让乡小学教师</t>
  </si>
  <si>
    <t>札达县曲松乡小学教师</t>
  </si>
  <si>
    <t>札达县达巴乡小学（曲龙村附设幼儿班）幼儿教师</t>
  </si>
  <si>
    <t>普兰县巴嘎乡小学教师</t>
  </si>
  <si>
    <t>普兰县九年一贯制学校小学教师</t>
  </si>
  <si>
    <t>普兰县霍尔乡小学教师</t>
  </si>
  <si>
    <t>普兰县多油村小学教师</t>
  </si>
  <si>
    <t>普兰县幼儿园（普兰镇西德村洛巴组附设幼儿班）幼儿教师</t>
  </si>
  <si>
    <t>普兰县幼儿园（普兰镇赤德村附设幼儿班）幼儿教师</t>
  </si>
  <si>
    <t>普兰县幼儿园幼儿教师</t>
  </si>
  <si>
    <t>普兰县幼儿园（巴嘎乡附设幼儿班）幼儿教师</t>
  </si>
  <si>
    <t>普兰县幼儿园（普兰镇西德村附设幼儿班）幼儿教师</t>
  </si>
  <si>
    <t>札达县达巴乡小学（达巴乡曲龙村附设幼儿班）幼儿教师</t>
  </si>
  <si>
    <t>札达县达巴乡小学教师</t>
  </si>
  <si>
    <t>革吉县幼儿园（革吉镇芒拉村附设幼儿班）幼儿教师</t>
  </si>
  <si>
    <t>革吉县幼儿园（革吉镇公前村附设幼儿班）幼儿教师</t>
  </si>
  <si>
    <t>革吉县幼儿园（革吉镇康巴列村附设幼儿班）幼儿教师</t>
  </si>
  <si>
    <t>革吉县幼儿园幼儿教师</t>
  </si>
  <si>
    <t>革吉县盐湖乡小学（附设幼儿班）幼儿教师</t>
  </si>
  <si>
    <t>革吉县盐湖乡小学（羌堆村附设幼儿班）幼儿教师</t>
  </si>
  <si>
    <t>革吉县盐湖乡小学（羌麦村附设幼儿班）幼儿教师</t>
  </si>
  <si>
    <t>革吉县雄巴乡小学（附设幼儿班）幼儿教师</t>
  </si>
  <si>
    <t>革吉县雄巴乡小学（加吾村附设幼儿班）幼儿教师</t>
  </si>
  <si>
    <t>革吉县雄巴乡小学（结克村附设幼儿班）幼儿教师</t>
  </si>
  <si>
    <t>革吉县雄巴乡小学（巴措村附设幼儿班）幼儿教师</t>
  </si>
  <si>
    <t>革吉县亚热乡小学（附设幼儿班）幼儿教师</t>
  </si>
  <si>
    <t>改则县洞措乡小学教师</t>
  </si>
  <si>
    <t>改则县先遣乡小学其他专技人员</t>
  </si>
  <si>
    <t>改则县物玛乡小学教师</t>
  </si>
  <si>
    <t>改则县麻米乡小学教师</t>
  </si>
  <si>
    <t>改则县完全小学教师</t>
  </si>
  <si>
    <t>改则县第二小学教师</t>
  </si>
  <si>
    <t>改则县幼儿园幼儿教师</t>
  </si>
  <si>
    <t>改则县幼儿园（物玛乡附设幼儿班）幼儿教师</t>
  </si>
  <si>
    <t>改则县幼儿园（麻米乡小学附设幼儿班）幼儿教师</t>
  </si>
  <si>
    <t>措勤县曲洛乡中心小学（附设幼儿班）幼儿教师</t>
  </si>
  <si>
    <t>措勤县达雄乡中心小学（附设幼儿班）幼儿教师</t>
  </si>
  <si>
    <t>措勤县磁石乡小学（附设幼儿班）幼儿教师</t>
  </si>
  <si>
    <t>措勤县磁石乡小学（加绕村附设幼儿班）幼儿教师</t>
  </si>
  <si>
    <t>措勤县幼儿园(措勤镇门东村附设幼儿班）幼儿教师</t>
  </si>
  <si>
    <t>措勤县达雄乡中心小学（边山村附设幼儿班）幼儿教师</t>
  </si>
  <si>
    <t>措勤县达雄乡中心小学（才扎村附设幼儿班）幼儿教师</t>
  </si>
  <si>
    <t>区直</t>
  </si>
  <si>
    <t>拉萨中学高中教师</t>
  </si>
  <si>
    <t>需具备高中、中职及以上学段教师资格证书。研究生专业须与本科专业一致。</t>
  </si>
  <si>
    <t>拉萨中学其他专技人员</t>
  </si>
  <si>
    <t>图书情报与档案管理相关专业</t>
  </si>
  <si>
    <t>图书情报与档案管理、档案信息化、档案信息资源开发与利用、档案学基础理论与发展相关专业</t>
  </si>
  <si>
    <t>综合管理类(A类)</t>
  </si>
  <si>
    <t>研究生专业须与本科专业一致。</t>
  </si>
  <si>
    <t>西藏自治区实验幼儿园幼儿教师</t>
  </si>
  <si>
    <t>西藏民族大学附属幼儿园幼儿教师</t>
  </si>
  <si>
    <t>西藏民族大学附属中学教师</t>
  </si>
  <si>
    <t>需具备高中、中职及以上学段语文教师资格证书且具备1年及以上语文课从教经验。</t>
  </si>
  <si>
    <t>需具备高中、中职及以上学段语文教师资格证书。</t>
  </si>
  <si>
    <t>需具备初中及以上学段语文教师资格证书。</t>
  </si>
  <si>
    <t>需具备高中、中职及以上学段英语教师资格证书。</t>
  </si>
  <si>
    <t>需具备高中、中职及以上学段生物教师资格证书。</t>
  </si>
  <si>
    <t>细胞生物学或遗传学相关专业</t>
  </si>
  <si>
    <t>西藏民族大学附属中学其他专技人员</t>
  </si>
  <si>
    <t>会计学及相关专业</t>
  </si>
  <si>
    <t>备注：在备注中标准“交流轮岗”学校或范围的岗位计划，由教育行政部门安排至对应学校或辖区内相应学校进行为期不少于2年的交流轮岗活动，交流轮岗活动结束后由教育行政部门安排工作岗位。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</si>
</sst>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;[Red]\-0\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2"/>
    </font>
    <font>
      <sz val="18"/>
      <color theme="1"/>
      <name val="方正小标宋简体"/>
      <family val="2"/>
    </font>
    <font>
      <sz val="12"/>
      <name val="宋体"/>
      <family val="2"/>
    </font>
    <font>
      <sz val="10"/>
      <name val="宋体"/>
      <family val="2"/>
    </font>
    <font>
      <sz val="12"/>
      <color rgb="FFFF0000"/>
      <name val="宋体"/>
      <family val="2"/>
    </font>
    <font>
      <sz val="11"/>
      <color theme="1"/>
      <name val="仿宋"/>
      <family val="2"/>
    </font>
    <font>
      <sz val="11"/>
      <name val="Calibri"/>
      <family val="2"/>
      <scheme val="minor"/>
    </font>
    <font>
      <sz val="18"/>
      <name val="方正小标宋简体"/>
      <family val="2"/>
    </font>
    <font>
      <b/>
      <sz val="11"/>
      <name val="仿宋"/>
      <family val="2"/>
    </font>
    <font>
      <sz val="11"/>
      <name val="仿宋"/>
      <family val="2"/>
    </font>
    <font>
      <sz val="14"/>
      <color rgb="FFFF0000"/>
      <name val="黑体"/>
      <family val="2"/>
    </font>
    <font>
      <sz val="18"/>
      <color rgb="FFFF0000"/>
      <name val="方正小标宋简体"/>
      <family val="2"/>
    </font>
    <font>
      <sz val="11"/>
      <color rgb="FFFF0000"/>
      <name val="仿宋"/>
      <family val="2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30" fillId="4" borderId="1" applyNumberFormat="0" applyProtection="0">
      <alignment/>
    </xf>
    <xf numFmtId="0" fontId="26" fillId="5" borderId="2" applyNumberFormat="0" applyProtection="0">
      <alignment/>
    </xf>
    <xf numFmtId="0" fontId="23" fillId="6" borderId="0" applyNumberFormat="0" applyBorder="0" applyProtection="0">
      <alignment/>
    </xf>
    <xf numFmtId="0" fontId="22" fillId="0" borderId="3" applyNumberFormat="0" applyFill="0" applyProtection="0">
      <alignment/>
    </xf>
    <xf numFmtId="0" fontId="27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0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0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5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32" fillId="0" borderId="5" applyNumberFormat="0" applyFill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15" fillId="12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29" fillId="0" borderId="6" applyNumberFormat="0" applyFill="0" applyProtection="0">
      <alignment/>
    </xf>
    <xf numFmtId="0" fontId="18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25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6" borderId="7" applyNumberFormat="0" applyFont="0" applyProtection="0">
      <alignment/>
    </xf>
    <xf numFmtId="0" fontId="15" fillId="17" borderId="0" applyNumberFormat="0" applyBorder="0" applyProtection="0">
      <alignment/>
    </xf>
    <xf numFmtId="0" fontId="2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0" fillId="20" borderId="0" applyNumberFormat="0" applyBorder="0" applyProtection="0">
      <alignment/>
    </xf>
    <xf numFmtId="0" fontId="31" fillId="4" borderId="8" applyNumberFormat="0" applyProtection="0">
      <alignment/>
    </xf>
    <xf numFmtId="0" fontId="15" fillId="21" borderId="0" applyNumberFormat="0" applyBorder="0" applyProtection="0">
      <alignment/>
    </xf>
    <xf numFmtId="0" fontId="15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15" fillId="25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15" fillId="26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8" applyNumberFormat="0" applyProtection="0">
      <alignment/>
    </xf>
    <xf numFmtId="0" fontId="0" fillId="30" borderId="0" applyNumberFormat="0" applyBorder="0" applyProtection="0">
      <alignment/>
    </xf>
    <xf numFmtId="0" fontId="15" fillId="31" borderId="0" applyNumberFormat="0" applyBorder="0" applyProtection="0">
      <alignment/>
    </xf>
    <xf numFmtId="0" fontId="0" fillId="32" borderId="0" applyNumberFormat="0" applyBorder="0" applyProtection="0">
      <alignment/>
    </xf>
  </cellStyleXfs>
  <cellXfs count="4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9" xfId="0" applyNumberFormat="1" applyFont="1" applyFill="1" applyBorder="1" applyAlignment="1">
      <alignment horizontal="left" vertical="center" shrinkToFit="1"/>
    </xf>
    <xf numFmtId="0" fontId="11" fillId="0" borderId="9" xfId="0" applyFont="1" applyFill="1" applyBorder="1" applyAlignment="1" applyProtection="1">
      <alignment horizontal="center" vertical="center" shrinkToFit="1"/>
      <protection/>
    </xf>
    <xf numFmtId="0" fontId="11" fillId="0" borderId="9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10" fillId="0" borderId="9" xfId="0" applyFont="1" applyFill="1" applyBorder="1" applyAlignment="1">
      <alignment horizontal="center" vertical="center" shrinkToFit="1"/>
    </xf>
    <xf numFmtId="0" fontId="11" fillId="0" borderId="9" xfId="0" applyNumberFormat="1" applyFont="1" applyFill="1" applyBorder="1" applyAlignment="1">
      <alignment horizontal="center" vertical="center" shrinkToFit="1"/>
    </xf>
    <xf numFmtId="0" fontId="11" fillId="0" borderId="9" xfId="21" applyFont="1" applyFill="1" applyBorder="1" applyAlignment="1">
      <alignment horizontal="left" vertical="center" shrinkToFit="1"/>
      <protection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11" fillId="0" borderId="9" xfId="20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/>
    </xf>
    <xf numFmtId="0" fontId="11" fillId="0" borderId="9" xfId="0" applyFont="1" applyFill="1" applyBorder="1" applyAlignment="1" applyProtection="1">
      <alignment horizontal="left" vertical="center" shrinkToFit="1"/>
      <protection/>
    </xf>
    <xf numFmtId="49" fontId="11" fillId="0" borderId="9" xfId="22" applyNumberFormat="1" applyFont="1" applyFill="1" applyBorder="1" applyAlignment="1" applyProtection="1">
      <alignment horizontal="left" vertical="center" shrinkToFit="1"/>
      <protection/>
    </xf>
    <xf numFmtId="49" fontId="11" fillId="0" borderId="9" xfId="0" applyNumberFormat="1" applyFont="1" applyFill="1" applyBorder="1" applyAlignment="1">
      <alignment horizontal="left" vertical="center" shrinkToFit="1"/>
    </xf>
    <xf numFmtId="176" fontId="11" fillId="0" borderId="9" xfId="0" applyNumberFormat="1" applyFont="1" applyFill="1" applyBorder="1" applyAlignment="1">
      <alignment horizontal="center" vertical="center" shrinkToFit="1"/>
    </xf>
    <xf numFmtId="0" fontId="11" fillId="0" borderId="9" xfId="0" applyFont="1" applyFill="1" applyBorder="1" applyAlignment="1" applyProtection="1">
      <alignment horizontal="left" vertical="center" shrinkToFit="1"/>
      <protection/>
    </xf>
    <xf numFmtId="0" fontId="11" fillId="0" borderId="9" xfId="0" applyNumberFormat="1" applyFont="1" applyFill="1" applyBorder="1" applyAlignment="1" applyProtection="1">
      <alignment horizontal="left" vertical="center" shrinkToFit="1"/>
      <protection/>
    </xf>
    <xf numFmtId="0" fontId="11" fillId="0" borderId="9" xfId="21" applyFont="1" applyFill="1" applyBorder="1" applyAlignment="1">
      <alignment horizontal="center" vertical="center" shrinkToFit="1"/>
      <protection/>
    </xf>
    <xf numFmtId="0" fontId="11" fillId="0" borderId="9" xfId="20" applyNumberFormat="1" applyFont="1" applyFill="1" applyBorder="1" applyAlignment="1">
      <alignment horizontal="left" vertical="center" shrinkToFit="1"/>
      <protection/>
    </xf>
    <xf numFmtId="0" fontId="11" fillId="0" borderId="9" xfId="0" applyNumberFormat="1" applyFont="1" applyFill="1" applyBorder="1" applyAlignment="1" applyProtection="1">
      <alignment horizontal="left" vertical="center" shrinkToFit="1"/>
      <protection/>
    </xf>
    <xf numFmtId="0" fontId="4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1" fillId="0" borderId="9" xfId="0" applyFont="1" applyFill="1" applyBorder="1" applyAlignment="1" applyProtection="1">
      <alignment horizontal="center" vertical="center" shrinkToFit="1"/>
      <protection/>
    </xf>
    <xf numFmtId="0" fontId="11" fillId="0" borderId="9" xfId="0" applyFont="1" applyFill="1" applyBorder="1" applyAlignment="1" applyProtection="1">
      <alignment horizontal="left" vertical="center" shrinkToFit="1"/>
      <protection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4" xfId="20"/>
    <cellStyle name="常规 2" xfId="21"/>
    <cellStyle name="常规 12" xfId="22"/>
    <cellStyle name="60% - 强调文字颜色 6" xfId="23"/>
    <cellStyle name="20% - 强调文字颜色 6" xfId="24"/>
    <cellStyle name="输出" xfId="25"/>
    <cellStyle name="检查单元格" xfId="26"/>
    <cellStyle name="差" xfId="27"/>
    <cellStyle name="标题 1" xfId="28"/>
    <cellStyle name="解释性文本" xfId="29"/>
    <cellStyle name="标题 2" xfId="30"/>
    <cellStyle name="40% - 强调文字颜色 5" xfId="31"/>
    <cellStyle name="千位分隔[0]" xfId="32"/>
    <cellStyle name="40% - 强调文字颜色 6" xfId="33"/>
    <cellStyle name="超链接" xfId="34"/>
    <cellStyle name="强调文字颜色 5" xfId="35"/>
    <cellStyle name="标题 3" xfId="36"/>
    <cellStyle name="汇总" xfId="37"/>
    <cellStyle name="20% - 强调文字颜色 1" xfId="38"/>
    <cellStyle name="40% - 强调文字颜色 1" xfId="39"/>
    <cellStyle name="强调文字颜色 6" xfId="40"/>
    <cellStyle name="千位分隔" xfId="41"/>
    <cellStyle name="标题" xfId="42"/>
    <cellStyle name="已访问的超链接" xfId="43"/>
    <cellStyle name="40% - 强调文字颜色 4" xfId="44"/>
    <cellStyle name="链接单元格" xfId="45"/>
    <cellStyle name="标题 4" xfId="46"/>
    <cellStyle name="20% - 强调文字颜色 2" xfId="47"/>
    <cellStyle name="货币[0]" xfId="48"/>
    <cellStyle name="警告文本" xfId="49"/>
    <cellStyle name="40% - 强调文字颜色 2" xfId="50"/>
    <cellStyle name="注释" xfId="51"/>
    <cellStyle name="60% - 强调文字颜色 3" xfId="52"/>
    <cellStyle name="好" xfId="53"/>
    <cellStyle name="20% - 强调文字颜色 5" xfId="54"/>
    <cellStyle name="适中" xfId="55"/>
    <cellStyle name="计算" xfId="56"/>
    <cellStyle name="强调文字颜色 1" xfId="57"/>
    <cellStyle name="60% - 强调文字颜色 4" xfId="58"/>
    <cellStyle name="60% - 强调文字颜色 1" xfId="59"/>
    <cellStyle name="强调文字颜色 2" xfId="60"/>
    <cellStyle name="60% - 强调文字颜色 5" xfId="61"/>
    <cellStyle name="百分比" xfId="62"/>
    <cellStyle name="60% - 强调文字颜色 2" xfId="63"/>
    <cellStyle name="货币" xfId="64"/>
    <cellStyle name="强调文字颜色 3" xfId="65"/>
    <cellStyle name="20% - 强调文字颜色 3" xfId="66"/>
    <cellStyle name="输入" xfId="67"/>
    <cellStyle name="40% - 强调文字颜色 3" xfId="68"/>
    <cellStyle name="强调文字颜色 4" xfId="69"/>
    <cellStyle name="20% - 强调文字颜色 4" xfId="70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ES953"/>
  <sheetViews>
    <sheetView tabSelected="1" workbookViewId="0" topLeftCell="A1">
      <selection activeCell="G8" sqref="G8"/>
    </sheetView>
  </sheetViews>
  <sheetFormatPr defaultColWidth="9.00390625" defaultRowHeight="15"/>
  <cols>
    <col min="1" max="1" width="5.421875" style="3" customWidth="1"/>
    <col min="2" max="2" width="10.421875" style="3" customWidth="1"/>
    <col min="3" max="3" width="32.421875" style="8" customWidth="1"/>
    <col min="4" max="4" width="10.7109375" style="8" customWidth="1"/>
    <col min="5" max="5" width="4.8515625" style="9" customWidth="1"/>
    <col min="6" max="6" width="13.7109375" style="3" customWidth="1"/>
    <col min="7" max="7" width="19.28125" style="8" customWidth="1"/>
    <col min="8" max="10" width="14.28125" style="8" customWidth="1"/>
    <col min="11" max="11" width="11.421875" style="3" customWidth="1"/>
    <col min="12" max="12" width="13.421875" style="3" customWidth="1"/>
    <col min="13" max="13" width="29.421875" style="5" customWidth="1"/>
    <col min="14" max="16" width="6.421875" style="3" customWidth="1"/>
    <col min="17" max="17" width="47.57421875" style="8" customWidth="1"/>
    <col min="18" max="18" width="22.57421875" style="3" customWidth="1"/>
    <col min="19" max="238" width="9.00390625" style="3" customWidth="1"/>
    <col min="239" max="239" width="9.00390625" style="10" customWidth="1"/>
    <col min="240" max="16368" width="9.00390625" style="3" customWidth="1"/>
    <col min="16369" max="16373" width="9.00390625" style="11" customWidth="1"/>
  </cols>
  <sheetData>
    <row r="1" spans="1:13" s="1" customFormat="1" ht="18.75">
      <c r="A1" s="1" t="s">
        <v>0</v>
      </c>
      <c r="E1" s="18"/>
      <c r="H1" s="19"/>
      <c r="I1" s="19"/>
      <c r="J1" s="19"/>
      <c r="M1" s="24"/>
    </row>
    <row r="2" spans="1:16373" s="2" customFormat="1" ht="24">
      <c r="A2" s="12" t="s">
        <v>1</v>
      </c>
      <c r="B2" s="12"/>
      <c r="C2" s="12"/>
      <c r="D2" s="12"/>
      <c r="E2" s="12"/>
      <c r="F2" s="12"/>
      <c r="G2" s="12"/>
      <c r="H2" s="20"/>
      <c r="I2" s="20"/>
      <c r="J2" s="20"/>
      <c r="K2" s="12"/>
      <c r="L2" s="12"/>
      <c r="M2" s="25"/>
      <c r="N2" s="12"/>
      <c r="O2" s="12"/>
      <c r="P2" s="12"/>
      <c r="Q2" s="12"/>
      <c r="R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  <c r="IW2" s="27"/>
      <c r="IX2" s="27"/>
      <c r="IY2" s="27"/>
      <c r="IZ2" s="27"/>
      <c r="JA2" s="27"/>
      <c r="JB2" s="27"/>
      <c r="JC2" s="27"/>
      <c r="JD2" s="27"/>
      <c r="JE2" s="27"/>
      <c r="JF2" s="27"/>
      <c r="JG2" s="27"/>
      <c r="JH2" s="27"/>
      <c r="JI2" s="27"/>
      <c r="JJ2" s="27"/>
      <c r="JK2" s="27"/>
      <c r="JL2" s="27"/>
      <c r="JM2" s="27"/>
      <c r="JN2" s="27"/>
      <c r="JO2" s="27"/>
      <c r="JP2" s="27"/>
      <c r="JQ2" s="27"/>
      <c r="JR2" s="27"/>
      <c r="JS2" s="27"/>
      <c r="JT2" s="27"/>
      <c r="JU2" s="27"/>
      <c r="JV2" s="27"/>
      <c r="JW2" s="27"/>
      <c r="JX2" s="27"/>
      <c r="JY2" s="27"/>
      <c r="JZ2" s="27"/>
      <c r="KA2" s="27"/>
      <c r="KB2" s="27"/>
      <c r="KC2" s="27"/>
      <c r="KD2" s="27"/>
      <c r="KE2" s="27"/>
      <c r="KF2" s="27"/>
      <c r="KG2" s="27"/>
      <c r="KH2" s="27"/>
      <c r="KI2" s="27"/>
      <c r="KJ2" s="27"/>
      <c r="KK2" s="27"/>
      <c r="KL2" s="27"/>
      <c r="KM2" s="27"/>
      <c r="KN2" s="27"/>
      <c r="KO2" s="27"/>
      <c r="KP2" s="27"/>
      <c r="KQ2" s="27"/>
      <c r="KR2" s="27"/>
      <c r="KS2" s="27"/>
      <c r="KT2" s="27"/>
      <c r="KU2" s="27"/>
      <c r="KV2" s="27"/>
      <c r="KW2" s="27"/>
      <c r="KX2" s="27"/>
      <c r="KY2" s="27"/>
      <c r="KZ2" s="27"/>
      <c r="LA2" s="27"/>
      <c r="LB2" s="27"/>
      <c r="LC2" s="27"/>
      <c r="LD2" s="27"/>
      <c r="LE2" s="27"/>
      <c r="LF2" s="27"/>
      <c r="LG2" s="27"/>
      <c r="LH2" s="27"/>
      <c r="LI2" s="27"/>
      <c r="LJ2" s="27"/>
      <c r="LK2" s="27"/>
      <c r="LL2" s="27"/>
      <c r="LM2" s="27"/>
      <c r="LN2" s="27"/>
      <c r="LO2" s="27"/>
      <c r="LP2" s="27"/>
      <c r="LQ2" s="27"/>
      <c r="LR2" s="27"/>
      <c r="LS2" s="27"/>
      <c r="LT2" s="27"/>
      <c r="LU2" s="27"/>
      <c r="LV2" s="27"/>
      <c r="LW2" s="27"/>
      <c r="LX2" s="27"/>
      <c r="LY2" s="27"/>
      <c r="LZ2" s="27"/>
      <c r="MA2" s="27"/>
      <c r="MB2" s="27"/>
      <c r="MC2" s="27"/>
      <c r="MD2" s="27"/>
      <c r="ME2" s="27"/>
      <c r="MF2" s="27"/>
      <c r="MG2" s="27"/>
      <c r="MH2" s="27"/>
      <c r="MI2" s="27"/>
      <c r="MJ2" s="27"/>
      <c r="MK2" s="27"/>
      <c r="ML2" s="27"/>
      <c r="MM2" s="27"/>
      <c r="MN2" s="27"/>
      <c r="MO2" s="27"/>
      <c r="MP2" s="27"/>
      <c r="MQ2" s="27"/>
      <c r="MR2" s="27"/>
      <c r="MS2" s="27"/>
      <c r="MT2" s="27"/>
      <c r="MU2" s="27"/>
      <c r="MV2" s="27"/>
      <c r="MW2" s="27"/>
      <c r="MX2" s="27"/>
      <c r="MY2" s="27"/>
      <c r="MZ2" s="27"/>
      <c r="NA2" s="27"/>
      <c r="NB2" s="27"/>
      <c r="NC2" s="27"/>
      <c r="ND2" s="27"/>
      <c r="NE2" s="27"/>
      <c r="NF2" s="27"/>
      <c r="NG2" s="27"/>
      <c r="NH2" s="27"/>
      <c r="NI2" s="27"/>
      <c r="NJ2" s="27"/>
      <c r="NK2" s="27"/>
      <c r="NL2" s="27"/>
      <c r="NM2" s="27"/>
      <c r="NN2" s="27"/>
      <c r="NO2" s="27"/>
      <c r="NP2" s="27"/>
      <c r="NQ2" s="27"/>
      <c r="NR2" s="27"/>
      <c r="NS2" s="27"/>
      <c r="NT2" s="27"/>
      <c r="NU2" s="27"/>
      <c r="NV2" s="27"/>
      <c r="NW2" s="27"/>
      <c r="NX2" s="27"/>
      <c r="NY2" s="27"/>
      <c r="NZ2" s="27"/>
      <c r="OA2" s="27"/>
      <c r="OB2" s="27"/>
      <c r="OC2" s="27"/>
      <c r="OD2" s="27"/>
      <c r="OE2" s="27"/>
      <c r="OF2" s="27"/>
      <c r="OG2" s="27"/>
      <c r="OH2" s="27"/>
      <c r="OI2" s="27"/>
      <c r="OJ2" s="27"/>
      <c r="OK2" s="27"/>
      <c r="OL2" s="27"/>
      <c r="OM2" s="27"/>
      <c r="ON2" s="27"/>
      <c r="OO2" s="27"/>
      <c r="OP2" s="27"/>
      <c r="OQ2" s="27"/>
      <c r="OR2" s="27"/>
      <c r="OS2" s="27"/>
      <c r="OT2" s="27"/>
      <c r="OU2" s="27"/>
      <c r="OV2" s="27"/>
      <c r="OW2" s="27"/>
      <c r="OX2" s="27"/>
      <c r="OY2" s="27"/>
      <c r="OZ2" s="27"/>
      <c r="PA2" s="27"/>
      <c r="PB2" s="27"/>
      <c r="PC2" s="27"/>
      <c r="PD2" s="27"/>
      <c r="PE2" s="27"/>
      <c r="PF2" s="27"/>
      <c r="PG2" s="27"/>
      <c r="PH2" s="27"/>
      <c r="PI2" s="27"/>
      <c r="PJ2" s="27"/>
      <c r="PK2" s="27"/>
      <c r="PL2" s="27"/>
      <c r="PM2" s="27"/>
      <c r="PN2" s="27"/>
      <c r="PO2" s="27"/>
      <c r="PP2" s="27"/>
      <c r="PQ2" s="27"/>
      <c r="PR2" s="27"/>
      <c r="PS2" s="27"/>
      <c r="PT2" s="27"/>
      <c r="PU2" s="27"/>
      <c r="PV2" s="27"/>
      <c r="PW2" s="27"/>
      <c r="PX2" s="27"/>
      <c r="PY2" s="27"/>
      <c r="PZ2" s="27"/>
      <c r="QA2" s="27"/>
      <c r="QB2" s="27"/>
      <c r="QC2" s="27"/>
      <c r="QD2" s="27"/>
      <c r="QE2" s="27"/>
      <c r="QF2" s="27"/>
      <c r="QG2" s="27"/>
      <c r="QH2" s="27"/>
      <c r="QI2" s="27"/>
      <c r="QJ2" s="27"/>
      <c r="QK2" s="27"/>
      <c r="QL2" s="27"/>
      <c r="QM2" s="27"/>
      <c r="QN2" s="27"/>
      <c r="QO2" s="27"/>
      <c r="QP2" s="27"/>
      <c r="QQ2" s="27"/>
      <c r="QR2" s="27"/>
      <c r="QS2" s="27"/>
      <c r="QT2" s="27"/>
      <c r="QU2" s="27"/>
      <c r="QV2" s="27"/>
      <c r="QW2" s="27"/>
      <c r="QX2" s="27"/>
      <c r="QY2" s="27"/>
      <c r="QZ2" s="27"/>
      <c r="RA2" s="27"/>
      <c r="RB2" s="27"/>
      <c r="RC2" s="27"/>
      <c r="RD2" s="27"/>
      <c r="RE2" s="27"/>
      <c r="RF2" s="27"/>
      <c r="RG2" s="27"/>
      <c r="RH2" s="27"/>
      <c r="RI2" s="27"/>
      <c r="RJ2" s="27"/>
      <c r="RK2" s="27"/>
      <c r="RL2" s="27"/>
      <c r="RM2" s="27"/>
      <c r="RN2" s="27"/>
      <c r="RO2" s="27"/>
      <c r="RP2" s="27"/>
      <c r="RQ2" s="27"/>
      <c r="RR2" s="27"/>
      <c r="RS2" s="27"/>
      <c r="RT2" s="27"/>
      <c r="RU2" s="27"/>
      <c r="RV2" s="27"/>
      <c r="RW2" s="27"/>
      <c r="RX2" s="27"/>
      <c r="RY2" s="27"/>
      <c r="RZ2" s="27"/>
      <c r="SA2" s="27"/>
      <c r="SB2" s="27"/>
      <c r="SC2" s="27"/>
      <c r="SD2" s="27"/>
      <c r="SE2" s="27"/>
      <c r="SF2" s="27"/>
      <c r="SG2" s="27"/>
      <c r="SH2" s="27"/>
      <c r="SI2" s="27"/>
      <c r="SJ2" s="27"/>
      <c r="SK2" s="27"/>
      <c r="SL2" s="27"/>
      <c r="SM2" s="27"/>
      <c r="SN2" s="27"/>
      <c r="SO2" s="27"/>
      <c r="SP2" s="27"/>
      <c r="SQ2" s="27"/>
      <c r="SR2" s="27"/>
      <c r="SS2" s="27"/>
      <c r="ST2" s="27"/>
      <c r="SU2" s="27"/>
      <c r="SV2" s="27"/>
      <c r="SW2" s="27"/>
      <c r="SX2" s="27"/>
      <c r="SY2" s="27"/>
      <c r="SZ2" s="27"/>
      <c r="TA2" s="27"/>
      <c r="TB2" s="27"/>
      <c r="TC2" s="27"/>
      <c r="TD2" s="27"/>
      <c r="TE2" s="27"/>
      <c r="TF2" s="27"/>
      <c r="TG2" s="27"/>
      <c r="TH2" s="27"/>
      <c r="TI2" s="27"/>
      <c r="TJ2" s="27"/>
      <c r="TK2" s="27"/>
      <c r="TL2" s="27"/>
      <c r="TM2" s="27"/>
      <c r="TN2" s="27"/>
      <c r="TO2" s="27"/>
      <c r="TP2" s="27"/>
      <c r="TQ2" s="27"/>
      <c r="TR2" s="27"/>
      <c r="TS2" s="27"/>
      <c r="TT2" s="27"/>
      <c r="TU2" s="27"/>
      <c r="TV2" s="27"/>
      <c r="TW2" s="27"/>
      <c r="TX2" s="27"/>
      <c r="TY2" s="27"/>
      <c r="TZ2" s="27"/>
      <c r="UA2" s="27"/>
      <c r="UB2" s="27"/>
      <c r="UC2" s="27"/>
      <c r="UD2" s="27"/>
      <c r="UE2" s="27"/>
      <c r="UF2" s="27"/>
      <c r="UG2" s="27"/>
      <c r="UH2" s="27"/>
      <c r="UI2" s="27"/>
      <c r="UJ2" s="27"/>
      <c r="UK2" s="27"/>
      <c r="UL2" s="27"/>
      <c r="UM2" s="27"/>
      <c r="UN2" s="27"/>
      <c r="UO2" s="27"/>
      <c r="UP2" s="27"/>
      <c r="UQ2" s="27"/>
      <c r="UR2" s="27"/>
      <c r="US2" s="27"/>
      <c r="UT2" s="27"/>
      <c r="UU2" s="27"/>
      <c r="UV2" s="27"/>
      <c r="UW2" s="27"/>
      <c r="UX2" s="27"/>
      <c r="UY2" s="27"/>
      <c r="UZ2" s="27"/>
      <c r="VA2" s="27"/>
      <c r="VB2" s="27"/>
      <c r="VC2" s="27"/>
      <c r="VD2" s="27"/>
      <c r="VE2" s="27"/>
      <c r="VF2" s="27"/>
      <c r="VG2" s="27"/>
      <c r="VH2" s="27"/>
      <c r="VI2" s="27"/>
      <c r="VJ2" s="27"/>
      <c r="VK2" s="27"/>
      <c r="VL2" s="27"/>
      <c r="VM2" s="27"/>
      <c r="VN2" s="27"/>
      <c r="VO2" s="27"/>
      <c r="VP2" s="27"/>
      <c r="VQ2" s="27"/>
      <c r="VR2" s="27"/>
      <c r="VS2" s="27"/>
      <c r="VT2" s="27"/>
      <c r="VU2" s="27"/>
      <c r="VV2" s="27"/>
      <c r="VW2" s="27"/>
      <c r="VX2" s="27"/>
      <c r="VY2" s="27"/>
      <c r="VZ2" s="27"/>
      <c r="WA2" s="27"/>
      <c r="WB2" s="27"/>
      <c r="WC2" s="27"/>
      <c r="WD2" s="27"/>
      <c r="WE2" s="27"/>
      <c r="WF2" s="27"/>
      <c r="WG2" s="27"/>
      <c r="WH2" s="27"/>
      <c r="WI2" s="27"/>
      <c r="WJ2" s="27"/>
      <c r="WK2" s="27"/>
      <c r="WL2" s="27"/>
      <c r="WM2" s="27"/>
      <c r="WN2" s="27"/>
      <c r="WO2" s="27"/>
      <c r="WP2" s="27"/>
      <c r="WQ2" s="27"/>
      <c r="WR2" s="27"/>
      <c r="WS2" s="27"/>
      <c r="WT2" s="27"/>
      <c r="WU2" s="27"/>
      <c r="WV2" s="27"/>
      <c r="WW2" s="27"/>
      <c r="WX2" s="27"/>
      <c r="WY2" s="27"/>
      <c r="WZ2" s="27"/>
      <c r="XA2" s="27"/>
      <c r="XB2" s="27"/>
      <c r="XC2" s="27"/>
      <c r="XD2" s="27"/>
      <c r="XE2" s="27"/>
      <c r="XF2" s="27"/>
      <c r="XG2" s="27"/>
      <c r="XH2" s="27"/>
      <c r="XI2" s="27"/>
      <c r="XJ2" s="27"/>
      <c r="XK2" s="27"/>
      <c r="XL2" s="27"/>
      <c r="XM2" s="27"/>
      <c r="XN2" s="27"/>
      <c r="XO2" s="27"/>
      <c r="XP2" s="27"/>
      <c r="XQ2" s="27"/>
      <c r="XR2" s="27"/>
      <c r="XS2" s="27"/>
      <c r="XT2" s="27"/>
      <c r="XU2" s="27"/>
      <c r="XV2" s="27"/>
      <c r="XW2" s="27"/>
      <c r="XX2" s="27"/>
      <c r="XY2" s="27"/>
      <c r="XZ2" s="27"/>
      <c r="YA2" s="27"/>
      <c r="YB2" s="27"/>
      <c r="YC2" s="27"/>
      <c r="YD2" s="27"/>
      <c r="YE2" s="27"/>
      <c r="YF2" s="27"/>
      <c r="YG2" s="27"/>
      <c r="YH2" s="27"/>
      <c r="YI2" s="27"/>
      <c r="YJ2" s="27"/>
      <c r="YK2" s="27"/>
      <c r="YL2" s="27"/>
      <c r="YM2" s="27"/>
      <c r="YN2" s="27"/>
      <c r="YO2" s="27"/>
      <c r="YP2" s="27"/>
      <c r="YQ2" s="27"/>
      <c r="YR2" s="27"/>
      <c r="YS2" s="27"/>
      <c r="YT2" s="27"/>
      <c r="YU2" s="27"/>
      <c r="YV2" s="27"/>
      <c r="YW2" s="27"/>
      <c r="YX2" s="27"/>
      <c r="YY2" s="27"/>
      <c r="YZ2" s="27"/>
      <c r="ZA2" s="27"/>
      <c r="ZB2" s="27"/>
      <c r="ZC2" s="27"/>
      <c r="ZD2" s="27"/>
      <c r="ZE2" s="27"/>
      <c r="ZF2" s="27"/>
      <c r="ZG2" s="27"/>
      <c r="ZH2" s="27"/>
      <c r="ZI2" s="27"/>
      <c r="ZJ2" s="27"/>
      <c r="ZK2" s="27"/>
      <c r="ZL2" s="27"/>
      <c r="ZM2" s="27"/>
      <c r="ZN2" s="27"/>
      <c r="ZO2" s="27"/>
      <c r="ZP2" s="27"/>
      <c r="ZQ2" s="27"/>
      <c r="ZR2" s="27"/>
      <c r="ZS2" s="27"/>
      <c r="ZT2" s="27"/>
      <c r="ZU2" s="27"/>
      <c r="ZV2" s="27"/>
      <c r="ZW2" s="27"/>
      <c r="ZX2" s="27"/>
      <c r="ZY2" s="27"/>
      <c r="ZZ2" s="27"/>
      <c r="AAA2" s="27"/>
      <c r="AAB2" s="27"/>
      <c r="AAC2" s="27"/>
      <c r="AAD2" s="27"/>
      <c r="AAE2" s="27"/>
      <c r="AAF2" s="27"/>
      <c r="AAG2" s="27"/>
      <c r="AAH2" s="27"/>
      <c r="AAI2" s="27"/>
      <c r="AAJ2" s="27"/>
      <c r="AAK2" s="27"/>
      <c r="AAL2" s="27"/>
      <c r="AAM2" s="27"/>
      <c r="AAN2" s="27"/>
      <c r="AAO2" s="27"/>
      <c r="AAP2" s="27"/>
      <c r="AAQ2" s="27"/>
      <c r="AAR2" s="27"/>
      <c r="AAS2" s="27"/>
      <c r="AAT2" s="27"/>
      <c r="AAU2" s="27"/>
      <c r="AAV2" s="27"/>
      <c r="AAW2" s="27"/>
      <c r="AAX2" s="27"/>
      <c r="AAY2" s="27"/>
      <c r="AAZ2" s="27"/>
      <c r="ABA2" s="27"/>
      <c r="ABB2" s="27"/>
      <c r="ABC2" s="27"/>
      <c r="ABD2" s="27"/>
      <c r="ABE2" s="27"/>
      <c r="ABF2" s="27"/>
      <c r="ABG2" s="27"/>
      <c r="ABH2" s="27"/>
      <c r="ABI2" s="27"/>
      <c r="ABJ2" s="27"/>
      <c r="ABK2" s="27"/>
      <c r="ABL2" s="27"/>
      <c r="ABM2" s="27"/>
      <c r="ABN2" s="27"/>
      <c r="ABO2" s="27"/>
      <c r="ABP2" s="27"/>
      <c r="ABQ2" s="27"/>
      <c r="ABR2" s="27"/>
      <c r="ABS2" s="27"/>
      <c r="ABT2" s="27"/>
      <c r="ABU2" s="27"/>
      <c r="ABV2" s="27"/>
      <c r="ABW2" s="27"/>
      <c r="ABX2" s="27"/>
      <c r="ABY2" s="27"/>
      <c r="ABZ2" s="27"/>
      <c r="ACA2" s="27"/>
      <c r="ACB2" s="27"/>
      <c r="ACC2" s="27"/>
      <c r="ACD2" s="27"/>
      <c r="ACE2" s="27"/>
      <c r="ACF2" s="27"/>
      <c r="ACG2" s="27"/>
      <c r="ACH2" s="27"/>
      <c r="ACI2" s="27"/>
      <c r="ACJ2" s="27"/>
      <c r="ACK2" s="27"/>
      <c r="ACL2" s="27"/>
      <c r="ACM2" s="27"/>
      <c r="ACN2" s="27"/>
      <c r="ACO2" s="27"/>
      <c r="ACP2" s="27"/>
      <c r="ACQ2" s="27"/>
      <c r="ACR2" s="27"/>
      <c r="ACS2" s="27"/>
      <c r="ACT2" s="27"/>
      <c r="ACU2" s="27"/>
      <c r="ACV2" s="27"/>
      <c r="ACW2" s="27"/>
      <c r="ACX2" s="27"/>
      <c r="ACY2" s="27"/>
      <c r="ACZ2" s="27"/>
      <c r="ADA2" s="27"/>
      <c r="ADB2" s="27"/>
      <c r="ADC2" s="27"/>
      <c r="ADD2" s="27"/>
      <c r="ADE2" s="27"/>
      <c r="ADF2" s="27"/>
      <c r="ADG2" s="27"/>
      <c r="ADH2" s="27"/>
      <c r="ADI2" s="27"/>
      <c r="ADJ2" s="27"/>
      <c r="ADK2" s="27"/>
      <c r="ADL2" s="27"/>
      <c r="ADM2" s="27"/>
      <c r="ADN2" s="27"/>
      <c r="ADO2" s="27"/>
      <c r="ADP2" s="27"/>
      <c r="ADQ2" s="27"/>
      <c r="ADR2" s="27"/>
      <c r="ADS2" s="27"/>
      <c r="ADT2" s="27"/>
      <c r="ADU2" s="27"/>
      <c r="ADV2" s="27"/>
      <c r="ADW2" s="27"/>
      <c r="ADX2" s="27"/>
      <c r="ADY2" s="27"/>
      <c r="ADZ2" s="27"/>
      <c r="AEA2" s="27"/>
      <c r="AEB2" s="27"/>
      <c r="AEC2" s="27"/>
      <c r="AED2" s="27"/>
      <c r="AEE2" s="27"/>
      <c r="AEF2" s="27"/>
      <c r="AEG2" s="27"/>
      <c r="AEH2" s="27"/>
      <c r="AEI2" s="27"/>
      <c r="AEJ2" s="27"/>
      <c r="AEK2" s="27"/>
      <c r="AEL2" s="27"/>
      <c r="AEM2" s="27"/>
      <c r="AEN2" s="27"/>
      <c r="AEO2" s="27"/>
      <c r="AEP2" s="27"/>
      <c r="AEQ2" s="27"/>
      <c r="AER2" s="27"/>
      <c r="AES2" s="27"/>
      <c r="AET2" s="27"/>
      <c r="AEU2" s="27"/>
      <c r="AEV2" s="27"/>
      <c r="AEW2" s="27"/>
      <c r="AEX2" s="27"/>
      <c r="AEY2" s="27"/>
      <c r="AEZ2" s="27"/>
      <c r="AFA2" s="27"/>
      <c r="AFB2" s="27"/>
      <c r="AFC2" s="27"/>
      <c r="AFD2" s="27"/>
      <c r="AFE2" s="27"/>
      <c r="AFF2" s="27"/>
      <c r="AFG2" s="27"/>
      <c r="AFH2" s="27"/>
      <c r="AFI2" s="27"/>
      <c r="AFJ2" s="27"/>
      <c r="AFK2" s="27"/>
      <c r="AFL2" s="27"/>
      <c r="AFM2" s="27"/>
      <c r="AFN2" s="27"/>
      <c r="AFO2" s="27"/>
      <c r="AFP2" s="27"/>
      <c r="AFQ2" s="27"/>
      <c r="AFR2" s="27"/>
      <c r="AFS2" s="27"/>
      <c r="AFT2" s="27"/>
      <c r="AFU2" s="27"/>
      <c r="AFV2" s="27"/>
      <c r="AFW2" s="27"/>
      <c r="AFX2" s="27"/>
      <c r="AFY2" s="27"/>
      <c r="AFZ2" s="27"/>
      <c r="AGA2" s="27"/>
      <c r="AGB2" s="27"/>
      <c r="AGC2" s="27"/>
      <c r="AGD2" s="27"/>
      <c r="AGE2" s="27"/>
      <c r="AGF2" s="27"/>
      <c r="AGG2" s="27"/>
      <c r="AGH2" s="27"/>
      <c r="AGI2" s="27"/>
      <c r="AGJ2" s="27"/>
      <c r="AGK2" s="27"/>
      <c r="AGL2" s="27"/>
      <c r="AGM2" s="27"/>
      <c r="AGN2" s="27"/>
      <c r="AGO2" s="27"/>
      <c r="AGP2" s="27"/>
      <c r="AGQ2" s="27"/>
      <c r="AGR2" s="27"/>
      <c r="AGS2" s="27"/>
      <c r="AGT2" s="27"/>
      <c r="AGU2" s="27"/>
      <c r="AGV2" s="27"/>
      <c r="AGW2" s="27"/>
      <c r="AGX2" s="27"/>
      <c r="AGY2" s="27"/>
      <c r="AGZ2" s="27"/>
      <c r="AHA2" s="27"/>
      <c r="AHB2" s="27"/>
      <c r="AHC2" s="27"/>
      <c r="AHD2" s="27"/>
      <c r="AHE2" s="27"/>
      <c r="AHF2" s="27"/>
      <c r="AHG2" s="27"/>
      <c r="AHH2" s="27"/>
      <c r="AHI2" s="27"/>
      <c r="AHJ2" s="27"/>
      <c r="AHK2" s="27"/>
      <c r="AHL2" s="27"/>
      <c r="AHM2" s="27"/>
      <c r="AHN2" s="27"/>
      <c r="AHO2" s="27"/>
      <c r="AHP2" s="27"/>
      <c r="AHQ2" s="27"/>
      <c r="AHR2" s="27"/>
      <c r="AHS2" s="27"/>
      <c r="AHT2" s="27"/>
      <c r="AHU2" s="27"/>
      <c r="AHV2" s="27"/>
      <c r="AHW2" s="27"/>
      <c r="AHX2" s="27"/>
      <c r="AHY2" s="27"/>
      <c r="AHZ2" s="27"/>
      <c r="AIA2" s="27"/>
      <c r="AIB2" s="27"/>
      <c r="AIC2" s="27"/>
      <c r="AID2" s="27"/>
      <c r="AIE2" s="27"/>
      <c r="AIF2" s="27"/>
      <c r="AIG2" s="27"/>
      <c r="AIH2" s="27"/>
      <c r="AII2" s="27"/>
      <c r="AIJ2" s="27"/>
      <c r="AIK2" s="27"/>
      <c r="AIL2" s="27"/>
      <c r="AIM2" s="27"/>
      <c r="AIN2" s="27"/>
      <c r="AIO2" s="27"/>
      <c r="AIP2" s="27"/>
      <c r="AIQ2" s="27"/>
      <c r="AIR2" s="27"/>
      <c r="AIS2" s="27"/>
      <c r="AIT2" s="27"/>
      <c r="AIU2" s="27"/>
      <c r="AIV2" s="27"/>
      <c r="AIW2" s="27"/>
      <c r="AIX2" s="27"/>
      <c r="AIY2" s="27"/>
      <c r="AIZ2" s="27"/>
      <c r="AJA2" s="27"/>
      <c r="AJB2" s="27"/>
      <c r="AJC2" s="27"/>
      <c r="AJD2" s="27"/>
      <c r="AJE2" s="27"/>
      <c r="AJF2" s="27"/>
      <c r="AJG2" s="27"/>
      <c r="AJH2" s="27"/>
      <c r="AJI2" s="27"/>
      <c r="AJJ2" s="27"/>
      <c r="AJK2" s="27"/>
      <c r="AJL2" s="27"/>
      <c r="AJM2" s="27"/>
      <c r="AJN2" s="27"/>
      <c r="AJO2" s="27"/>
      <c r="AJP2" s="27"/>
      <c r="AJQ2" s="27"/>
      <c r="AJR2" s="27"/>
      <c r="AJS2" s="27"/>
      <c r="AJT2" s="27"/>
      <c r="AJU2" s="27"/>
      <c r="AJV2" s="27"/>
      <c r="AJW2" s="27"/>
      <c r="AJX2" s="27"/>
      <c r="AJY2" s="27"/>
      <c r="AJZ2" s="27"/>
      <c r="AKA2" s="27"/>
      <c r="AKB2" s="27"/>
      <c r="AKC2" s="27"/>
      <c r="AKD2" s="27"/>
      <c r="AKE2" s="27"/>
      <c r="AKF2" s="27"/>
      <c r="AKG2" s="27"/>
      <c r="AKH2" s="27"/>
      <c r="AKI2" s="27"/>
      <c r="AKJ2" s="27"/>
      <c r="AKK2" s="27"/>
      <c r="AKL2" s="27"/>
      <c r="AKM2" s="27"/>
      <c r="AKN2" s="27"/>
      <c r="AKO2" s="27"/>
      <c r="AKP2" s="27"/>
      <c r="AKQ2" s="27"/>
      <c r="AKR2" s="27"/>
      <c r="AKS2" s="27"/>
      <c r="AKT2" s="27"/>
      <c r="AKU2" s="27"/>
      <c r="AKV2" s="27"/>
      <c r="AKW2" s="27"/>
      <c r="AKX2" s="27"/>
      <c r="AKY2" s="27"/>
      <c r="AKZ2" s="27"/>
      <c r="ALA2" s="27"/>
      <c r="ALB2" s="27"/>
      <c r="ALC2" s="27"/>
      <c r="ALD2" s="27"/>
      <c r="ALE2" s="27"/>
      <c r="ALF2" s="27"/>
      <c r="ALG2" s="27"/>
      <c r="ALH2" s="27"/>
      <c r="ALI2" s="27"/>
      <c r="ALJ2" s="27"/>
      <c r="ALK2" s="27"/>
      <c r="ALL2" s="27"/>
      <c r="ALM2" s="27"/>
      <c r="ALN2" s="27"/>
      <c r="ALO2" s="27"/>
      <c r="ALP2" s="27"/>
      <c r="ALQ2" s="27"/>
      <c r="ALR2" s="27"/>
      <c r="ALS2" s="27"/>
      <c r="ALT2" s="27"/>
      <c r="ALU2" s="27"/>
      <c r="ALV2" s="27"/>
      <c r="ALW2" s="27"/>
      <c r="ALX2" s="27"/>
      <c r="ALY2" s="27"/>
      <c r="ALZ2" s="27"/>
      <c r="AMA2" s="27"/>
      <c r="AMB2" s="27"/>
      <c r="AMC2" s="27"/>
      <c r="AMD2" s="27"/>
      <c r="AME2" s="27"/>
      <c r="AMF2" s="27"/>
      <c r="AMG2" s="27"/>
      <c r="AMH2" s="27"/>
      <c r="AMI2" s="27"/>
      <c r="AMJ2" s="27"/>
      <c r="AMK2" s="27"/>
      <c r="AML2" s="27"/>
      <c r="AMM2" s="27"/>
      <c r="AMN2" s="27"/>
      <c r="AMO2" s="27"/>
      <c r="AMP2" s="27"/>
      <c r="AMQ2" s="27"/>
      <c r="AMR2" s="27"/>
      <c r="AMS2" s="27"/>
      <c r="AMT2" s="27"/>
      <c r="AMU2" s="27"/>
      <c r="AMV2" s="27"/>
      <c r="AMW2" s="27"/>
      <c r="AMX2" s="27"/>
      <c r="AMY2" s="27"/>
      <c r="AMZ2" s="27"/>
      <c r="ANA2" s="27"/>
      <c r="ANB2" s="27"/>
      <c r="ANC2" s="27"/>
      <c r="AND2" s="27"/>
      <c r="ANE2" s="27"/>
      <c r="ANF2" s="27"/>
      <c r="ANG2" s="27"/>
      <c r="ANH2" s="27"/>
      <c r="ANI2" s="27"/>
      <c r="ANJ2" s="27"/>
      <c r="ANK2" s="27"/>
      <c r="ANL2" s="27"/>
      <c r="ANM2" s="27"/>
      <c r="ANN2" s="27"/>
      <c r="ANO2" s="27"/>
      <c r="ANP2" s="27"/>
      <c r="ANQ2" s="27"/>
      <c r="ANR2" s="27"/>
      <c r="ANS2" s="27"/>
      <c r="ANT2" s="27"/>
      <c r="ANU2" s="27"/>
      <c r="ANV2" s="27"/>
      <c r="ANW2" s="27"/>
      <c r="ANX2" s="27"/>
      <c r="ANY2" s="27"/>
      <c r="ANZ2" s="27"/>
      <c r="AOA2" s="27"/>
      <c r="AOB2" s="27"/>
      <c r="AOC2" s="27"/>
      <c r="AOD2" s="27"/>
      <c r="AOE2" s="27"/>
      <c r="AOF2" s="27"/>
      <c r="AOG2" s="27"/>
      <c r="AOH2" s="27"/>
      <c r="AOI2" s="27"/>
      <c r="AOJ2" s="27"/>
      <c r="AOK2" s="27"/>
      <c r="AOL2" s="27"/>
      <c r="AOM2" s="27"/>
      <c r="AON2" s="27"/>
      <c r="AOO2" s="27"/>
      <c r="AOP2" s="27"/>
      <c r="AOQ2" s="27"/>
      <c r="AOR2" s="27"/>
      <c r="AOS2" s="27"/>
      <c r="AOT2" s="27"/>
      <c r="AOU2" s="27"/>
      <c r="AOV2" s="27"/>
      <c r="AOW2" s="27"/>
      <c r="AOX2" s="27"/>
      <c r="AOY2" s="27"/>
      <c r="AOZ2" s="27"/>
      <c r="APA2" s="27"/>
      <c r="APB2" s="27"/>
      <c r="APC2" s="27"/>
      <c r="APD2" s="27"/>
      <c r="APE2" s="27"/>
      <c r="APF2" s="27"/>
      <c r="APG2" s="27"/>
      <c r="APH2" s="27"/>
      <c r="API2" s="27"/>
      <c r="APJ2" s="27"/>
      <c r="APK2" s="27"/>
      <c r="APL2" s="27"/>
      <c r="APM2" s="27"/>
      <c r="APN2" s="27"/>
      <c r="APO2" s="27"/>
      <c r="APP2" s="27"/>
      <c r="APQ2" s="27"/>
      <c r="APR2" s="27"/>
      <c r="APS2" s="27"/>
      <c r="APT2" s="27"/>
      <c r="APU2" s="27"/>
      <c r="APV2" s="27"/>
      <c r="APW2" s="27"/>
      <c r="APX2" s="27"/>
      <c r="APY2" s="27"/>
      <c r="APZ2" s="27"/>
      <c r="AQA2" s="27"/>
      <c r="AQB2" s="27"/>
      <c r="AQC2" s="27"/>
      <c r="AQD2" s="27"/>
      <c r="AQE2" s="27"/>
      <c r="AQF2" s="27"/>
      <c r="AQG2" s="27"/>
      <c r="AQH2" s="27"/>
      <c r="AQI2" s="27"/>
      <c r="AQJ2" s="27"/>
      <c r="AQK2" s="27"/>
      <c r="AQL2" s="27"/>
      <c r="AQM2" s="27"/>
      <c r="AQN2" s="27"/>
      <c r="AQO2" s="27"/>
      <c r="AQP2" s="27"/>
      <c r="AQQ2" s="27"/>
      <c r="AQR2" s="27"/>
      <c r="AQS2" s="27"/>
      <c r="AQT2" s="27"/>
      <c r="AQU2" s="27"/>
      <c r="AQV2" s="27"/>
      <c r="AQW2" s="27"/>
      <c r="AQX2" s="27"/>
      <c r="AQY2" s="27"/>
      <c r="AQZ2" s="27"/>
      <c r="ARA2" s="27"/>
      <c r="ARB2" s="27"/>
      <c r="ARC2" s="27"/>
      <c r="ARD2" s="27"/>
      <c r="ARE2" s="27"/>
      <c r="ARF2" s="27"/>
      <c r="ARG2" s="27"/>
      <c r="ARH2" s="27"/>
      <c r="ARI2" s="27"/>
      <c r="ARJ2" s="27"/>
      <c r="ARK2" s="27"/>
      <c r="ARL2" s="27"/>
      <c r="ARM2" s="27"/>
      <c r="ARN2" s="27"/>
      <c r="ARO2" s="27"/>
      <c r="ARP2" s="27"/>
      <c r="ARQ2" s="27"/>
      <c r="ARR2" s="27"/>
      <c r="ARS2" s="27"/>
      <c r="ART2" s="27"/>
      <c r="ARU2" s="27"/>
      <c r="ARV2" s="27"/>
      <c r="ARW2" s="27"/>
      <c r="ARX2" s="27"/>
      <c r="ARY2" s="27"/>
      <c r="ARZ2" s="27"/>
      <c r="ASA2" s="27"/>
      <c r="ASB2" s="27"/>
      <c r="ASC2" s="27"/>
      <c r="ASD2" s="27"/>
      <c r="ASE2" s="27"/>
      <c r="ASF2" s="27"/>
      <c r="ASG2" s="27"/>
      <c r="ASH2" s="27"/>
      <c r="ASI2" s="27"/>
      <c r="ASJ2" s="27"/>
      <c r="ASK2" s="27"/>
      <c r="ASL2" s="27"/>
      <c r="ASM2" s="27"/>
      <c r="ASN2" s="27"/>
      <c r="ASO2" s="27"/>
      <c r="ASP2" s="27"/>
      <c r="ASQ2" s="27"/>
      <c r="ASR2" s="27"/>
      <c r="ASS2" s="27"/>
      <c r="AST2" s="27"/>
      <c r="ASU2" s="27"/>
      <c r="ASV2" s="27"/>
      <c r="ASW2" s="27"/>
      <c r="ASX2" s="27"/>
      <c r="ASY2" s="27"/>
      <c r="ASZ2" s="27"/>
      <c r="ATA2" s="27"/>
      <c r="ATB2" s="27"/>
      <c r="ATC2" s="27"/>
      <c r="ATD2" s="27"/>
      <c r="ATE2" s="27"/>
      <c r="ATF2" s="27"/>
      <c r="ATG2" s="27"/>
      <c r="ATH2" s="27"/>
      <c r="ATI2" s="27"/>
      <c r="ATJ2" s="27"/>
      <c r="ATK2" s="27"/>
      <c r="ATL2" s="27"/>
      <c r="ATM2" s="27"/>
      <c r="ATN2" s="27"/>
      <c r="ATO2" s="27"/>
      <c r="ATP2" s="27"/>
      <c r="ATQ2" s="27"/>
      <c r="ATR2" s="27"/>
      <c r="ATS2" s="27"/>
      <c r="ATT2" s="27"/>
      <c r="ATU2" s="27"/>
      <c r="ATV2" s="27"/>
      <c r="ATW2" s="27"/>
      <c r="ATX2" s="27"/>
      <c r="ATY2" s="27"/>
      <c r="ATZ2" s="27"/>
      <c r="AUA2" s="27"/>
      <c r="AUB2" s="27"/>
      <c r="AUC2" s="27"/>
      <c r="AUD2" s="27"/>
      <c r="AUE2" s="27"/>
      <c r="AUF2" s="27"/>
      <c r="AUG2" s="27"/>
      <c r="AUH2" s="27"/>
      <c r="AUI2" s="27"/>
      <c r="AUJ2" s="27"/>
      <c r="AUK2" s="27"/>
      <c r="AUL2" s="27"/>
      <c r="AUM2" s="27"/>
      <c r="AUN2" s="27"/>
      <c r="AUO2" s="27"/>
      <c r="AUP2" s="27"/>
      <c r="AUQ2" s="27"/>
      <c r="AUR2" s="27"/>
      <c r="AUS2" s="27"/>
      <c r="AUT2" s="27"/>
      <c r="AUU2" s="27"/>
      <c r="AUV2" s="27"/>
      <c r="AUW2" s="27"/>
      <c r="AUX2" s="27"/>
      <c r="AUY2" s="27"/>
      <c r="AUZ2" s="27"/>
      <c r="AVA2" s="27"/>
      <c r="AVB2" s="27"/>
      <c r="AVC2" s="27"/>
      <c r="AVD2" s="27"/>
      <c r="AVE2" s="27"/>
      <c r="AVF2" s="27"/>
      <c r="AVG2" s="27"/>
      <c r="AVH2" s="27"/>
      <c r="AVI2" s="27"/>
      <c r="AVJ2" s="27"/>
      <c r="AVK2" s="27"/>
      <c r="AVL2" s="27"/>
      <c r="AVM2" s="27"/>
      <c r="AVN2" s="27"/>
      <c r="AVO2" s="27"/>
      <c r="AVP2" s="27"/>
      <c r="AVQ2" s="27"/>
      <c r="AVR2" s="27"/>
      <c r="AVS2" s="27"/>
      <c r="AVT2" s="27"/>
      <c r="AVU2" s="27"/>
      <c r="AVV2" s="27"/>
      <c r="AVW2" s="27"/>
      <c r="AVX2" s="27"/>
      <c r="AVY2" s="27"/>
      <c r="AVZ2" s="27"/>
      <c r="AWA2" s="27"/>
      <c r="AWB2" s="27"/>
      <c r="AWC2" s="27"/>
      <c r="AWD2" s="27"/>
      <c r="AWE2" s="27"/>
      <c r="AWF2" s="27"/>
      <c r="AWG2" s="27"/>
      <c r="AWH2" s="27"/>
      <c r="AWI2" s="27"/>
      <c r="AWJ2" s="27"/>
      <c r="AWK2" s="27"/>
      <c r="AWL2" s="27"/>
      <c r="AWM2" s="27"/>
      <c r="AWN2" s="27"/>
      <c r="AWO2" s="27"/>
      <c r="AWP2" s="27"/>
      <c r="AWQ2" s="27"/>
      <c r="AWR2" s="27"/>
      <c r="AWS2" s="27"/>
      <c r="AWT2" s="27"/>
      <c r="AWU2" s="27"/>
      <c r="AWV2" s="27"/>
      <c r="AWW2" s="27"/>
      <c r="AWX2" s="27"/>
      <c r="AWY2" s="27"/>
      <c r="AWZ2" s="27"/>
      <c r="AXA2" s="27"/>
      <c r="AXB2" s="27"/>
      <c r="AXC2" s="27"/>
      <c r="AXD2" s="27"/>
      <c r="AXE2" s="27"/>
      <c r="AXF2" s="27"/>
      <c r="AXG2" s="27"/>
      <c r="AXH2" s="27"/>
      <c r="AXI2" s="27"/>
      <c r="AXJ2" s="27"/>
      <c r="AXK2" s="27"/>
      <c r="AXL2" s="27"/>
      <c r="AXM2" s="27"/>
      <c r="AXN2" s="27"/>
      <c r="AXO2" s="27"/>
      <c r="AXP2" s="27"/>
      <c r="AXQ2" s="27"/>
      <c r="AXR2" s="27"/>
      <c r="AXS2" s="27"/>
      <c r="AXT2" s="27"/>
      <c r="AXU2" s="27"/>
      <c r="AXV2" s="27"/>
      <c r="AXW2" s="27"/>
      <c r="AXX2" s="27"/>
      <c r="AXY2" s="27"/>
      <c r="AXZ2" s="27"/>
      <c r="AYA2" s="27"/>
      <c r="AYB2" s="27"/>
      <c r="AYC2" s="27"/>
      <c r="AYD2" s="27"/>
      <c r="AYE2" s="27"/>
      <c r="AYF2" s="27"/>
      <c r="AYG2" s="27"/>
      <c r="AYH2" s="27"/>
      <c r="AYI2" s="27"/>
      <c r="AYJ2" s="27"/>
      <c r="AYK2" s="27"/>
      <c r="AYL2" s="27"/>
      <c r="AYM2" s="27"/>
      <c r="AYN2" s="27"/>
      <c r="AYO2" s="27"/>
      <c r="AYP2" s="27"/>
      <c r="AYQ2" s="27"/>
      <c r="AYR2" s="27"/>
      <c r="AYS2" s="27"/>
      <c r="AYT2" s="27"/>
      <c r="AYU2" s="27"/>
      <c r="AYV2" s="27"/>
      <c r="AYW2" s="27"/>
      <c r="AYX2" s="27"/>
      <c r="AYY2" s="27"/>
      <c r="AYZ2" s="27"/>
      <c r="AZA2" s="27"/>
      <c r="AZB2" s="27"/>
      <c r="AZC2" s="27"/>
      <c r="AZD2" s="27"/>
      <c r="AZE2" s="27"/>
      <c r="AZF2" s="27"/>
      <c r="AZG2" s="27"/>
      <c r="AZH2" s="27"/>
      <c r="AZI2" s="27"/>
      <c r="AZJ2" s="27"/>
      <c r="AZK2" s="27"/>
      <c r="AZL2" s="27"/>
      <c r="AZM2" s="27"/>
      <c r="AZN2" s="27"/>
      <c r="AZO2" s="27"/>
      <c r="AZP2" s="27"/>
      <c r="AZQ2" s="27"/>
      <c r="AZR2" s="27"/>
      <c r="AZS2" s="27"/>
      <c r="AZT2" s="27"/>
      <c r="AZU2" s="27"/>
      <c r="AZV2" s="27"/>
      <c r="AZW2" s="27"/>
      <c r="AZX2" s="27"/>
      <c r="AZY2" s="27"/>
      <c r="AZZ2" s="27"/>
      <c r="BAA2" s="27"/>
      <c r="BAB2" s="27"/>
      <c r="BAC2" s="27"/>
      <c r="BAD2" s="27"/>
      <c r="BAE2" s="27"/>
      <c r="BAF2" s="27"/>
      <c r="BAG2" s="27"/>
      <c r="BAH2" s="27"/>
      <c r="BAI2" s="27"/>
      <c r="BAJ2" s="27"/>
      <c r="BAK2" s="27"/>
      <c r="BAL2" s="27"/>
      <c r="BAM2" s="27"/>
      <c r="BAN2" s="27"/>
      <c r="BAO2" s="27"/>
      <c r="BAP2" s="27"/>
      <c r="BAQ2" s="27"/>
      <c r="BAR2" s="27"/>
      <c r="BAS2" s="27"/>
      <c r="BAT2" s="27"/>
      <c r="BAU2" s="27"/>
      <c r="BAV2" s="27"/>
      <c r="BAW2" s="27"/>
      <c r="BAX2" s="27"/>
      <c r="BAY2" s="27"/>
      <c r="BAZ2" s="27"/>
      <c r="BBA2" s="27"/>
      <c r="BBB2" s="27"/>
      <c r="BBC2" s="27"/>
      <c r="BBD2" s="27"/>
      <c r="BBE2" s="27"/>
      <c r="BBF2" s="27"/>
      <c r="BBG2" s="27"/>
      <c r="BBH2" s="27"/>
      <c r="BBI2" s="27"/>
      <c r="BBJ2" s="27"/>
      <c r="BBK2" s="27"/>
      <c r="BBL2" s="27"/>
      <c r="BBM2" s="27"/>
      <c r="BBN2" s="27"/>
      <c r="BBO2" s="27"/>
      <c r="BBP2" s="27"/>
      <c r="BBQ2" s="27"/>
      <c r="BBR2" s="27"/>
      <c r="BBS2" s="27"/>
      <c r="BBT2" s="27"/>
      <c r="BBU2" s="27"/>
      <c r="BBV2" s="27"/>
      <c r="BBW2" s="27"/>
      <c r="BBX2" s="27"/>
      <c r="BBY2" s="27"/>
      <c r="BBZ2" s="27"/>
      <c r="BCA2" s="27"/>
      <c r="BCB2" s="27"/>
      <c r="BCC2" s="27"/>
      <c r="BCD2" s="27"/>
      <c r="BCE2" s="27"/>
      <c r="BCF2" s="27"/>
      <c r="BCG2" s="27"/>
      <c r="BCH2" s="27"/>
      <c r="BCI2" s="27"/>
      <c r="BCJ2" s="27"/>
      <c r="BCK2" s="27"/>
      <c r="BCL2" s="27"/>
      <c r="BCM2" s="27"/>
      <c r="BCN2" s="27"/>
      <c r="BCO2" s="27"/>
      <c r="BCP2" s="27"/>
      <c r="BCQ2" s="27"/>
      <c r="BCR2" s="27"/>
      <c r="BCS2" s="27"/>
      <c r="BCT2" s="27"/>
      <c r="BCU2" s="27"/>
      <c r="BCV2" s="27"/>
      <c r="BCW2" s="27"/>
      <c r="BCX2" s="27"/>
      <c r="BCY2" s="27"/>
      <c r="BCZ2" s="27"/>
      <c r="BDA2" s="27"/>
      <c r="BDB2" s="27"/>
      <c r="BDC2" s="27"/>
      <c r="BDD2" s="27"/>
      <c r="BDE2" s="27"/>
      <c r="BDF2" s="27"/>
      <c r="BDG2" s="27"/>
      <c r="BDH2" s="27"/>
      <c r="BDI2" s="27"/>
      <c r="BDJ2" s="27"/>
      <c r="BDK2" s="27"/>
      <c r="BDL2" s="27"/>
      <c r="BDM2" s="27"/>
      <c r="BDN2" s="27"/>
      <c r="BDO2" s="27"/>
      <c r="BDP2" s="27"/>
      <c r="BDQ2" s="27"/>
      <c r="BDR2" s="27"/>
      <c r="BDS2" s="27"/>
      <c r="BDT2" s="27"/>
      <c r="BDU2" s="27"/>
      <c r="BDV2" s="27"/>
      <c r="BDW2" s="27"/>
      <c r="BDX2" s="27"/>
      <c r="BDY2" s="27"/>
      <c r="BDZ2" s="27"/>
      <c r="BEA2" s="27"/>
      <c r="BEB2" s="27"/>
      <c r="BEC2" s="27"/>
      <c r="BED2" s="27"/>
      <c r="BEE2" s="27"/>
      <c r="BEF2" s="27"/>
      <c r="BEG2" s="27"/>
      <c r="BEH2" s="27"/>
      <c r="BEI2" s="27"/>
      <c r="BEJ2" s="27"/>
      <c r="BEK2" s="27"/>
      <c r="BEL2" s="27"/>
      <c r="BEM2" s="27"/>
      <c r="BEN2" s="27"/>
      <c r="BEO2" s="27"/>
      <c r="BEP2" s="27"/>
      <c r="BEQ2" s="27"/>
      <c r="BER2" s="27"/>
      <c r="BES2" s="27"/>
      <c r="BET2" s="27"/>
      <c r="BEU2" s="27"/>
      <c r="BEV2" s="27"/>
      <c r="BEW2" s="27"/>
      <c r="BEX2" s="27"/>
      <c r="BEY2" s="27"/>
      <c r="BEZ2" s="27"/>
      <c r="BFA2" s="27"/>
      <c r="BFB2" s="27"/>
      <c r="BFC2" s="27"/>
      <c r="BFD2" s="27"/>
      <c r="BFE2" s="27"/>
      <c r="BFF2" s="27"/>
      <c r="BFG2" s="27"/>
      <c r="BFH2" s="27"/>
      <c r="BFI2" s="27"/>
      <c r="BFJ2" s="27"/>
      <c r="BFK2" s="27"/>
      <c r="BFL2" s="27"/>
      <c r="BFM2" s="27"/>
      <c r="BFN2" s="27"/>
      <c r="BFO2" s="27"/>
      <c r="BFP2" s="27"/>
      <c r="BFQ2" s="27"/>
      <c r="BFR2" s="27"/>
      <c r="BFS2" s="27"/>
      <c r="BFT2" s="27"/>
      <c r="BFU2" s="27"/>
      <c r="BFV2" s="27"/>
      <c r="BFW2" s="27"/>
      <c r="BFX2" s="27"/>
      <c r="BFY2" s="27"/>
      <c r="BFZ2" s="27"/>
      <c r="BGA2" s="27"/>
      <c r="BGB2" s="27"/>
      <c r="BGC2" s="27"/>
      <c r="BGD2" s="27"/>
      <c r="BGE2" s="27"/>
      <c r="BGF2" s="27"/>
      <c r="BGG2" s="27"/>
      <c r="BGH2" s="27"/>
      <c r="BGI2" s="27"/>
      <c r="BGJ2" s="27"/>
      <c r="BGK2" s="27"/>
      <c r="BGL2" s="27"/>
      <c r="BGM2" s="27"/>
      <c r="BGN2" s="27"/>
      <c r="BGO2" s="27"/>
      <c r="BGP2" s="27"/>
      <c r="BGQ2" s="27"/>
      <c r="BGR2" s="27"/>
      <c r="BGS2" s="27"/>
      <c r="BGT2" s="27"/>
      <c r="BGU2" s="27"/>
      <c r="BGV2" s="27"/>
      <c r="BGW2" s="27"/>
      <c r="BGX2" s="27"/>
      <c r="BGY2" s="27"/>
      <c r="BGZ2" s="27"/>
      <c r="BHA2" s="27"/>
      <c r="BHB2" s="27"/>
      <c r="BHC2" s="27"/>
      <c r="BHD2" s="27"/>
      <c r="BHE2" s="27"/>
      <c r="BHF2" s="27"/>
      <c r="BHG2" s="27"/>
      <c r="BHH2" s="27"/>
      <c r="BHI2" s="27"/>
      <c r="BHJ2" s="27"/>
      <c r="BHK2" s="27"/>
      <c r="BHL2" s="27"/>
      <c r="BHM2" s="27"/>
      <c r="BHN2" s="27"/>
      <c r="BHO2" s="27"/>
      <c r="BHP2" s="27"/>
      <c r="BHQ2" s="27"/>
      <c r="BHR2" s="27"/>
      <c r="BHS2" s="27"/>
      <c r="BHT2" s="27"/>
      <c r="BHU2" s="27"/>
      <c r="BHV2" s="27"/>
      <c r="BHW2" s="27"/>
      <c r="BHX2" s="27"/>
      <c r="BHY2" s="27"/>
      <c r="BHZ2" s="27"/>
      <c r="BIA2" s="27"/>
      <c r="BIB2" s="27"/>
      <c r="BIC2" s="27"/>
      <c r="BID2" s="27"/>
      <c r="BIE2" s="27"/>
      <c r="BIF2" s="27"/>
      <c r="BIG2" s="27"/>
      <c r="BIH2" s="27"/>
      <c r="BII2" s="27"/>
      <c r="BIJ2" s="27"/>
      <c r="BIK2" s="27"/>
      <c r="BIL2" s="27"/>
      <c r="BIM2" s="27"/>
      <c r="BIN2" s="27"/>
      <c r="BIO2" s="27"/>
      <c r="BIP2" s="27"/>
      <c r="BIQ2" s="27"/>
      <c r="BIR2" s="27"/>
      <c r="BIS2" s="27"/>
      <c r="BIT2" s="27"/>
      <c r="BIU2" s="27"/>
      <c r="BIV2" s="27"/>
      <c r="BIW2" s="27"/>
      <c r="BIX2" s="27"/>
      <c r="BIY2" s="27"/>
      <c r="BIZ2" s="27"/>
      <c r="BJA2" s="27"/>
      <c r="BJB2" s="27"/>
      <c r="BJC2" s="27"/>
      <c r="BJD2" s="27"/>
      <c r="BJE2" s="27"/>
      <c r="BJF2" s="27"/>
      <c r="BJG2" s="27"/>
      <c r="BJH2" s="27"/>
      <c r="BJI2" s="27"/>
      <c r="BJJ2" s="27"/>
      <c r="BJK2" s="27"/>
      <c r="BJL2" s="27"/>
      <c r="BJM2" s="27"/>
      <c r="BJN2" s="27"/>
      <c r="BJO2" s="27"/>
      <c r="BJP2" s="27"/>
      <c r="BJQ2" s="27"/>
      <c r="BJR2" s="27"/>
      <c r="BJS2" s="27"/>
      <c r="BJT2" s="27"/>
      <c r="BJU2" s="27"/>
      <c r="BJV2" s="27"/>
      <c r="BJW2" s="27"/>
      <c r="BJX2" s="27"/>
      <c r="BJY2" s="27"/>
      <c r="BJZ2" s="27"/>
      <c r="BKA2" s="27"/>
      <c r="BKB2" s="27"/>
      <c r="BKC2" s="27"/>
      <c r="BKD2" s="27"/>
      <c r="BKE2" s="27"/>
      <c r="BKF2" s="27"/>
      <c r="BKG2" s="27"/>
      <c r="BKH2" s="27"/>
      <c r="BKI2" s="27"/>
      <c r="BKJ2" s="27"/>
      <c r="BKK2" s="27"/>
      <c r="BKL2" s="27"/>
      <c r="BKM2" s="27"/>
      <c r="BKN2" s="27"/>
      <c r="BKO2" s="27"/>
      <c r="BKP2" s="27"/>
      <c r="BKQ2" s="27"/>
      <c r="BKR2" s="27"/>
      <c r="BKS2" s="27"/>
      <c r="BKT2" s="27"/>
      <c r="BKU2" s="27"/>
      <c r="BKV2" s="27"/>
      <c r="BKW2" s="27"/>
      <c r="BKX2" s="27"/>
      <c r="BKY2" s="27"/>
      <c r="BKZ2" s="27"/>
      <c r="BLA2" s="27"/>
      <c r="BLB2" s="27"/>
      <c r="BLC2" s="27"/>
      <c r="BLD2" s="27"/>
      <c r="BLE2" s="27"/>
      <c r="BLF2" s="27"/>
      <c r="BLG2" s="27"/>
      <c r="BLH2" s="27"/>
      <c r="BLI2" s="27"/>
      <c r="BLJ2" s="27"/>
      <c r="BLK2" s="27"/>
      <c r="BLL2" s="27"/>
      <c r="BLM2" s="27"/>
      <c r="BLN2" s="27"/>
      <c r="BLO2" s="27"/>
      <c r="BLP2" s="27"/>
      <c r="BLQ2" s="27"/>
      <c r="BLR2" s="27"/>
      <c r="BLS2" s="27"/>
      <c r="BLT2" s="27"/>
      <c r="BLU2" s="27"/>
      <c r="BLV2" s="27"/>
      <c r="BLW2" s="27"/>
      <c r="BLX2" s="27"/>
      <c r="BLY2" s="27"/>
      <c r="BLZ2" s="27"/>
      <c r="BMA2" s="27"/>
      <c r="BMB2" s="27"/>
      <c r="BMC2" s="27"/>
      <c r="BMD2" s="27"/>
      <c r="BME2" s="27"/>
      <c r="BMF2" s="27"/>
      <c r="BMG2" s="27"/>
      <c r="BMH2" s="27"/>
      <c r="BMI2" s="27"/>
      <c r="BMJ2" s="27"/>
      <c r="BMK2" s="27"/>
      <c r="BML2" s="27"/>
      <c r="BMM2" s="27"/>
      <c r="BMN2" s="27"/>
      <c r="BMO2" s="27"/>
      <c r="BMP2" s="27"/>
      <c r="BMQ2" s="27"/>
      <c r="BMR2" s="27"/>
      <c r="BMS2" s="27"/>
      <c r="BMT2" s="27"/>
      <c r="BMU2" s="27"/>
      <c r="BMV2" s="27"/>
      <c r="BMW2" s="27"/>
      <c r="BMX2" s="27"/>
      <c r="BMY2" s="27"/>
      <c r="BMZ2" s="27"/>
      <c r="BNA2" s="27"/>
      <c r="BNB2" s="27"/>
      <c r="BNC2" s="27"/>
      <c r="BND2" s="27"/>
      <c r="BNE2" s="27"/>
      <c r="BNF2" s="27"/>
      <c r="BNG2" s="27"/>
      <c r="BNH2" s="27"/>
      <c r="BNI2" s="27"/>
      <c r="BNJ2" s="27"/>
      <c r="BNK2" s="27"/>
      <c r="BNL2" s="27"/>
      <c r="BNM2" s="27"/>
      <c r="BNN2" s="27"/>
      <c r="BNO2" s="27"/>
      <c r="BNP2" s="27"/>
      <c r="BNQ2" s="27"/>
      <c r="BNR2" s="27"/>
      <c r="BNS2" s="27"/>
      <c r="BNT2" s="27"/>
      <c r="BNU2" s="27"/>
      <c r="BNV2" s="27"/>
      <c r="BNW2" s="27"/>
      <c r="BNX2" s="27"/>
      <c r="BNY2" s="27"/>
      <c r="BNZ2" s="27"/>
      <c r="BOA2" s="27"/>
      <c r="BOB2" s="27"/>
      <c r="BOC2" s="27"/>
      <c r="BOD2" s="27"/>
      <c r="BOE2" s="27"/>
      <c r="BOF2" s="27"/>
      <c r="BOG2" s="27"/>
      <c r="BOH2" s="27"/>
      <c r="BOI2" s="27"/>
      <c r="BOJ2" s="27"/>
      <c r="BOK2" s="27"/>
      <c r="BOL2" s="27"/>
      <c r="BOM2" s="27"/>
      <c r="BON2" s="27"/>
      <c r="BOO2" s="27"/>
      <c r="BOP2" s="27"/>
      <c r="BOQ2" s="27"/>
      <c r="BOR2" s="27"/>
      <c r="BOS2" s="27"/>
      <c r="BOT2" s="27"/>
      <c r="BOU2" s="27"/>
      <c r="BOV2" s="27"/>
      <c r="BOW2" s="27"/>
      <c r="BOX2" s="27"/>
      <c r="BOY2" s="27"/>
      <c r="BOZ2" s="27"/>
      <c r="BPA2" s="27"/>
      <c r="BPB2" s="27"/>
      <c r="BPC2" s="27"/>
      <c r="BPD2" s="27"/>
      <c r="BPE2" s="27"/>
      <c r="BPF2" s="27"/>
      <c r="BPG2" s="27"/>
      <c r="BPH2" s="27"/>
      <c r="BPI2" s="27"/>
      <c r="BPJ2" s="27"/>
      <c r="BPK2" s="27"/>
      <c r="BPL2" s="27"/>
      <c r="BPM2" s="27"/>
      <c r="BPN2" s="27"/>
      <c r="BPO2" s="27"/>
      <c r="BPP2" s="27"/>
      <c r="BPQ2" s="27"/>
      <c r="BPR2" s="27"/>
      <c r="BPS2" s="27"/>
      <c r="BPT2" s="27"/>
      <c r="BPU2" s="27"/>
      <c r="BPV2" s="27"/>
      <c r="BPW2" s="27"/>
      <c r="BPX2" s="27"/>
      <c r="BPY2" s="27"/>
      <c r="BPZ2" s="27"/>
      <c r="BQA2" s="27"/>
      <c r="BQB2" s="27"/>
      <c r="BQC2" s="27"/>
      <c r="BQD2" s="27"/>
      <c r="BQE2" s="27"/>
      <c r="BQF2" s="27"/>
      <c r="BQG2" s="27"/>
      <c r="BQH2" s="27"/>
      <c r="BQI2" s="27"/>
      <c r="BQJ2" s="27"/>
      <c r="BQK2" s="27"/>
      <c r="BQL2" s="27"/>
      <c r="BQM2" s="27"/>
      <c r="BQN2" s="27"/>
      <c r="BQO2" s="27"/>
      <c r="BQP2" s="27"/>
      <c r="BQQ2" s="27"/>
      <c r="BQR2" s="27"/>
      <c r="BQS2" s="27"/>
      <c r="BQT2" s="27"/>
      <c r="BQU2" s="27"/>
      <c r="BQV2" s="27"/>
      <c r="BQW2" s="27"/>
      <c r="BQX2" s="27"/>
      <c r="BQY2" s="27"/>
      <c r="BQZ2" s="27"/>
      <c r="BRA2" s="27"/>
      <c r="BRB2" s="27"/>
      <c r="BRC2" s="27"/>
      <c r="BRD2" s="27"/>
      <c r="BRE2" s="27"/>
      <c r="BRF2" s="27"/>
      <c r="BRG2" s="27"/>
      <c r="BRH2" s="27"/>
      <c r="BRI2" s="27"/>
      <c r="BRJ2" s="27"/>
      <c r="BRK2" s="27"/>
      <c r="BRL2" s="27"/>
      <c r="BRM2" s="27"/>
      <c r="BRN2" s="27"/>
      <c r="BRO2" s="27"/>
      <c r="BRP2" s="27"/>
      <c r="BRQ2" s="27"/>
      <c r="BRR2" s="27"/>
      <c r="BRS2" s="27"/>
      <c r="BRT2" s="27"/>
      <c r="BRU2" s="27"/>
      <c r="BRV2" s="27"/>
      <c r="BRW2" s="27"/>
      <c r="BRX2" s="27"/>
      <c r="BRY2" s="27"/>
      <c r="BRZ2" s="27"/>
      <c r="BSA2" s="27"/>
      <c r="BSB2" s="27"/>
      <c r="BSC2" s="27"/>
      <c r="BSD2" s="27"/>
      <c r="BSE2" s="27"/>
      <c r="BSF2" s="27"/>
      <c r="BSG2" s="27"/>
      <c r="BSH2" s="27"/>
      <c r="BSI2" s="27"/>
      <c r="BSJ2" s="27"/>
      <c r="BSK2" s="27"/>
      <c r="BSL2" s="27"/>
      <c r="BSM2" s="27"/>
      <c r="BSN2" s="27"/>
      <c r="BSO2" s="27"/>
      <c r="BSP2" s="27"/>
      <c r="BSQ2" s="27"/>
      <c r="BSR2" s="27"/>
      <c r="BSS2" s="27"/>
      <c r="BST2" s="27"/>
      <c r="BSU2" s="27"/>
      <c r="BSV2" s="27"/>
      <c r="BSW2" s="27"/>
      <c r="BSX2" s="27"/>
      <c r="BSY2" s="27"/>
      <c r="BSZ2" s="27"/>
      <c r="BTA2" s="27"/>
      <c r="BTB2" s="27"/>
      <c r="BTC2" s="27"/>
      <c r="BTD2" s="27"/>
      <c r="BTE2" s="27"/>
      <c r="BTF2" s="27"/>
      <c r="BTG2" s="27"/>
      <c r="BTH2" s="27"/>
      <c r="BTI2" s="27"/>
      <c r="BTJ2" s="27"/>
      <c r="BTK2" s="27"/>
      <c r="BTL2" s="27"/>
      <c r="BTM2" s="27"/>
      <c r="BTN2" s="27"/>
      <c r="BTO2" s="27"/>
      <c r="BTP2" s="27"/>
      <c r="BTQ2" s="27"/>
      <c r="BTR2" s="27"/>
      <c r="BTS2" s="27"/>
      <c r="BTT2" s="27"/>
      <c r="BTU2" s="27"/>
      <c r="BTV2" s="27"/>
      <c r="BTW2" s="27"/>
      <c r="BTX2" s="27"/>
      <c r="BTY2" s="27"/>
      <c r="BTZ2" s="27"/>
      <c r="BUA2" s="27"/>
      <c r="BUB2" s="27"/>
      <c r="BUC2" s="27"/>
      <c r="BUD2" s="27"/>
      <c r="BUE2" s="27"/>
      <c r="BUF2" s="27"/>
      <c r="BUG2" s="27"/>
      <c r="BUH2" s="27"/>
      <c r="BUI2" s="27"/>
      <c r="BUJ2" s="27"/>
      <c r="BUK2" s="27"/>
      <c r="BUL2" s="27"/>
      <c r="BUM2" s="27"/>
      <c r="BUN2" s="27"/>
      <c r="BUO2" s="27"/>
      <c r="BUP2" s="27"/>
      <c r="BUQ2" s="27"/>
      <c r="BUR2" s="27"/>
      <c r="BUS2" s="27"/>
      <c r="BUT2" s="27"/>
      <c r="BUU2" s="27"/>
      <c r="BUV2" s="27"/>
      <c r="BUW2" s="27"/>
      <c r="BUX2" s="27"/>
      <c r="BUY2" s="27"/>
      <c r="BUZ2" s="27"/>
      <c r="BVA2" s="27"/>
      <c r="BVB2" s="27"/>
      <c r="BVC2" s="27"/>
      <c r="BVD2" s="27"/>
      <c r="BVE2" s="27"/>
      <c r="BVF2" s="27"/>
      <c r="BVG2" s="27"/>
      <c r="BVH2" s="27"/>
      <c r="BVI2" s="27"/>
      <c r="BVJ2" s="27"/>
      <c r="BVK2" s="27"/>
      <c r="BVL2" s="27"/>
      <c r="BVM2" s="27"/>
      <c r="BVN2" s="27"/>
      <c r="BVO2" s="27"/>
      <c r="BVP2" s="27"/>
      <c r="BVQ2" s="27"/>
      <c r="BVR2" s="27"/>
      <c r="BVS2" s="27"/>
      <c r="BVT2" s="27"/>
      <c r="BVU2" s="27"/>
      <c r="BVV2" s="27"/>
      <c r="BVW2" s="27"/>
      <c r="BVX2" s="27"/>
      <c r="BVY2" s="27"/>
      <c r="BVZ2" s="27"/>
      <c r="BWA2" s="27"/>
      <c r="BWB2" s="27"/>
      <c r="BWC2" s="27"/>
      <c r="BWD2" s="27"/>
      <c r="BWE2" s="27"/>
      <c r="BWF2" s="27"/>
      <c r="BWG2" s="27"/>
      <c r="BWH2" s="27"/>
      <c r="BWI2" s="27"/>
      <c r="BWJ2" s="27"/>
      <c r="BWK2" s="27"/>
      <c r="BWL2" s="27"/>
      <c r="BWM2" s="27"/>
      <c r="BWN2" s="27"/>
      <c r="BWO2" s="27"/>
      <c r="BWP2" s="27"/>
      <c r="BWQ2" s="27"/>
      <c r="BWR2" s="27"/>
      <c r="BWS2" s="27"/>
      <c r="BWT2" s="27"/>
      <c r="BWU2" s="27"/>
      <c r="BWV2" s="27"/>
      <c r="BWW2" s="27"/>
      <c r="BWX2" s="27"/>
      <c r="BWY2" s="27"/>
      <c r="BWZ2" s="27"/>
      <c r="BXA2" s="27"/>
      <c r="BXB2" s="27"/>
      <c r="BXC2" s="27"/>
      <c r="BXD2" s="27"/>
      <c r="BXE2" s="27"/>
      <c r="BXF2" s="27"/>
      <c r="BXG2" s="27"/>
      <c r="BXH2" s="27"/>
      <c r="BXI2" s="27"/>
      <c r="BXJ2" s="27"/>
      <c r="BXK2" s="27"/>
      <c r="BXL2" s="27"/>
      <c r="BXM2" s="27"/>
      <c r="BXN2" s="27"/>
      <c r="BXO2" s="27"/>
      <c r="BXP2" s="27"/>
      <c r="BXQ2" s="27"/>
      <c r="BXR2" s="27"/>
      <c r="BXS2" s="27"/>
      <c r="BXT2" s="27"/>
      <c r="BXU2" s="27"/>
      <c r="BXV2" s="27"/>
      <c r="BXW2" s="27"/>
      <c r="BXX2" s="27"/>
      <c r="BXY2" s="27"/>
      <c r="BXZ2" s="27"/>
      <c r="BYA2" s="27"/>
      <c r="BYB2" s="27"/>
      <c r="BYC2" s="27"/>
      <c r="BYD2" s="27"/>
      <c r="BYE2" s="27"/>
      <c r="BYF2" s="27"/>
      <c r="BYG2" s="27"/>
      <c r="BYH2" s="27"/>
      <c r="BYI2" s="27"/>
      <c r="BYJ2" s="27"/>
      <c r="BYK2" s="27"/>
      <c r="BYL2" s="27"/>
      <c r="BYM2" s="27"/>
      <c r="BYN2" s="27"/>
      <c r="BYO2" s="27"/>
      <c r="BYP2" s="27"/>
      <c r="BYQ2" s="27"/>
      <c r="BYR2" s="27"/>
      <c r="BYS2" s="27"/>
      <c r="BYT2" s="27"/>
      <c r="BYU2" s="27"/>
      <c r="BYV2" s="27"/>
      <c r="BYW2" s="27"/>
      <c r="BYX2" s="27"/>
      <c r="BYY2" s="27"/>
      <c r="BYZ2" s="27"/>
      <c r="BZA2" s="27"/>
      <c r="BZB2" s="27"/>
      <c r="BZC2" s="27"/>
      <c r="BZD2" s="27"/>
      <c r="BZE2" s="27"/>
      <c r="BZF2" s="27"/>
      <c r="BZG2" s="27"/>
      <c r="BZH2" s="27"/>
      <c r="BZI2" s="27"/>
      <c r="BZJ2" s="27"/>
      <c r="BZK2" s="27"/>
      <c r="BZL2" s="27"/>
      <c r="BZM2" s="27"/>
      <c r="BZN2" s="27"/>
      <c r="BZO2" s="27"/>
      <c r="BZP2" s="27"/>
      <c r="BZQ2" s="27"/>
      <c r="BZR2" s="27"/>
      <c r="BZS2" s="27"/>
      <c r="BZT2" s="27"/>
      <c r="BZU2" s="27"/>
      <c r="BZV2" s="27"/>
      <c r="BZW2" s="27"/>
      <c r="BZX2" s="27"/>
      <c r="BZY2" s="27"/>
      <c r="BZZ2" s="27"/>
      <c r="CAA2" s="27"/>
      <c r="CAB2" s="27"/>
      <c r="CAC2" s="27"/>
      <c r="CAD2" s="27"/>
      <c r="CAE2" s="27"/>
      <c r="CAF2" s="27"/>
      <c r="CAG2" s="27"/>
      <c r="CAH2" s="27"/>
      <c r="CAI2" s="27"/>
      <c r="CAJ2" s="27"/>
      <c r="CAK2" s="27"/>
      <c r="CAL2" s="27"/>
      <c r="CAM2" s="27"/>
      <c r="CAN2" s="27"/>
      <c r="CAO2" s="27"/>
      <c r="CAP2" s="27"/>
      <c r="CAQ2" s="27"/>
      <c r="CAR2" s="27"/>
      <c r="CAS2" s="27"/>
      <c r="CAT2" s="27"/>
      <c r="CAU2" s="27"/>
      <c r="CAV2" s="27"/>
      <c r="CAW2" s="27"/>
      <c r="CAX2" s="27"/>
      <c r="CAY2" s="27"/>
      <c r="CAZ2" s="27"/>
      <c r="CBA2" s="27"/>
      <c r="CBB2" s="27"/>
      <c r="CBC2" s="27"/>
      <c r="CBD2" s="27"/>
      <c r="CBE2" s="27"/>
      <c r="CBF2" s="27"/>
      <c r="CBG2" s="27"/>
      <c r="CBH2" s="27"/>
      <c r="CBI2" s="27"/>
      <c r="CBJ2" s="27"/>
      <c r="CBK2" s="27"/>
      <c r="CBL2" s="27"/>
      <c r="CBM2" s="27"/>
      <c r="CBN2" s="27"/>
      <c r="CBO2" s="27"/>
      <c r="CBP2" s="27"/>
      <c r="CBQ2" s="27"/>
      <c r="CBR2" s="27"/>
      <c r="CBS2" s="27"/>
      <c r="CBT2" s="27"/>
      <c r="CBU2" s="27"/>
      <c r="CBV2" s="27"/>
      <c r="CBW2" s="27"/>
      <c r="CBX2" s="27"/>
      <c r="CBY2" s="27"/>
      <c r="CBZ2" s="27"/>
      <c r="CCA2" s="27"/>
      <c r="CCB2" s="27"/>
      <c r="CCC2" s="27"/>
      <c r="CCD2" s="27"/>
      <c r="CCE2" s="27"/>
      <c r="CCF2" s="27"/>
      <c r="CCG2" s="27"/>
      <c r="CCH2" s="27"/>
      <c r="CCI2" s="27"/>
      <c r="CCJ2" s="27"/>
      <c r="CCK2" s="27"/>
      <c r="CCL2" s="27"/>
      <c r="CCM2" s="27"/>
      <c r="CCN2" s="27"/>
      <c r="CCO2" s="27"/>
      <c r="CCP2" s="27"/>
      <c r="CCQ2" s="27"/>
      <c r="CCR2" s="27"/>
      <c r="CCS2" s="27"/>
      <c r="CCT2" s="27"/>
      <c r="CCU2" s="27"/>
      <c r="CCV2" s="27"/>
      <c r="CCW2" s="27"/>
      <c r="CCX2" s="27"/>
      <c r="CCY2" s="27"/>
      <c r="CCZ2" s="27"/>
      <c r="CDA2" s="27"/>
      <c r="CDB2" s="27"/>
      <c r="CDC2" s="27"/>
      <c r="CDD2" s="27"/>
      <c r="CDE2" s="27"/>
      <c r="CDF2" s="27"/>
      <c r="CDG2" s="27"/>
      <c r="CDH2" s="27"/>
      <c r="CDI2" s="27"/>
      <c r="CDJ2" s="27"/>
      <c r="CDK2" s="27"/>
      <c r="CDL2" s="27"/>
      <c r="CDM2" s="27"/>
      <c r="CDN2" s="27"/>
      <c r="CDO2" s="27"/>
      <c r="CDP2" s="27"/>
      <c r="CDQ2" s="27"/>
      <c r="CDR2" s="27"/>
      <c r="CDS2" s="27"/>
      <c r="CDT2" s="27"/>
      <c r="CDU2" s="27"/>
      <c r="CDV2" s="27"/>
      <c r="CDW2" s="27"/>
      <c r="CDX2" s="27"/>
      <c r="CDY2" s="27"/>
      <c r="CDZ2" s="27"/>
      <c r="CEA2" s="27"/>
      <c r="CEB2" s="27"/>
      <c r="CEC2" s="27"/>
      <c r="CED2" s="27"/>
      <c r="CEE2" s="27"/>
      <c r="CEF2" s="27"/>
      <c r="CEG2" s="27"/>
      <c r="CEH2" s="27"/>
      <c r="CEI2" s="27"/>
      <c r="CEJ2" s="27"/>
      <c r="CEK2" s="27"/>
      <c r="CEL2" s="27"/>
      <c r="CEM2" s="27"/>
      <c r="CEN2" s="27"/>
      <c r="CEO2" s="27"/>
      <c r="CEP2" s="27"/>
      <c r="CEQ2" s="27"/>
      <c r="CER2" s="27"/>
      <c r="CES2" s="27"/>
      <c r="CET2" s="27"/>
      <c r="CEU2" s="27"/>
      <c r="CEV2" s="27"/>
      <c r="CEW2" s="27"/>
      <c r="CEX2" s="27"/>
      <c r="CEY2" s="27"/>
      <c r="CEZ2" s="27"/>
      <c r="CFA2" s="27"/>
      <c r="CFB2" s="27"/>
      <c r="CFC2" s="27"/>
      <c r="CFD2" s="27"/>
      <c r="CFE2" s="27"/>
      <c r="CFF2" s="27"/>
      <c r="CFG2" s="27"/>
      <c r="CFH2" s="27"/>
      <c r="CFI2" s="27"/>
      <c r="CFJ2" s="27"/>
      <c r="CFK2" s="27"/>
      <c r="CFL2" s="27"/>
      <c r="CFM2" s="27"/>
      <c r="CFN2" s="27"/>
      <c r="CFO2" s="27"/>
      <c r="CFP2" s="27"/>
      <c r="CFQ2" s="27"/>
      <c r="CFR2" s="27"/>
      <c r="CFS2" s="27"/>
      <c r="CFT2" s="27"/>
      <c r="CFU2" s="27"/>
      <c r="CFV2" s="27"/>
      <c r="CFW2" s="27"/>
      <c r="CFX2" s="27"/>
      <c r="CFY2" s="27"/>
      <c r="CFZ2" s="27"/>
      <c r="CGA2" s="27"/>
      <c r="CGB2" s="27"/>
      <c r="CGC2" s="27"/>
      <c r="CGD2" s="27"/>
      <c r="CGE2" s="27"/>
      <c r="CGF2" s="27"/>
      <c r="CGG2" s="27"/>
      <c r="CGH2" s="27"/>
      <c r="CGI2" s="27"/>
      <c r="CGJ2" s="27"/>
      <c r="CGK2" s="27"/>
      <c r="CGL2" s="27"/>
      <c r="CGM2" s="27"/>
      <c r="CGN2" s="27"/>
      <c r="CGO2" s="27"/>
      <c r="CGP2" s="27"/>
      <c r="CGQ2" s="27"/>
      <c r="CGR2" s="27"/>
      <c r="CGS2" s="27"/>
      <c r="CGT2" s="27"/>
      <c r="CGU2" s="27"/>
      <c r="CGV2" s="27"/>
      <c r="CGW2" s="27"/>
      <c r="CGX2" s="27"/>
      <c r="CGY2" s="27"/>
      <c r="CGZ2" s="27"/>
      <c r="CHA2" s="27"/>
      <c r="CHB2" s="27"/>
      <c r="CHC2" s="27"/>
      <c r="CHD2" s="27"/>
      <c r="CHE2" s="27"/>
      <c r="CHF2" s="27"/>
      <c r="CHG2" s="27"/>
      <c r="CHH2" s="27"/>
      <c r="CHI2" s="27"/>
      <c r="CHJ2" s="27"/>
      <c r="CHK2" s="27"/>
      <c r="CHL2" s="27"/>
      <c r="CHM2" s="27"/>
      <c r="CHN2" s="27"/>
      <c r="CHO2" s="27"/>
      <c r="CHP2" s="27"/>
      <c r="CHQ2" s="27"/>
      <c r="CHR2" s="27"/>
      <c r="CHS2" s="27"/>
      <c r="CHT2" s="27"/>
      <c r="CHU2" s="27"/>
      <c r="CHV2" s="27"/>
      <c r="CHW2" s="27"/>
      <c r="CHX2" s="27"/>
      <c r="CHY2" s="27"/>
      <c r="CHZ2" s="27"/>
      <c r="CIA2" s="27"/>
      <c r="CIB2" s="27"/>
      <c r="CIC2" s="27"/>
      <c r="CID2" s="27"/>
      <c r="CIE2" s="27"/>
      <c r="CIF2" s="27"/>
      <c r="CIG2" s="27"/>
      <c r="CIH2" s="27"/>
      <c r="CII2" s="27"/>
      <c r="CIJ2" s="27"/>
      <c r="CIK2" s="27"/>
      <c r="CIL2" s="27"/>
      <c r="CIM2" s="27"/>
      <c r="CIN2" s="27"/>
      <c r="CIO2" s="27"/>
      <c r="CIP2" s="27"/>
      <c r="CIQ2" s="27"/>
      <c r="CIR2" s="27"/>
      <c r="CIS2" s="27"/>
      <c r="CIT2" s="27"/>
      <c r="CIU2" s="27"/>
      <c r="CIV2" s="27"/>
      <c r="CIW2" s="27"/>
      <c r="CIX2" s="27"/>
      <c r="CIY2" s="27"/>
      <c r="CIZ2" s="27"/>
      <c r="CJA2" s="27"/>
      <c r="CJB2" s="27"/>
      <c r="CJC2" s="27"/>
      <c r="CJD2" s="27"/>
      <c r="CJE2" s="27"/>
      <c r="CJF2" s="27"/>
      <c r="CJG2" s="27"/>
      <c r="CJH2" s="27"/>
      <c r="CJI2" s="27"/>
      <c r="CJJ2" s="27"/>
      <c r="CJK2" s="27"/>
      <c r="CJL2" s="27"/>
      <c r="CJM2" s="27"/>
      <c r="CJN2" s="27"/>
      <c r="CJO2" s="27"/>
      <c r="CJP2" s="27"/>
      <c r="CJQ2" s="27"/>
      <c r="CJR2" s="27"/>
      <c r="CJS2" s="27"/>
      <c r="CJT2" s="27"/>
      <c r="CJU2" s="27"/>
      <c r="CJV2" s="27"/>
      <c r="CJW2" s="27"/>
      <c r="CJX2" s="27"/>
      <c r="CJY2" s="27"/>
      <c r="CJZ2" s="27"/>
      <c r="CKA2" s="27"/>
      <c r="CKB2" s="27"/>
      <c r="CKC2" s="27"/>
      <c r="CKD2" s="27"/>
      <c r="CKE2" s="27"/>
      <c r="CKF2" s="27"/>
      <c r="CKG2" s="27"/>
      <c r="CKH2" s="27"/>
      <c r="CKI2" s="27"/>
      <c r="CKJ2" s="27"/>
      <c r="CKK2" s="27"/>
      <c r="CKL2" s="27"/>
      <c r="CKM2" s="27"/>
      <c r="CKN2" s="27"/>
      <c r="CKO2" s="27"/>
      <c r="CKP2" s="27"/>
      <c r="CKQ2" s="27"/>
      <c r="CKR2" s="27"/>
      <c r="CKS2" s="27"/>
      <c r="CKT2" s="27"/>
      <c r="CKU2" s="27"/>
      <c r="CKV2" s="27"/>
      <c r="CKW2" s="27"/>
      <c r="CKX2" s="27"/>
      <c r="CKY2" s="27"/>
      <c r="CKZ2" s="27"/>
      <c r="CLA2" s="27"/>
      <c r="CLB2" s="27"/>
      <c r="CLC2" s="27"/>
      <c r="CLD2" s="27"/>
      <c r="CLE2" s="27"/>
      <c r="CLF2" s="27"/>
      <c r="CLG2" s="27"/>
      <c r="CLH2" s="27"/>
      <c r="CLI2" s="27"/>
      <c r="CLJ2" s="27"/>
      <c r="CLK2" s="27"/>
      <c r="CLL2" s="27"/>
      <c r="CLM2" s="27"/>
      <c r="CLN2" s="27"/>
      <c r="CLO2" s="27"/>
      <c r="CLP2" s="27"/>
      <c r="CLQ2" s="27"/>
      <c r="CLR2" s="27"/>
      <c r="CLS2" s="27"/>
      <c r="CLT2" s="27"/>
      <c r="CLU2" s="27"/>
      <c r="CLV2" s="27"/>
      <c r="CLW2" s="27"/>
      <c r="CLX2" s="27"/>
      <c r="CLY2" s="27"/>
      <c r="CLZ2" s="27"/>
      <c r="CMA2" s="27"/>
      <c r="CMB2" s="27"/>
      <c r="CMC2" s="27"/>
      <c r="CMD2" s="27"/>
      <c r="CME2" s="27"/>
      <c r="CMF2" s="27"/>
      <c r="CMG2" s="27"/>
      <c r="CMH2" s="27"/>
      <c r="CMI2" s="27"/>
      <c r="CMJ2" s="27"/>
      <c r="CMK2" s="27"/>
      <c r="CML2" s="27"/>
      <c r="CMM2" s="27"/>
      <c r="CMN2" s="27"/>
      <c r="CMO2" s="27"/>
      <c r="CMP2" s="27"/>
      <c r="CMQ2" s="27"/>
      <c r="CMR2" s="27"/>
      <c r="CMS2" s="27"/>
      <c r="CMT2" s="27"/>
      <c r="CMU2" s="27"/>
      <c r="CMV2" s="27"/>
      <c r="CMW2" s="27"/>
      <c r="CMX2" s="27"/>
      <c r="CMY2" s="27"/>
      <c r="CMZ2" s="27"/>
      <c r="CNA2" s="27"/>
      <c r="CNB2" s="27"/>
      <c r="CNC2" s="27"/>
      <c r="CND2" s="27"/>
      <c r="CNE2" s="27"/>
      <c r="CNF2" s="27"/>
      <c r="CNG2" s="27"/>
      <c r="CNH2" s="27"/>
      <c r="CNI2" s="27"/>
      <c r="CNJ2" s="27"/>
      <c r="CNK2" s="27"/>
      <c r="CNL2" s="27"/>
      <c r="CNM2" s="27"/>
      <c r="CNN2" s="27"/>
      <c r="CNO2" s="27"/>
      <c r="CNP2" s="27"/>
      <c r="CNQ2" s="27"/>
      <c r="CNR2" s="27"/>
      <c r="CNS2" s="27"/>
      <c r="CNT2" s="27"/>
      <c r="CNU2" s="27"/>
      <c r="CNV2" s="27"/>
      <c r="CNW2" s="27"/>
      <c r="CNX2" s="27"/>
      <c r="CNY2" s="27"/>
      <c r="CNZ2" s="27"/>
      <c r="COA2" s="27"/>
      <c r="COB2" s="27"/>
      <c r="COC2" s="27"/>
      <c r="COD2" s="27"/>
      <c r="COE2" s="27"/>
      <c r="COF2" s="27"/>
      <c r="COG2" s="27"/>
      <c r="COH2" s="27"/>
      <c r="COI2" s="27"/>
      <c r="COJ2" s="27"/>
      <c r="COK2" s="27"/>
      <c r="COL2" s="27"/>
      <c r="COM2" s="27"/>
      <c r="CON2" s="27"/>
      <c r="COO2" s="27"/>
      <c r="COP2" s="27"/>
      <c r="COQ2" s="27"/>
      <c r="COR2" s="27"/>
      <c r="COS2" s="27"/>
      <c r="COT2" s="27"/>
      <c r="COU2" s="27"/>
      <c r="COV2" s="27"/>
      <c r="COW2" s="27"/>
      <c r="COX2" s="27"/>
      <c r="COY2" s="27"/>
      <c r="COZ2" s="27"/>
      <c r="CPA2" s="27"/>
      <c r="CPB2" s="27"/>
      <c r="CPC2" s="27"/>
      <c r="CPD2" s="27"/>
      <c r="CPE2" s="27"/>
      <c r="CPF2" s="27"/>
      <c r="CPG2" s="27"/>
      <c r="CPH2" s="27"/>
      <c r="CPI2" s="27"/>
      <c r="CPJ2" s="27"/>
      <c r="CPK2" s="27"/>
      <c r="CPL2" s="27"/>
      <c r="CPM2" s="27"/>
      <c r="CPN2" s="27"/>
      <c r="CPO2" s="27"/>
      <c r="CPP2" s="27"/>
      <c r="CPQ2" s="27"/>
      <c r="CPR2" s="27"/>
      <c r="CPS2" s="27"/>
      <c r="CPT2" s="27"/>
      <c r="CPU2" s="27"/>
      <c r="CPV2" s="27"/>
      <c r="CPW2" s="27"/>
      <c r="CPX2" s="27"/>
      <c r="CPY2" s="27"/>
      <c r="CPZ2" s="27"/>
      <c r="CQA2" s="27"/>
      <c r="CQB2" s="27"/>
      <c r="CQC2" s="27"/>
      <c r="CQD2" s="27"/>
      <c r="CQE2" s="27"/>
      <c r="CQF2" s="27"/>
      <c r="CQG2" s="27"/>
      <c r="CQH2" s="27"/>
      <c r="CQI2" s="27"/>
      <c r="CQJ2" s="27"/>
      <c r="CQK2" s="27"/>
      <c r="CQL2" s="27"/>
      <c r="CQM2" s="27"/>
      <c r="CQN2" s="27"/>
      <c r="CQO2" s="27"/>
      <c r="CQP2" s="27"/>
      <c r="CQQ2" s="27"/>
      <c r="CQR2" s="27"/>
      <c r="CQS2" s="27"/>
      <c r="CQT2" s="27"/>
      <c r="CQU2" s="27"/>
      <c r="CQV2" s="27"/>
      <c r="CQW2" s="27"/>
      <c r="CQX2" s="27"/>
      <c r="CQY2" s="27"/>
      <c r="CQZ2" s="27"/>
      <c r="CRA2" s="27"/>
      <c r="CRB2" s="27"/>
      <c r="CRC2" s="27"/>
      <c r="CRD2" s="27"/>
      <c r="CRE2" s="27"/>
      <c r="CRF2" s="27"/>
      <c r="CRG2" s="27"/>
      <c r="CRH2" s="27"/>
      <c r="CRI2" s="27"/>
      <c r="CRJ2" s="27"/>
      <c r="CRK2" s="27"/>
      <c r="CRL2" s="27"/>
      <c r="CRM2" s="27"/>
      <c r="CRN2" s="27"/>
      <c r="CRO2" s="27"/>
      <c r="CRP2" s="27"/>
      <c r="CRQ2" s="27"/>
      <c r="CRR2" s="27"/>
      <c r="CRS2" s="27"/>
      <c r="CRT2" s="27"/>
      <c r="CRU2" s="27"/>
      <c r="CRV2" s="27"/>
      <c r="CRW2" s="27"/>
      <c r="CRX2" s="27"/>
      <c r="CRY2" s="27"/>
      <c r="CRZ2" s="27"/>
      <c r="CSA2" s="27"/>
      <c r="CSB2" s="27"/>
      <c r="CSC2" s="27"/>
      <c r="CSD2" s="27"/>
      <c r="CSE2" s="27"/>
      <c r="CSF2" s="27"/>
      <c r="CSG2" s="27"/>
      <c r="CSH2" s="27"/>
      <c r="CSI2" s="27"/>
      <c r="CSJ2" s="27"/>
      <c r="CSK2" s="27"/>
      <c r="CSL2" s="27"/>
      <c r="CSM2" s="27"/>
      <c r="CSN2" s="27"/>
      <c r="CSO2" s="27"/>
      <c r="CSP2" s="27"/>
      <c r="CSQ2" s="27"/>
      <c r="CSR2" s="27"/>
      <c r="CSS2" s="27"/>
      <c r="CST2" s="27"/>
      <c r="CSU2" s="27"/>
      <c r="CSV2" s="27"/>
      <c r="CSW2" s="27"/>
      <c r="CSX2" s="27"/>
      <c r="CSY2" s="27"/>
      <c r="CSZ2" s="27"/>
      <c r="CTA2" s="27"/>
      <c r="CTB2" s="27"/>
      <c r="CTC2" s="27"/>
      <c r="CTD2" s="27"/>
      <c r="CTE2" s="27"/>
      <c r="CTF2" s="27"/>
      <c r="CTG2" s="27"/>
      <c r="CTH2" s="27"/>
      <c r="CTI2" s="27"/>
      <c r="CTJ2" s="27"/>
      <c r="CTK2" s="27"/>
      <c r="CTL2" s="27"/>
      <c r="CTM2" s="27"/>
      <c r="CTN2" s="27"/>
      <c r="CTO2" s="27"/>
      <c r="CTP2" s="27"/>
      <c r="CTQ2" s="27"/>
      <c r="CTR2" s="27"/>
      <c r="CTS2" s="27"/>
      <c r="CTT2" s="27"/>
      <c r="CTU2" s="27"/>
      <c r="CTV2" s="27"/>
      <c r="CTW2" s="27"/>
      <c r="CTX2" s="27"/>
      <c r="CTY2" s="27"/>
      <c r="CTZ2" s="27"/>
      <c r="CUA2" s="27"/>
      <c r="CUB2" s="27"/>
      <c r="CUC2" s="27"/>
      <c r="CUD2" s="27"/>
      <c r="CUE2" s="27"/>
      <c r="CUF2" s="27"/>
      <c r="CUG2" s="27"/>
      <c r="CUH2" s="27"/>
      <c r="CUI2" s="27"/>
      <c r="CUJ2" s="27"/>
      <c r="CUK2" s="27"/>
      <c r="CUL2" s="27"/>
      <c r="CUM2" s="27"/>
      <c r="CUN2" s="27"/>
      <c r="CUO2" s="27"/>
      <c r="CUP2" s="27"/>
      <c r="CUQ2" s="27"/>
      <c r="CUR2" s="27"/>
      <c r="CUS2" s="27"/>
      <c r="CUT2" s="27"/>
      <c r="CUU2" s="27"/>
      <c r="CUV2" s="27"/>
      <c r="CUW2" s="27"/>
      <c r="CUX2" s="27"/>
      <c r="CUY2" s="27"/>
      <c r="CUZ2" s="27"/>
      <c r="CVA2" s="27"/>
      <c r="CVB2" s="27"/>
      <c r="CVC2" s="27"/>
      <c r="CVD2" s="27"/>
      <c r="CVE2" s="27"/>
      <c r="CVF2" s="27"/>
      <c r="CVG2" s="27"/>
      <c r="CVH2" s="27"/>
      <c r="CVI2" s="27"/>
      <c r="CVJ2" s="27"/>
      <c r="CVK2" s="27"/>
      <c r="CVL2" s="27"/>
      <c r="CVM2" s="27"/>
      <c r="CVN2" s="27"/>
      <c r="CVO2" s="27"/>
      <c r="CVP2" s="27"/>
      <c r="CVQ2" s="27"/>
      <c r="CVR2" s="27"/>
      <c r="CVS2" s="27"/>
      <c r="CVT2" s="27"/>
      <c r="CVU2" s="27"/>
      <c r="CVV2" s="27"/>
      <c r="CVW2" s="27"/>
      <c r="CVX2" s="27"/>
      <c r="CVY2" s="27"/>
      <c r="CVZ2" s="27"/>
      <c r="CWA2" s="27"/>
      <c r="CWB2" s="27"/>
      <c r="CWC2" s="27"/>
      <c r="CWD2" s="27"/>
      <c r="CWE2" s="27"/>
      <c r="CWF2" s="27"/>
      <c r="CWG2" s="27"/>
      <c r="CWH2" s="27"/>
      <c r="CWI2" s="27"/>
      <c r="CWJ2" s="27"/>
      <c r="CWK2" s="27"/>
      <c r="CWL2" s="27"/>
      <c r="CWM2" s="27"/>
      <c r="CWN2" s="27"/>
      <c r="CWO2" s="27"/>
      <c r="CWP2" s="27"/>
      <c r="CWQ2" s="27"/>
      <c r="CWR2" s="27"/>
      <c r="CWS2" s="27"/>
      <c r="CWT2" s="27"/>
      <c r="CWU2" s="27"/>
      <c r="CWV2" s="27"/>
      <c r="CWW2" s="27"/>
      <c r="CWX2" s="27"/>
      <c r="CWY2" s="27"/>
      <c r="CWZ2" s="27"/>
      <c r="CXA2" s="27"/>
      <c r="CXB2" s="27"/>
      <c r="CXC2" s="27"/>
      <c r="CXD2" s="27"/>
      <c r="CXE2" s="27"/>
      <c r="CXF2" s="27"/>
      <c r="CXG2" s="27"/>
      <c r="CXH2" s="27"/>
      <c r="CXI2" s="27"/>
      <c r="CXJ2" s="27"/>
      <c r="CXK2" s="27"/>
      <c r="CXL2" s="27"/>
      <c r="CXM2" s="27"/>
      <c r="CXN2" s="27"/>
      <c r="CXO2" s="27"/>
      <c r="CXP2" s="27"/>
      <c r="CXQ2" s="27"/>
      <c r="CXR2" s="27"/>
      <c r="CXS2" s="27"/>
      <c r="CXT2" s="27"/>
      <c r="CXU2" s="27"/>
      <c r="CXV2" s="27"/>
      <c r="CXW2" s="27"/>
      <c r="CXX2" s="27"/>
      <c r="CXY2" s="27"/>
      <c r="CXZ2" s="27"/>
      <c r="CYA2" s="27"/>
      <c r="CYB2" s="27"/>
      <c r="CYC2" s="27"/>
      <c r="CYD2" s="27"/>
      <c r="CYE2" s="27"/>
      <c r="CYF2" s="27"/>
      <c r="CYG2" s="27"/>
      <c r="CYH2" s="27"/>
      <c r="CYI2" s="27"/>
      <c r="CYJ2" s="27"/>
      <c r="CYK2" s="27"/>
      <c r="CYL2" s="27"/>
      <c r="CYM2" s="27"/>
      <c r="CYN2" s="27"/>
      <c r="CYO2" s="27"/>
      <c r="CYP2" s="27"/>
      <c r="CYQ2" s="27"/>
      <c r="CYR2" s="27"/>
      <c r="CYS2" s="27"/>
      <c r="CYT2" s="27"/>
      <c r="CYU2" s="27"/>
      <c r="CYV2" s="27"/>
      <c r="CYW2" s="27"/>
      <c r="CYX2" s="27"/>
      <c r="CYY2" s="27"/>
      <c r="CYZ2" s="27"/>
      <c r="CZA2" s="27"/>
      <c r="CZB2" s="27"/>
      <c r="CZC2" s="27"/>
      <c r="CZD2" s="27"/>
      <c r="CZE2" s="27"/>
      <c r="CZF2" s="27"/>
      <c r="CZG2" s="27"/>
      <c r="CZH2" s="27"/>
      <c r="CZI2" s="27"/>
      <c r="CZJ2" s="27"/>
      <c r="CZK2" s="27"/>
      <c r="CZL2" s="27"/>
      <c r="CZM2" s="27"/>
      <c r="CZN2" s="27"/>
      <c r="CZO2" s="27"/>
      <c r="CZP2" s="27"/>
      <c r="CZQ2" s="27"/>
      <c r="CZR2" s="27"/>
      <c r="CZS2" s="27"/>
      <c r="CZT2" s="27"/>
      <c r="CZU2" s="27"/>
      <c r="CZV2" s="27"/>
      <c r="CZW2" s="27"/>
      <c r="CZX2" s="27"/>
      <c r="CZY2" s="27"/>
      <c r="CZZ2" s="27"/>
      <c r="DAA2" s="27"/>
      <c r="DAB2" s="27"/>
      <c r="DAC2" s="27"/>
      <c r="DAD2" s="27"/>
      <c r="DAE2" s="27"/>
      <c r="DAF2" s="27"/>
      <c r="DAG2" s="27"/>
      <c r="DAH2" s="27"/>
      <c r="DAI2" s="27"/>
      <c r="DAJ2" s="27"/>
      <c r="DAK2" s="27"/>
      <c r="DAL2" s="27"/>
      <c r="DAM2" s="27"/>
      <c r="DAN2" s="27"/>
      <c r="DAO2" s="27"/>
      <c r="DAP2" s="27"/>
      <c r="DAQ2" s="27"/>
      <c r="DAR2" s="27"/>
      <c r="DAS2" s="27"/>
      <c r="DAT2" s="27"/>
      <c r="DAU2" s="27"/>
      <c r="DAV2" s="27"/>
      <c r="DAW2" s="27"/>
      <c r="DAX2" s="27"/>
      <c r="DAY2" s="27"/>
      <c r="DAZ2" s="27"/>
      <c r="DBA2" s="27"/>
      <c r="DBB2" s="27"/>
      <c r="DBC2" s="27"/>
      <c r="DBD2" s="27"/>
      <c r="DBE2" s="27"/>
      <c r="DBF2" s="27"/>
      <c r="DBG2" s="27"/>
      <c r="DBH2" s="27"/>
      <c r="DBI2" s="27"/>
      <c r="DBJ2" s="27"/>
      <c r="DBK2" s="27"/>
      <c r="DBL2" s="27"/>
      <c r="DBM2" s="27"/>
      <c r="DBN2" s="27"/>
      <c r="DBO2" s="27"/>
      <c r="DBP2" s="27"/>
      <c r="DBQ2" s="27"/>
      <c r="DBR2" s="27"/>
      <c r="DBS2" s="27"/>
      <c r="DBT2" s="27"/>
      <c r="DBU2" s="27"/>
      <c r="DBV2" s="27"/>
      <c r="DBW2" s="27"/>
      <c r="DBX2" s="27"/>
      <c r="DBY2" s="27"/>
      <c r="DBZ2" s="27"/>
      <c r="DCA2" s="27"/>
      <c r="DCB2" s="27"/>
      <c r="DCC2" s="27"/>
      <c r="DCD2" s="27"/>
      <c r="DCE2" s="27"/>
      <c r="DCF2" s="27"/>
      <c r="DCG2" s="27"/>
      <c r="DCH2" s="27"/>
      <c r="DCI2" s="27"/>
      <c r="DCJ2" s="27"/>
      <c r="DCK2" s="27"/>
      <c r="DCL2" s="27"/>
      <c r="DCM2" s="27"/>
      <c r="DCN2" s="27"/>
      <c r="DCO2" s="27"/>
      <c r="DCP2" s="27"/>
      <c r="DCQ2" s="27"/>
      <c r="DCR2" s="27"/>
      <c r="DCS2" s="27"/>
      <c r="DCT2" s="27"/>
      <c r="DCU2" s="27"/>
      <c r="DCV2" s="27"/>
      <c r="DCW2" s="27"/>
      <c r="DCX2" s="27"/>
      <c r="DCY2" s="27"/>
      <c r="DCZ2" s="27"/>
      <c r="DDA2" s="27"/>
      <c r="DDB2" s="27"/>
      <c r="DDC2" s="27"/>
      <c r="DDD2" s="27"/>
      <c r="DDE2" s="27"/>
      <c r="DDF2" s="27"/>
      <c r="DDG2" s="27"/>
      <c r="DDH2" s="27"/>
      <c r="DDI2" s="27"/>
      <c r="DDJ2" s="27"/>
      <c r="DDK2" s="27"/>
      <c r="DDL2" s="27"/>
      <c r="DDM2" s="27"/>
      <c r="DDN2" s="27"/>
      <c r="DDO2" s="27"/>
      <c r="DDP2" s="27"/>
      <c r="DDQ2" s="27"/>
      <c r="DDR2" s="27"/>
      <c r="DDS2" s="27"/>
      <c r="DDT2" s="27"/>
      <c r="DDU2" s="27"/>
      <c r="DDV2" s="27"/>
      <c r="DDW2" s="27"/>
      <c r="DDX2" s="27"/>
      <c r="DDY2" s="27"/>
      <c r="DDZ2" s="27"/>
      <c r="DEA2" s="27"/>
      <c r="DEB2" s="27"/>
      <c r="DEC2" s="27"/>
      <c r="DED2" s="27"/>
      <c r="DEE2" s="27"/>
      <c r="DEF2" s="27"/>
      <c r="DEG2" s="27"/>
      <c r="DEH2" s="27"/>
      <c r="DEI2" s="27"/>
      <c r="DEJ2" s="27"/>
      <c r="DEK2" s="27"/>
      <c r="DEL2" s="27"/>
      <c r="DEM2" s="27"/>
      <c r="DEN2" s="27"/>
      <c r="DEO2" s="27"/>
      <c r="DEP2" s="27"/>
      <c r="DEQ2" s="27"/>
      <c r="DER2" s="27"/>
      <c r="DES2" s="27"/>
      <c r="DET2" s="27"/>
      <c r="DEU2" s="27"/>
      <c r="DEV2" s="27"/>
      <c r="DEW2" s="27"/>
      <c r="DEX2" s="27"/>
      <c r="DEY2" s="27"/>
      <c r="DEZ2" s="27"/>
      <c r="DFA2" s="27"/>
      <c r="DFB2" s="27"/>
      <c r="DFC2" s="27"/>
      <c r="DFD2" s="27"/>
      <c r="DFE2" s="27"/>
      <c r="DFF2" s="27"/>
      <c r="DFG2" s="27"/>
      <c r="DFH2" s="27"/>
      <c r="DFI2" s="27"/>
      <c r="DFJ2" s="27"/>
      <c r="DFK2" s="27"/>
      <c r="DFL2" s="27"/>
      <c r="DFM2" s="27"/>
      <c r="DFN2" s="27"/>
      <c r="DFO2" s="27"/>
      <c r="DFP2" s="27"/>
      <c r="DFQ2" s="27"/>
      <c r="DFR2" s="27"/>
      <c r="DFS2" s="27"/>
      <c r="DFT2" s="27"/>
      <c r="DFU2" s="27"/>
      <c r="DFV2" s="27"/>
      <c r="DFW2" s="27"/>
      <c r="DFX2" s="27"/>
      <c r="DFY2" s="27"/>
      <c r="DFZ2" s="27"/>
      <c r="DGA2" s="27"/>
      <c r="DGB2" s="27"/>
      <c r="DGC2" s="27"/>
      <c r="DGD2" s="27"/>
      <c r="DGE2" s="27"/>
      <c r="DGF2" s="27"/>
      <c r="DGG2" s="27"/>
      <c r="DGH2" s="27"/>
      <c r="DGI2" s="27"/>
      <c r="DGJ2" s="27"/>
      <c r="DGK2" s="27"/>
      <c r="DGL2" s="27"/>
      <c r="DGM2" s="27"/>
      <c r="DGN2" s="27"/>
      <c r="DGO2" s="27"/>
      <c r="DGP2" s="27"/>
      <c r="DGQ2" s="27"/>
      <c r="DGR2" s="27"/>
      <c r="DGS2" s="27"/>
      <c r="DGT2" s="27"/>
      <c r="DGU2" s="27"/>
      <c r="DGV2" s="27"/>
      <c r="DGW2" s="27"/>
      <c r="DGX2" s="27"/>
      <c r="DGY2" s="27"/>
      <c r="DGZ2" s="27"/>
      <c r="DHA2" s="27"/>
      <c r="DHB2" s="27"/>
      <c r="DHC2" s="27"/>
      <c r="DHD2" s="27"/>
      <c r="DHE2" s="27"/>
      <c r="DHF2" s="27"/>
      <c r="DHG2" s="27"/>
      <c r="DHH2" s="27"/>
      <c r="DHI2" s="27"/>
      <c r="DHJ2" s="27"/>
      <c r="DHK2" s="27"/>
      <c r="DHL2" s="27"/>
      <c r="DHM2" s="27"/>
      <c r="DHN2" s="27"/>
      <c r="DHO2" s="27"/>
      <c r="DHP2" s="27"/>
      <c r="DHQ2" s="27"/>
      <c r="DHR2" s="27"/>
      <c r="DHS2" s="27"/>
      <c r="DHT2" s="27"/>
      <c r="DHU2" s="27"/>
      <c r="DHV2" s="27"/>
      <c r="DHW2" s="27"/>
      <c r="DHX2" s="27"/>
      <c r="DHY2" s="27"/>
      <c r="DHZ2" s="27"/>
      <c r="DIA2" s="27"/>
      <c r="DIB2" s="27"/>
      <c r="DIC2" s="27"/>
      <c r="DID2" s="27"/>
      <c r="DIE2" s="27"/>
      <c r="DIF2" s="27"/>
      <c r="DIG2" s="27"/>
      <c r="DIH2" s="27"/>
      <c r="DII2" s="27"/>
      <c r="DIJ2" s="27"/>
      <c r="DIK2" s="27"/>
      <c r="DIL2" s="27"/>
      <c r="DIM2" s="27"/>
      <c r="DIN2" s="27"/>
      <c r="DIO2" s="27"/>
      <c r="DIP2" s="27"/>
      <c r="DIQ2" s="27"/>
      <c r="DIR2" s="27"/>
      <c r="DIS2" s="27"/>
      <c r="DIT2" s="27"/>
      <c r="DIU2" s="27"/>
      <c r="DIV2" s="27"/>
      <c r="DIW2" s="27"/>
      <c r="DIX2" s="27"/>
      <c r="DIY2" s="27"/>
      <c r="DIZ2" s="27"/>
      <c r="DJA2" s="27"/>
      <c r="DJB2" s="27"/>
      <c r="DJC2" s="27"/>
      <c r="DJD2" s="27"/>
      <c r="DJE2" s="27"/>
      <c r="DJF2" s="27"/>
      <c r="DJG2" s="27"/>
      <c r="DJH2" s="27"/>
      <c r="DJI2" s="27"/>
      <c r="DJJ2" s="27"/>
      <c r="DJK2" s="27"/>
      <c r="DJL2" s="27"/>
      <c r="DJM2" s="27"/>
      <c r="DJN2" s="27"/>
      <c r="DJO2" s="27"/>
      <c r="DJP2" s="27"/>
      <c r="DJQ2" s="27"/>
      <c r="DJR2" s="27"/>
      <c r="DJS2" s="27"/>
      <c r="DJT2" s="27"/>
      <c r="DJU2" s="27"/>
      <c r="DJV2" s="27"/>
      <c r="DJW2" s="27"/>
      <c r="DJX2" s="27"/>
      <c r="DJY2" s="27"/>
      <c r="DJZ2" s="27"/>
      <c r="DKA2" s="27"/>
      <c r="DKB2" s="27"/>
      <c r="DKC2" s="27"/>
      <c r="DKD2" s="27"/>
      <c r="DKE2" s="27"/>
      <c r="DKF2" s="27"/>
      <c r="DKG2" s="27"/>
      <c r="DKH2" s="27"/>
      <c r="DKI2" s="27"/>
      <c r="DKJ2" s="27"/>
      <c r="DKK2" s="27"/>
      <c r="DKL2" s="27"/>
      <c r="DKM2" s="27"/>
      <c r="DKN2" s="27"/>
      <c r="DKO2" s="27"/>
      <c r="DKP2" s="27"/>
      <c r="DKQ2" s="27"/>
      <c r="DKR2" s="27"/>
      <c r="DKS2" s="27"/>
      <c r="DKT2" s="27"/>
      <c r="DKU2" s="27"/>
      <c r="DKV2" s="27"/>
      <c r="DKW2" s="27"/>
      <c r="DKX2" s="27"/>
      <c r="DKY2" s="27"/>
      <c r="DKZ2" s="27"/>
      <c r="DLA2" s="27"/>
      <c r="DLB2" s="27"/>
      <c r="DLC2" s="27"/>
      <c r="DLD2" s="27"/>
      <c r="DLE2" s="27"/>
      <c r="DLF2" s="27"/>
      <c r="DLG2" s="27"/>
      <c r="DLH2" s="27"/>
      <c r="DLI2" s="27"/>
      <c r="DLJ2" s="27"/>
      <c r="DLK2" s="27"/>
      <c r="DLL2" s="27"/>
      <c r="DLM2" s="27"/>
      <c r="DLN2" s="27"/>
      <c r="DLO2" s="27"/>
      <c r="DLP2" s="27"/>
      <c r="DLQ2" s="27"/>
      <c r="DLR2" s="27"/>
      <c r="DLS2" s="27"/>
      <c r="DLT2" s="27"/>
      <c r="DLU2" s="27"/>
      <c r="DLV2" s="27"/>
      <c r="DLW2" s="27"/>
      <c r="DLX2" s="27"/>
      <c r="DLY2" s="27"/>
      <c r="DLZ2" s="27"/>
      <c r="DMA2" s="27"/>
      <c r="DMB2" s="27"/>
      <c r="DMC2" s="27"/>
      <c r="DMD2" s="27"/>
      <c r="DME2" s="27"/>
      <c r="DMF2" s="27"/>
      <c r="DMG2" s="27"/>
      <c r="DMH2" s="27"/>
      <c r="DMI2" s="27"/>
      <c r="DMJ2" s="27"/>
      <c r="DMK2" s="27"/>
      <c r="DML2" s="27"/>
      <c r="DMM2" s="27"/>
      <c r="DMN2" s="27"/>
      <c r="DMO2" s="27"/>
      <c r="DMP2" s="27"/>
      <c r="DMQ2" s="27"/>
      <c r="DMR2" s="27"/>
      <c r="DMS2" s="27"/>
      <c r="DMT2" s="27"/>
      <c r="DMU2" s="27"/>
      <c r="DMV2" s="27"/>
      <c r="DMW2" s="27"/>
      <c r="DMX2" s="27"/>
      <c r="DMY2" s="27"/>
      <c r="DMZ2" s="27"/>
      <c r="DNA2" s="27"/>
      <c r="DNB2" s="27"/>
      <c r="DNC2" s="27"/>
      <c r="DND2" s="27"/>
      <c r="DNE2" s="27"/>
      <c r="DNF2" s="27"/>
      <c r="DNG2" s="27"/>
      <c r="DNH2" s="27"/>
      <c r="DNI2" s="27"/>
      <c r="DNJ2" s="27"/>
      <c r="DNK2" s="27"/>
      <c r="DNL2" s="27"/>
      <c r="DNM2" s="27"/>
      <c r="DNN2" s="27"/>
      <c r="DNO2" s="27"/>
      <c r="DNP2" s="27"/>
      <c r="DNQ2" s="27"/>
      <c r="DNR2" s="27"/>
      <c r="DNS2" s="27"/>
      <c r="DNT2" s="27"/>
      <c r="DNU2" s="27"/>
      <c r="DNV2" s="27"/>
      <c r="DNW2" s="27"/>
      <c r="DNX2" s="27"/>
      <c r="DNY2" s="27"/>
      <c r="DNZ2" s="27"/>
      <c r="DOA2" s="27"/>
      <c r="DOB2" s="27"/>
      <c r="DOC2" s="27"/>
      <c r="DOD2" s="27"/>
      <c r="DOE2" s="27"/>
      <c r="DOF2" s="27"/>
      <c r="DOG2" s="27"/>
      <c r="DOH2" s="27"/>
      <c r="DOI2" s="27"/>
      <c r="DOJ2" s="27"/>
      <c r="DOK2" s="27"/>
      <c r="DOL2" s="27"/>
      <c r="DOM2" s="27"/>
      <c r="DON2" s="27"/>
      <c r="DOO2" s="27"/>
      <c r="DOP2" s="27"/>
      <c r="DOQ2" s="27"/>
      <c r="DOR2" s="27"/>
      <c r="DOS2" s="27"/>
      <c r="DOT2" s="27"/>
      <c r="DOU2" s="27"/>
      <c r="DOV2" s="27"/>
      <c r="DOW2" s="27"/>
      <c r="DOX2" s="27"/>
      <c r="DOY2" s="27"/>
      <c r="DOZ2" s="27"/>
      <c r="DPA2" s="27"/>
      <c r="DPB2" s="27"/>
      <c r="DPC2" s="27"/>
      <c r="DPD2" s="27"/>
      <c r="DPE2" s="27"/>
      <c r="DPF2" s="27"/>
      <c r="DPG2" s="27"/>
      <c r="DPH2" s="27"/>
      <c r="DPI2" s="27"/>
      <c r="DPJ2" s="27"/>
      <c r="DPK2" s="27"/>
      <c r="DPL2" s="27"/>
      <c r="DPM2" s="27"/>
      <c r="DPN2" s="27"/>
      <c r="DPO2" s="27"/>
      <c r="DPP2" s="27"/>
      <c r="DPQ2" s="27"/>
      <c r="DPR2" s="27"/>
      <c r="DPS2" s="27"/>
      <c r="DPT2" s="27"/>
      <c r="DPU2" s="27"/>
      <c r="DPV2" s="27"/>
      <c r="DPW2" s="27"/>
      <c r="DPX2" s="27"/>
      <c r="DPY2" s="27"/>
      <c r="DPZ2" s="27"/>
      <c r="DQA2" s="27"/>
      <c r="DQB2" s="27"/>
      <c r="DQC2" s="27"/>
      <c r="DQD2" s="27"/>
      <c r="DQE2" s="27"/>
      <c r="DQF2" s="27"/>
      <c r="DQG2" s="27"/>
      <c r="DQH2" s="27"/>
      <c r="DQI2" s="27"/>
      <c r="DQJ2" s="27"/>
      <c r="DQK2" s="27"/>
      <c r="DQL2" s="27"/>
      <c r="DQM2" s="27"/>
      <c r="DQN2" s="27"/>
      <c r="DQO2" s="27"/>
      <c r="DQP2" s="27"/>
      <c r="DQQ2" s="27"/>
      <c r="DQR2" s="27"/>
      <c r="DQS2" s="27"/>
      <c r="DQT2" s="27"/>
      <c r="DQU2" s="27"/>
      <c r="DQV2" s="27"/>
      <c r="DQW2" s="27"/>
      <c r="DQX2" s="27"/>
      <c r="DQY2" s="27"/>
      <c r="DQZ2" s="27"/>
      <c r="DRA2" s="27"/>
      <c r="DRB2" s="27"/>
      <c r="DRC2" s="27"/>
      <c r="DRD2" s="27"/>
      <c r="DRE2" s="27"/>
      <c r="DRF2" s="27"/>
      <c r="DRG2" s="27"/>
      <c r="DRH2" s="27"/>
      <c r="DRI2" s="27"/>
      <c r="DRJ2" s="27"/>
      <c r="DRK2" s="27"/>
      <c r="DRL2" s="27"/>
      <c r="DRM2" s="27"/>
      <c r="DRN2" s="27"/>
      <c r="DRO2" s="27"/>
      <c r="DRP2" s="27"/>
      <c r="DRQ2" s="27"/>
      <c r="DRR2" s="27"/>
      <c r="DRS2" s="27"/>
      <c r="DRT2" s="27"/>
      <c r="DRU2" s="27"/>
      <c r="DRV2" s="27"/>
      <c r="DRW2" s="27"/>
      <c r="DRX2" s="27"/>
      <c r="DRY2" s="27"/>
      <c r="DRZ2" s="27"/>
      <c r="DSA2" s="27"/>
      <c r="DSB2" s="27"/>
      <c r="DSC2" s="27"/>
      <c r="DSD2" s="27"/>
      <c r="DSE2" s="27"/>
      <c r="DSF2" s="27"/>
      <c r="DSG2" s="27"/>
      <c r="DSH2" s="27"/>
      <c r="DSI2" s="27"/>
      <c r="DSJ2" s="27"/>
      <c r="DSK2" s="27"/>
      <c r="DSL2" s="27"/>
      <c r="DSM2" s="27"/>
      <c r="DSN2" s="27"/>
      <c r="DSO2" s="27"/>
      <c r="DSP2" s="27"/>
      <c r="DSQ2" s="27"/>
      <c r="DSR2" s="27"/>
      <c r="DSS2" s="27"/>
      <c r="DST2" s="27"/>
      <c r="DSU2" s="27"/>
      <c r="DSV2" s="27"/>
      <c r="DSW2" s="27"/>
      <c r="DSX2" s="27"/>
      <c r="DSY2" s="27"/>
      <c r="DSZ2" s="27"/>
      <c r="DTA2" s="27"/>
      <c r="DTB2" s="27"/>
      <c r="DTC2" s="27"/>
      <c r="DTD2" s="27"/>
      <c r="DTE2" s="27"/>
      <c r="DTF2" s="27"/>
      <c r="DTG2" s="27"/>
      <c r="DTH2" s="27"/>
      <c r="DTI2" s="27"/>
      <c r="DTJ2" s="27"/>
      <c r="DTK2" s="27"/>
      <c r="DTL2" s="27"/>
      <c r="DTM2" s="27"/>
      <c r="DTN2" s="27"/>
      <c r="DTO2" s="27"/>
      <c r="DTP2" s="27"/>
      <c r="DTQ2" s="27"/>
      <c r="DTR2" s="27"/>
      <c r="DTS2" s="27"/>
      <c r="DTT2" s="27"/>
      <c r="DTU2" s="27"/>
      <c r="DTV2" s="27"/>
      <c r="DTW2" s="27"/>
      <c r="DTX2" s="27"/>
      <c r="DTY2" s="27"/>
      <c r="DTZ2" s="27"/>
      <c r="DUA2" s="27"/>
      <c r="DUB2" s="27"/>
      <c r="DUC2" s="27"/>
      <c r="DUD2" s="27"/>
      <c r="DUE2" s="27"/>
      <c r="DUF2" s="27"/>
      <c r="DUG2" s="27"/>
      <c r="DUH2" s="27"/>
      <c r="DUI2" s="27"/>
      <c r="DUJ2" s="27"/>
      <c r="DUK2" s="27"/>
      <c r="DUL2" s="27"/>
      <c r="DUM2" s="27"/>
      <c r="DUN2" s="27"/>
      <c r="DUO2" s="27"/>
      <c r="DUP2" s="27"/>
      <c r="DUQ2" s="27"/>
      <c r="DUR2" s="27"/>
      <c r="DUS2" s="27"/>
      <c r="DUT2" s="27"/>
      <c r="DUU2" s="27"/>
      <c r="DUV2" s="27"/>
      <c r="DUW2" s="27"/>
      <c r="DUX2" s="27"/>
      <c r="DUY2" s="27"/>
      <c r="DUZ2" s="27"/>
      <c r="DVA2" s="27"/>
      <c r="DVB2" s="27"/>
      <c r="DVC2" s="27"/>
      <c r="DVD2" s="27"/>
      <c r="DVE2" s="27"/>
      <c r="DVF2" s="27"/>
      <c r="DVG2" s="27"/>
      <c r="DVH2" s="27"/>
      <c r="DVI2" s="27"/>
      <c r="DVJ2" s="27"/>
      <c r="DVK2" s="27"/>
      <c r="DVL2" s="27"/>
      <c r="DVM2" s="27"/>
      <c r="DVN2" s="27"/>
      <c r="DVO2" s="27"/>
      <c r="DVP2" s="27"/>
      <c r="DVQ2" s="27"/>
      <c r="DVR2" s="27"/>
      <c r="DVS2" s="27"/>
      <c r="DVT2" s="27"/>
      <c r="DVU2" s="27"/>
      <c r="DVV2" s="27"/>
      <c r="DVW2" s="27"/>
      <c r="DVX2" s="27"/>
      <c r="DVY2" s="27"/>
      <c r="DVZ2" s="27"/>
      <c r="DWA2" s="27"/>
      <c r="DWB2" s="27"/>
      <c r="DWC2" s="27"/>
      <c r="DWD2" s="27"/>
      <c r="DWE2" s="27"/>
      <c r="DWF2" s="27"/>
      <c r="DWG2" s="27"/>
      <c r="DWH2" s="27"/>
      <c r="DWI2" s="27"/>
      <c r="DWJ2" s="27"/>
      <c r="DWK2" s="27"/>
      <c r="DWL2" s="27"/>
      <c r="DWM2" s="27"/>
      <c r="DWN2" s="27"/>
      <c r="DWO2" s="27"/>
      <c r="DWP2" s="27"/>
      <c r="DWQ2" s="27"/>
      <c r="DWR2" s="27"/>
      <c r="DWS2" s="27"/>
      <c r="DWT2" s="27"/>
      <c r="DWU2" s="27"/>
      <c r="DWV2" s="27"/>
      <c r="DWW2" s="27"/>
      <c r="DWX2" s="27"/>
      <c r="DWY2" s="27"/>
      <c r="DWZ2" s="27"/>
      <c r="DXA2" s="27"/>
      <c r="DXB2" s="27"/>
      <c r="DXC2" s="27"/>
      <c r="DXD2" s="27"/>
      <c r="DXE2" s="27"/>
      <c r="DXF2" s="27"/>
      <c r="DXG2" s="27"/>
      <c r="DXH2" s="27"/>
      <c r="DXI2" s="27"/>
      <c r="DXJ2" s="27"/>
      <c r="DXK2" s="27"/>
      <c r="DXL2" s="27"/>
      <c r="DXM2" s="27"/>
      <c r="DXN2" s="27"/>
      <c r="DXO2" s="27"/>
      <c r="DXP2" s="27"/>
      <c r="DXQ2" s="27"/>
      <c r="DXR2" s="27"/>
      <c r="DXS2" s="27"/>
      <c r="DXT2" s="27"/>
      <c r="DXU2" s="27"/>
      <c r="DXV2" s="27"/>
      <c r="DXW2" s="27"/>
      <c r="DXX2" s="27"/>
      <c r="DXY2" s="27"/>
      <c r="DXZ2" s="27"/>
      <c r="DYA2" s="27"/>
      <c r="DYB2" s="27"/>
      <c r="DYC2" s="27"/>
      <c r="DYD2" s="27"/>
      <c r="DYE2" s="27"/>
      <c r="DYF2" s="27"/>
      <c r="DYG2" s="27"/>
      <c r="DYH2" s="27"/>
      <c r="DYI2" s="27"/>
      <c r="DYJ2" s="27"/>
      <c r="DYK2" s="27"/>
      <c r="DYL2" s="27"/>
      <c r="DYM2" s="27"/>
      <c r="DYN2" s="27"/>
      <c r="DYO2" s="27"/>
      <c r="DYP2" s="27"/>
      <c r="DYQ2" s="27"/>
      <c r="DYR2" s="27"/>
      <c r="DYS2" s="27"/>
      <c r="DYT2" s="27"/>
      <c r="DYU2" s="27"/>
      <c r="DYV2" s="27"/>
      <c r="DYW2" s="27"/>
      <c r="DYX2" s="27"/>
      <c r="DYY2" s="27"/>
      <c r="DYZ2" s="27"/>
      <c r="DZA2" s="27"/>
      <c r="DZB2" s="27"/>
      <c r="DZC2" s="27"/>
      <c r="DZD2" s="27"/>
      <c r="DZE2" s="27"/>
      <c r="DZF2" s="27"/>
      <c r="DZG2" s="27"/>
      <c r="DZH2" s="27"/>
      <c r="DZI2" s="27"/>
      <c r="DZJ2" s="27"/>
      <c r="DZK2" s="27"/>
      <c r="DZL2" s="27"/>
      <c r="DZM2" s="27"/>
      <c r="DZN2" s="27"/>
      <c r="DZO2" s="27"/>
      <c r="DZP2" s="27"/>
      <c r="DZQ2" s="27"/>
      <c r="DZR2" s="27"/>
      <c r="DZS2" s="27"/>
      <c r="DZT2" s="27"/>
      <c r="DZU2" s="27"/>
      <c r="DZV2" s="27"/>
      <c r="DZW2" s="27"/>
      <c r="DZX2" s="27"/>
      <c r="DZY2" s="27"/>
      <c r="DZZ2" s="27"/>
      <c r="EAA2" s="27"/>
      <c r="EAB2" s="27"/>
      <c r="EAC2" s="27"/>
      <c r="EAD2" s="27"/>
      <c r="EAE2" s="27"/>
      <c r="EAF2" s="27"/>
      <c r="EAG2" s="27"/>
      <c r="EAH2" s="27"/>
      <c r="EAI2" s="27"/>
      <c r="EAJ2" s="27"/>
      <c r="EAK2" s="27"/>
      <c r="EAL2" s="27"/>
      <c r="EAM2" s="27"/>
      <c r="EAN2" s="27"/>
      <c r="EAO2" s="27"/>
      <c r="EAP2" s="27"/>
      <c r="EAQ2" s="27"/>
      <c r="EAR2" s="27"/>
      <c r="EAS2" s="27"/>
      <c r="EAT2" s="27"/>
      <c r="EAU2" s="27"/>
      <c r="EAV2" s="27"/>
      <c r="EAW2" s="27"/>
      <c r="EAX2" s="27"/>
      <c r="EAY2" s="27"/>
      <c r="EAZ2" s="27"/>
      <c r="EBA2" s="27"/>
      <c r="EBB2" s="27"/>
      <c r="EBC2" s="27"/>
      <c r="EBD2" s="27"/>
      <c r="EBE2" s="27"/>
      <c r="EBF2" s="27"/>
      <c r="EBG2" s="27"/>
      <c r="EBH2" s="27"/>
      <c r="EBI2" s="27"/>
      <c r="EBJ2" s="27"/>
      <c r="EBK2" s="27"/>
      <c r="EBL2" s="27"/>
      <c r="EBM2" s="27"/>
      <c r="EBN2" s="27"/>
      <c r="EBO2" s="27"/>
      <c r="EBP2" s="27"/>
      <c r="EBQ2" s="27"/>
      <c r="EBR2" s="27"/>
      <c r="EBS2" s="27"/>
      <c r="EBT2" s="27"/>
      <c r="EBU2" s="27"/>
      <c r="EBV2" s="27"/>
      <c r="EBW2" s="27"/>
      <c r="EBX2" s="27"/>
      <c r="EBY2" s="27"/>
      <c r="EBZ2" s="27"/>
      <c r="ECA2" s="27"/>
      <c r="ECB2" s="27"/>
      <c r="ECC2" s="27"/>
      <c r="ECD2" s="27"/>
      <c r="ECE2" s="27"/>
      <c r="ECF2" s="27"/>
      <c r="ECG2" s="27"/>
      <c r="ECH2" s="27"/>
      <c r="ECI2" s="27"/>
      <c r="ECJ2" s="27"/>
      <c r="ECK2" s="27"/>
      <c r="ECL2" s="27"/>
      <c r="ECM2" s="27"/>
      <c r="ECN2" s="27"/>
      <c r="ECO2" s="27"/>
      <c r="ECP2" s="27"/>
      <c r="ECQ2" s="27"/>
      <c r="ECR2" s="27"/>
      <c r="ECS2" s="27"/>
      <c r="ECT2" s="27"/>
      <c r="ECU2" s="27"/>
      <c r="ECV2" s="27"/>
      <c r="ECW2" s="27"/>
      <c r="ECX2" s="27"/>
      <c r="ECY2" s="27"/>
      <c r="ECZ2" s="27"/>
      <c r="EDA2" s="27"/>
      <c r="EDB2" s="27"/>
      <c r="EDC2" s="27"/>
      <c r="EDD2" s="27"/>
      <c r="EDE2" s="27"/>
      <c r="EDF2" s="27"/>
      <c r="EDG2" s="27"/>
      <c r="EDH2" s="27"/>
      <c r="EDI2" s="27"/>
      <c r="EDJ2" s="27"/>
      <c r="EDK2" s="27"/>
      <c r="EDL2" s="27"/>
      <c r="EDM2" s="27"/>
      <c r="EDN2" s="27"/>
      <c r="EDO2" s="27"/>
      <c r="EDP2" s="27"/>
      <c r="EDQ2" s="27"/>
      <c r="EDR2" s="27"/>
      <c r="EDS2" s="27"/>
      <c r="EDT2" s="27"/>
      <c r="EDU2" s="27"/>
      <c r="EDV2" s="27"/>
      <c r="EDW2" s="27"/>
      <c r="EDX2" s="27"/>
      <c r="EDY2" s="27"/>
      <c r="EDZ2" s="27"/>
      <c r="EEA2" s="27"/>
      <c r="EEB2" s="27"/>
      <c r="EEC2" s="27"/>
      <c r="EED2" s="27"/>
      <c r="EEE2" s="27"/>
      <c r="EEF2" s="27"/>
      <c r="EEG2" s="27"/>
      <c r="EEH2" s="27"/>
      <c r="EEI2" s="27"/>
      <c r="EEJ2" s="27"/>
      <c r="EEK2" s="27"/>
      <c r="EEL2" s="27"/>
      <c r="EEM2" s="27"/>
      <c r="EEN2" s="27"/>
      <c r="EEO2" s="27"/>
      <c r="EEP2" s="27"/>
      <c r="EEQ2" s="27"/>
      <c r="EER2" s="27"/>
      <c r="EES2" s="27"/>
      <c r="EET2" s="27"/>
      <c r="EEU2" s="27"/>
      <c r="EEV2" s="27"/>
      <c r="EEW2" s="27"/>
      <c r="EEX2" s="27"/>
      <c r="EEY2" s="27"/>
      <c r="EEZ2" s="27"/>
      <c r="EFA2" s="27"/>
      <c r="EFB2" s="27"/>
      <c r="EFC2" s="27"/>
      <c r="EFD2" s="27"/>
      <c r="EFE2" s="27"/>
      <c r="EFF2" s="27"/>
      <c r="EFG2" s="27"/>
      <c r="EFH2" s="27"/>
      <c r="EFI2" s="27"/>
      <c r="EFJ2" s="27"/>
      <c r="EFK2" s="27"/>
      <c r="EFL2" s="27"/>
      <c r="EFM2" s="27"/>
      <c r="EFN2" s="27"/>
      <c r="EFO2" s="27"/>
      <c r="EFP2" s="27"/>
      <c r="EFQ2" s="27"/>
      <c r="EFR2" s="27"/>
      <c r="EFS2" s="27"/>
      <c r="EFT2" s="27"/>
      <c r="EFU2" s="27"/>
      <c r="EFV2" s="27"/>
      <c r="EFW2" s="27"/>
      <c r="EFX2" s="27"/>
      <c r="EFY2" s="27"/>
      <c r="EFZ2" s="27"/>
      <c r="EGA2" s="27"/>
      <c r="EGB2" s="27"/>
      <c r="EGC2" s="27"/>
      <c r="EGD2" s="27"/>
      <c r="EGE2" s="27"/>
      <c r="EGF2" s="27"/>
      <c r="EGG2" s="27"/>
      <c r="EGH2" s="27"/>
      <c r="EGI2" s="27"/>
      <c r="EGJ2" s="27"/>
      <c r="EGK2" s="27"/>
      <c r="EGL2" s="27"/>
      <c r="EGM2" s="27"/>
      <c r="EGN2" s="27"/>
      <c r="EGO2" s="27"/>
      <c r="EGP2" s="27"/>
      <c r="EGQ2" s="27"/>
      <c r="EGR2" s="27"/>
      <c r="EGS2" s="27"/>
      <c r="EGT2" s="27"/>
      <c r="EGU2" s="27"/>
      <c r="EGV2" s="27"/>
      <c r="EGW2" s="27"/>
      <c r="EGX2" s="27"/>
      <c r="EGY2" s="27"/>
      <c r="EGZ2" s="27"/>
      <c r="EHA2" s="27"/>
      <c r="EHB2" s="27"/>
      <c r="EHC2" s="27"/>
      <c r="EHD2" s="27"/>
      <c r="EHE2" s="27"/>
      <c r="EHF2" s="27"/>
      <c r="EHG2" s="27"/>
      <c r="EHH2" s="27"/>
      <c r="EHI2" s="27"/>
      <c r="EHJ2" s="27"/>
      <c r="EHK2" s="27"/>
      <c r="EHL2" s="27"/>
      <c r="EHM2" s="27"/>
      <c r="EHN2" s="27"/>
      <c r="EHO2" s="27"/>
      <c r="EHP2" s="27"/>
      <c r="EHQ2" s="27"/>
      <c r="EHR2" s="27"/>
      <c r="EHS2" s="27"/>
      <c r="EHT2" s="27"/>
      <c r="EHU2" s="27"/>
      <c r="EHV2" s="27"/>
      <c r="EHW2" s="27"/>
      <c r="EHX2" s="27"/>
      <c r="EHY2" s="27"/>
      <c r="EHZ2" s="27"/>
      <c r="EIA2" s="27"/>
      <c r="EIB2" s="27"/>
      <c r="EIC2" s="27"/>
      <c r="EID2" s="27"/>
      <c r="EIE2" s="27"/>
      <c r="EIF2" s="27"/>
      <c r="EIG2" s="27"/>
      <c r="EIH2" s="27"/>
      <c r="EII2" s="27"/>
      <c r="EIJ2" s="27"/>
      <c r="EIK2" s="27"/>
      <c r="EIL2" s="27"/>
      <c r="EIM2" s="27"/>
      <c r="EIN2" s="27"/>
      <c r="EIO2" s="27"/>
      <c r="EIP2" s="27"/>
      <c r="EIQ2" s="27"/>
      <c r="EIR2" s="27"/>
      <c r="EIS2" s="27"/>
      <c r="EIT2" s="27"/>
      <c r="EIU2" s="27"/>
      <c r="EIV2" s="27"/>
      <c r="EIW2" s="27"/>
      <c r="EIX2" s="27"/>
      <c r="EIY2" s="27"/>
      <c r="EIZ2" s="27"/>
      <c r="EJA2" s="27"/>
      <c r="EJB2" s="27"/>
      <c r="EJC2" s="27"/>
      <c r="EJD2" s="27"/>
      <c r="EJE2" s="27"/>
      <c r="EJF2" s="27"/>
      <c r="EJG2" s="27"/>
      <c r="EJH2" s="27"/>
      <c r="EJI2" s="27"/>
      <c r="EJJ2" s="27"/>
      <c r="EJK2" s="27"/>
      <c r="EJL2" s="27"/>
      <c r="EJM2" s="27"/>
      <c r="EJN2" s="27"/>
      <c r="EJO2" s="27"/>
      <c r="EJP2" s="27"/>
      <c r="EJQ2" s="27"/>
      <c r="EJR2" s="27"/>
      <c r="EJS2" s="27"/>
      <c r="EJT2" s="27"/>
      <c r="EJU2" s="27"/>
      <c r="EJV2" s="27"/>
      <c r="EJW2" s="27"/>
      <c r="EJX2" s="27"/>
      <c r="EJY2" s="27"/>
      <c r="EJZ2" s="27"/>
      <c r="EKA2" s="27"/>
      <c r="EKB2" s="27"/>
      <c r="EKC2" s="27"/>
      <c r="EKD2" s="27"/>
      <c r="EKE2" s="27"/>
      <c r="EKF2" s="27"/>
      <c r="EKG2" s="27"/>
      <c r="EKH2" s="27"/>
      <c r="EKI2" s="27"/>
      <c r="EKJ2" s="27"/>
      <c r="EKK2" s="27"/>
      <c r="EKL2" s="27"/>
      <c r="EKM2" s="27"/>
      <c r="EKN2" s="27"/>
      <c r="EKO2" s="27"/>
      <c r="EKP2" s="27"/>
      <c r="EKQ2" s="27"/>
      <c r="EKR2" s="27"/>
      <c r="EKS2" s="27"/>
      <c r="EKT2" s="27"/>
      <c r="EKU2" s="27"/>
      <c r="EKV2" s="27"/>
      <c r="EKW2" s="27"/>
      <c r="EKX2" s="27"/>
      <c r="EKY2" s="27"/>
      <c r="EKZ2" s="27"/>
      <c r="ELA2" s="27"/>
      <c r="ELB2" s="27"/>
      <c r="ELC2" s="27"/>
      <c r="ELD2" s="27"/>
      <c r="ELE2" s="27"/>
      <c r="ELF2" s="27"/>
      <c r="ELG2" s="27"/>
      <c r="ELH2" s="27"/>
      <c r="ELI2" s="27"/>
      <c r="ELJ2" s="27"/>
      <c r="ELK2" s="27"/>
      <c r="ELL2" s="27"/>
      <c r="ELM2" s="27"/>
      <c r="ELN2" s="27"/>
      <c r="ELO2" s="27"/>
      <c r="ELP2" s="27"/>
      <c r="ELQ2" s="27"/>
      <c r="ELR2" s="27"/>
      <c r="ELS2" s="27"/>
      <c r="ELT2" s="27"/>
      <c r="ELU2" s="27"/>
      <c r="ELV2" s="27"/>
      <c r="ELW2" s="27"/>
      <c r="ELX2" s="27"/>
      <c r="ELY2" s="27"/>
      <c r="ELZ2" s="27"/>
      <c r="EMA2" s="27"/>
      <c r="EMB2" s="27"/>
      <c r="EMC2" s="27"/>
      <c r="EMD2" s="27"/>
      <c r="EME2" s="27"/>
      <c r="EMF2" s="27"/>
      <c r="EMG2" s="27"/>
      <c r="EMH2" s="27"/>
      <c r="EMI2" s="27"/>
      <c r="EMJ2" s="27"/>
      <c r="EMK2" s="27"/>
      <c r="EML2" s="27"/>
      <c r="EMM2" s="27"/>
      <c r="EMN2" s="27"/>
      <c r="EMO2" s="27"/>
      <c r="EMP2" s="27"/>
      <c r="EMQ2" s="27"/>
      <c r="EMR2" s="27"/>
      <c r="EMS2" s="27"/>
      <c r="EMT2" s="27"/>
      <c r="EMU2" s="27"/>
      <c r="EMV2" s="27"/>
      <c r="EMW2" s="27"/>
      <c r="EMX2" s="27"/>
      <c r="EMY2" s="27"/>
      <c r="EMZ2" s="27"/>
      <c r="ENA2" s="27"/>
      <c r="ENB2" s="27"/>
      <c r="ENC2" s="27"/>
      <c r="END2" s="27"/>
      <c r="ENE2" s="27"/>
      <c r="ENF2" s="27"/>
      <c r="ENG2" s="27"/>
      <c r="ENH2" s="27"/>
      <c r="ENI2" s="27"/>
      <c r="ENJ2" s="27"/>
      <c r="ENK2" s="27"/>
      <c r="ENL2" s="27"/>
      <c r="ENM2" s="27"/>
      <c r="ENN2" s="27"/>
      <c r="ENO2" s="27"/>
      <c r="ENP2" s="27"/>
      <c r="ENQ2" s="27"/>
      <c r="ENR2" s="27"/>
      <c r="ENS2" s="27"/>
      <c r="ENT2" s="27"/>
      <c r="ENU2" s="27"/>
      <c r="ENV2" s="27"/>
      <c r="ENW2" s="27"/>
      <c r="ENX2" s="27"/>
      <c r="ENY2" s="27"/>
      <c r="ENZ2" s="27"/>
      <c r="EOA2" s="27"/>
      <c r="EOB2" s="27"/>
      <c r="EOC2" s="27"/>
      <c r="EOD2" s="27"/>
      <c r="EOE2" s="27"/>
      <c r="EOF2" s="27"/>
      <c r="EOG2" s="27"/>
      <c r="EOH2" s="27"/>
      <c r="EOI2" s="27"/>
      <c r="EOJ2" s="27"/>
      <c r="EOK2" s="27"/>
      <c r="EOL2" s="27"/>
      <c r="EOM2" s="27"/>
      <c r="EON2" s="27"/>
      <c r="EOO2" s="27"/>
      <c r="EOP2" s="27"/>
      <c r="EOQ2" s="27"/>
      <c r="EOR2" s="27"/>
      <c r="EOS2" s="27"/>
      <c r="EOT2" s="27"/>
      <c r="EOU2" s="27"/>
      <c r="EOV2" s="27"/>
      <c r="EOW2" s="27"/>
      <c r="EOX2" s="27"/>
      <c r="EOY2" s="27"/>
      <c r="EOZ2" s="27"/>
      <c r="EPA2" s="27"/>
      <c r="EPB2" s="27"/>
      <c r="EPC2" s="27"/>
      <c r="EPD2" s="27"/>
      <c r="EPE2" s="27"/>
      <c r="EPF2" s="27"/>
      <c r="EPG2" s="27"/>
      <c r="EPH2" s="27"/>
      <c r="EPI2" s="27"/>
      <c r="EPJ2" s="27"/>
      <c r="EPK2" s="27"/>
      <c r="EPL2" s="27"/>
      <c r="EPM2" s="27"/>
      <c r="EPN2" s="27"/>
      <c r="EPO2" s="27"/>
      <c r="EPP2" s="27"/>
      <c r="EPQ2" s="27"/>
      <c r="EPR2" s="27"/>
      <c r="EPS2" s="27"/>
      <c r="EPT2" s="27"/>
      <c r="EPU2" s="27"/>
      <c r="EPV2" s="27"/>
      <c r="EPW2" s="27"/>
      <c r="EPX2" s="27"/>
      <c r="EPY2" s="27"/>
      <c r="EPZ2" s="27"/>
      <c r="EQA2" s="27"/>
      <c r="EQB2" s="27"/>
      <c r="EQC2" s="27"/>
      <c r="EQD2" s="27"/>
      <c r="EQE2" s="27"/>
      <c r="EQF2" s="27"/>
      <c r="EQG2" s="27"/>
      <c r="EQH2" s="27"/>
      <c r="EQI2" s="27"/>
      <c r="EQJ2" s="27"/>
      <c r="EQK2" s="27"/>
      <c r="EQL2" s="27"/>
      <c r="EQM2" s="27"/>
      <c r="EQN2" s="27"/>
      <c r="EQO2" s="27"/>
      <c r="EQP2" s="27"/>
      <c r="EQQ2" s="27"/>
      <c r="EQR2" s="27"/>
      <c r="EQS2" s="27"/>
      <c r="EQT2" s="27"/>
      <c r="EQU2" s="27"/>
      <c r="EQV2" s="27"/>
      <c r="EQW2" s="27"/>
      <c r="EQX2" s="27"/>
      <c r="EQY2" s="27"/>
      <c r="EQZ2" s="27"/>
      <c r="ERA2" s="27"/>
      <c r="ERB2" s="27"/>
      <c r="ERC2" s="27"/>
      <c r="ERD2" s="27"/>
      <c r="ERE2" s="27"/>
      <c r="ERF2" s="27"/>
      <c r="ERG2" s="27"/>
      <c r="ERH2" s="27"/>
      <c r="ERI2" s="27"/>
      <c r="ERJ2" s="27"/>
      <c r="ERK2" s="27"/>
      <c r="ERL2" s="27"/>
      <c r="ERM2" s="27"/>
      <c r="ERN2" s="27"/>
      <c r="ERO2" s="27"/>
      <c r="ERP2" s="27"/>
      <c r="ERQ2" s="27"/>
      <c r="ERR2" s="27"/>
      <c r="ERS2" s="27"/>
      <c r="ERT2" s="27"/>
      <c r="ERU2" s="27"/>
      <c r="ERV2" s="27"/>
      <c r="ERW2" s="27"/>
      <c r="ERX2" s="27"/>
      <c r="ERY2" s="27"/>
      <c r="ERZ2" s="27"/>
      <c r="ESA2" s="27"/>
      <c r="ESB2" s="27"/>
      <c r="ESC2" s="27"/>
      <c r="ESD2" s="27"/>
      <c r="ESE2" s="27"/>
      <c r="ESF2" s="27"/>
      <c r="ESG2" s="27"/>
      <c r="ESH2" s="27"/>
      <c r="ESI2" s="27"/>
      <c r="ESJ2" s="27"/>
      <c r="ESK2" s="27"/>
      <c r="ESL2" s="27"/>
      <c r="ESM2" s="27"/>
      <c r="ESN2" s="27"/>
      <c r="ESO2" s="27"/>
      <c r="ESP2" s="27"/>
      <c r="ESQ2" s="27"/>
      <c r="ESR2" s="27"/>
      <c r="ESS2" s="27"/>
      <c r="EST2" s="27"/>
      <c r="ESU2" s="27"/>
      <c r="ESV2" s="27"/>
      <c r="ESW2" s="27"/>
      <c r="ESX2" s="27"/>
      <c r="ESY2" s="27"/>
      <c r="ESZ2" s="27"/>
      <c r="ETA2" s="27"/>
      <c r="ETB2" s="27"/>
      <c r="ETC2" s="27"/>
      <c r="ETD2" s="27"/>
      <c r="ETE2" s="27"/>
      <c r="ETF2" s="27"/>
      <c r="ETG2" s="27"/>
      <c r="ETH2" s="27"/>
      <c r="ETI2" s="27"/>
      <c r="ETJ2" s="27"/>
      <c r="ETK2" s="27"/>
      <c r="ETL2" s="27"/>
      <c r="ETM2" s="27"/>
      <c r="ETN2" s="27"/>
      <c r="ETO2" s="27"/>
      <c r="ETP2" s="27"/>
      <c r="ETQ2" s="27"/>
      <c r="ETR2" s="27"/>
      <c r="ETS2" s="27"/>
      <c r="ETT2" s="27"/>
      <c r="ETU2" s="27"/>
      <c r="ETV2" s="27"/>
      <c r="ETW2" s="27"/>
      <c r="ETX2" s="27"/>
      <c r="ETY2" s="27"/>
      <c r="ETZ2" s="27"/>
      <c r="EUA2" s="27"/>
      <c r="EUB2" s="27"/>
      <c r="EUC2" s="27"/>
      <c r="EUD2" s="27"/>
      <c r="EUE2" s="27"/>
      <c r="EUF2" s="27"/>
      <c r="EUG2" s="27"/>
      <c r="EUH2" s="27"/>
      <c r="EUI2" s="27"/>
      <c r="EUJ2" s="27"/>
      <c r="EUK2" s="27"/>
      <c r="EUL2" s="27"/>
      <c r="EUM2" s="27"/>
      <c r="EUN2" s="27"/>
      <c r="EUO2" s="27"/>
      <c r="EUP2" s="27"/>
      <c r="EUQ2" s="27"/>
      <c r="EUR2" s="27"/>
      <c r="EUS2" s="27"/>
      <c r="EUT2" s="27"/>
      <c r="EUU2" s="27"/>
      <c r="EUV2" s="27"/>
      <c r="EUW2" s="27"/>
      <c r="EUX2" s="27"/>
      <c r="EUY2" s="27"/>
      <c r="EUZ2" s="27"/>
      <c r="EVA2" s="27"/>
      <c r="EVB2" s="27"/>
      <c r="EVC2" s="27"/>
      <c r="EVD2" s="27"/>
      <c r="EVE2" s="27"/>
      <c r="EVF2" s="27"/>
      <c r="EVG2" s="27"/>
      <c r="EVH2" s="27"/>
      <c r="EVI2" s="27"/>
      <c r="EVJ2" s="27"/>
      <c r="EVK2" s="27"/>
      <c r="EVL2" s="27"/>
      <c r="EVM2" s="27"/>
      <c r="EVN2" s="27"/>
      <c r="EVO2" s="27"/>
      <c r="EVP2" s="27"/>
      <c r="EVQ2" s="27"/>
      <c r="EVR2" s="27"/>
      <c r="EVS2" s="27"/>
      <c r="EVT2" s="27"/>
      <c r="EVU2" s="27"/>
      <c r="EVV2" s="27"/>
      <c r="EVW2" s="27"/>
      <c r="EVX2" s="27"/>
      <c r="EVY2" s="27"/>
      <c r="EVZ2" s="27"/>
      <c r="EWA2" s="27"/>
      <c r="EWB2" s="27"/>
      <c r="EWC2" s="27"/>
      <c r="EWD2" s="27"/>
      <c r="EWE2" s="27"/>
      <c r="EWF2" s="27"/>
      <c r="EWG2" s="27"/>
      <c r="EWH2" s="27"/>
      <c r="EWI2" s="27"/>
      <c r="EWJ2" s="27"/>
      <c r="EWK2" s="27"/>
      <c r="EWL2" s="27"/>
      <c r="EWM2" s="27"/>
      <c r="EWN2" s="27"/>
      <c r="EWO2" s="27"/>
      <c r="EWP2" s="27"/>
      <c r="EWQ2" s="27"/>
      <c r="EWR2" s="27"/>
      <c r="EWS2" s="27"/>
      <c r="EWT2" s="27"/>
      <c r="EWU2" s="27"/>
      <c r="EWV2" s="27"/>
      <c r="EWW2" s="27"/>
      <c r="EWX2" s="27"/>
      <c r="EWY2" s="27"/>
      <c r="EWZ2" s="27"/>
      <c r="EXA2" s="27"/>
      <c r="EXB2" s="27"/>
      <c r="EXC2" s="27"/>
      <c r="EXD2" s="27"/>
      <c r="EXE2" s="27"/>
      <c r="EXF2" s="27"/>
      <c r="EXG2" s="27"/>
      <c r="EXH2" s="27"/>
      <c r="EXI2" s="27"/>
      <c r="EXJ2" s="27"/>
      <c r="EXK2" s="27"/>
      <c r="EXL2" s="27"/>
      <c r="EXM2" s="27"/>
      <c r="EXN2" s="27"/>
      <c r="EXO2" s="27"/>
      <c r="EXP2" s="27"/>
      <c r="EXQ2" s="27"/>
      <c r="EXR2" s="27"/>
      <c r="EXS2" s="27"/>
      <c r="EXT2" s="27"/>
      <c r="EXU2" s="27"/>
      <c r="EXV2" s="27"/>
      <c r="EXW2" s="27"/>
      <c r="EXX2" s="27"/>
      <c r="EXY2" s="27"/>
      <c r="EXZ2" s="27"/>
      <c r="EYA2" s="27"/>
      <c r="EYB2" s="27"/>
      <c r="EYC2" s="27"/>
      <c r="EYD2" s="27"/>
      <c r="EYE2" s="27"/>
      <c r="EYF2" s="27"/>
      <c r="EYG2" s="27"/>
      <c r="EYH2" s="27"/>
      <c r="EYI2" s="27"/>
      <c r="EYJ2" s="27"/>
      <c r="EYK2" s="27"/>
      <c r="EYL2" s="27"/>
      <c r="EYM2" s="27"/>
      <c r="EYN2" s="27"/>
      <c r="EYO2" s="27"/>
      <c r="EYP2" s="27"/>
      <c r="EYQ2" s="27"/>
      <c r="EYR2" s="27"/>
      <c r="EYS2" s="27"/>
      <c r="EYT2" s="27"/>
      <c r="EYU2" s="27"/>
      <c r="EYV2" s="27"/>
      <c r="EYW2" s="27"/>
      <c r="EYX2" s="27"/>
      <c r="EYY2" s="27"/>
      <c r="EYZ2" s="27"/>
      <c r="EZA2" s="27"/>
      <c r="EZB2" s="27"/>
      <c r="EZC2" s="27"/>
      <c r="EZD2" s="27"/>
      <c r="EZE2" s="27"/>
      <c r="EZF2" s="27"/>
      <c r="EZG2" s="27"/>
      <c r="EZH2" s="27"/>
      <c r="EZI2" s="27"/>
      <c r="EZJ2" s="27"/>
      <c r="EZK2" s="27"/>
      <c r="EZL2" s="27"/>
      <c r="EZM2" s="27"/>
      <c r="EZN2" s="27"/>
      <c r="EZO2" s="27"/>
      <c r="EZP2" s="27"/>
      <c r="EZQ2" s="27"/>
      <c r="EZR2" s="27"/>
      <c r="EZS2" s="27"/>
      <c r="EZT2" s="27"/>
      <c r="EZU2" s="27"/>
      <c r="EZV2" s="27"/>
      <c r="EZW2" s="27"/>
      <c r="EZX2" s="27"/>
      <c r="EZY2" s="27"/>
      <c r="EZZ2" s="27"/>
      <c r="FAA2" s="27"/>
      <c r="FAB2" s="27"/>
      <c r="FAC2" s="27"/>
      <c r="FAD2" s="27"/>
      <c r="FAE2" s="27"/>
      <c r="FAF2" s="27"/>
      <c r="FAG2" s="27"/>
      <c r="FAH2" s="27"/>
      <c r="FAI2" s="27"/>
      <c r="FAJ2" s="27"/>
      <c r="FAK2" s="27"/>
      <c r="FAL2" s="27"/>
      <c r="FAM2" s="27"/>
      <c r="FAN2" s="27"/>
      <c r="FAO2" s="27"/>
      <c r="FAP2" s="27"/>
      <c r="FAQ2" s="27"/>
      <c r="FAR2" s="27"/>
      <c r="FAS2" s="27"/>
      <c r="FAT2" s="27"/>
      <c r="FAU2" s="27"/>
      <c r="FAV2" s="27"/>
      <c r="FAW2" s="27"/>
      <c r="FAX2" s="27"/>
      <c r="FAY2" s="27"/>
      <c r="FAZ2" s="27"/>
      <c r="FBA2" s="27"/>
      <c r="FBB2" s="27"/>
      <c r="FBC2" s="27"/>
      <c r="FBD2" s="27"/>
      <c r="FBE2" s="27"/>
      <c r="FBF2" s="27"/>
      <c r="FBG2" s="27"/>
      <c r="FBH2" s="27"/>
      <c r="FBI2" s="27"/>
      <c r="FBJ2" s="27"/>
      <c r="FBK2" s="27"/>
      <c r="FBL2" s="27"/>
      <c r="FBM2" s="27"/>
      <c r="FBN2" s="27"/>
      <c r="FBO2" s="27"/>
      <c r="FBP2" s="27"/>
      <c r="FBQ2" s="27"/>
      <c r="FBR2" s="27"/>
      <c r="FBS2" s="27"/>
      <c r="FBT2" s="27"/>
      <c r="FBU2" s="27"/>
      <c r="FBV2" s="27"/>
      <c r="FBW2" s="27"/>
      <c r="FBX2" s="27"/>
      <c r="FBY2" s="27"/>
      <c r="FBZ2" s="27"/>
      <c r="FCA2" s="27"/>
      <c r="FCB2" s="27"/>
      <c r="FCC2" s="27"/>
      <c r="FCD2" s="27"/>
      <c r="FCE2" s="27"/>
      <c r="FCF2" s="27"/>
      <c r="FCG2" s="27"/>
      <c r="FCH2" s="27"/>
      <c r="FCI2" s="27"/>
      <c r="FCJ2" s="27"/>
      <c r="FCK2" s="27"/>
      <c r="FCL2" s="27"/>
      <c r="FCM2" s="27"/>
      <c r="FCN2" s="27"/>
      <c r="FCO2" s="27"/>
      <c r="FCP2" s="27"/>
      <c r="FCQ2" s="27"/>
      <c r="FCR2" s="27"/>
      <c r="FCS2" s="27"/>
      <c r="FCT2" s="27"/>
      <c r="FCU2" s="27"/>
      <c r="FCV2" s="27"/>
      <c r="FCW2" s="27"/>
      <c r="FCX2" s="27"/>
      <c r="FCY2" s="27"/>
      <c r="FCZ2" s="27"/>
      <c r="FDA2" s="27"/>
      <c r="FDB2" s="27"/>
      <c r="FDC2" s="27"/>
      <c r="FDD2" s="27"/>
      <c r="FDE2" s="27"/>
      <c r="FDF2" s="27"/>
      <c r="FDG2" s="27"/>
      <c r="FDH2" s="27"/>
      <c r="FDI2" s="27"/>
      <c r="FDJ2" s="27"/>
      <c r="FDK2" s="27"/>
      <c r="FDL2" s="27"/>
      <c r="FDM2" s="27"/>
      <c r="FDN2" s="27"/>
      <c r="FDO2" s="27"/>
      <c r="FDP2" s="27"/>
      <c r="FDQ2" s="27"/>
      <c r="FDR2" s="27"/>
      <c r="FDS2" s="27"/>
      <c r="FDT2" s="27"/>
      <c r="FDU2" s="27"/>
      <c r="FDV2" s="27"/>
      <c r="FDW2" s="27"/>
      <c r="FDX2" s="27"/>
      <c r="FDY2" s="27"/>
      <c r="FDZ2" s="27"/>
      <c r="FEA2" s="27"/>
      <c r="FEB2" s="27"/>
      <c r="FEC2" s="27"/>
      <c r="FED2" s="27"/>
      <c r="FEE2" s="27"/>
      <c r="FEF2" s="27"/>
      <c r="FEG2" s="27"/>
      <c r="FEH2" s="27"/>
      <c r="FEI2" s="27"/>
      <c r="FEJ2" s="27"/>
      <c r="FEK2" s="27"/>
      <c r="FEL2" s="27"/>
      <c r="FEM2" s="27"/>
      <c r="FEN2" s="27"/>
      <c r="FEO2" s="27"/>
      <c r="FEP2" s="27"/>
      <c r="FEQ2" s="27"/>
      <c r="FER2" s="27"/>
      <c r="FES2" s="27"/>
      <c r="FET2" s="27"/>
      <c r="FEU2" s="27"/>
      <c r="FEV2" s="27"/>
      <c r="FEW2" s="27"/>
      <c r="FEX2" s="27"/>
      <c r="FEY2" s="27"/>
      <c r="FEZ2" s="27"/>
      <c r="FFA2" s="27"/>
      <c r="FFB2" s="27"/>
      <c r="FFC2" s="27"/>
      <c r="FFD2" s="27"/>
      <c r="FFE2" s="27"/>
      <c r="FFF2" s="27"/>
      <c r="FFG2" s="27"/>
      <c r="FFH2" s="27"/>
      <c r="FFI2" s="27"/>
      <c r="FFJ2" s="27"/>
      <c r="FFK2" s="27"/>
      <c r="FFL2" s="27"/>
      <c r="FFM2" s="27"/>
      <c r="FFN2" s="27"/>
      <c r="FFO2" s="27"/>
      <c r="FFP2" s="27"/>
      <c r="FFQ2" s="27"/>
      <c r="FFR2" s="27"/>
      <c r="FFS2" s="27"/>
      <c r="FFT2" s="27"/>
      <c r="FFU2" s="27"/>
      <c r="FFV2" s="27"/>
      <c r="FFW2" s="27"/>
      <c r="FFX2" s="27"/>
      <c r="FFY2" s="27"/>
      <c r="FFZ2" s="27"/>
      <c r="FGA2" s="27"/>
      <c r="FGB2" s="27"/>
      <c r="FGC2" s="27"/>
      <c r="FGD2" s="27"/>
      <c r="FGE2" s="27"/>
      <c r="FGF2" s="27"/>
      <c r="FGG2" s="27"/>
      <c r="FGH2" s="27"/>
      <c r="FGI2" s="27"/>
      <c r="FGJ2" s="27"/>
      <c r="FGK2" s="27"/>
      <c r="FGL2" s="27"/>
      <c r="FGM2" s="27"/>
      <c r="FGN2" s="27"/>
      <c r="FGO2" s="27"/>
      <c r="FGP2" s="27"/>
      <c r="FGQ2" s="27"/>
      <c r="FGR2" s="27"/>
      <c r="FGS2" s="27"/>
      <c r="FGT2" s="27"/>
      <c r="FGU2" s="27"/>
      <c r="FGV2" s="27"/>
      <c r="FGW2" s="27"/>
      <c r="FGX2" s="27"/>
      <c r="FGY2" s="27"/>
      <c r="FGZ2" s="27"/>
      <c r="FHA2" s="27"/>
      <c r="FHB2" s="27"/>
      <c r="FHC2" s="27"/>
      <c r="FHD2" s="27"/>
      <c r="FHE2" s="27"/>
      <c r="FHF2" s="27"/>
      <c r="FHG2" s="27"/>
      <c r="FHH2" s="27"/>
      <c r="FHI2" s="27"/>
      <c r="FHJ2" s="27"/>
      <c r="FHK2" s="27"/>
      <c r="FHL2" s="27"/>
      <c r="FHM2" s="27"/>
      <c r="FHN2" s="27"/>
      <c r="FHO2" s="27"/>
      <c r="FHP2" s="27"/>
      <c r="FHQ2" s="27"/>
      <c r="FHR2" s="27"/>
      <c r="FHS2" s="27"/>
      <c r="FHT2" s="27"/>
      <c r="FHU2" s="27"/>
      <c r="FHV2" s="27"/>
      <c r="FHW2" s="27"/>
      <c r="FHX2" s="27"/>
      <c r="FHY2" s="27"/>
      <c r="FHZ2" s="27"/>
      <c r="FIA2" s="27"/>
      <c r="FIB2" s="27"/>
      <c r="FIC2" s="27"/>
      <c r="FID2" s="27"/>
      <c r="FIE2" s="27"/>
      <c r="FIF2" s="27"/>
      <c r="FIG2" s="27"/>
      <c r="FIH2" s="27"/>
      <c r="FII2" s="27"/>
      <c r="FIJ2" s="27"/>
      <c r="FIK2" s="27"/>
      <c r="FIL2" s="27"/>
      <c r="FIM2" s="27"/>
      <c r="FIN2" s="27"/>
      <c r="FIO2" s="27"/>
      <c r="FIP2" s="27"/>
      <c r="FIQ2" s="27"/>
      <c r="FIR2" s="27"/>
      <c r="FIS2" s="27"/>
      <c r="FIT2" s="27"/>
      <c r="FIU2" s="27"/>
      <c r="FIV2" s="27"/>
      <c r="FIW2" s="27"/>
      <c r="FIX2" s="27"/>
      <c r="FIY2" s="27"/>
      <c r="FIZ2" s="27"/>
      <c r="FJA2" s="27"/>
      <c r="FJB2" s="27"/>
      <c r="FJC2" s="27"/>
      <c r="FJD2" s="27"/>
      <c r="FJE2" s="27"/>
      <c r="FJF2" s="27"/>
      <c r="FJG2" s="27"/>
      <c r="FJH2" s="27"/>
      <c r="FJI2" s="27"/>
      <c r="FJJ2" s="27"/>
      <c r="FJK2" s="27"/>
      <c r="FJL2" s="27"/>
      <c r="FJM2" s="27"/>
      <c r="FJN2" s="27"/>
      <c r="FJO2" s="27"/>
      <c r="FJP2" s="27"/>
      <c r="FJQ2" s="27"/>
      <c r="FJR2" s="27"/>
      <c r="FJS2" s="27"/>
      <c r="FJT2" s="27"/>
      <c r="FJU2" s="27"/>
      <c r="FJV2" s="27"/>
      <c r="FJW2" s="27"/>
      <c r="FJX2" s="27"/>
      <c r="FJY2" s="27"/>
      <c r="FJZ2" s="27"/>
      <c r="FKA2" s="27"/>
      <c r="FKB2" s="27"/>
      <c r="FKC2" s="27"/>
      <c r="FKD2" s="27"/>
      <c r="FKE2" s="27"/>
      <c r="FKF2" s="27"/>
      <c r="FKG2" s="27"/>
      <c r="FKH2" s="27"/>
      <c r="FKI2" s="27"/>
      <c r="FKJ2" s="27"/>
      <c r="FKK2" s="27"/>
      <c r="FKL2" s="27"/>
      <c r="FKM2" s="27"/>
      <c r="FKN2" s="27"/>
      <c r="FKO2" s="27"/>
      <c r="FKP2" s="27"/>
      <c r="FKQ2" s="27"/>
      <c r="FKR2" s="27"/>
      <c r="FKS2" s="27"/>
      <c r="FKT2" s="27"/>
      <c r="FKU2" s="27"/>
      <c r="FKV2" s="27"/>
      <c r="FKW2" s="27"/>
      <c r="FKX2" s="27"/>
      <c r="FKY2" s="27"/>
      <c r="FKZ2" s="27"/>
      <c r="FLA2" s="27"/>
      <c r="FLB2" s="27"/>
      <c r="FLC2" s="27"/>
      <c r="FLD2" s="27"/>
      <c r="FLE2" s="27"/>
      <c r="FLF2" s="27"/>
      <c r="FLG2" s="27"/>
      <c r="FLH2" s="27"/>
      <c r="FLI2" s="27"/>
      <c r="FLJ2" s="27"/>
      <c r="FLK2" s="27"/>
      <c r="FLL2" s="27"/>
      <c r="FLM2" s="27"/>
      <c r="FLN2" s="27"/>
      <c r="FLO2" s="27"/>
      <c r="FLP2" s="27"/>
      <c r="FLQ2" s="27"/>
      <c r="FLR2" s="27"/>
      <c r="FLS2" s="27"/>
      <c r="FLT2" s="27"/>
      <c r="FLU2" s="27"/>
      <c r="FLV2" s="27"/>
      <c r="FLW2" s="27"/>
      <c r="FLX2" s="27"/>
      <c r="FLY2" s="27"/>
      <c r="FLZ2" s="27"/>
      <c r="FMA2" s="27"/>
      <c r="FMB2" s="27"/>
      <c r="FMC2" s="27"/>
      <c r="FMD2" s="27"/>
      <c r="FME2" s="27"/>
      <c r="FMF2" s="27"/>
      <c r="FMG2" s="27"/>
      <c r="FMH2" s="27"/>
      <c r="FMI2" s="27"/>
      <c r="FMJ2" s="27"/>
      <c r="FMK2" s="27"/>
      <c r="FML2" s="27"/>
      <c r="FMM2" s="27"/>
      <c r="FMN2" s="27"/>
      <c r="FMO2" s="27"/>
      <c r="FMP2" s="27"/>
      <c r="FMQ2" s="27"/>
      <c r="FMR2" s="27"/>
      <c r="FMS2" s="27"/>
      <c r="FMT2" s="27"/>
      <c r="FMU2" s="27"/>
      <c r="FMV2" s="27"/>
      <c r="FMW2" s="27"/>
      <c r="FMX2" s="27"/>
      <c r="FMY2" s="27"/>
      <c r="FMZ2" s="27"/>
      <c r="FNA2" s="27"/>
      <c r="FNB2" s="27"/>
      <c r="FNC2" s="27"/>
      <c r="FND2" s="27"/>
      <c r="FNE2" s="27"/>
      <c r="FNF2" s="27"/>
      <c r="FNG2" s="27"/>
      <c r="FNH2" s="27"/>
      <c r="FNI2" s="27"/>
      <c r="FNJ2" s="27"/>
      <c r="FNK2" s="27"/>
      <c r="FNL2" s="27"/>
      <c r="FNM2" s="27"/>
      <c r="FNN2" s="27"/>
      <c r="FNO2" s="27"/>
      <c r="FNP2" s="27"/>
      <c r="FNQ2" s="27"/>
      <c r="FNR2" s="27"/>
      <c r="FNS2" s="27"/>
      <c r="FNT2" s="27"/>
      <c r="FNU2" s="27"/>
      <c r="FNV2" s="27"/>
      <c r="FNW2" s="27"/>
      <c r="FNX2" s="27"/>
      <c r="FNY2" s="27"/>
      <c r="FNZ2" s="27"/>
      <c r="FOA2" s="27"/>
      <c r="FOB2" s="27"/>
      <c r="FOC2" s="27"/>
      <c r="FOD2" s="27"/>
      <c r="FOE2" s="27"/>
      <c r="FOF2" s="27"/>
      <c r="FOG2" s="27"/>
      <c r="FOH2" s="27"/>
      <c r="FOI2" s="27"/>
      <c r="FOJ2" s="27"/>
      <c r="FOK2" s="27"/>
      <c r="FOL2" s="27"/>
      <c r="FOM2" s="27"/>
      <c r="FON2" s="27"/>
      <c r="FOO2" s="27"/>
      <c r="FOP2" s="27"/>
      <c r="FOQ2" s="27"/>
      <c r="FOR2" s="27"/>
      <c r="FOS2" s="27"/>
      <c r="FOT2" s="27"/>
      <c r="FOU2" s="27"/>
      <c r="FOV2" s="27"/>
      <c r="FOW2" s="27"/>
      <c r="FOX2" s="27"/>
      <c r="FOY2" s="27"/>
      <c r="FOZ2" s="27"/>
      <c r="FPA2" s="27"/>
      <c r="FPB2" s="27"/>
      <c r="FPC2" s="27"/>
      <c r="FPD2" s="27"/>
      <c r="FPE2" s="27"/>
      <c r="FPF2" s="27"/>
      <c r="FPG2" s="27"/>
      <c r="FPH2" s="27"/>
      <c r="FPI2" s="27"/>
      <c r="FPJ2" s="27"/>
      <c r="FPK2" s="27"/>
      <c r="FPL2" s="27"/>
      <c r="FPM2" s="27"/>
      <c r="FPN2" s="27"/>
      <c r="FPO2" s="27"/>
      <c r="FPP2" s="27"/>
      <c r="FPQ2" s="27"/>
      <c r="FPR2" s="27"/>
      <c r="FPS2" s="27"/>
      <c r="FPT2" s="27"/>
      <c r="FPU2" s="27"/>
      <c r="FPV2" s="27"/>
      <c r="FPW2" s="27"/>
      <c r="FPX2" s="27"/>
      <c r="FPY2" s="27"/>
      <c r="FPZ2" s="27"/>
      <c r="FQA2" s="27"/>
      <c r="FQB2" s="27"/>
      <c r="FQC2" s="27"/>
      <c r="FQD2" s="27"/>
      <c r="FQE2" s="27"/>
      <c r="FQF2" s="27"/>
      <c r="FQG2" s="27"/>
      <c r="FQH2" s="27"/>
      <c r="FQI2" s="27"/>
      <c r="FQJ2" s="27"/>
      <c r="FQK2" s="27"/>
      <c r="FQL2" s="27"/>
      <c r="FQM2" s="27"/>
      <c r="FQN2" s="27"/>
      <c r="FQO2" s="27"/>
      <c r="FQP2" s="27"/>
      <c r="FQQ2" s="27"/>
      <c r="FQR2" s="27"/>
      <c r="FQS2" s="27"/>
      <c r="FQT2" s="27"/>
      <c r="FQU2" s="27"/>
      <c r="FQV2" s="27"/>
      <c r="FQW2" s="27"/>
      <c r="FQX2" s="27"/>
      <c r="FQY2" s="27"/>
      <c r="FQZ2" s="27"/>
      <c r="FRA2" s="27"/>
      <c r="FRB2" s="27"/>
      <c r="FRC2" s="27"/>
      <c r="FRD2" s="27"/>
      <c r="FRE2" s="27"/>
      <c r="FRF2" s="27"/>
      <c r="FRG2" s="27"/>
      <c r="FRH2" s="27"/>
      <c r="FRI2" s="27"/>
      <c r="FRJ2" s="27"/>
      <c r="FRK2" s="27"/>
      <c r="FRL2" s="27"/>
      <c r="FRM2" s="27"/>
      <c r="FRN2" s="27"/>
      <c r="FRO2" s="27"/>
      <c r="FRP2" s="27"/>
      <c r="FRQ2" s="27"/>
      <c r="FRR2" s="27"/>
      <c r="FRS2" s="27"/>
      <c r="FRT2" s="27"/>
      <c r="FRU2" s="27"/>
      <c r="FRV2" s="27"/>
      <c r="FRW2" s="27"/>
      <c r="FRX2" s="27"/>
      <c r="FRY2" s="27"/>
      <c r="FRZ2" s="27"/>
      <c r="FSA2" s="27"/>
      <c r="FSB2" s="27"/>
      <c r="FSC2" s="27"/>
      <c r="FSD2" s="27"/>
      <c r="FSE2" s="27"/>
      <c r="FSF2" s="27"/>
      <c r="FSG2" s="27"/>
      <c r="FSH2" s="27"/>
      <c r="FSI2" s="27"/>
      <c r="FSJ2" s="27"/>
      <c r="FSK2" s="27"/>
      <c r="FSL2" s="27"/>
      <c r="FSM2" s="27"/>
      <c r="FSN2" s="27"/>
      <c r="FSO2" s="27"/>
      <c r="FSP2" s="27"/>
      <c r="FSQ2" s="27"/>
      <c r="FSR2" s="27"/>
      <c r="FSS2" s="27"/>
      <c r="FST2" s="27"/>
      <c r="FSU2" s="27"/>
      <c r="FSV2" s="27"/>
      <c r="FSW2" s="27"/>
      <c r="FSX2" s="27"/>
      <c r="FSY2" s="27"/>
      <c r="FSZ2" s="27"/>
      <c r="FTA2" s="27"/>
      <c r="FTB2" s="27"/>
      <c r="FTC2" s="27"/>
      <c r="FTD2" s="27"/>
      <c r="FTE2" s="27"/>
      <c r="FTF2" s="27"/>
      <c r="FTG2" s="27"/>
      <c r="FTH2" s="27"/>
      <c r="FTI2" s="27"/>
      <c r="FTJ2" s="27"/>
      <c r="FTK2" s="27"/>
      <c r="FTL2" s="27"/>
      <c r="FTM2" s="27"/>
      <c r="FTN2" s="27"/>
      <c r="FTO2" s="27"/>
      <c r="FTP2" s="27"/>
      <c r="FTQ2" s="27"/>
      <c r="FTR2" s="27"/>
      <c r="FTS2" s="27"/>
      <c r="FTT2" s="27"/>
      <c r="FTU2" s="27"/>
      <c r="FTV2" s="27"/>
      <c r="FTW2" s="27"/>
      <c r="FTX2" s="27"/>
      <c r="FTY2" s="27"/>
      <c r="FTZ2" s="27"/>
      <c r="FUA2" s="27"/>
      <c r="FUB2" s="27"/>
      <c r="FUC2" s="27"/>
      <c r="FUD2" s="27"/>
      <c r="FUE2" s="27"/>
      <c r="FUF2" s="27"/>
      <c r="FUG2" s="27"/>
      <c r="FUH2" s="27"/>
      <c r="FUI2" s="27"/>
      <c r="FUJ2" s="27"/>
      <c r="FUK2" s="27"/>
      <c r="FUL2" s="27"/>
      <c r="FUM2" s="27"/>
      <c r="FUN2" s="27"/>
      <c r="FUO2" s="27"/>
      <c r="FUP2" s="27"/>
      <c r="FUQ2" s="27"/>
      <c r="FUR2" s="27"/>
      <c r="FUS2" s="27"/>
      <c r="FUT2" s="27"/>
      <c r="FUU2" s="27"/>
      <c r="FUV2" s="27"/>
      <c r="FUW2" s="27"/>
      <c r="FUX2" s="27"/>
      <c r="FUY2" s="27"/>
      <c r="FUZ2" s="27"/>
      <c r="FVA2" s="27"/>
      <c r="FVB2" s="27"/>
      <c r="FVC2" s="27"/>
      <c r="FVD2" s="27"/>
      <c r="FVE2" s="27"/>
      <c r="FVF2" s="27"/>
      <c r="FVG2" s="27"/>
      <c r="FVH2" s="27"/>
      <c r="FVI2" s="27"/>
      <c r="FVJ2" s="27"/>
      <c r="FVK2" s="27"/>
      <c r="FVL2" s="27"/>
      <c r="FVM2" s="27"/>
      <c r="FVN2" s="27"/>
      <c r="FVO2" s="27"/>
      <c r="FVP2" s="27"/>
      <c r="FVQ2" s="27"/>
      <c r="FVR2" s="27"/>
      <c r="FVS2" s="27"/>
      <c r="FVT2" s="27"/>
      <c r="FVU2" s="27"/>
      <c r="FVV2" s="27"/>
      <c r="FVW2" s="27"/>
      <c r="FVX2" s="27"/>
      <c r="FVY2" s="27"/>
      <c r="FVZ2" s="27"/>
      <c r="FWA2" s="27"/>
      <c r="FWB2" s="27"/>
      <c r="FWC2" s="27"/>
      <c r="FWD2" s="27"/>
      <c r="FWE2" s="27"/>
      <c r="FWF2" s="27"/>
      <c r="FWG2" s="27"/>
      <c r="FWH2" s="27"/>
      <c r="FWI2" s="27"/>
      <c r="FWJ2" s="27"/>
      <c r="FWK2" s="27"/>
      <c r="FWL2" s="27"/>
      <c r="FWM2" s="27"/>
      <c r="FWN2" s="27"/>
      <c r="FWO2" s="27"/>
      <c r="FWP2" s="27"/>
      <c r="FWQ2" s="27"/>
      <c r="FWR2" s="27"/>
      <c r="FWS2" s="27"/>
      <c r="FWT2" s="27"/>
      <c r="FWU2" s="27"/>
      <c r="FWV2" s="27"/>
      <c r="FWW2" s="27"/>
      <c r="FWX2" s="27"/>
      <c r="FWY2" s="27"/>
      <c r="FWZ2" s="27"/>
      <c r="FXA2" s="27"/>
      <c r="FXB2" s="27"/>
      <c r="FXC2" s="27"/>
      <c r="FXD2" s="27"/>
      <c r="FXE2" s="27"/>
      <c r="FXF2" s="27"/>
      <c r="FXG2" s="27"/>
      <c r="FXH2" s="27"/>
      <c r="FXI2" s="27"/>
      <c r="FXJ2" s="27"/>
      <c r="FXK2" s="27"/>
      <c r="FXL2" s="27"/>
      <c r="FXM2" s="27"/>
      <c r="FXN2" s="27"/>
      <c r="FXO2" s="27"/>
      <c r="FXP2" s="27"/>
      <c r="FXQ2" s="27"/>
      <c r="FXR2" s="27"/>
      <c r="FXS2" s="27"/>
      <c r="FXT2" s="27"/>
      <c r="FXU2" s="27"/>
      <c r="FXV2" s="27"/>
      <c r="FXW2" s="27"/>
      <c r="FXX2" s="27"/>
      <c r="FXY2" s="27"/>
      <c r="FXZ2" s="27"/>
      <c r="FYA2" s="27"/>
      <c r="FYB2" s="27"/>
      <c r="FYC2" s="27"/>
      <c r="FYD2" s="27"/>
      <c r="FYE2" s="27"/>
      <c r="FYF2" s="27"/>
      <c r="FYG2" s="27"/>
      <c r="FYH2" s="27"/>
      <c r="FYI2" s="27"/>
      <c r="FYJ2" s="27"/>
      <c r="FYK2" s="27"/>
      <c r="FYL2" s="27"/>
      <c r="FYM2" s="27"/>
      <c r="FYN2" s="27"/>
      <c r="FYO2" s="27"/>
      <c r="FYP2" s="27"/>
      <c r="FYQ2" s="27"/>
      <c r="FYR2" s="27"/>
      <c r="FYS2" s="27"/>
      <c r="FYT2" s="27"/>
      <c r="FYU2" s="27"/>
      <c r="FYV2" s="27"/>
      <c r="FYW2" s="27"/>
      <c r="FYX2" s="27"/>
      <c r="FYY2" s="27"/>
      <c r="FYZ2" s="27"/>
      <c r="FZA2" s="27"/>
      <c r="FZB2" s="27"/>
      <c r="FZC2" s="27"/>
      <c r="FZD2" s="27"/>
      <c r="FZE2" s="27"/>
      <c r="FZF2" s="27"/>
      <c r="FZG2" s="27"/>
      <c r="FZH2" s="27"/>
      <c r="FZI2" s="27"/>
      <c r="FZJ2" s="27"/>
      <c r="FZK2" s="27"/>
      <c r="FZL2" s="27"/>
      <c r="FZM2" s="27"/>
      <c r="FZN2" s="27"/>
      <c r="FZO2" s="27"/>
      <c r="FZP2" s="27"/>
      <c r="FZQ2" s="27"/>
      <c r="FZR2" s="27"/>
      <c r="FZS2" s="27"/>
      <c r="FZT2" s="27"/>
      <c r="FZU2" s="27"/>
      <c r="FZV2" s="27"/>
      <c r="FZW2" s="27"/>
      <c r="FZX2" s="27"/>
      <c r="FZY2" s="27"/>
      <c r="FZZ2" s="27"/>
      <c r="GAA2" s="27"/>
      <c r="GAB2" s="27"/>
      <c r="GAC2" s="27"/>
      <c r="GAD2" s="27"/>
      <c r="GAE2" s="27"/>
      <c r="GAF2" s="27"/>
      <c r="GAG2" s="27"/>
      <c r="GAH2" s="27"/>
      <c r="GAI2" s="27"/>
      <c r="GAJ2" s="27"/>
      <c r="GAK2" s="27"/>
      <c r="GAL2" s="27"/>
      <c r="GAM2" s="27"/>
      <c r="GAN2" s="27"/>
      <c r="GAO2" s="27"/>
      <c r="GAP2" s="27"/>
      <c r="GAQ2" s="27"/>
      <c r="GAR2" s="27"/>
      <c r="GAS2" s="27"/>
      <c r="GAT2" s="27"/>
      <c r="GAU2" s="27"/>
      <c r="GAV2" s="27"/>
      <c r="GAW2" s="27"/>
      <c r="GAX2" s="27"/>
      <c r="GAY2" s="27"/>
      <c r="GAZ2" s="27"/>
      <c r="GBA2" s="27"/>
      <c r="GBB2" s="27"/>
      <c r="GBC2" s="27"/>
      <c r="GBD2" s="27"/>
      <c r="GBE2" s="27"/>
      <c r="GBF2" s="27"/>
      <c r="GBG2" s="27"/>
      <c r="GBH2" s="27"/>
      <c r="GBI2" s="27"/>
      <c r="GBJ2" s="27"/>
      <c r="GBK2" s="27"/>
      <c r="GBL2" s="27"/>
      <c r="GBM2" s="27"/>
      <c r="GBN2" s="27"/>
      <c r="GBO2" s="27"/>
      <c r="GBP2" s="27"/>
      <c r="GBQ2" s="27"/>
      <c r="GBR2" s="27"/>
      <c r="GBS2" s="27"/>
      <c r="GBT2" s="27"/>
      <c r="GBU2" s="27"/>
      <c r="GBV2" s="27"/>
      <c r="GBW2" s="27"/>
      <c r="GBX2" s="27"/>
      <c r="GBY2" s="27"/>
      <c r="GBZ2" s="27"/>
      <c r="GCA2" s="27"/>
      <c r="GCB2" s="27"/>
      <c r="GCC2" s="27"/>
      <c r="GCD2" s="27"/>
      <c r="GCE2" s="27"/>
      <c r="GCF2" s="27"/>
      <c r="GCG2" s="27"/>
      <c r="GCH2" s="27"/>
      <c r="GCI2" s="27"/>
      <c r="GCJ2" s="27"/>
      <c r="GCK2" s="27"/>
      <c r="GCL2" s="27"/>
      <c r="GCM2" s="27"/>
      <c r="GCN2" s="27"/>
      <c r="GCO2" s="27"/>
      <c r="GCP2" s="27"/>
      <c r="GCQ2" s="27"/>
      <c r="GCR2" s="27"/>
      <c r="GCS2" s="27"/>
      <c r="GCT2" s="27"/>
      <c r="GCU2" s="27"/>
      <c r="GCV2" s="27"/>
      <c r="GCW2" s="27"/>
      <c r="GCX2" s="27"/>
      <c r="GCY2" s="27"/>
      <c r="GCZ2" s="27"/>
      <c r="GDA2" s="27"/>
      <c r="GDB2" s="27"/>
      <c r="GDC2" s="27"/>
      <c r="GDD2" s="27"/>
      <c r="GDE2" s="27"/>
      <c r="GDF2" s="27"/>
      <c r="GDG2" s="27"/>
      <c r="GDH2" s="27"/>
      <c r="GDI2" s="27"/>
      <c r="GDJ2" s="27"/>
      <c r="GDK2" s="27"/>
      <c r="GDL2" s="27"/>
      <c r="GDM2" s="27"/>
      <c r="GDN2" s="27"/>
      <c r="GDO2" s="27"/>
      <c r="GDP2" s="27"/>
      <c r="GDQ2" s="27"/>
      <c r="GDR2" s="27"/>
      <c r="GDS2" s="27"/>
      <c r="GDT2" s="27"/>
      <c r="GDU2" s="27"/>
      <c r="GDV2" s="27"/>
      <c r="GDW2" s="27"/>
      <c r="GDX2" s="27"/>
      <c r="GDY2" s="27"/>
      <c r="GDZ2" s="27"/>
      <c r="GEA2" s="27"/>
      <c r="GEB2" s="27"/>
      <c r="GEC2" s="27"/>
      <c r="GED2" s="27"/>
      <c r="GEE2" s="27"/>
      <c r="GEF2" s="27"/>
      <c r="GEG2" s="27"/>
      <c r="GEH2" s="27"/>
      <c r="GEI2" s="27"/>
      <c r="GEJ2" s="27"/>
      <c r="GEK2" s="27"/>
      <c r="GEL2" s="27"/>
      <c r="GEM2" s="27"/>
      <c r="GEN2" s="27"/>
      <c r="GEO2" s="27"/>
      <c r="GEP2" s="27"/>
      <c r="GEQ2" s="27"/>
      <c r="GER2" s="27"/>
      <c r="GES2" s="27"/>
      <c r="GET2" s="27"/>
      <c r="GEU2" s="27"/>
      <c r="GEV2" s="27"/>
      <c r="GEW2" s="27"/>
      <c r="GEX2" s="27"/>
      <c r="GEY2" s="27"/>
      <c r="GEZ2" s="27"/>
      <c r="GFA2" s="27"/>
      <c r="GFB2" s="27"/>
      <c r="GFC2" s="27"/>
      <c r="GFD2" s="27"/>
      <c r="GFE2" s="27"/>
      <c r="GFF2" s="27"/>
      <c r="GFG2" s="27"/>
      <c r="GFH2" s="27"/>
      <c r="GFI2" s="27"/>
      <c r="GFJ2" s="27"/>
      <c r="GFK2" s="27"/>
      <c r="GFL2" s="27"/>
      <c r="GFM2" s="27"/>
      <c r="GFN2" s="27"/>
      <c r="GFO2" s="27"/>
      <c r="GFP2" s="27"/>
      <c r="GFQ2" s="27"/>
      <c r="GFR2" s="27"/>
      <c r="GFS2" s="27"/>
      <c r="GFT2" s="27"/>
      <c r="GFU2" s="27"/>
      <c r="GFV2" s="27"/>
      <c r="GFW2" s="27"/>
      <c r="GFX2" s="27"/>
      <c r="GFY2" s="27"/>
      <c r="GFZ2" s="27"/>
      <c r="GGA2" s="27"/>
      <c r="GGB2" s="27"/>
      <c r="GGC2" s="27"/>
      <c r="GGD2" s="27"/>
      <c r="GGE2" s="27"/>
      <c r="GGF2" s="27"/>
      <c r="GGG2" s="27"/>
      <c r="GGH2" s="27"/>
      <c r="GGI2" s="27"/>
      <c r="GGJ2" s="27"/>
      <c r="GGK2" s="27"/>
      <c r="GGL2" s="27"/>
      <c r="GGM2" s="27"/>
      <c r="GGN2" s="27"/>
      <c r="GGO2" s="27"/>
      <c r="GGP2" s="27"/>
      <c r="GGQ2" s="27"/>
      <c r="GGR2" s="27"/>
      <c r="GGS2" s="27"/>
      <c r="GGT2" s="27"/>
      <c r="GGU2" s="27"/>
      <c r="GGV2" s="27"/>
      <c r="GGW2" s="27"/>
      <c r="GGX2" s="27"/>
      <c r="GGY2" s="27"/>
      <c r="GGZ2" s="27"/>
      <c r="GHA2" s="27"/>
      <c r="GHB2" s="27"/>
      <c r="GHC2" s="27"/>
      <c r="GHD2" s="27"/>
      <c r="GHE2" s="27"/>
      <c r="GHF2" s="27"/>
      <c r="GHG2" s="27"/>
      <c r="GHH2" s="27"/>
      <c r="GHI2" s="27"/>
      <c r="GHJ2" s="27"/>
      <c r="GHK2" s="27"/>
      <c r="GHL2" s="27"/>
      <c r="GHM2" s="27"/>
      <c r="GHN2" s="27"/>
      <c r="GHO2" s="27"/>
      <c r="GHP2" s="27"/>
      <c r="GHQ2" s="27"/>
      <c r="GHR2" s="27"/>
      <c r="GHS2" s="27"/>
      <c r="GHT2" s="27"/>
      <c r="GHU2" s="27"/>
      <c r="GHV2" s="27"/>
      <c r="GHW2" s="27"/>
      <c r="GHX2" s="27"/>
      <c r="GHY2" s="27"/>
      <c r="GHZ2" s="27"/>
      <c r="GIA2" s="27"/>
      <c r="GIB2" s="27"/>
      <c r="GIC2" s="27"/>
      <c r="GID2" s="27"/>
      <c r="GIE2" s="27"/>
      <c r="GIF2" s="27"/>
      <c r="GIG2" s="27"/>
      <c r="GIH2" s="27"/>
      <c r="GII2" s="27"/>
      <c r="GIJ2" s="27"/>
      <c r="GIK2" s="27"/>
      <c r="GIL2" s="27"/>
      <c r="GIM2" s="27"/>
      <c r="GIN2" s="27"/>
      <c r="GIO2" s="27"/>
      <c r="GIP2" s="27"/>
      <c r="GIQ2" s="27"/>
      <c r="GIR2" s="27"/>
      <c r="GIS2" s="27"/>
      <c r="GIT2" s="27"/>
      <c r="GIU2" s="27"/>
      <c r="GIV2" s="27"/>
      <c r="GIW2" s="27"/>
      <c r="GIX2" s="27"/>
      <c r="GIY2" s="27"/>
      <c r="GIZ2" s="27"/>
      <c r="GJA2" s="27"/>
      <c r="GJB2" s="27"/>
      <c r="GJC2" s="27"/>
      <c r="GJD2" s="27"/>
      <c r="GJE2" s="27"/>
      <c r="GJF2" s="27"/>
      <c r="GJG2" s="27"/>
      <c r="GJH2" s="27"/>
      <c r="GJI2" s="27"/>
      <c r="GJJ2" s="27"/>
      <c r="GJK2" s="27"/>
      <c r="GJL2" s="27"/>
      <c r="GJM2" s="27"/>
      <c r="GJN2" s="27"/>
      <c r="GJO2" s="27"/>
      <c r="GJP2" s="27"/>
      <c r="GJQ2" s="27"/>
      <c r="GJR2" s="27"/>
      <c r="GJS2" s="27"/>
      <c r="GJT2" s="27"/>
      <c r="GJU2" s="27"/>
      <c r="GJV2" s="27"/>
      <c r="GJW2" s="27"/>
      <c r="GJX2" s="27"/>
      <c r="GJY2" s="27"/>
      <c r="GJZ2" s="27"/>
      <c r="GKA2" s="27"/>
      <c r="GKB2" s="27"/>
      <c r="GKC2" s="27"/>
      <c r="GKD2" s="27"/>
      <c r="GKE2" s="27"/>
      <c r="GKF2" s="27"/>
      <c r="GKG2" s="27"/>
      <c r="GKH2" s="27"/>
      <c r="GKI2" s="27"/>
      <c r="GKJ2" s="27"/>
      <c r="GKK2" s="27"/>
      <c r="GKL2" s="27"/>
      <c r="GKM2" s="27"/>
      <c r="GKN2" s="27"/>
      <c r="GKO2" s="27"/>
      <c r="GKP2" s="27"/>
      <c r="GKQ2" s="27"/>
      <c r="GKR2" s="27"/>
      <c r="GKS2" s="27"/>
      <c r="GKT2" s="27"/>
      <c r="GKU2" s="27"/>
      <c r="GKV2" s="27"/>
      <c r="GKW2" s="27"/>
      <c r="GKX2" s="27"/>
      <c r="GKY2" s="27"/>
      <c r="GKZ2" s="27"/>
      <c r="GLA2" s="27"/>
      <c r="GLB2" s="27"/>
      <c r="GLC2" s="27"/>
      <c r="GLD2" s="27"/>
      <c r="GLE2" s="27"/>
      <c r="GLF2" s="27"/>
      <c r="GLG2" s="27"/>
      <c r="GLH2" s="27"/>
      <c r="GLI2" s="27"/>
      <c r="GLJ2" s="27"/>
      <c r="GLK2" s="27"/>
      <c r="GLL2" s="27"/>
      <c r="GLM2" s="27"/>
      <c r="GLN2" s="27"/>
      <c r="GLO2" s="27"/>
      <c r="GLP2" s="27"/>
      <c r="GLQ2" s="27"/>
      <c r="GLR2" s="27"/>
      <c r="GLS2" s="27"/>
      <c r="GLT2" s="27"/>
      <c r="GLU2" s="27"/>
      <c r="GLV2" s="27"/>
      <c r="GLW2" s="27"/>
      <c r="GLX2" s="27"/>
      <c r="GLY2" s="27"/>
      <c r="GLZ2" s="27"/>
      <c r="GMA2" s="27"/>
      <c r="GMB2" s="27"/>
      <c r="GMC2" s="27"/>
      <c r="GMD2" s="27"/>
      <c r="GME2" s="27"/>
      <c r="GMF2" s="27"/>
      <c r="GMG2" s="27"/>
      <c r="GMH2" s="27"/>
      <c r="GMI2" s="27"/>
      <c r="GMJ2" s="27"/>
      <c r="GMK2" s="27"/>
      <c r="GML2" s="27"/>
      <c r="GMM2" s="27"/>
      <c r="GMN2" s="27"/>
      <c r="GMO2" s="27"/>
      <c r="GMP2" s="27"/>
      <c r="GMQ2" s="27"/>
      <c r="GMR2" s="27"/>
      <c r="GMS2" s="27"/>
      <c r="GMT2" s="27"/>
      <c r="GMU2" s="27"/>
      <c r="GMV2" s="27"/>
      <c r="GMW2" s="27"/>
      <c r="GMX2" s="27"/>
      <c r="GMY2" s="27"/>
      <c r="GMZ2" s="27"/>
      <c r="GNA2" s="27"/>
      <c r="GNB2" s="27"/>
      <c r="GNC2" s="27"/>
      <c r="GND2" s="27"/>
      <c r="GNE2" s="27"/>
      <c r="GNF2" s="27"/>
      <c r="GNG2" s="27"/>
      <c r="GNH2" s="27"/>
      <c r="GNI2" s="27"/>
      <c r="GNJ2" s="27"/>
      <c r="GNK2" s="27"/>
      <c r="GNL2" s="27"/>
      <c r="GNM2" s="27"/>
      <c r="GNN2" s="27"/>
      <c r="GNO2" s="27"/>
      <c r="GNP2" s="27"/>
      <c r="GNQ2" s="27"/>
      <c r="GNR2" s="27"/>
      <c r="GNS2" s="27"/>
      <c r="GNT2" s="27"/>
      <c r="GNU2" s="27"/>
      <c r="GNV2" s="27"/>
      <c r="GNW2" s="27"/>
      <c r="GNX2" s="27"/>
      <c r="GNY2" s="27"/>
      <c r="GNZ2" s="27"/>
      <c r="GOA2" s="27"/>
      <c r="GOB2" s="27"/>
      <c r="GOC2" s="27"/>
      <c r="GOD2" s="27"/>
      <c r="GOE2" s="27"/>
      <c r="GOF2" s="27"/>
      <c r="GOG2" s="27"/>
      <c r="GOH2" s="27"/>
      <c r="GOI2" s="27"/>
      <c r="GOJ2" s="27"/>
      <c r="GOK2" s="27"/>
      <c r="GOL2" s="27"/>
      <c r="GOM2" s="27"/>
      <c r="GON2" s="27"/>
      <c r="GOO2" s="27"/>
      <c r="GOP2" s="27"/>
      <c r="GOQ2" s="27"/>
      <c r="GOR2" s="27"/>
      <c r="GOS2" s="27"/>
      <c r="GOT2" s="27"/>
      <c r="GOU2" s="27"/>
      <c r="GOV2" s="27"/>
      <c r="GOW2" s="27"/>
      <c r="GOX2" s="27"/>
      <c r="GOY2" s="27"/>
      <c r="GOZ2" s="27"/>
      <c r="GPA2" s="27"/>
      <c r="GPB2" s="27"/>
      <c r="GPC2" s="27"/>
      <c r="GPD2" s="27"/>
      <c r="GPE2" s="27"/>
      <c r="GPF2" s="27"/>
      <c r="GPG2" s="27"/>
      <c r="GPH2" s="27"/>
      <c r="GPI2" s="27"/>
      <c r="GPJ2" s="27"/>
      <c r="GPK2" s="27"/>
      <c r="GPL2" s="27"/>
      <c r="GPM2" s="27"/>
      <c r="GPN2" s="27"/>
      <c r="GPO2" s="27"/>
      <c r="GPP2" s="27"/>
      <c r="GPQ2" s="27"/>
      <c r="GPR2" s="27"/>
      <c r="GPS2" s="27"/>
      <c r="GPT2" s="27"/>
      <c r="GPU2" s="27"/>
      <c r="GPV2" s="27"/>
      <c r="GPW2" s="27"/>
      <c r="GPX2" s="27"/>
      <c r="GPY2" s="27"/>
      <c r="GPZ2" s="27"/>
      <c r="GQA2" s="27"/>
      <c r="GQB2" s="27"/>
      <c r="GQC2" s="27"/>
      <c r="GQD2" s="27"/>
      <c r="GQE2" s="27"/>
      <c r="GQF2" s="27"/>
      <c r="GQG2" s="27"/>
      <c r="GQH2" s="27"/>
      <c r="GQI2" s="27"/>
      <c r="GQJ2" s="27"/>
      <c r="GQK2" s="27"/>
      <c r="GQL2" s="27"/>
      <c r="GQM2" s="27"/>
      <c r="GQN2" s="27"/>
      <c r="GQO2" s="27"/>
      <c r="GQP2" s="27"/>
      <c r="GQQ2" s="27"/>
      <c r="GQR2" s="27"/>
      <c r="GQS2" s="27"/>
      <c r="GQT2" s="27"/>
      <c r="GQU2" s="27"/>
      <c r="GQV2" s="27"/>
      <c r="GQW2" s="27"/>
      <c r="GQX2" s="27"/>
      <c r="GQY2" s="27"/>
      <c r="GQZ2" s="27"/>
      <c r="GRA2" s="27"/>
      <c r="GRB2" s="27"/>
      <c r="GRC2" s="27"/>
      <c r="GRD2" s="27"/>
      <c r="GRE2" s="27"/>
      <c r="GRF2" s="27"/>
      <c r="GRG2" s="27"/>
      <c r="GRH2" s="27"/>
      <c r="GRI2" s="27"/>
      <c r="GRJ2" s="27"/>
      <c r="GRK2" s="27"/>
      <c r="GRL2" s="27"/>
      <c r="GRM2" s="27"/>
      <c r="GRN2" s="27"/>
      <c r="GRO2" s="27"/>
      <c r="GRP2" s="27"/>
      <c r="GRQ2" s="27"/>
      <c r="GRR2" s="27"/>
      <c r="GRS2" s="27"/>
      <c r="GRT2" s="27"/>
      <c r="GRU2" s="27"/>
      <c r="GRV2" s="27"/>
      <c r="GRW2" s="27"/>
      <c r="GRX2" s="27"/>
      <c r="GRY2" s="27"/>
      <c r="GRZ2" s="27"/>
      <c r="GSA2" s="27"/>
      <c r="GSB2" s="27"/>
      <c r="GSC2" s="27"/>
      <c r="GSD2" s="27"/>
      <c r="GSE2" s="27"/>
      <c r="GSF2" s="27"/>
      <c r="GSG2" s="27"/>
      <c r="GSH2" s="27"/>
      <c r="GSI2" s="27"/>
      <c r="GSJ2" s="27"/>
      <c r="GSK2" s="27"/>
      <c r="GSL2" s="27"/>
      <c r="GSM2" s="27"/>
      <c r="GSN2" s="27"/>
      <c r="GSO2" s="27"/>
      <c r="GSP2" s="27"/>
      <c r="GSQ2" s="27"/>
      <c r="GSR2" s="27"/>
      <c r="GSS2" s="27"/>
      <c r="GST2" s="27"/>
      <c r="GSU2" s="27"/>
      <c r="GSV2" s="27"/>
      <c r="GSW2" s="27"/>
      <c r="GSX2" s="27"/>
      <c r="GSY2" s="27"/>
      <c r="GSZ2" s="27"/>
      <c r="GTA2" s="27"/>
      <c r="GTB2" s="27"/>
      <c r="GTC2" s="27"/>
      <c r="GTD2" s="27"/>
      <c r="GTE2" s="27"/>
      <c r="GTF2" s="27"/>
      <c r="GTG2" s="27"/>
      <c r="GTH2" s="27"/>
      <c r="GTI2" s="27"/>
      <c r="GTJ2" s="27"/>
      <c r="GTK2" s="27"/>
      <c r="GTL2" s="27"/>
      <c r="GTM2" s="27"/>
      <c r="GTN2" s="27"/>
      <c r="GTO2" s="27"/>
      <c r="GTP2" s="27"/>
      <c r="GTQ2" s="27"/>
      <c r="GTR2" s="27"/>
      <c r="GTS2" s="27"/>
      <c r="GTT2" s="27"/>
      <c r="GTU2" s="27"/>
      <c r="GTV2" s="27"/>
      <c r="GTW2" s="27"/>
      <c r="GTX2" s="27"/>
      <c r="GTY2" s="27"/>
      <c r="GTZ2" s="27"/>
      <c r="GUA2" s="27"/>
      <c r="GUB2" s="27"/>
      <c r="GUC2" s="27"/>
      <c r="GUD2" s="27"/>
      <c r="GUE2" s="27"/>
      <c r="GUF2" s="27"/>
      <c r="GUG2" s="27"/>
      <c r="GUH2" s="27"/>
      <c r="GUI2" s="27"/>
      <c r="GUJ2" s="27"/>
      <c r="GUK2" s="27"/>
      <c r="GUL2" s="27"/>
      <c r="GUM2" s="27"/>
      <c r="GUN2" s="27"/>
      <c r="GUO2" s="27"/>
      <c r="GUP2" s="27"/>
      <c r="GUQ2" s="27"/>
      <c r="GUR2" s="27"/>
      <c r="GUS2" s="27"/>
      <c r="GUT2" s="27"/>
      <c r="GUU2" s="27"/>
      <c r="GUV2" s="27"/>
      <c r="GUW2" s="27"/>
      <c r="GUX2" s="27"/>
      <c r="GUY2" s="27"/>
      <c r="GUZ2" s="27"/>
      <c r="GVA2" s="27"/>
      <c r="GVB2" s="27"/>
      <c r="GVC2" s="27"/>
      <c r="GVD2" s="27"/>
      <c r="GVE2" s="27"/>
      <c r="GVF2" s="27"/>
      <c r="GVG2" s="27"/>
      <c r="GVH2" s="27"/>
      <c r="GVI2" s="27"/>
      <c r="GVJ2" s="27"/>
      <c r="GVK2" s="27"/>
      <c r="GVL2" s="27"/>
      <c r="GVM2" s="27"/>
      <c r="GVN2" s="27"/>
      <c r="GVO2" s="27"/>
      <c r="GVP2" s="27"/>
      <c r="GVQ2" s="27"/>
      <c r="GVR2" s="27"/>
      <c r="GVS2" s="27"/>
      <c r="GVT2" s="27"/>
      <c r="GVU2" s="27"/>
      <c r="GVV2" s="27"/>
      <c r="GVW2" s="27"/>
      <c r="GVX2" s="27"/>
      <c r="GVY2" s="27"/>
      <c r="GVZ2" s="27"/>
      <c r="GWA2" s="27"/>
      <c r="GWB2" s="27"/>
      <c r="GWC2" s="27"/>
      <c r="GWD2" s="27"/>
      <c r="GWE2" s="27"/>
      <c r="GWF2" s="27"/>
      <c r="GWG2" s="27"/>
      <c r="GWH2" s="27"/>
      <c r="GWI2" s="27"/>
      <c r="GWJ2" s="27"/>
      <c r="GWK2" s="27"/>
      <c r="GWL2" s="27"/>
      <c r="GWM2" s="27"/>
      <c r="GWN2" s="27"/>
      <c r="GWO2" s="27"/>
      <c r="GWP2" s="27"/>
      <c r="GWQ2" s="27"/>
      <c r="GWR2" s="27"/>
      <c r="GWS2" s="27"/>
      <c r="GWT2" s="27"/>
      <c r="GWU2" s="27"/>
      <c r="GWV2" s="27"/>
      <c r="GWW2" s="27"/>
      <c r="GWX2" s="27"/>
      <c r="GWY2" s="27"/>
      <c r="GWZ2" s="27"/>
      <c r="GXA2" s="27"/>
      <c r="GXB2" s="27"/>
      <c r="GXC2" s="27"/>
      <c r="GXD2" s="27"/>
      <c r="GXE2" s="27"/>
      <c r="GXF2" s="27"/>
      <c r="GXG2" s="27"/>
      <c r="GXH2" s="27"/>
      <c r="GXI2" s="27"/>
      <c r="GXJ2" s="27"/>
      <c r="GXK2" s="27"/>
      <c r="GXL2" s="27"/>
      <c r="GXM2" s="27"/>
      <c r="GXN2" s="27"/>
      <c r="GXO2" s="27"/>
      <c r="GXP2" s="27"/>
      <c r="GXQ2" s="27"/>
      <c r="GXR2" s="27"/>
      <c r="GXS2" s="27"/>
      <c r="GXT2" s="27"/>
      <c r="GXU2" s="27"/>
      <c r="GXV2" s="27"/>
      <c r="GXW2" s="27"/>
      <c r="GXX2" s="27"/>
      <c r="GXY2" s="27"/>
      <c r="GXZ2" s="27"/>
      <c r="GYA2" s="27"/>
      <c r="GYB2" s="27"/>
      <c r="GYC2" s="27"/>
      <c r="GYD2" s="27"/>
      <c r="GYE2" s="27"/>
      <c r="GYF2" s="27"/>
      <c r="GYG2" s="27"/>
      <c r="GYH2" s="27"/>
      <c r="GYI2" s="27"/>
      <c r="GYJ2" s="27"/>
      <c r="GYK2" s="27"/>
      <c r="GYL2" s="27"/>
      <c r="GYM2" s="27"/>
      <c r="GYN2" s="27"/>
      <c r="GYO2" s="27"/>
      <c r="GYP2" s="27"/>
      <c r="GYQ2" s="27"/>
      <c r="GYR2" s="27"/>
      <c r="GYS2" s="27"/>
      <c r="GYT2" s="27"/>
      <c r="GYU2" s="27"/>
      <c r="GYV2" s="27"/>
      <c r="GYW2" s="27"/>
      <c r="GYX2" s="27"/>
      <c r="GYY2" s="27"/>
      <c r="GYZ2" s="27"/>
      <c r="GZA2" s="27"/>
      <c r="GZB2" s="27"/>
      <c r="GZC2" s="27"/>
      <c r="GZD2" s="27"/>
      <c r="GZE2" s="27"/>
      <c r="GZF2" s="27"/>
      <c r="GZG2" s="27"/>
      <c r="GZH2" s="27"/>
      <c r="GZI2" s="27"/>
      <c r="GZJ2" s="27"/>
      <c r="GZK2" s="27"/>
      <c r="GZL2" s="27"/>
      <c r="GZM2" s="27"/>
      <c r="GZN2" s="27"/>
      <c r="GZO2" s="27"/>
      <c r="GZP2" s="27"/>
      <c r="GZQ2" s="27"/>
      <c r="GZR2" s="27"/>
      <c r="GZS2" s="27"/>
      <c r="GZT2" s="27"/>
      <c r="GZU2" s="27"/>
      <c r="GZV2" s="27"/>
      <c r="GZW2" s="27"/>
      <c r="GZX2" s="27"/>
      <c r="GZY2" s="27"/>
      <c r="GZZ2" s="27"/>
      <c r="HAA2" s="27"/>
      <c r="HAB2" s="27"/>
      <c r="HAC2" s="27"/>
      <c r="HAD2" s="27"/>
      <c r="HAE2" s="27"/>
      <c r="HAF2" s="27"/>
      <c r="HAG2" s="27"/>
      <c r="HAH2" s="27"/>
      <c r="HAI2" s="27"/>
      <c r="HAJ2" s="27"/>
      <c r="HAK2" s="27"/>
      <c r="HAL2" s="27"/>
      <c r="HAM2" s="27"/>
      <c r="HAN2" s="27"/>
      <c r="HAO2" s="27"/>
      <c r="HAP2" s="27"/>
      <c r="HAQ2" s="27"/>
      <c r="HAR2" s="27"/>
      <c r="HAS2" s="27"/>
      <c r="HAT2" s="27"/>
      <c r="HAU2" s="27"/>
      <c r="HAV2" s="27"/>
      <c r="HAW2" s="27"/>
      <c r="HAX2" s="27"/>
      <c r="HAY2" s="27"/>
      <c r="HAZ2" s="27"/>
      <c r="HBA2" s="27"/>
      <c r="HBB2" s="27"/>
      <c r="HBC2" s="27"/>
      <c r="HBD2" s="27"/>
      <c r="HBE2" s="27"/>
      <c r="HBF2" s="27"/>
      <c r="HBG2" s="27"/>
      <c r="HBH2" s="27"/>
      <c r="HBI2" s="27"/>
      <c r="HBJ2" s="27"/>
      <c r="HBK2" s="27"/>
      <c r="HBL2" s="27"/>
      <c r="HBM2" s="27"/>
      <c r="HBN2" s="27"/>
      <c r="HBO2" s="27"/>
      <c r="HBP2" s="27"/>
      <c r="HBQ2" s="27"/>
      <c r="HBR2" s="27"/>
      <c r="HBS2" s="27"/>
      <c r="HBT2" s="27"/>
      <c r="HBU2" s="27"/>
      <c r="HBV2" s="27"/>
      <c r="HBW2" s="27"/>
      <c r="HBX2" s="27"/>
      <c r="HBY2" s="27"/>
      <c r="HBZ2" s="27"/>
      <c r="HCA2" s="27"/>
      <c r="HCB2" s="27"/>
      <c r="HCC2" s="27"/>
      <c r="HCD2" s="27"/>
      <c r="HCE2" s="27"/>
      <c r="HCF2" s="27"/>
      <c r="HCG2" s="27"/>
      <c r="HCH2" s="27"/>
      <c r="HCI2" s="27"/>
      <c r="HCJ2" s="27"/>
      <c r="HCK2" s="27"/>
      <c r="HCL2" s="27"/>
      <c r="HCM2" s="27"/>
      <c r="HCN2" s="27"/>
      <c r="HCO2" s="27"/>
      <c r="HCP2" s="27"/>
      <c r="HCQ2" s="27"/>
      <c r="HCR2" s="27"/>
      <c r="HCS2" s="27"/>
      <c r="HCT2" s="27"/>
      <c r="HCU2" s="27"/>
      <c r="HCV2" s="27"/>
      <c r="HCW2" s="27"/>
      <c r="HCX2" s="27"/>
      <c r="HCY2" s="27"/>
      <c r="HCZ2" s="27"/>
      <c r="HDA2" s="27"/>
      <c r="HDB2" s="27"/>
      <c r="HDC2" s="27"/>
      <c r="HDD2" s="27"/>
      <c r="HDE2" s="27"/>
      <c r="HDF2" s="27"/>
      <c r="HDG2" s="27"/>
      <c r="HDH2" s="27"/>
      <c r="HDI2" s="27"/>
      <c r="HDJ2" s="27"/>
      <c r="HDK2" s="27"/>
      <c r="HDL2" s="27"/>
      <c r="HDM2" s="27"/>
      <c r="HDN2" s="27"/>
      <c r="HDO2" s="27"/>
      <c r="HDP2" s="27"/>
      <c r="HDQ2" s="27"/>
      <c r="HDR2" s="27"/>
      <c r="HDS2" s="27"/>
      <c r="HDT2" s="27"/>
      <c r="HDU2" s="27"/>
      <c r="HDV2" s="27"/>
      <c r="HDW2" s="27"/>
      <c r="HDX2" s="27"/>
      <c r="HDY2" s="27"/>
      <c r="HDZ2" s="27"/>
      <c r="HEA2" s="27"/>
      <c r="HEB2" s="27"/>
      <c r="HEC2" s="27"/>
      <c r="HED2" s="27"/>
      <c r="HEE2" s="27"/>
      <c r="HEF2" s="27"/>
      <c r="HEG2" s="27"/>
      <c r="HEH2" s="27"/>
      <c r="HEI2" s="27"/>
      <c r="HEJ2" s="27"/>
      <c r="HEK2" s="27"/>
      <c r="HEL2" s="27"/>
      <c r="HEM2" s="27"/>
      <c r="HEN2" s="27"/>
      <c r="HEO2" s="27"/>
      <c r="HEP2" s="27"/>
      <c r="HEQ2" s="27"/>
      <c r="HER2" s="27"/>
      <c r="HES2" s="27"/>
      <c r="HET2" s="27"/>
      <c r="HEU2" s="27"/>
      <c r="HEV2" s="27"/>
      <c r="HEW2" s="27"/>
      <c r="HEX2" s="27"/>
      <c r="HEY2" s="27"/>
      <c r="HEZ2" s="27"/>
      <c r="HFA2" s="27"/>
      <c r="HFB2" s="27"/>
      <c r="HFC2" s="27"/>
      <c r="HFD2" s="27"/>
      <c r="HFE2" s="27"/>
      <c r="HFF2" s="27"/>
      <c r="HFG2" s="27"/>
      <c r="HFH2" s="27"/>
      <c r="HFI2" s="27"/>
      <c r="HFJ2" s="27"/>
      <c r="HFK2" s="27"/>
      <c r="HFL2" s="27"/>
      <c r="HFM2" s="27"/>
      <c r="HFN2" s="27"/>
      <c r="HFO2" s="27"/>
      <c r="HFP2" s="27"/>
      <c r="HFQ2" s="27"/>
      <c r="HFR2" s="27"/>
      <c r="HFS2" s="27"/>
      <c r="HFT2" s="27"/>
      <c r="HFU2" s="27"/>
      <c r="HFV2" s="27"/>
      <c r="HFW2" s="27"/>
      <c r="HFX2" s="27"/>
      <c r="HFY2" s="27"/>
      <c r="HFZ2" s="27"/>
      <c r="HGA2" s="27"/>
      <c r="HGB2" s="27"/>
      <c r="HGC2" s="27"/>
      <c r="HGD2" s="27"/>
      <c r="HGE2" s="27"/>
      <c r="HGF2" s="27"/>
      <c r="HGG2" s="27"/>
      <c r="HGH2" s="27"/>
      <c r="HGI2" s="27"/>
      <c r="HGJ2" s="27"/>
      <c r="HGK2" s="27"/>
      <c r="HGL2" s="27"/>
      <c r="HGM2" s="27"/>
      <c r="HGN2" s="27"/>
      <c r="HGO2" s="27"/>
      <c r="HGP2" s="27"/>
      <c r="HGQ2" s="27"/>
      <c r="HGR2" s="27"/>
      <c r="HGS2" s="27"/>
      <c r="HGT2" s="27"/>
      <c r="HGU2" s="27"/>
      <c r="HGV2" s="27"/>
      <c r="HGW2" s="27"/>
      <c r="HGX2" s="27"/>
      <c r="HGY2" s="27"/>
      <c r="HGZ2" s="27"/>
      <c r="HHA2" s="27"/>
      <c r="HHB2" s="27"/>
      <c r="HHC2" s="27"/>
      <c r="HHD2" s="27"/>
      <c r="HHE2" s="27"/>
      <c r="HHF2" s="27"/>
      <c r="HHG2" s="27"/>
      <c r="HHH2" s="27"/>
      <c r="HHI2" s="27"/>
      <c r="HHJ2" s="27"/>
      <c r="HHK2" s="27"/>
      <c r="HHL2" s="27"/>
      <c r="HHM2" s="27"/>
      <c r="HHN2" s="27"/>
      <c r="HHO2" s="27"/>
      <c r="HHP2" s="27"/>
      <c r="HHQ2" s="27"/>
      <c r="HHR2" s="27"/>
      <c r="HHS2" s="27"/>
      <c r="HHT2" s="27"/>
      <c r="HHU2" s="27"/>
      <c r="HHV2" s="27"/>
      <c r="HHW2" s="27"/>
      <c r="HHX2" s="27"/>
      <c r="HHY2" s="27"/>
      <c r="HHZ2" s="27"/>
      <c r="HIA2" s="27"/>
      <c r="HIB2" s="27"/>
      <c r="HIC2" s="27"/>
      <c r="HID2" s="27"/>
      <c r="HIE2" s="27"/>
      <c r="HIF2" s="27"/>
      <c r="HIG2" s="27"/>
      <c r="HIH2" s="27"/>
      <c r="HII2" s="27"/>
      <c r="HIJ2" s="27"/>
      <c r="HIK2" s="27"/>
      <c r="HIL2" s="27"/>
      <c r="HIM2" s="27"/>
      <c r="HIN2" s="27"/>
      <c r="HIO2" s="27"/>
      <c r="HIP2" s="27"/>
      <c r="HIQ2" s="27"/>
      <c r="HIR2" s="27"/>
      <c r="HIS2" s="27"/>
      <c r="HIT2" s="27"/>
      <c r="HIU2" s="27"/>
      <c r="HIV2" s="27"/>
      <c r="HIW2" s="27"/>
      <c r="HIX2" s="27"/>
      <c r="HIY2" s="27"/>
      <c r="HIZ2" s="27"/>
      <c r="HJA2" s="27"/>
      <c r="HJB2" s="27"/>
      <c r="HJC2" s="27"/>
      <c r="HJD2" s="27"/>
      <c r="HJE2" s="27"/>
      <c r="HJF2" s="27"/>
      <c r="HJG2" s="27"/>
      <c r="HJH2" s="27"/>
      <c r="HJI2" s="27"/>
      <c r="HJJ2" s="27"/>
      <c r="HJK2" s="27"/>
      <c r="HJL2" s="27"/>
      <c r="HJM2" s="27"/>
      <c r="HJN2" s="27"/>
      <c r="HJO2" s="27"/>
      <c r="HJP2" s="27"/>
      <c r="HJQ2" s="27"/>
      <c r="HJR2" s="27"/>
      <c r="HJS2" s="27"/>
      <c r="HJT2" s="27"/>
      <c r="HJU2" s="27"/>
      <c r="HJV2" s="27"/>
      <c r="HJW2" s="27"/>
      <c r="HJX2" s="27"/>
      <c r="HJY2" s="27"/>
      <c r="HJZ2" s="27"/>
      <c r="HKA2" s="27"/>
      <c r="HKB2" s="27"/>
      <c r="HKC2" s="27"/>
      <c r="HKD2" s="27"/>
      <c r="HKE2" s="27"/>
      <c r="HKF2" s="27"/>
      <c r="HKG2" s="27"/>
      <c r="HKH2" s="27"/>
      <c r="HKI2" s="27"/>
      <c r="HKJ2" s="27"/>
      <c r="HKK2" s="27"/>
      <c r="HKL2" s="27"/>
      <c r="HKM2" s="27"/>
      <c r="HKN2" s="27"/>
      <c r="HKO2" s="27"/>
      <c r="HKP2" s="27"/>
      <c r="HKQ2" s="27"/>
      <c r="HKR2" s="27"/>
      <c r="HKS2" s="27"/>
      <c r="HKT2" s="27"/>
      <c r="HKU2" s="27"/>
      <c r="HKV2" s="27"/>
      <c r="HKW2" s="27"/>
      <c r="HKX2" s="27"/>
      <c r="HKY2" s="27"/>
      <c r="HKZ2" s="27"/>
      <c r="HLA2" s="27"/>
      <c r="HLB2" s="27"/>
      <c r="HLC2" s="27"/>
      <c r="HLD2" s="27"/>
      <c r="HLE2" s="27"/>
      <c r="HLF2" s="27"/>
      <c r="HLG2" s="27"/>
      <c r="HLH2" s="27"/>
      <c r="HLI2" s="27"/>
      <c r="HLJ2" s="27"/>
      <c r="HLK2" s="27"/>
      <c r="HLL2" s="27"/>
      <c r="HLM2" s="27"/>
      <c r="HLN2" s="27"/>
      <c r="HLO2" s="27"/>
      <c r="HLP2" s="27"/>
      <c r="HLQ2" s="27"/>
      <c r="HLR2" s="27"/>
      <c r="HLS2" s="27"/>
      <c r="HLT2" s="27"/>
      <c r="HLU2" s="27"/>
      <c r="HLV2" s="27"/>
      <c r="HLW2" s="27"/>
      <c r="HLX2" s="27"/>
      <c r="HLY2" s="27"/>
      <c r="HLZ2" s="27"/>
      <c r="HMA2" s="27"/>
      <c r="HMB2" s="27"/>
      <c r="HMC2" s="27"/>
      <c r="HMD2" s="27"/>
      <c r="HME2" s="27"/>
      <c r="HMF2" s="27"/>
      <c r="HMG2" s="27"/>
      <c r="HMH2" s="27"/>
      <c r="HMI2" s="27"/>
      <c r="HMJ2" s="27"/>
      <c r="HMK2" s="27"/>
      <c r="HML2" s="27"/>
      <c r="HMM2" s="27"/>
      <c r="HMN2" s="27"/>
      <c r="HMO2" s="27"/>
      <c r="HMP2" s="27"/>
      <c r="HMQ2" s="27"/>
      <c r="HMR2" s="27"/>
      <c r="HMS2" s="27"/>
      <c r="HMT2" s="27"/>
      <c r="HMU2" s="27"/>
      <c r="HMV2" s="27"/>
      <c r="HMW2" s="27"/>
      <c r="HMX2" s="27"/>
      <c r="HMY2" s="27"/>
      <c r="HMZ2" s="27"/>
      <c r="HNA2" s="27"/>
      <c r="HNB2" s="27"/>
      <c r="HNC2" s="27"/>
      <c r="HND2" s="27"/>
      <c r="HNE2" s="27"/>
      <c r="HNF2" s="27"/>
      <c r="HNG2" s="27"/>
      <c r="HNH2" s="27"/>
      <c r="HNI2" s="27"/>
      <c r="HNJ2" s="27"/>
      <c r="HNK2" s="27"/>
      <c r="HNL2" s="27"/>
      <c r="HNM2" s="27"/>
      <c r="HNN2" s="27"/>
      <c r="HNO2" s="27"/>
      <c r="HNP2" s="27"/>
      <c r="HNQ2" s="27"/>
      <c r="HNR2" s="27"/>
      <c r="HNS2" s="27"/>
      <c r="HNT2" s="27"/>
      <c r="HNU2" s="27"/>
      <c r="HNV2" s="27"/>
      <c r="HNW2" s="27"/>
      <c r="HNX2" s="27"/>
      <c r="HNY2" s="27"/>
      <c r="HNZ2" s="27"/>
      <c r="HOA2" s="27"/>
      <c r="HOB2" s="27"/>
      <c r="HOC2" s="27"/>
      <c r="HOD2" s="27"/>
      <c r="HOE2" s="27"/>
      <c r="HOF2" s="27"/>
      <c r="HOG2" s="27"/>
      <c r="HOH2" s="27"/>
      <c r="HOI2" s="27"/>
      <c r="HOJ2" s="27"/>
      <c r="HOK2" s="27"/>
      <c r="HOL2" s="27"/>
      <c r="HOM2" s="27"/>
      <c r="HON2" s="27"/>
      <c r="HOO2" s="27"/>
      <c r="HOP2" s="27"/>
      <c r="HOQ2" s="27"/>
      <c r="HOR2" s="27"/>
      <c r="HOS2" s="27"/>
      <c r="HOT2" s="27"/>
      <c r="HOU2" s="27"/>
      <c r="HOV2" s="27"/>
      <c r="HOW2" s="27"/>
      <c r="HOX2" s="27"/>
      <c r="HOY2" s="27"/>
      <c r="HOZ2" s="27"/>
      <c r="HPA2" s="27"/>
      <c r="HPB2" s="27"/>
      <c r="HPC2" s="27"/>
      <c r="HPD2" s="27"/>
      <c r="HPE2" s="27"/>
      <c r="HPF2" s="27"/>
      <c r="HPG2" s="27"/>
      <c r="HPH2" s="27"/>
      <c r="HPI2" s="27"/>
      <c r="HPJ2" s="27"/>
      <c r="HPK2" s="27"/>
      <c r="HPL2" s="27"/>
      <c r="HPM2" s="27"/>
      <c r="HPN2" s="27"/>
      <c r="HPO2" s="27"/>
      <c r="HPP2" s="27"/>
      <c r="HPQ2" s="27"/>
      <c r="HPR2" s="27"/>
      <c r="HPS2" s="27"/>
      <c r="HPT2" s="27"/>
      <c r="HPU2" s="27"/>
      <c r="HPV2" s="27"/>
      <c r="HPW2" s="27"/>
      <c r="HPX2" s="27"/>
      <c r="HPY2" s="27"/>
      <c r="HPZ2" s="27"/>
      <c r="HQA2" s="27"/>
      <c r="HQB2" s="27"/>
      <c r="HQC2" s="27"/>
      <c r="HQD2" s="27"/>
      <c r="HQE2" s="27"/>
      <c r="HQF2" s="27"/>
      <c r="HQG2" s="27"/>
      <c r="HQH2" s="27"/>
      <c r="HQI2" s="27"/>
      <c r="HQJ2" s="27"/>
      <c r="HQK2" s="27"/>
      <c r="HQL2" s="27"/>
      <c r="HQM2" s="27"/>
      <c r="HQN2" s="27"/>
      <c r="HQO2" s="27"/>
      <c r="HQP2" s="27"/>
      <c r="HQQ2" s="27"/>
      <c r="HQR2" s="27"/>
      <c r="HQS2" s="27"/>
      <c r="HQT2" s="27"/>
      <c r="HQU2" s="27"/>
      <c r="HQV2" s="27"/>
      <c r="HQW2" s="27"/>
      <c r="HQX2" s="27"/>
      <c r="HQY2" s="27"/>
      <c r="HQZ2" s="27"/>
      <c r="HRA2" s="27"/>
      <c r="HRB2" s="27"/>
      <c r="HRC2" s="27"/>
      <c r="HRD2" s="27"/>
      <c r="HRE2" s="27"/>
      <c r="HRF2" s="27"/>
      <c r="HRG2" s="27"/>
      <c r="HRH2" s="27"/>
      <c r="HRI2" s="27"/>
      <c r="HRJ2" s="27"/>
      <c r="HRK2" s="27"/>
      <c r="HRL2" s="27"/>
      <c r="HRM2" s="27"/>
      <c r="HRN2" s="27"/>
      <c r="HRO2" s="27"/>
      <c r="HRP2" s="27"/>
      <c r="HRQ2" s="27"/>
      <c r="HRR2" s="27"/>
      <c r="HRS2" s="27"/>
      <c r="HRT2" s="27"/>
      <c r="HRU2" s="27"/>
      <c r="HRV2" s="27"/>
      <c r="HRW2" s="27"/>
      <c r="HRX2" s="27"/>
      <c r="HRY2" s="27"/>
      <c r="HRZ2" s="27"/>
      <c r="HSA2" s="27"/>
      <c r="HSB2" s="27"/>
      <c r="HSC2" s="27"/>
      <c r="HSD2" s="27"/>
      <c r="HSE2" s="27"/>
      <c r="HSF2" s="27"/>
      <c r="HSG2" s="27"/>
      <c r="HSH2" s="27"/>
      <c r="HSI2" s="27"/>
      <c r="HSJ2" s="27"/>
      <c r="HSK2" s="27"/>
      <c r="HSL2" s="27"/>
      <c r="HSM2" s="27"/>
      <c r="HSN2" s="27"/>
      <c r="HSO2" s="27"/>
      <c r="HSP2" s="27"/>
      <c r="HSQ2" s="27"/>
      <c r="HSR2" s="27"/>
      <c r="HSS2" s="27"/>
      <c r="HST2" s="27"/>
      <c r="HSU2" s="27"/>
      <c r="HSV2" s="27"/>
      <c r="HSW2" s="27"/>
      <c r="HSX2" s="27"/>
      <c r="HSY2" s="27"/>
      <c r="HSZ2" s="27"/>
      <c r="HTA2" s="27"/>
      <c r="HTB2" s="27"/>
      <c r="HTC2" s="27"/>
      <c r="HTD2" s="27"/>
      <c r="HTE2" s="27"/>
      <c r="HTF2" s="27"/>
      <c r="HTG2" s="27"/>
      <c r="HTH2" s="27"/>
      <c r="HTI2" s="27"/>
      <c r="HTJ2" s="27"/>
      <c r="HTK2" s="27"/>
      <c r="HTL2" s="27"/>
      <c r="HTM2" s="27"/>
      <c r="HTN2" s="27"/>
      <c r="HTO2" s="27"/>
      <c r="HTP2" s="27"/>
      <c r="HTQ2" s="27"/>
      <c r="HTR2" s="27"/>
      <c r="HTS2" s="27"/>
      <c r="HTT2" s="27"/>
      <c r="HTU2" s="27"/>
      <c r="HTV2" s="27"/>
      <c r="HTW2" s="27"/>
      <c r="HTX2" s="27"/>
      <c r="HTY2" s="27"/>
      <c r="HTZ2" s="27"/>
      <c r="HUA2" s="27"/>
      <c r="HUB2" s="27"/>
      <c r="HUC2" s="27"/>
      <c r="HUD2" s="27"/>
      <c r="HUE2" s="27"/>
      <c r="HUF2" s="27"/>
      <c r="HUG2" s="27"/>
      <c r="HUH2" s="27"/>
      <c r="HUI2" s="27"/>
      <c r="HUJ2" s="27"/>
      <c r="HUK2" s="27"/>
      <c r="HUL2" s="27"/>
      <c r="HUM2" s="27"/>
      <c r="HUN2" s="27"/>
      <c r="HUO2" s="27"/>
      <c r="HUP2" s="27"/>
      <c r="HUQ2" s="27"/>
      <c r="HUR2" s="27"/>
      <c r="HUS2" s="27"/>
      <c r="HUT2" s="27"/>
      <c r="HUU2" s="27"/>
      <c r="HUV2" s="27"/>
      <c r="HUW2" s="27"/>
      <c r="HUX2" s="27"/>
      <c r="HUY2" s="27"/>
      <c r="HUZ2" s="27"/>
      <c r="HVA2" s="27"/>
      <c r="HVB2" s="27"/>
      <c r="HVC2" s="27"/>
      <c r="HVD2" s="27"/>
      <c r="HVE2" s="27"/>
      <c r="HVF2" s="27"/>
      <c r="HVG2" s="27"/>
      <c r="HVH2" s="27"/>
      <c r="HVI2" s="27"/>
      <c r="HVJ2" s="27"/>
      <c r="HVK2" s="27"/>
      <c r="HVL2" s="27"/>
      <c r="HVM2" s="27"/>
      <c r="HVN2" s="27"/>
      <c r="HVO2" s="27"/>
      <c r="HVP2" s="27"/>
      <c r="HVQ2" s="27"/>
      <c r="HVR2" s="27"/>
      <c r="HVS2" s="27"/>
      <c r="HVT2" s="27"/>
      <c r="HVU2" s="27"/>
      <c r="HVV2" s="27"/>
      <c r="HVW2" s="27"/>
      <c r="HVX2" s="27"/>
      <c r="HVY2" s="27"/>
      <c r="HVZ2" s="27"/>
      <c r="HWA2" s="27"/>
      <c r="HWB2" s="27"/>
      <c r="HWC2" s="27"/>
      <c r="HWD2" s="27"/>
      <c r="HWE2" s="27"/>
      <c r="HWF2" s="27"/>
      <c r="HWG2" s="27"/>
      <c r="HWH2" s="27"/>
      <c r="HWI2" s="27"/>
      <c r="HWJ2" s="27"/>
      <c r="HWK2" s="27"/>
      <c r="HWL2" s="27"/>
      <c r="HWM2" s="27"/>
      <c r="HWN2" s="27"/>
      <c r="HWO2" s="27"/>
      <c r="HWP2" s="27"/>
      <c r="HWQ2" s="27"/>
      <c r="HWR2" s="27"/>
      <c r="HWS2" s="27"/>
      <c r="HWT2" s="27"/>
      <c r="HWU2" s="27"/>
      <c r="HWV2" s="27"/>
      <c r="HWW2" s="27"/>
      <c r="HWX2" s="27"/>
      <c r="HWY2" s="27"/>
      <c r="HWZ2" s="27"/>
      <c r="HXA2" s="27"/>
      <c r="HXB2" s="27"/>
      <c r="HXC2" s="27"/>
      <c r="HXD2" s="27"/>
      <c r="HXE2" s="27"/>
      <c r="HXF2" s="27"/>
      <c r="HXG2" s="27"/>
      <c r="HXH2" s="27"/>
      <c r="HXI2" s="27"/>
      <c r="HXJ2" s="27"/>
      <c r="HXK2" s="27"/>
      <c r="HXL2" s="27"/>
      <c r="HXM2" s="27"/>
      <c r="HXN2" s="27"/>
      <c r="HXO2" s="27"/>
      <c r="HXP2" s="27"/>
      <c r="HXQ2" s="27"/>
      <c r="HXR2" s="27"/>
      <c r="HXS2" s="27"/>
      <c r="HXT2" s="27"/>
      <c r="HXU2" s="27"/>
      <c r="HXV2" s="27"/>
      <c r="HXW2" s="27"/>
      <c r="HXX2" s="27"/>
      <c r="HXY2" s="27"/>
      <c r="HXZ2" s="27"/>
      <c r="HYA2" s="27"/>
      <c r="HYB2" s="27"/>
      <c r="HYC2" s="27"/>
      <c r="HYD2" s="27"/>
      <c r="HYE2" s="27"/>
      <c r="HYF2" s="27"/>
      <c r="HYG2" s="27"/>
      <c r="HYH2" s="27"/>
      <c r="HYI2" s="27"/>
      <c r="HYJ2" s="27"/>
      <c r="HYK2" s="27"/>
      <c r="HYL2" s="27"/>
      <c r="HYM2" s="27"/>
      <c r="HYN2" s="27"/>
      <c r="HYO2" s="27"/>
      <c r="HYP2" s="27"/>
      <c r="HYQ2" s="27"/>
      <c r="HYR2" s="27"/>
      <c r="HYS2" s="27"/>
      <c r="HYT2" s="27"/>
      <c r="HYU2" s="27"/>
      <c r="HYV2" s="27"/>
      <c r="HYW2" s="27"/>
      <c r="HYX2" s="27"/>
      <c r="HYY2" s="27"/>
      <c r="HYZ2" s="27"/>
      <c r="HZA2" s="27"/>
      <c r="HZB2" s="27"/>
      <c r="HZC2" s="27"/>
      <c r="HZD2" s="27"/>
      <c r="HZE2" s="27"/>
      <c r="HZF2" s="27"/>
      <c r="HZG2" s="27"/>
      <c r="HZH2" s="27"/>
      <c r="HZI2" s="27"/>
      <c r="HZJ2" s="27"/>
      <c r="HZK2" s="27"/>
      <c r="HZL2" s="27"/>
      <c r="HZM2" s="27"/>
      <c r="HZN2" s="27"/>
      <c r="HZO2" s="27"/>
      <c r="HZP2" s="27"/>
      <c r="HZQ2" s="27"/>
      <c r="HZR2" s="27"/>
      <c r="HZS2" s="27"/>
      <c r="HZT2" s="27"/>
      <c r="HZU2" s="27"/>
      <c r="HZV2" s="27"/>
      <c r="HZW2" s="27"/>
      <c r="HZX2" s="27"/>
      <c r="HZY2" s="27"/>
      <c r="HZZ2" s="27"/>
      <c r="IAA2" s="27"/>
      <c r="IAB2" s="27"/>
      <c r="IAC2" s="27"/>
      <c r="IAD2" s="27"/>
      <c r="IAE2" s="27"/>
      <c r="IAF2" s="27"/>
      <c r="IAG2" s="27"/>
      <c r="IAH2" s="27"/>
      <c r="IAI2" s="27"/>
      <c r="IAJ2" s="27"/>
      <c r="IAK2" s="27"/>
      <c r="IAL2" s="27"/>
      <c r="IAM2" s="27"/>
      <c r="IAN2" s="27"/>
      <c r="IAO2" s="27"/>
      <c r="IAP2" s="27"/>
      <c r="IAQ2" s="27"/>
      <c r="IAR2" s="27"/>
      <c r="IAS2" s="27"/>
      <c r="IAT2" s="27"/>
      <c r="IAU2" s="27"/>
      <c r="IAV2" s="27"/>
      <c r="IAW2" s="27"/>
      <c r="IAX2" s="27"/>
      <c r="IAY2" s="27"/>
      <c r="IAZ2" s="27"/>
      <c r="IBA2" s="27"/>
      <c r="IBB2" s="27"/>
      <c r="IBC2" s="27"/>
      <c r="IBD2" s="27"/>
      <c r="IBE2" s="27"/>
      <c r="IBF2" s="27"/>
      <c r="IBG2" s="27"/>
      <c r="IBH2" s="27"/>
      <c r="IBI2" s="27"/>
      <c r="IBJ2" s="27"/>
      <c r="IBK2" s="27"/>
      <c r="IBL2" s="27"/>
      <c r="IBM2" s="27"/>
      <c r="IBN2" s="27"/>
      <c r="IBO2" s="27"/>
      <c r="IBP2" s="27"/>
      <c r="IBQ2" s="27"/>
      <c r="IBR2" s="27"/>
      <c r="IBS2" s="27"/>
      <c r="IBT2" s="27"/>
      <c r="IBU2" s="27"/>
      <c r="IBV2" s="27"/>
      <c r="IBW2" s="27"/>
      <c r="IBX2" s="27"/>
      <c r="IBY2" s="27"/>
      <c r="IBZ2" s="27"/>
      <c r="ICA2" s="27"/>
      <c r="ICB2" s="27"/>
      <c r="ICC2" s="27"/>
      <c r="ICD2" s="27"/>
      <c r="ICE2" s="27"/>
      <c r="ICF2" s="27"/>
      <c r="ICG2" s="27"/>
      <c r="ICH2" s="27"/>
      <c r="ICI2" s="27"/>
      <c r="ICJ2" s="27"/>
      <c r="ICK2" s="27"/>
      <c r="ICL2" s="27"/>
      <c r="ICM2" s="27"/>
      <c r="ICN2" s="27"/>
      <c r="ICO2" s="27"/>
      <c r="ICP2" s="27"/>
      <c r="ICQ2" s="27"/>
      <c r="ICR2" s="27"/>
      <c r="ICS2" s="27"/>
      <c r="ICT2" s="27"/>
      <c r="ICU2" s="27"/>
      <c r="ICV2" s="27"/>
      <c r="ICW2" s="27"/>
      <c r="ICX2" s="27"/>
      <c r="ICY2" s="27"/>
      <c r="ICZ2" s="27"/>
      <c r="IDA2" s="27"/>
      <c r="IDB2" s="27"/>
      <c r="IDC2" s="27"/>
      <c r="IDD2" s="27"/>
      <c r="IDE2" s="27"/>
      <c r="IDF2" s="27"/>
      <c r="IDG2" s="27"/>
      <c r="IDH2" s="27"/>
      <c r="IDI2" s="27"/>
      <c r="IDJ2" s="27"/>
      <c r="IDK2" s="27"/>
      <c r="IDL2" s="27"/>
      <c r="IDM2" s="27"/>
      <c r="IDN2" s="27"/>
      <c r="IDO2" s="27"/>
      <c r="IDP2" s="27"/>
      <c r="IDQ2" s="27"/>
      <c r="IDR2" s="27"/>
      <c r="IDS2" s="27"/>
      <c r="IDT2" s="27"/>
      <c r="IDU2" s="27"/>
      <c r="IDV2" s="27"/>
      <c r="IDW2" s="27"/>
      <c r="IDX2" s="27"/>
      <c r="IDY2" s="27"/>
      <c r="IDZ2" s="27"/>
      <c r="IEA2" s="27"/>
      <c r="IEB2" s="27"/>
      <c r="IEC2" s="27"/>
      <c r="IED2" s="27"/>
      <c r="IEE2" s="27"/>
      <c r="IEF2" s="27"/>
      <c r="IEG2" s="27"/>
      <c r="IEH2" s="27"/>
      <c r="IEI2" s="27"/>
      <c r="IEJ2" s="27"/>
      <c r="IEK2" s="27"/>
      <c r="IEL2" s="27"/>
      <c r="IEM2" s="27"/>
      <c r="IEN2" s="27"/>
      <c r="IEO2" s="27"/>
      <c r="IEP2" s="27"/>
      <c r="IEQ2" s="27"/>
      <c r="IER2" s="27"/>
      <c r="IES2" s="27"/>
      <c r="IET2" s="27"/>
      <c r="IEU2" s="27"/>
      <c r="IEV2" s="27"/>
      <c r="IEW2" s="27"/>
      <c r="IEX2" s="27"/>
      <c r="IEY2" s="27"/>
      <c r="IEZ2" s="27"/>
      <c r="IFA2" s="27"/>
      <c r="IFB2" s="27"/>
      <c r="IFC2" s="27"/>
      <c r="IFD2" s="27"/>
      <c r="IFE2" s="27"/>
      <c r="IFF2" s="27"/>
      <c r="IFG2" s="27"/>
      <c r="IFH2" s="27"/>
      <c r="IFI2" s="27"/>
      <c r="IFJ2" s="27"/>
      <c r="IFK2" s="27"/>
      <c r="IFL2" s="27"/>
      <c r="IFM2" s="27"/>
      <c r="IFN2" s="27"/>
      <c r="IFO2" s="27"/>
      <c r="IFP2" s="27"/>
      <c r="IFQ2" s="27"/>
      <c r="IFR2" s="27"/>
      <c r="IFS2" s="27"/>
      <c r="IFT2" s="27"/>
      <c r="IFU2" s="27"/>
      <c r="IFV2" s="27"/>
      <c r="IFW2" s="27"/>
      <c r="IFX2" s="27"/>
      <c r="IFY2" s="27"/>
      <c r="IFZ2" s="27"/>
      <c r="IGA2" s="27"/>
      <c r="IGB2" s="27"/>
      <c r="IGC2" s="27"/>
      <c r="IGD2" s="27"/>
      <c r="IGE2" s="27"/>
      <c r="IGF2" s="27"/>
      <c r="IGG2" s="27"/>
      <c r="IGH2" s="27"/>
      <c r="IGI2" s="27"/>
      <c r="IGJ2" s="27"/>
      <c r="IGK2" s="27"/>
      <c r="IGL2" s="27"/>
      <c r="IGM2" s="27"/>
      <c r="IGN2" s="27"/>
      <c r="IGO2" s="27"/>
      <c r="IGP2" s="27"/>
      <c r="IGQ2" s="27"/>
      <c r="IGR2" s="27"/>
      <c r="IGS2" s="27"/>
      <c r="IGT2" s="27"/>
      <c r="IGU2" s="27"/>
      <c r="IGV2" s="27"/>
      <c r="IGW2" s="27"/>
      <c r="IGX2" s="27"/>
      <c r="IGY2" s="27"/>
      <c r="IGZ2" s="27"/>
      <c r="IHA2" s="27"/>
      <c r="IHB2" s="27"/>
      <c r="IHC2" s="27"/>
      <c r="IHD2" s="27"/>
      <c r="IHE2" s="27"/>
      <c r="IHF2" s="27"/>
      <c r="IHG2" s="27"/>
      <c r="IHH2" s="27"/>
      <c r="IHI2" s="27"/>
      <c r="IHJ2" s="27"/>
      <c r="IHK2" s="27"/>
      <c r="IHL2" s="27"/>
      <c r="IHM2" s="27"/>
      <c r="IHN2" s="27"/>
      <c r="IHO2" s="27"/>
      <c r="IHP2" s="27"/>
      <c r="IHQ2" s="27"/>
      <c r="IHR2" s="27"/>
      <c r="IHS2" s="27"/>
      <c r="IHT2" s="27"/>
      <c r="IHU2" s="27"/>
      <c r="IHV2" s="27"/>
      <c r="IHW2" s="27"/>
      <c r="IHX2" s="27"/>
      <c r="IHY2" s="27"/>
      <c r="IHZ2" s="27"/>
      <c r="IIA2" s="27"/>
      <c r="IIB2" s="27"/>
      <c r="IIC2" s="27"/>
      <c r="IID2" s="27"/>
      <c r="IIE2" s="27"/>
      <c r="IIF2" s="27"/>
      <c r="IIG2" s="27"/>
      <c r="IIH2" s="27"/>
      <c r="III2" s="27"/>
      <c r="IIJ2" s="27"/>
      <c r="IIK2" s="27"/>
      <c r="IIL2" s="27"/>
      <c r="IIM2" s="27"/>
      <c r="IIN2" s="27"/>
      <c r="IIO2" s="27"/>
      <c r="IIP2" s="27"/>
      <c r="IIQ2" s="27"/>
      <c r="IIR2" s="27"/>
      <c r="IIS2" s="27"/>
      <c r="IIT2" s="27"/>
      <c r="IIU2" s="27"/>
      <c r="IIV2" s="27"/>
      <c r="IIW2" s="27"/>
      <c r="IIX2" s="27"/>
      <c r="IIY2" s="27"/>
      <c r="IIZ2" s="27"/>
      <c r="IJA2" s="27"/>
      <c r="IJB2" s="27"/>
      <c r="IJC2" s="27"/>
      <c r="IJD2" s="27"/>
      <c r="IJE2" s="27"/>
      <c r="IJF2" s="27"/>
      <c r="IJG2" s="27"/>
      <c r="IJH2" s="27"/>
      <c r="IJI2" s="27"/>
      <c r="IJJ2" s="27"/>
      <c r="IJK2" s="27"/>
      <c r="IJL2" s="27"/>
      <c r="IJM2" s="27"/>
      <c r="IJN2" s="27"/>
      <c r="IJO2" s="27"/>
      <c r="IJP2" s="27"/>
      <c r="IJQ2" s="27"/>
      <c r="IJR2" s="27"/>
      <c r="IJS2" s="27"/>
      <c r="IJT2" s="27"/>
      <c r="IJU2" s="27"/>
      <c r="IJV2" s="27"/>
      <c r="IJW2" s="27"/>
      <c r="IJX2" s="27"/>
      <c r="IJY2" s="27"/>
      <c r="IJZ2" s="27"/>
      <c r="IKA2" s="27"/>
      <c r="IKB2" s="27"/>
      <c r="IKC2" s="27"/>
      <c r="IKD2" s="27"/>
      <c r="IKE2" s="27"/>
      <c r="IKF2" s="27"/>
      <c r="IKG2" s="27"/>
      <c r="IKH2" s="27"/>
      <c r="IKI2" s="27"/>
      <c r="IKJ2" s="27"/>
      <c r="IKK2" s="27"/>
      <c r="IKL2" s="27"/>
      <c r="IKM2" s="27"/>
      <c r="IKN2" s="27"/>
      <c r="IKO2" s="27"/>
      <c r="IKP2" s="27"/>
      <c r="IKQ2" s="27"/>
      <c r="IKR2" s="27"/>
      <c r="IKS2" s="27"/>
      <c r="IKT2" s="27"/>
      <c r="IKU2" s="27"/>
      <c r="IKV2" s="27"/>
      <c r="IKW2" s="27"/>
      <c r="IKX2" s="27"/>
      <c r="IKY2" s="27"/>
      <c r="IKZ2" s="27"/>
      <c r="ILA2" s="27"/>
      <c r="ILB2" s="27"/>
      <c r="ILC2" s="27"/>
      <c r="ILD2" s="27"/>
      <c r="ILE2" s="27"/>
      <c r="ILF2" s="27"/>
      <c r="ILG2" s="27"/>
      <c r="ILH2" s="27"/>
      <c r="ILI2" s="27"/>
      <c r="ILJ2" s="27"/>
      <c r="ILK2" s="27"/>
      <c r="ILL2" s="27"/>
      <c r="ILM2" s="27"/>
      <c r="ILN2" s="27"/>
      <c r="ILO2" s="27"/>
      <c r="ILP2" s="27"/>
      <c r="ILQ2" s="27"/>
      <c r="ILR2" s="27"/>
      <c r="ILS2" s="27"/>
      <c r="ILT2" s="27"/>
      <c r="ILU2" s="27"/>
      <c r="ILV2" s="27"/>
      <c r="ILW2" s="27"/>
      <c r="ILX2" s="27"/>
      <c r="ILY2" s="27"/>
      <c r="ILZ2" s="27"/>
      <c r="IMA2" s="27"/>
      <c r="IMB2" s="27"/>
      <c r="IMC2" s="27"/>
      <c r="IMD2" s="27"/>
      <c r="IME2" s="27"/>
      <c r="IMF2" s="27"/>
      <c r="IMG2" s="27"/>
      <c r="IMH2" s="27"/>
      <c r="IMI2" s="27"/>
      <c r="IMJ2" s="27"/>
      <c r="IMK2" s="27"/>
      <c r="IML2" s="27"/>
      <c r="IMM2" s="27"/>
      <c r="IMN2" s="27"/>
      <c r="IMO2" s="27"/>
      <c r="IMP2" s="27"/>
      <c r="IMQ2" s="27"/>
      <c r="IMR2" s="27"/>
      <c r="IMS2" s="27"/>
      <c r="IMT2" s="27"/>
      <c r="IMU2" s="27"/>
      <c r="IMV2" s="27"/>
      <c r="IMW2" s="27"/>
      <c r="IMX2" s="27"/>
      <c r="IMY2" s="27"/>
      <c r="IMZ2" s="27"/>
      <c r="INA2" s="27"/>
      <c r="INB2" s="27"/>
      <c r="INC2" s="27"/>
      <c r="IND2" s="27"/>
      <c r="INE2" s="27"/>
      <c r="INF2" s="27"/>
      <c r="ING2" s="27"/>
      <c r="INH2" s="27"/>
      <c r="INI2" s="27"/>
      <c r="INJ2" s="27"/>
      <c r="INK2" s="27"/>
      <c r="INL2" s="27"/>
      <c r="INM2" s="27"/>
      <c r="INN2" s="27"/>
      <c r="INO2" s="27"/>
      <c r="INP2" s="27"/>
      <c r="INQ2" s="27"/>
      <c r="INR2" s="27"/>
      <c r="INS2" s="27"/>
      <c r="INT2" s="27"/>
      <c r="INU2" s="27"/>
      <c r="INV2" s="27"/>
      <c r="INW2" s="27"/>
      <c r="INX2" s="27"/>
      <c r="INY2" s="27"/>
      <c r="INZ2" s="27"/>
      <c r="IOA2" s="27"/>
      <c r="IOB2" s="27"/>
      <c r="IOC2" s="27"/>
      <c r="IOD2" s="27"/>
      <c r="IOE2" s="27"/>
      <c r="IOF2" s="27"/>
      <c r="IOG2" s="27"/>
      <c r="IOH2" s="27"/>
      <c r="IOI2" s="27"/>
      <c r="IOJ2" s="27"/>
      <c r="IOK2" s="27"/>
      <c r="IOL2" s="27"/>
      <c r="IOM2" s="27"/>
      <c r="ION2" s="27"/>
      <c r="IOO2" s="27"/>
      <c r="IOP2" s="27"/>
      <c r="IOQ2" s="27"/>
      <c r="IOR2" s="27"/>
      <c r="IOS2" s="27"/>
      <c r="IOT2" s="27"/>
      <c r="IOU2" s="27"/>
      <c r="IOV2" s="27"/>
      <c r="IOW2" s="27"/>
      <c r="IOX2" s="27"/>
      <c r="IOY2" s="27"/>
      <c r="IOZ2" s="27"/>
      <c r="IPA2" s="27"/>
      <c r="IPB2" s="27"/>
      <c r="IPC2" s="27"/>
      <c r="IPD2" s="27"/>
      <c r="IPE2" s="27"/>
      <c r="IPF2" s="27"/>
      <c r="IPG2" s="27"/>
      <c r="IPH2" s="27"/>
      <c r="IPI2" s="27"/>
      <c r="IPJ2" s="27"/>
      <c r="IPK2" s="27"/>
      <c r="IPL2" s="27"/>
      <c r="IPM2" s="27"/>
      <c r="IPN2" s="27"/>
      <c r="IPO2" s="27"/>
      <c r="IPP2" s="27"/>
      <c r="IPQ2" s="27"/>
      <c r="IPR2" s="27"/>
      <c r="IPS2" s="27"/>
      <c r="IPT2" s="27"/>
      <c r="IPU2" s="27"/>
      <c r="IPV2" s="27"/>
      <c r="IPW2" s="27"/>
      <c r="IPX2" s="27"/>
      <c r="IPY2" s="27"/>
      <c r="IPZ2" s="27"/>
      <c r="IQA2" s="27"/>
      <c r="IQB2" s="27"/>
      <c r="IQC2" s="27"/>
      <c r="IQD2" s="27"/>
      <c r="IQE2" s="27"/>
      <c r="IQF2" s="27"/>
      <c r="IQG2" s="27"/>
      <c r="IQH2" s="27"/>
      <c r="IQI2" s="27"/>
      <c r="IQJ2" s="27"/>
      <c r="IQK2" s="27"/>
      <c r="IQL2" s="27"/>
      <c r="IQM2" s="27"/>
      <c r="IQN2" s="27"/>
      <c r="IQO2" s="27"/>
      <c r="IQP2" s="27"/>
      <c r="IQQ2" s="27"/>
      <c r="IQR2" s="27"/>
      <c r="IQS2" s="27"/>
      <c r="IQT2" s="27"/>
      <c r="IQU2" s="27"/>
      <c r="IQV2" s="27"/>
      <c r="IQW2" s="27"/>
      <c r="IQX2" s="27"/>
      <c r="IQY2" s="27"/>
      <c r="IQZ2" s="27"/>
      <c r="IRA2" s="27"/>
      <c r="IRB2" s="27"/>
      <c r="IRC2" s="27"/>
      <c r="IRD2" s="27"/>
      <c r="IRE2" s="27"/>
      <c r="IRF2" s="27"/>
      <c r="IRG2" s="27"/>
      <c r="IRH2" s="27"/>
      <c r="IRI2" s="27"/>
      <c r="IRJ2" s="27"/>
      <c r="IRK2" s="27"/>
      <c r="IRL2" s="27"/>
      <c r="IRM2" s="27"/>
      <c r="IRN2" s="27"/>
      <c r="IRO2" s="27"/>
      <c r="IRP2" s="27"/>
      <c r="IRQ2" s="27"/>
      <c r="IRR2" s="27"/>
      <c r="IRS2" s="27"/>
      <c r="IRT2" s="27"/>
      <c r="IRU2" s="27"/>
      <c r="IRV2" s="27"/>
      <c r="IRW2" s="27"/>
      <c r="IRX2" s="27"/>
      <c r="IRY2" s="27"/>
      <c r="IRZ2" s="27"/>
      <c r="ISA2" s="27"/>
      <c r="ISB2" s="27"/>
      <c r="ISC2" s="27"/>
      <c r="ISD2" s="27"/>
      <c r="ISE2" s="27"/>
      <c r="ISF2" s="27"/>
      <c r="ISG2" s="27"/>
      <c r="ISH2" s="27"/>
      <c r="ISI2" s="27"/>
      <c r="ISJ2" s="27"/>
      <c r="ISK2" s="27"/>
      <c r="ISL2" s="27"/>
      <c r="ISM2" s="27"/>
      <c r="ISN2" s="27"/>
      <c r="ISO2" s="27"/>
      <c r="ISP2" s="27"/>
      <c r="ISQ2" s="27"/>
      <c r="ISR2" s="27"/>
      <c r="ISS2" s="27"/>
      <c r="IST2" s="27"/>
      <c r="ISU2" s="27"/>
      <c r="ISV2" s="27"/>
      <c r="ISW2" s="27"/>
      <c r="ISX2" s="27"/>
      <c r="ISY2" s="27"/>
      <c r="ISZ2" s="27"/>
      <c r="ITA2" s="27"/>
      <c r="ITB2" s="27"/>
      <c r="ITC2" s="27"/>
      <c r="ITD2" s="27"/>
      <c r="ITE2" s="27"/>
      <c r="ITF2" s="27"/>
      <c r="ITG2" s="27"/>
      <c r="ITH2" s="27"/>
      <c r="ITI2" s="27"/>
      <c r="ITJ2" s="27"/>
      <c r="ITK2" s="27"/>
      <c r="ITL2" s="27"/>
      <c r="ITM2" s="27"/>
      <c r="ITN2" s="27"/>
      <c r="ITO2" s="27"/>
      <c r="ITP2" s="27"/>
      <c r="ITQ2" s="27"/>
      <c r="ITR2" s="27"/>
      <c r="ITS2" s="27"/>
      <c r="ITT2" s="27"/>
      <c r="ITU2" s="27"/>
      <c r="ITV2" s="27"/>
      <c r="ITW2" s="27"/>
      <c r="ITX2" s="27"/>
      <c r="ITY2" s="27"/>
      <c r="ITZ2" s="27"/>
      <c r="IUA2" s="27"/>
      <c r="IUB2" s="27"/>
      <c r="IUC2" s="27"/>
      <c r="IUD2" s="27"/>
      <c r="IUE2" s="27"/>
      <c r="IUF2" s="27"/>
      <c r="IUG2" s="27"/>
      <c r="IUH2" s="27"/>
      <c r="IUI2" s="27"/>
      <c r="IUJ2" s="27"/>
      <c r="IUK2" s="27"/>
      <c r="IUL2" s="27"/>
      <c r="IUM2" s="27"/>
      <c r="IUN2" s="27"/>
      <c r="IUO2" s="27"/>
      <c r="IUP2" s="27"/>
      <c r="IUQ2" s="27"/>
      <c r="IUR2" s="27"/>
      <c r="IUS2" s="27"/>
      <c r="IUT2" s="27"/>
      <c r="IUU2" s="27"/>
      <c r="IUV2" s="27"/>
      <c r="IUW2" s="27"/>
      <c r="IUX2" s="27"/>
      <c r="IUY2" s="27"/>
      <c r="IUZ2" s="27"/>
      <c r="IVA2" s="27"/>
      <c r="IVB2" s="27"/>
      <c r="IVC2" s="27"/>
      <c r="IVD2" s="27"/>
      <c r="IVE2" s="27"/>
      <c r="IVF2" s="27"/>
      <c r="IVG2" s="27"/>
      <c r="IVH2" s="27"/>
      <c r="IVI2" s="27"/>
      <c r="IVJ2" s="27"/>
      <c r="IVK2" s="27"/>
      <c r="IVL2" s="27"/>
      <c r="IVM2" s="27"/>
      <c r="IVN2" s="27"/>
      <c r="IVO2" s="27"/>
      <c r="IVP2" s="27"/>
      <c r="IVQ2" s="27"/>
      <c r="IVR2" s="27"/>
      <c r="IVS2" s="27"/>
      <c r="IVT2" s="27"/>
      <c r="IVU2" s="27"/>
      <c r="IVV2" s="27"/>
      <c r="IVW2" s="27"/>
      <c r="IVX2" s="27"/>
      <c r="IVY2" s="27"/>
      <c r="IVZ2" s="27"/>
      <c r="IWA2" s="27"/>
      <c r="IWB2" s="27"/>
      <c r="IWC2" s="27"/>
      <c r="IWD2" s="27"/>
      <c r="IWE2" s="27"/>
      <c r="IWF2" s="27"/>
      <c r="IWG2" s="27"/>
      <c r="IWH2" s="27"/>
      <c r="IWI2" s="27"/>
      <c r="IWJ2" s="27"/>
      <c r="IWK2" s="27"/>
      <c r="IWL2" s="27"/>
      <c r="IWM2" s="27"/>
      <c r="IWN2" s="27"/>
      <c r="IWO2" s="27"/>
      <c r="IWP2" s="27"/>
      <c r="IWQ2" s="27"/>
      <c r="IWR2" s="27"/>
      <c r="IWS2" s="27"/>
      <c r="IWT2" s="27"/>
      <c r="IWU2" s="27"/>
      <c r="IWV2" s="27"/>
      <c r="IWW2" s="27"/>
      <c r="IWX2" s="27"/>
      <c r="IWY2" s="27"/>
      <c r="IWZ2" s="27"/>
      <c r="IXA2" s="27"/>
      <c r="IXB2" s="27"/>
      <c r="IXC2" s="27"/>
      <c r="IXD2" s="27"/>
      <c r="IXE2" s="27"/>
      <c r="IXF2" s="27"/>
      <c r="IXG2" s="27"/>
      <c r="IXH2" s="27"/>
      <c r="IXI2" s="27"/>
      <c r="IXJ2" s="27"/>
      <c r="IXK2" s="27"/>
      <c r="IXL2" s="27"/>
      <c r="IXM2" s="27"/>
      <c r="IXN2" s="27"/>
      <c r="IXO2" s="27"/>
      <c r="IXP2" s="27"/>
      <c r="IXQ2" s="27"/>
      <c r="IXR2" s="27"/>
      <c r="IXS2" s="27"/>
      <c r="IXT2" s="27"/>
      <c r="IXU2" s="27"/>
      <c r="IXV2" s="27"/>
      <c r="IXW2" s="27"/>
      <c r="IXX2" s="27"/>
      <c r="IXY2" s="27"/>
      <c r="IXZ2" s="27"/>
      <c r="IYA2" s="27"/>
      <c r="IYB2" s="27"/>
      <c r="IYC2" s="27"/>
      <c r="IYD2" s="27"/>
      <c r="IYE2" s="27"/>
      <c r="IYF2" s="27"/>
      <c r="IYG2" s="27"/>
      <c r="IYH2" s="27"/>
      <c r="IYI2" s="27"/>
      <c r="IYJ2" s="27"/>
      <c r="IYK2" s="27"/>
      <c r="IYL2" s="27"/>
      <c r="IYM2" s="27"/>
      <c r="IYN2" s="27"/>
      <c r="IYO2" s="27"/>
      <c r="IYP2" s="27"/>
      <c r="IYQ2" s="27"/>
      <c r="IYR2" s="27"/>
      <c r="IYS2" s="27"/>
      <c r="IYT2" s="27"/>
      <c r="IYU2" s="27"/>
      <c r="IYV2" s="27"/>
      <c r="IYW2" s="27"/>
      <c r="IYX2" s="27"/>
      <c r="IYY2" s="27"/>
      <c r="IYZ2" s="27"/>
      <c r="IZA2" s="27"/>
      <c r="IZB2" s="27"/>
      <c r="IZC2" s="27"/>
      <c r="IZD2" s="27"/>
      <c r="IZE2" s="27"/>
      <c r="IZF2" s="27"/>
      <c r="IZG2" s="27"/>
      <c r="IZH2" s="27"/>
      <c r="IZI2" s="27"/>
      <c r="IZJ2" s="27"/>
      <c r="IZK2" s="27"/>
      <c r="IZL2" s="27"/>
      <c r="IZM2" s="27"/>
      <c r="IZN2" s="27"/>
      <c r="IZO2" s="27"/>
      <c r="IZP2" s="27"/>
      <c r="IZQ2" s="27"/>
      <c r="IZR2" s="27"/>
      <c r="IZS2" s="27"/>
      <c r="IZT2" s="27"/>
      <c r="IZU2" s="27"/>
      <c r="IZV2" s="27"/>
      <c r="IZW2" s="27"/>
      <c r="IZX2" s="27"/>
      <c r="IZY2" s="27"/>
      <c r="IZZ2" s="27"/>
      <c r="JAA2" s="27"/>
      <c r="JAB2" s="27"/>
      <c r="JAC2" s="27"/>
      <c r="JAD2" s="27"/>
      <c r="JAE2" s="27"/>
      <c r="JAF2" s="27"/>
      <c r="JAG2" s="27"/>
      <c r="JAH2" s="27"/>
      <c r="JAI2" s="27"/>
      <c r="JAJ2" s="27"/>
      <c r="JAK2" s="27"/>
      <c r="JAL2" s="27"/>
      <c r="JAM2" s="27"/>
      <c r="JAN2" s="27"/>
      <c r="JAO2" s="27"/>
      <c r="JAP2" s="27"/>
      <c r="JAQ2" s="27"/>
      <c r="JAR2" s="27"/>
      <c r="JAS2" s="27"/>
      <c r="JAT2" s="27"/>
      <c r="JAU2" s="27"/>
      <c r="JAV2" s="27"/>
      <c r="JAW2" s="27"/>
      <c r="JAX2" s="27"/>
      <c r="JAY2" s="27"/>
      <c r="JAZ2" s="27"/>
      <c r="JBA2" s="27"/>
      <c r="JBB2" s="27"/>
      <c r="JBC2" s="27"/>
      <c r="JBD2" s="27"/>
      <c r="JBE2" s="27"/>
      <c r="JBF2" s="27"/>
      <c r="JBG2" s="27"/>
      <c r="JBH2" s="27"/>
      <c r="JBI2" s="27"/>
      <c r="JBJ2" s="27"/>
      <c r="JBK2" s="27"/>
      <c r="JBL2" s="27"/>
      <c r="JBM2" s="27"/>
      <c r="JBN2" s="27"/>
      <c r="JBO2" s="27"/>
      <c r="JBP2" s="27"/>
      <c r="JBQ2" s="27"/>
      <c r="JBR2" s="27"/>
      <c r="JBS2" s="27"/>
      <c r="JBT2" s="27"/>
      <c r="JBU2" s="27"/>
      <c r="JBV2" s="27"/>
      <c r="JBW2" s="27"/>
      <c r="JBX2" s="27"/>
      <c r="JBY2" s="27"/>
      <c r="JBZ2" s="27"/>
      <c r="JCA2" s="27"/>
      <c r="JCB2" s="27"/>
      <c r="JCC2" s="27"/>
      <c r="JCD2" s="27"/>
      <c r="JCE2" s="27"/>
      <c r="JCF2" s="27"/>
      <c r="JCG2" s="27"/>
      <c r="JCH2" s="27"/>
      <c r="JCI2" s="27"/>
      <c r="JCJ2" s="27"/>
      <c r="JCK2" s="27"/>
      <c r="JCL2" s="27"/>
      <c r="JCM2" s="27"/>
      <c r="JCN2" s="27"/>
      <c r="JCO2" s="27"/>
      <c r="JCP2" s="27"/>
      <c r="JCQ2" s="27"/>
      <c r="JCR2" s="27"/>
      <c r="JCS2" s="27"/>
      <c r="JCT2" s="27"/>
      <c r="JCU2" s="27"/>
      <c r="JCV2" s="27"/>
      <c r="JCW2" s="27"/>
      <c r="JCX2" s="27"/>
      <c r="JCY2" s="27"/>
      <c r="JCZ2" s="27"/>
      <c r="JDA2" s="27"/>
      <c r="JDB2" s="27"/>
      <c r="JDC2" s="27"/>
      <c r="JDD2" s="27"/>
      <c r="JDE2" s="27"/>
      <c r="JDF2" s="27"/>
      <c r="JDG2" s="27"/>
      <c r="JDH2" s="27"/>
      <c r="JDI2" s="27"/>
      <c r="JDJ2" s="27"/>
      <c r="JDK2" s="27"/>
      <c r="JDL2" s="27"/>
      <c r="JDM2" s="27"/>
      <c r="JDN2" s="27"/>
      <c r="JDO2" s="27"/>
      <c r="JDP2" s="27"/>
      <c r="JDQ2" s="27"/>
      <c r="JDR2" s="27"/>
      <c r="JDS2" s="27"/>
      <c r="JDT2" s="27"/>
      <c r="JDU2" s="27"/>
      <c r="JDV2" s="27"/>
      <c r="JDW2" s="27"/>
      <c r="JDX2" s="27"/>
      <c r="JDY2" s="27"/>
      <c r="JDZ2" s="27"/>
      <c r="JEA2" s="27"/>
      <c r="JEB2" s="27"/>
      <c r="JEC2" s="27"/>
      <c r="JED2" s="27"/>
      <c r="JEE2" s="27"/>
      <c r="JEF2" s="27"/>
      <c r="JEG2" s="27"/>
      <c r="JEH2" s="27"/>
      <c r="JEI2" s="27"/>
      <c r="JEJ2" s="27"/>
      <c r="JEK2" s="27"/>
      <c r="JEL2" s="27"/>
      <c r="JEM2" s="27"/>
      <c r="JEN2" s="27"/>
      <c r="JEO2" s="27"/>
      <c r="JEP2" s="27"/>
      <c r="JEQ2" s="27"/>
      <c r="JER2" s="27"/>
      <c r="JES2" s="27"/>
      <c r="JET2" s="27"/>
      <c r="JEU2" s="27"/>
      <c r="JEV2" s="27"/>
      <c r="JEW2" s="27"/>
      <c r="JEX2" s="27"/>
      <c r="JEY2" s="27"/>
      <c r="JEZ2" s="27"/>
      <c r="JFA2" s="27"/>
      <c r="JFB2" s="27"/>
      <c r="JFC2" s="27"/>
      <c r="JFD2" s="27"/>
      <c r="JFE2" s="27"/>
      <c r="JFF2" s="27"/>
      <c r="JFG2" s="27"/>
      <c r="JFH2" s="27"/>
      <c r="JFI2" s="27"/>
      <c r="JFJ2" s="27"/>
      <c r="JFK2" s="27"/>
      <c r="JFL2" s="27"/>
      <c r="JFM2" s="27"/>
      <c r="JFN2" s="27"/>
      <c r="JFO2" s="27"/>
      <c r="JFP2" s="27"/>
      <c r="JFQ2" s="27"/>
      <c r="JFR2" s="27"/>
      <c r="JFS2" s="27"/>
      <c r="JFT2" s="27"/>
      <c r="JFU2" s="27"/>
      <c r="JFV2" s="27"/>
      <c r="JFW2" s="27"/>
      <c r="JFX2" s="27"/>
      <c r="JFY2" s="27"/>
      <c r="JFZ2" s="27"/>
      <c r="JGA2" s="27"/>
      <c r="JGB2" s="27"/>
      <c r="JGC2" s="27"/>
      <c r="JGD2" s="27"/>
      <c r="JGE2" s="27"/>
      <c r="JGF2" s="27"/>
      <c r="JGG2" s="27"/>
      <c r="JGH2" s="27"/>
      <c r="JGI2" s="27"/>
      <c r="JGJ2" s="27"/>
      <c r="JGK2" s="27"/>
      <c r="JGL2" s="27"/>
      <c r="JGM2" s="27"/>
      <c r="JGN2" s="27"/>
      <c r="JGO2" s="27"/>
      <c r="JGP2" s="27"/>
      <c r="JGQ2" s="27"/>
      <c r="JGR2" s="27"/>
      <c r="JGS2" s="27"/>
      <c r="JGT2" s="27"/>
      <c r="JGU2" s="27"/>
      <c r="JGV2" s="27"/>
      <c r="JGW2" s="27"/>
      <c r="JGX2" s="27"/>
      <c r="JGY2" s="27"/>
      <c r="JGZ2" s="27"/>
      <c r="JHA2" s="27"/>
      <c r="JHB2" s="27"/>
      <c r="JHC2" s="27"/>
      <c r="JHD2" s="27"/>
      <c r="JHE2" s="27"/>
      <c r="JHF2" s="27"/>
      <c r="JHG2" s="27"/>
      <c r="JHH2" s="27"/>
      <c r="JHI2" s="27"/>
      <c r="JHJ2" s="27"/>
      <c r="JHK2" s="27"/>
      <c r="JHL2" s="27"/>
      <c r="JHM2" s="27"/>
      <c r="JHN2" s="27"/>
      <c r="JHO2" s="27"/>
      <c r="JHP2" s="27"/>
      <c r="JHQ2" s="27"/>
      <c r="JHR2" s="27"/>
      <c r="JHS2" s="27"/>
      <c r="JHT2" s="27"/>
      <c r="JHU2" s="27"/>
      <c r="JHV2" s="27"/>
      <c r="JHW2" s="27"/>
      <c r="JHX2" s="27"/>
      <c r="JHY2" s="27"/>
      <c r="JHZ2" s="27"/>
      <c r="JIA2" s="27"/>
      <c r="JIB2" s="27"/>
      <c r="JIC2" s="27"/>
      <c r="JID2" s="27"/>
      <c r="JIE2" s="27"/>
      <c r="JIF2" s="27"/>
      <c r="JIG2" s="27"/>
      <c r="JIH2" s="27"/>
      <c r="JII2" s="27"/>
      <c r="JIJ2" s="27"/>
      <c r="JIK2" s="27"/>
      <c r="JIL2" s="27"/>
      <c r="JIM2" s="27"/>
      <c r="JIN2" s="27"/>
      <c r="JIO2" s="27"/>
      <c r="JIP2" s="27"/>
      <c r="JIQ2" s="27"/>
      <c r="JIR2" s="27"/>
      <c r="JIS2" s="27"/>
      <c r="JIT2" s="27"/>
      <c r="JIU2" s="27"/>
      <c r="JIV2" s="27"/>
      <c r="JIW2" s="27"/>
      <c r="JIX2" s="27"/>
      <c r="JIY2" s="27"/>
      <c r="JIZ2" s="27"/>
      <c r="JJA2" s="27"/>
      <c r="JJB2" s="27"/>
      <c r="JJC2" s="27"/>
      <c r="JJD2" s="27"/>
      <c r="JJE2" s="27"/>
      <c r="JJF2" s="27"/>
      <c r="JJG2" s="27"/>
      <c r="JJH2" s="27"/>
      <c r="JJI2" s="27"/>
      <c r="JJJ2" s="27"/>
      <c r="JJK2" s="27"/>
      <c r="JJL2" s="27"/>
      <c r="JJM2" s="27"/>
      <c r="JJN2" s="27"/>
      <c r="JJO2" s="27"/>
      <c r="JJP2" s="27"/>
      <c r="JJQ2" s="27"/>
      <c r="JJR2" s="27"/>
      <c r="JJS2" s="27"/>
      <c r="JJT2" s="27"/>
      <c r="JJU2" s="27"/>
      <c r="JJV2" s="27"/>
      <c r="JJW2" s="27"/>
      <c r="JJX2" s="27"/>
      <c r="JJY2" s="27"/>
      <c r="JJZ2" s="27"/>
      <c r="JKA2" s="27"/>
      <c r="JKB2" s="27"/>
      <c r="JKC2" s="27"/>
      <c r="JKD2" s="27"/>
      <c r="JKE2" s="27"/>
      <c r="JKF2" s="27"/>
      <c r="JKG2" s="27"/>
      <c r="JKH2" s="27"/>
      <c r="JKI2" s="27"/>
      <c r="JKJ2" s="27"/>
      <c r="JKK2" s="27"/>
      <c r="JKL2" s="27"/>
      <c r="JKM2" s="27"/>
      <c r="JKN2" s="27"/>
      <c r="JKO2" s="27"/>
      <c r="JKP2" s="27"/>
      <c r="JKQ2" s="27"/>
      <c r="JKR2" s="27"/>
      <c r="JKS2" s="27"/>
      <c r="JKT2" s="27"/>
      <c r="JKU2" s="27"/>
      <c r="JKV2" s="27"/>
      <c r="JKW2" s="27"/>
      <c r="JKX2" s="27"/>
      <c r="JKY2" s="27"/>
      <c r="JKZ2" s="27"/>
      <c r="JLA2" s="27"/>
      <c r="JLB2" s="27"/>
      <c r="JLC2" s="27"/>
      <c r="JLD2" s="27"/>
      <c r="JLE2" s="27"/>
      <c r="JLF2" s="27"/>
      <c r="JLG2" s="27"/>
      <c r="JLH2" s="27"/>
      <c r="JLI2" s="27"/>
      <c r="JLJ2" s="27"/>
      <c r="JLK2" s="27"/>
      <c r="JLL2" s="27"/>
      <c r="JLM2" s="27"/>
      <c r="JLN2" s="27"/>
      <c r="JLO2" s="27"/>
      <c r="JLP2" s="27"/>
      <c r="JLQ2" s="27"/>
      <c r="JLR2" s="27"/>
      <c r="JLS2" s="27"/>
      <c r="JLT2" s="27"/>
      <c r="JLU2" s="27"/>
      <c r="JLV2" s="27"/>
      <c r="JLW2" s="27"/>
      <c r="JLX2" s="27"/>
      <c r="JLY2" s="27"/>
      <c r="JLZ2" s="27"/>
      <c r="JMA2" s="27"/>
      <c r="JMB2" s="27"/>
      <c r="JMC2" s="27"/>
      <c r="JMD2" s="27"/>
      <c r="JME2" s="27"/>
      <c r="JMF2" s="27"/>
      <c r="JMG2" s="27"/>
      <c r="JMH2" s="27"/>
      <c r="JMI2" s="27"/>
      <c r="JMJ2" s="27"/>
      <c r="JMK2" s="27"/>
      <c r="JML2" s="27"/>
      <c r="JMM2" s="27"/>
      <c r="JMN2" s="27"/>
      <c r="JMO2" s="27"/>
      <c r="JMP2" s="27"/>
      <c r="JMQ2" s="27"/>
      <c r="JMR2" s="27"/>
      <c r="JMS2" s="27"/>
      <c r="JMT2" s="27"/>
      <c r="JMU2" s="27"/>
      <c r="JMV2" s="27"/>
      <c r="JMW2" s="27"/>
      <c r="JMX2" s="27"/>
      <c r="JMY2" s="27"/>
      <c r="JMZ2" s="27"/>
      <c r="JNA2" s="27"/>
      <c r="JNB2" s="27"/>
      <c r="JNC2" s="27"/>
      <c r="JND2" s="27"/>
      <c r="JNE2" s="27"/>
      <c r="JNF2" s="27"/>
      <c r="JNG2" s="27"/>
      <c r="JNH2" s="27"/>
      <c r="JNI2" s="27"/>
      <c r="JNJ2" s="27"/>
      <c r="JNK2" s="27"/>
      <c r="JNL2" s="27"/>
      <c r="JNM2" s="27"/>
      <c r="JNN2" s="27"/>
      <c r="JNO2" s="27"/>
      <c r="JNP2" s="27"/>
      <c r="JNQ2" s="27"/>
      <c r="JNR2" s="27"/>
      <c r="JNS2" s="27"/>
      <c r="JNT2" s="27"/>
      <c r="JNU2" s="27"/>
      <c r="JNV2" s="27"/>
      <c r="JNW2" s="27"/>
      <c r="JNX2" s="27"/>
      <c r="JNY2" s="27"/>
      <c r="JNZ2" s="27"/>
      <c r="JOA2" s="27"/>
      <c r="JOB2" s="27"/>
      <c r="JOC2" s="27"/>
      <c r="JOD2" s="27"/>
      <c r="JOE2" s="27"/>
      <c r="JOF2" s="27"/>
      <c r="JOG2" s="27"/>
      <c r="JOH2" s="27"/>
      <c r="JOI2" s="27"/>
      <c r="JOJ2" s="27"/>
      <c r="JOK2" s="27"/>
      <c r="JOL2" s="27"/>
      <c r="JOM2" s="27"/>
      <c r="JON2" s="27"/>
      <c r="JOO2" s="27"/>
      <c r="JOP2" s="27"/>
      <c r="JOQ2" s="27"/>
      <c r="JOR2" s="27"/>
      <c r="JOS2" s="27"/>
      <c r="JOT2" s="27"/>
      <c r="JOU2" s="27"/>
      <c r="JOV2" s="27"/>
      <c r="JOW2" s="27"/>
      <c r="JOX2" s="27"/>
      <c r="JOY2" s="27"/>
      <c r="JOZ2" s="27"/>
      <c r="JPA2" s="27"/>
      <c r="JPB2" s="27"/>
      <c r="JPC2" s="27"/>
      <c r="JPD2" s="27"/>
      <c r="JPE2" s="27"/>
      <c r="JPF2" s="27"/>
      <c r="JPG2" s="27"/>
      <c r="JPH2" s="27"/>
      <c r="JPI2" s="27"/>
      <c r="JPJ2" s="27"/>
      <c r="JPK2" s="27"/>
      <c r="JPL2" s="27"/>
      <c r="JPM2" s="27"/>
      <c r="JPN2" s="27"/>
      <c r="JPO2" s="27"/>
      <c r="JPP2" s="27"/>
      <c r="JPQ2" s="27"/>
      <c r="JPR2" s="27"/>
      <c r="JPS2" s="27"/>
      <c r="JPT2" s="27"/>
      <c r="JPU2" s="27"/>
      <c r="JPV2" s="27"/>
      <c r="JPW2" s="27"/>
      <c r="JPX2" s="27"/>
      <c r="JPY2" s="27"/>
      <c r="JPZ2" s="27"/>
      <c r="JQA2" s="27"/>
      <c r="JQB2" s="27"/>
      <c r="JQC2" s="27"/>
      <c r="JQD2" s="27"/>
      <c r="JQE2" s="27"/>
      <c r="JQF2" s="27"/>
      <c r="JQG2" s="27"/>
      <c r="JQH2" s="27"/>
      <c r="JQI2" s="27"/>
      <c r="JQJ2" s="27"/>
      <c r="JQK2" s="27"/>
      <c r="JQL2" s="27"/>
      <c r="JQM2" s="27"/>
      <c r="JQN2" s="27"/>
      <c r="JQO2" s="27"/>
      <c r="JQP2" s="27"/>
      <c r="JQQ2" s="27"/>
      <c r="JQR2" s="27"/>
      <c r="JQS2" s="27"/>
      <c r="JQT2" s="27"/>
      <c r="JQU2" s="27"/>
      <c r="JQV2" s="27"/>
      <c r="JQW2" s="27"/>
      <c r="JQX2" s="27"/>
      <c r="JQY2" s="27"/>
      <c r="JQZ2" s="27"/>
      <c r="JRA2" s="27"/>
      <c r="JRB2" s="27"/>
      <c r="JRC2" s="27"/>
      <c r="JRD2" s="27"/>
      <c r="JRE2" s="27"/>
      <c r="JRF2" s="27"/>
      <c r="JRG2" s="27"/>
      <c r="JRH2" s="27"/>
      <c r="JRI2" s="27"/>
      <c r="JRJ2" s="27"/>
      <c r="JRK2" s="27"/>
      <c r="JRL2" s="27"/>
      <c r="JRM2" s="27"/>
      <c r="JRN2" s="27"/>
      <c r="JRO2" s="27"/>
      <c r="JRP2" s="27"/>
      <c r="JRQ2" s="27"/>
      <c r="JRR2" s="27"/>
      <c r="JRS2" s="27"/>
      <c r="JRT2" s="27"/>
      <c r="JRU2" s="27"/>
      <c r="JRV2" s="27"/>
      <c r="JRW2" s="27"/>
      <c r="JRX2" s="27"/>
      <c r="JRY2" s="27"/>
      <c r="JRZ2" s="27"/>
      <c r="JSA2" s="27"/>
      <c r="JSB2" s="27"/>
      <c r="JSC2" s="27"/>
      <c r="JSD2" s="27"/>
      <c r="JSE2" s="27"/>
      <c r="JSF2" s="27"/>
      <c r="JSG2" s="27"/>
      <c r="JSH2" s="27"/>
      <c r="JSI2" s="27"/>
      <c r="JSJ2" s="27"/>
      <c r="JSK2" s="27"/>
      <c r="JSL2" s="27"/>
      <c r="JSM2" s="27"/>
      <c r="JSN2" s="27"/>
      <c r="JSO2" s="27"/>
      <c r="JSP2" s="27"/>
      <c r="JSQ2" s="27"/>
      <c r="JSR2" s="27"/>
      <c r="JSS2" s="27"/>
      <c r="JST2" s="27"/>
      <c r="JSU2" s="27"/>
      <c r="JSV2" s="27"/>
      <c r="JSW2" s="27"/>
      <c r="JSX2" s="27"/>
      <c r="JSY2" s="27"/>
      <c r="JSZ2" s="27"/>
      <c r="JTA2" s="27"/>
      <c r="JTB2" s="27"/>
      <c r="JTC2" s="27"/>
      <c r="JTD2" s="27"/>
      <c r="JTE2" s="27"/>
      <c r="JTF2" s="27"/>
      <c r="JTG2" s="27"/>
      <c r="JTH2" s="27"/>
      <c r="JTI2" s="27"/>
      <c r="JTJ2" s="27"/>
      <c r="JTK2" s="27"/>
      <c r="JTL2" s="27"/>
      <c r="JTM2" s="27"/>
      <c r="JTN2" s="27"/>
      <c r="JTO2" s="27"/>
      <c r="JTP2" s="27"/>
      <c r="JTQ2" s="27"/>
      <c r="JTR2" s="27"/>
      <c r="JTS2" s="27"/>
      <c r="JTT2" s="27"/>
      <c r="JTU2" s="27"/>
      <c r="JTV2" s="27"/>
      <c r="JTW2" s="27"/>
      <c r="JTX2" s="27"/>
      <c r="JTY2" s="27"/>
      <c r="JTZ2" s="27"/>
      <c r="JUA2" s="27"/>
      <c r="JUB2" s="27"/>
      <c r="JUC2" s="27"/>
      <c r="JUD2" s="27"/>
      <c r="JUE2" s="27"/>
      <c r="JUF2" s="27"/>
      <c r="JUG2" s="27"/>
      <c r="JUH2" s="27"/>
      <c r="JUI2" s="27"/>
      <c r="JUJ2" s="27"/>
      <c r="JUK2" s="27"/>
      <c r="JUL2" s="27"/>
      <c r="JUM2" s="27"/>
      <c r="JUN2" s="27"/>
      <c r="JUO2" s="27"/>
      <c r="JUP2" s="27"/>
      <c r="JUQ2" s="27"/>
      <c r="JUR2" s="27"/>
      <c r="JUS2" s="27"/>
      <c r="JUT2" s="27"/>
      <c r="JUU2" s="27"/>
      <c r="JUV2" s="27"/>
      <c r="JUW2" s="27"/>
      <c r="JUX2" s="27"/>
      <c r="JUY2" s="27"/>
      <c r="JUZ2" s="27"/>
      <c r="JVA2" s="27"/>
      <c r="JVB2" s="27"/>
      <c r="JVC2" s="27"/>
      <c r="JVD2" s="27"/>
      <c r="JVE2" s="27"/>
      <c r="JVF2" s="27"/>
      <c r="JVG2" s="27"/>
      <c r="JVH2" s="27"/>
      <c r="JVI2" s="27"/>
      <c r="JVJ2" s="27"/>
      <c r="JVK2" s="27"/>
      <c r="JVL2" s="27"/>
      <c r="JVM2" s="27"/>
      <c r="JVN2" s="27"/>
      <c r="JVO2" s="27"/>
      <c r="JVP2" s="27"/>
      <c r="JVQ2" s="27"/>
      <c r="JVR2" s="27"/>
      <c r="JVS2" s="27"/>
      <c r="JVT2" s="27"/>
      <c r="JVU2" s="27"/>
      <c r="JVV2" s="27"/>
      <c r="JVW2" s="27"/>
      <c r="JVX2" s="27"/>
      <c r="JVY2" s="27"/>
      <c r="JVZ2" s="27"/>
      <c r="JWA2" s="27"/>
      <c r="JWB2" s="27"/>
      <c r="JWC2" s="27"/>
      <c r="JWD2" s="27"/>
      <c r="JWE2" s="27"/>
      <c r="JWF2" s="27"/>
      <c r="JWG2" s="27"/>
      <c r="JWH2" s="27"/>
      <c r="JWI2" s="27"/>
      <c r="JWJ2" s="27"/>
      <c r="JWK2" s="27"/>
      <c r="JWL2" s="27"/>
      <c r="JWM2" s="27"/>
      <c r="JWN2" s="27"/>
      <c r="JWO2" s="27"/>
      <c r="JWP2" s="27"/>
      <c r="JWQ2" s="27"/>
      <c r="JWR2" s="27"/>
      <c r="JWS2" s="27"/>
      <c r="JWT2" s="27"/>
      <c r="JWU2" s="27"/>
      <c r="JWV2" s="27"/>
      <c r="JWW2" s="27"/>
      <c r="JWX2" s="27"/>
      <c r="JWY2" s="27"/>
      <c r="JWZ2" s="27"/>
      <c r="JXA2" s="27"/>
      <c r="JXB2" s="27"/>
      <c r="JXC2" s="27"/>
      <c r="JXD2" s="27"/>
      <c r="JXE2" s="27"/>
      <c r="JXF2" s="27"/>
      <c r="JXG2" s="27"/>
      <c r="JXH2" s="27"/>
      <c r="JXI2" s="27"/>
      <c r="JXJ2" s="27"/>
      <c r="JXK2" s="27"/>
      <c r="JXL2" s="27"/>
      <c r="JXM2" s="27"/>
      <c r="JXN2" s="27"/>
      <c r="JXO2" s="27"/>
      <c r="JXP2" s="27"/>
      <c r="JXQ2" s="27"/>
      <c r="JXR2" s="27"/>
      <c r="JXS2" s="27"/>
      <c r="JXT2" s="27"/>
      <c r="JXU2" s="27"/>
      <c r="JXV2" s="27"/>
      <c r="JXW2" s="27"/>
      <c r="JXX2" s="27"/>
      <c r="JXY2" s="27"/>
      <c r="JXZ2" s="27"/>
      <c r="JYA2" s="27"/>
      <c r="JYB2" s="27"/>
      <c r="JYC2" s="27"/>
      <c r="JYD2" s="27"/>
      <c r="JYE2" s="27"/>
      <c r="JYF2" s="27"/>
      <c r="JYG2" s="27"/>
      <c r="JYH2" s="27"/>
      <c r="JYI2" s="27"/>
      <c r="JYJ2" s="27"/>
      <c r="JYK2" s="27"/>
      <c r="JYL2" s="27"/>
      <c r="JYM2" s="27"/>
      <c r="JYN2" s="27"/>
      <c r="JYO2" s="27"/>
      <c r="JYP2" s="27"/>
      <c r="JYQ2" s="27"/>
      <c r="JYR2" s="27"/>
      <c r="JYS2" s="27"/>
      <c r="JYT2" s="27"/>
      <c r="JYU2" s="27"/>
      <c r="JYV2" s="27"/>
      <c r="JYW2" s="27"/>
      <c r="JYX2" s="27"/>
      <c r="JYY2" s="27"/>
      <c r="JYZ2" s="27"/>
      <c r="JZA2" s="27"/>
      <c r="JZB2" s="27"/>
      <c r="JZC2" s="27"/>
      <c r="JZD2" s="27"/>
      <c r="JZE2" s="27"/>
      <c r="JZF2" s="27"/>
      <c r="JZG2" s="27"/>
      <c r="JZH2" s="27"/>
      <c r="JZI2" s="27"/>
      <c r="JZJ2" s="27"/>
      <c r="JZK2" s="27"/>
      <c r="JZL2" s="27"/>
      <c r="JZM2" s="27"/>
      <c r="JZN2" s="27"/>
      <c r="JZO2" s="27"/>
      <c r="JZP2" s="27"/>
      <c r="JZQ2" s="27"/>
      <c r="JZR2" s="27"/>
      <c r="JZS2" s="27"/>
      <c r="JZT2" s="27"/>
      <c r="JZU2" s="27"/>
      <c r="JZV2" s="27"/>
      <c r="JZW2" s="27"/>
      <c r="JZX2" s="27"/>
      <c r="JZY2" s="27"/>
      <c r="JZZ2" s="27"/>
      <c r="KAA2" s="27"/>
      <c r="KAB2" s="27"/>
      <c r="KAC2" s="27"/>
      <c r="KAD2" s="27"/>
      <c r="KAE2" s="27"/>
      <c r="KAF2" s="27"/>
      <c r="KAG2" s="27"/>
      <c r="KAH2" s="27"/>
      <c r="KAI2" s="27"/>
      <c r="KAJ2" s="27"/>
      <c r="KAK2" s="27"/>
      <c r="KAL2" s="27"/>
      <c r="KAM2" s="27"/>
      <c r="KAN2" s="27"/>
      <c r="KAO2" s="27"/>
      <c r="KAP2" s="27"/>
      <c r="KAQ2" s="27"/>
      <c r="KAR2" s="27"/>
      <c r="KAS2" s="27"/>
      <c r="KAT2" s="27"/>
      <c r="KAU2" s="27"/>
      <c r="KAV2" s="27"/>
      <c r="KAW2" s="27"/>
      <c r="KAX2" s="27"/>
      <c r="KAY2" s="27"/>
      <c r="KAZ2" s="27"/>
      <c r="KBA2" s="27"/>
      <c r="KBB2" s="27"/>
      <c r="KBC2" s="27"/>
      <c r="KBD2" s="27"/>
      <c r="KBE2" s="27"/>
      <c r="KBF2" s="27"/>
      <c r="KBG2" s="27"/>
      <c r="KBH2" s="27"/>
      <c r="KBI2" s="27"/>
      <c r="KBJ2" s="27"/>
      <c r="KBK2" s="27"/>
      <c r="KBL2" s="27"/>
      <c r="KBM2" s="27"/>
      <c r="KBN2" s="27"/>
      <c r="KBO2" s="27"/>
      <c r="KBP2" s="27"/>
      <c r="KBQ2" s="27"/>
      <c r="KBR2" s="27"/>
      <c r="KBS2" s="27"/>
      <c r="KBT2" s="27"/>
      <c r="KBU2" s="27"/>
      <c r="KBV2" s="27"/>
      <c r="KBW2" s="27"/>
      <c r="KBX2" s="27"/>
      <c r="KBY2" s="27"/>
      <c r="KBZ2" s="27"/>
      <c r="KCA2" s="27"/>
      <c r="KCB2" s="27"/>
      <c r="KCC2" s="27"/>
      <c r="KCD2" s="27"/>
      <c r="KCE2" s="27"/>
      <c r="KCF2" s="27"/>
      <c r="KCG2" s="27"/>
      <c r="KCH2" s="27"/>
      <c r="KCI2" s="27"/>
      <c r="KCJ2" s="27"/>
      <c r="KCK2" s="27"/>
      <c r="KCL2" s="27"/>
      <c r="KCM2" s="27"/>
      <c r="KCN2" s="27"/>
      <c r="KCO2" s="27"/>
      <c r="KCP2" s="27"/>
      <c r="KCQ2" s="27"/>
      <c r="KCR2" s="27"/>
      <c r="KCS2" s="27"/>
      <c r="KCT2" s="27"/>
      <c r="KCU2" s="27"/>
      <c r="KCV2" s="27"/>
      <c r="KCW2" s="27"/>
      <c r="KCX2" s="27"/>
      <c r="KCY2" s="27"/>
      <c r="KCZ2" s="27"/>
      <c r="KDA2" s="27"/>
      <c r="KDB2" s="27"/>
      <c r="KDC2" s="27"/>
      <c r="KDD2" s="27"/>
      <c r="KDE2" s="27"/>
      <c r="KDF2" s="27"/>
      <c r="KDG2" s="27"/>
      <c r="KDH2" s="27"/>
      <c r="KDI2" s="27"/>
      <c r="KDJ2" s="27"/>
      <c r="KDK2" s="27"/>
      <c r="KDL2" s="27"/>
      <c r="KDM2" s="27"/>
      <c r="KDN2" s="27"/>
      <c r="KDO2" s="27"/>
      <c r="KDP2" s="27"/>
      <c r="KDQ2" s="27"/>
      <c r="KDR2" s="27"/>
      <c r="KDS2" s="27"/>
      <c r="KDT2" s="27"/>
      <c r="KDU2" s="27"/>
      <c r="KDV2" s="27"/>
      <c r="KDW2" s="27"/>
      <c r="KDX2" s="27"/>
      <c r="KDY2" s="27"/>
      <c r="KDZ2" s="27"/>
      <c r="KEA2" s="27"/>
      <c r="KEB2" s="27"/>
      <c r="KEC2" s="27"/>
      <c r="KED2" s="27"/>
      <c r="KEE2" s="27"/>
      <c r="KEF2" s="27"/>
      <c r="KEG2" s="27"/>
      <c r="KEH2" s="27"/>
      <c r="KEI2" s="27"/>
      <c r="KEJ2" s="27"/>
      <c r="KEK2" s="27"/>
      <c r="KEL2" s="27"/>
      <c r="KEM2" s="27"/>
      <c r="KEN2" s="27"/>
      <c r="KEO2" s="27"/>
      <c r="KEP2" s="27"/>
      <c r="KEQ2" s="27"/>
      <c r="KER2" s="27"/>
      <c r="KES2" s="27"/>
      <c r="KET2" s="27"/>
      <c r="KEU2" s="27"/>
      <c r="KEV2" s="27"/>
      <c r="KEW2" s="27"/>
      <c r="KEX2" s="27"/>
      <c r="KEY2" s="27"/>
      <c r="KEZ2" s="27"/>
      <c r="KFA2" s="27"/>
      <c r="KFB2" s="27"/>
      <c r="KFC2" s="27"/>
      <c r="KFD2" s="27"/>
      <c r="KFE2" s="27"/>
      <c r="KFF2" s="27"/>
      <c r="KFG2" s="27"/>
      <c r="KFH2" s="27"/>
      <c r="KFI2" s="27"/>
      <c r="KFJ2" s="27"/>
      <c r="KFK2" s="27"/>
      <c r="KFL2" s="27"/>
      <c r="KFM2" s="27"/>
      <c r="KFN2" s="27"/>
      <c r="KFO2" s="27"/>
      <c r="KFP2" s="27"/>
      <c r="KFQ2" s="27"/>
      <c r="KFR2" s="27"/>
      <c r="KFS2" s="27"/>
      <c r="KFT2" s="27"/>
      <c r="KFU2" s="27"/>
      <c r="KFV2" s="27"/>
      <c r="KFW2" s="27"/>
      <c r="KFX2" s="27"/>
      <c r="KFY2" s="27"/>
      <c r="KFZ2" s="27"/>
      <c r="KGA2" s="27"/>
      <c r="KGB2" s="27"/>
      <c r="KGC2" s="27"/>
      <c r="KGD2" s="27"/>
      <c r="KGE2" s="27"/>
      <c r="KGF2" s="27"/>
      <c r="KGG2" s="27"/>
      <c r="KGH2" s="27"/>
      <c r="KGI2" s="27"/>
      <c r="KGJ2" s="27"/>
      <c r="KGK2" s="27"/>
      <c r="KGL2" s="27"/>
      <c r="KGM2" s="27"/>
      <c r="KGN2" s="27"/>
      <c r="KGO2" s="27"/>
      <c r="KGP2" s="27"/>
      <c r="KGQ2" s="27"/>
      <c r="KGR2" s="27"/>
      <c r="KGS2" s="27"/>
      <c r="KGT2" s="27"/>
      <c r="KGU2" s="27"/>
      <c r="KGV2" s="27"/>
      <c r="KGW2" s="27"/>
      <c r="KGX2" s="27"/>
      <c r="KGY2" s="27"/>
      <c r="KGZ2" s="27"/>
      <c r="KHA2" s="27"/>
      <c r="KHB2" s="27"/>
      <c r="KHC2" s="27"/>
      <c r="KHD2" s="27"/>
      <c r="KHE2" s="27"/>
      <c r="KHF2" s="27"/>
      <c r="KHG2" s="27"/>
      <c r="KHH2" s="27"/>
      <c r="KHI2" s="27"/>
      <c r="KHJ2" s="27"/>
      <c r="KHK2" s="27"/>
      <c r="KHL2" s="27"/>
      <c r="KHM2" s="27"/>
      <c r="KHN2" s="27"/>
      <c r="KHO2" s="27"/>
      <c r="KHP2" s="27"/>
      <c r="KHQ2" s="27"/>
      <c r="KHR2" s="27"/>
      <c r="KHS2" s="27"/>
      <c r="KHT2" s="27"/>
      <c r="KHU2" s="27"/>
      <c r="KHV2" s="27"/>
      <c r="KHW2" s="27"/>
      <c r="KHX2" s="27"/>
      <c r="KHY2" s="27"/>
      <c r="KHZ2" s="27"/>
      <c r="KIA2" s="27"/>
      <c r="KIB2" s="27"/>
      <c r="KIC2" s="27"/>
      <c r="KID2" s="27"/>
      <c r="KIE2" s="27"/>
      <c r="KIF2" s="27"/>
      <c r="KIG2" s="27"/>
      <c r="KIH2" s="27"/>
      <c r="KII2" s="27"/>
      <c r="KIJ2" s="27"/>
      <c r="KIK2" s="27"/>
      <c r="KIL2" s="27"/>
      <c r="KIM2" s="27"/>
      <c r="KIN2" s="27"/>
      <c r="KIO2" s="27"/>
      <c r="KIP2" s="27"/>
      <c r="KIQ2" s="27"/>
      <c r="KIR2" s="27"/>
      <c r="KIS2" s="27"/>
      <c r="KIT2" s="27"/>
      <c r="KIU2" s="27"/>
      <c r="KIV2" s="27"/>
      <c r="KIW2" s="27"/>
      <c r="KIX2" s="27"/>
      <c r="KIY2" s="27"/>
      <c r="KIZ2" s="27"/>
      <c r="KJA2" s="27"/>
      <c r="KJB2" s="27"/>
      <c r="KJC2" s="27"/>
      <c r="KJD2" s="27"/>
      <c r="KJE2" s="27"/>
      <c r="KJF2" s="27"/>
      <c r="KJG2" s="27"/>
      <c r="KJH2" s="27"/>
      <c r="KJI2" s="27"/>
      <c r="KJJ2" s="27"/>
      <c r="KJK2" s="27"/>
      <c r="KJL2" s="27"/>
      <c r="KJM2" s="27"/>
      <c r="KJN2" s="27"/>
      <c r="KJO2" s="27"/>
      <c r="KJP2" s="27"/>
      <c r="KJQ2" s="27"/>
      <c r="KJR2" s="27"/>
      <c r="KJS2" s="27"/>
      <c r="KJT2" s="27"/>
      <c r="KJU2" s="27"/>
      <c r="KJV2" s="27"/>
      <c r="KJW2" s="27"/>
      <c r="KJX2" s="27"/>
      <c r="KJY2" s="27"/>
      <c r="KJZ2" s="27"/>
      <c r="KKA2" s="27"/>
      <c r="KKB2" s="27"/>
      <c r="KKC2" s="27"/>
      <c r="KKD2" s="27"/>
      <c r="KKE2" s="27"/>
      <c r="KKF2" s="27"/>
      <c r="KKG2" s="27"/>
      <c r="KKH2" s="27"/>
      <c r="KKI2" s="27"/>
      <c r="KKJ2" s="27"/>
      <c r="KKK2" s="27"/>
      <c r="KKL2" s="27"/>
      <c r="KKM2" s="27"/>
      <c r="KKN2" s="27"/>
      <c r="KKO2" s="27"/>
      <c r="KKP2" s="27"/>
      <c r="KKQ2" s="27"/>
      <c r="KKR2" s="27"/>
      <c r="KKS2" s="27"/>
      <c r="KKT2" s="27"/>
      <c r="KKU2" s="27"/>
      <c r="KKV2" s="27"/>
      <c r="KKW2" s="27"/>
      <c r="KKX2" s="27"/>
      <c r="KKY2" s="27"/>
      <c r="KKZ2" s="27"/>
      <c r="KLA2" s="27"/>
      <c r="KLB2" s="27"/>
      <c r="KLC2" s="27"/>
      <c r="KLD2" s="27"/>
      <c r="KLE2" s="27"/>
      <c r="KLF2" s="27"/>
      <c r="KLG2" s="27"/>
      <c r="KLH2" s="27"/>
      <c r="KLI2" s="27"/>
      <c r="KLJ2" s="27"/>
      <c r="KLK2" s="27"/>
      <c r="KLL2" s="27"/>
      <c r="KLM2" s="27"/>
      <c r="KLN2" s="27"/>
      <c r="KLO2" s="27"/>
      <c r="KLP2" s="27"/>
      <c r="KLQ2" s="27"/>
      <c r="KLR2" s="27"/>
      <c r="KLS2" s="27"/>
      <c r="KLT2" s="27"/>
      <c r="KLU2" s="27"/>
      <c r="KLV2" s="27"/>
      <c r="KLW2" s="27"/>
      <c r="KLX2" s="27"/>
      <c r="KLY2" s="27"/>
      <c r="KLZ2" s="27"/>
      <c r="KMA2" s="27"/>
      <c r="KMB2" s="27"/>
      <c r="KMC2" s="27"/>
      <c r="KMD2" s="27"/>
      <c r="KME2" s="27"/>
      <c r="KMF2" s="27"/>
      <c r="KMG2" s="27"/>
      <c r="KMH2" s="27"/>
      <c r="KMI2" s="27"/>
      <c r="KMJ2" s="27"/>
      <c r="KMK2" s="27"/>
      <c r="KML2" s="27"/>
      <c r="KMM2" s="27"/>
      <c r="KMN2" s="27"/>
      <c r="KMO2" s="27"/>
      <c r="KMP2" s="27"/>
      <c r="KMQ2" s="27"/>
      <c r="KMR2" s="27"/>
      <c r="KMS2" s="27"/>
      <c r="KMT2" s="27"/>
      <c r="KMU2" s="27"/>
      <c r="KMV2" s="27"/>
      <c r="KMW2" s="27"/>
      <c r="KMX2" s="27"/>
      <c r="KMY2" s="27"/>
      <c r="KMZ2" s="27"/>
      <c r="KNA2" s="27"/>
      <c r="KNB2" s="27"/>
      <c r="KNC2" s="27"/>
      <c r="KND2" s="27"/>
      <c r="KNE2" s="27"/>
      <c r="KNF2" s="27"/>
      <c r="KNG2" s="27"/>
      <c r="KNH2" s="27"/>
      <c r="KNI2" s="27"/>
      <c r="KNJ2" s="27"/>
      <c r="KNK2" s="27"/>
      <c r="KNL2" s="27"/>
      <c r="KNM2" s="27"/>
      <c r="KNN2" s="27"/>
      <c r="KNO2" s="27"/>
      <c r="KNP2" s="27"/>
      <c r="KNQ2" s="27"/>
      <c r="KNR2" s="27"/>
      <c r="KNS2" s="27"/>
      <c r="KNT2" s="27"/>
      <c r="KNU2" s="27"/>
      <c r="KNV2" s="27"/>
      <c r="KNW2" s="27"/>
      <c r="KNX2" s="27"/>
      <c r="KNY2" s="27"/>
      <c r="KNZ2" s="27"/>
      <c r="KOA2" s="27"/>
      <c r="KOB2" s="27"/>
      <c r="KOC2" s="27"/>
      <c r="KOD2" s="27"/>
      <c r="KOE2" s="27"/>
      <c r="KOF2" s="27"/>
      <c r="KOG2" s="27"/>
      <c r="KOH2" s="27"/>
      <c r="KOI2" s="27"/>
      <c r="KOJ2" s="27"/>
      <c r="KOK2" s="27"/>
      <c r="KOL2" s="27"/>
      <c r="KOM2" s="27"/>
      <c r="KON2" s="27"/>
      <c r="KOO2" s="27"/>
      <c r="KOP2" s="27"/>
      <c r="KOQ2" s="27"/>
      <c r="KOR2" s="27"/>
      <c r="KOS2" s="27"/>
      <c r="KOT2" s="27"/>
      <c r="KOU2" s="27"/>
      <c r="KOV2" s="27"/>
      <c r="KOW2" s="27"/>
      <c r="KOX2" s="27"/>
      <c r="KOY2" s="27"/>
      <c r="KOZ2" s="27"/>
      <c r="KPA2" s="27"/>
      <c r="KPB2" s="27"/>
      <c r="KPC2" s="27"/>
      <c r="KPD2" s="27"/>
      <c r="KPE2" s="27"/>
      <c r="KPF2" s="27"/>
      <c r="KPG2" s="27"/>
      <c r="KPH2" s="27"/>
      <c r="KPI2" s="27"/>
      <c r="KPJ2" s="27"/>
      <c r="KPK2" s="27"/>
      <c r="KPL2" s="27"/>
      <c r="KPM2" s="27"/>
      <c r="KPN2" s="27"/>
      <c r="KPO2" s="27"/>
      <c r="KPP2" s="27"/>
      <c r="KPQ2" s="27"/>
      <c r="KPR2" s="27"/>
      <c r="KPS2" s="27"/>
      <c r="KPT2" s="27"/>
      <c r="KPU2" s="27"/>
      <c r="KPV2" s="27"/>
      <c r="KPW2" s="27"/>
      <c r="KPX2" s="27"/>
      <c r="KPY2" s="27"/>
      <c r="KPZ2" s="27"/>
      <c r="KQA2" s="27"/>
      <c r="KQB2" s="27"/>
      <c r="KQC2" s="27"/>
      <c r="KQD2" s="27"/>
      <c r="KQE2" s="27"/>
      <c r="KQF2" s="27"/>
      <c r="KQG2" s="27"/>
      <c r="KQH2" s="27"/>
      <c r="KQI2" s="27"/>
      <c r="KQJ2" s="27"/>
      <c r="KQK2" s="27"/>
      <c r="KQL2" s="27"/>
      <c r="KQM2" s="27"/>
      <c r="KQN2" s="27"/>
      <c r="KQO2" s="27"/>
      <c r="KQP2" s="27"/>
      <c r="KQQ2" s="27"/>
      <c r="KQR2" s="27"/>
      <c r="KQS2" s="27"/>
      <c r="KQT2" s="27"/>
      <c r="KQU2" s="27"/>
      <c r="KQV2" s="27"/>
      <c r="KQW2" s="27"/>
      <c r="KQX2" s="27"/>
      <c r="KQY2" s="27"/>
      <c r="KQZ2" s="27"/>
      <c r="KRA2" s="27"/>
      <c r="KRB2" s="27"/>
      <c r="KRC2" s="27"/>
      <c r="KRD2" s="27"/>
      <c r="KRE2" s="27"/>
      <c r="KRF2" s="27"/>
      <c r="KRG2" s="27"/>
      <c r="KRH2" s="27"/>
      <c r="KRI2" s="27"/>
      <c r="KRJ2" s="27"/>
      <c r="KRK2" s="27"/>
      <c r="KRL2" s="27"/>
      <c r="KRM2" s="27"/>
      <c r="KRN2" s="27"/>
      <c r="KRO2" s="27"/>
      <c r="KRP2" s="27"/>
      <c r="KRQ2" s="27"/>
      <c r="KRR2" s="27"/>
      <c r="KRS2" s="27"/>
      <c r="KRT2" s="27"/>
      <c r="KRU2" s="27"/>
      <c r="KRV2" s="27"/>
      <c r="KRW2" s="27"/>
      <c r="KRX2" s="27"/>
      <c r="KRY2" s="27"/>
      <c r="KRZ2" s="27"/>
      <c r="KSA2" s="27"/>
      <c r="KSB2" s="27"/>
      <c r="KSC2" s="27"/>
      <c r="KSD2" s="27"/>
      <c r="KSE2" s="27"/>
      <c r="KSF2" s="27"/>
      <c r="KSG2" s="27"/>
      <c r="KSH2" s="27"/>
      <c r="KSI2" s="27"/>
      <c r="KSJ2" s="27"/>
      <c r="KSK2" s="27"/>
      <c r="KSL2" s="27"/>
      <c r="KSM2" s="27"/>
      <c r="KSN2" s="27"/>
      <c r="KSO2" s="27"/>
      <c r="KSP2" s="27"/>
      <c r="KSQ2" s="27"/>
      <c r="KSR2" s="27"/>
      <c r="KSS2" s="27"/>
      <c r="KST2" s="27"/>
      <c r="KSU2" s="27"/>
      <c r="KSV2" s="27"/>
      <c r="KSW2" s="27"/>
      <c r="KSX2" s="27"/>
      <c r="KSY2" s="27"/>
      <c r="KSZ2" s="27"/>
      <c r="KTA2" s="27"/>
      <c r="KTB2" s="27"/>
      <c r="KTC2" s="27"/>
      <c r="KTD2" s="27"/>
      <c r="KTE2" s="27"/>
      <c r="KTF2" s="27"/>
      <c r="KTG2" s="27"/>
      <c r="KTH2" s="27"/>
      <c r="KTI2" s="27"/>
      <c r="KTJ2" s="27"/>
      <c r="KTK2" s="27"/>
      <c r="KTL2" s="27"/>
      <c r="KTM2" s="27"/>
      <c r="KTN2" s="27"/>
      <c r="KTO2" s="27"/>
      <c r="KTP2" s="27"/>
      <c r="KTQ2" s="27"/>
      <c r="KTR2" s="27"/>
      <c r="KTS2" s="27"/>
      <c r="KTT2" s="27"/>
      <c r="KTU2" s="27"/>
      <c r="KTV2" s="27"/>
      <c r="KTW2" s="27"/>
      <c r="KTX2" s="27"/>
      <c r="KTY2" s="27"/>
      <c r="KTZ2" s="27"/>
      <c r="KUA2" s="27"/>
      <c r="KUB2" s="27"/>
      <c r="KUC2" s="27"/>
      <c r="KUD2" s="27"/>
      <c r="KUE2" s="27"/>
      <c r="KUF2" s="27"/>
      <c r="KUG2" s="27"/>
      <c r="KUH2" s="27"/>
      <c r="KUI2" s="27"/>
      <c r="KUJ2" s="27"/>
      <c r="KUK2" s="27"/>
      <c r="KUL2" s="27"/>
      <c r="KUM2" s="27"/>
      <c r="KUN2" s="27"/>
      <c r="KUO2" s="27"/>
      <c r="KUP2" s="27"/>
      <c r="KUQ2" s="27"/>
      <c r="KUR2" s="27"/>
      <c r="KUS2" s="27"/>
      <c r="KUT2" s="27"/>
      <c r="KUU2" s="27"/>
      <c r="KUV2" s="27"/>
      <c r="KUW2" s="27"/>
      <c r="KUX2" s="27"/>
      <c r="KUY2" s="27"/>
      <c r="KUZ2" s="27"/>
      <c r="KVA2" s="27"/>
      <c r="KVB2" s="27"/>
      <c r="KVC2" s="27"/>
      <c r="KVD2" s="27"/>
      <c r="KVE2" s="27"/>
      <c r="KVF2" s="27"/>
      <c r="KVG2" s="27"/>
      <c r="KVH2" s="27"/>
      <c r="KVI2" s="27"/>
      <c r="KVJ2" s="27"/>
      <c r="KVK2" s="27"/>
      <c r="KVL2" s="27"/>
      <c r="KVM2" s="27"/>
      <c r="KVN2" s="27"/>
      <c r="KVO2" s="27"/>
      <c r="KVP2" s="27"/>
      <c r="KVQ2" s="27"/>
      <c r="KVR2" s="27"/>
      <c r="KVS2" s="27"/>
      <c r="KVT2" s="27"/>
      <c r="KVU2" s="27"/>
      <c r="KVV2" s="27"/>
      <c r="KVW2" s="27"/>
      <c r="KVX2" s="27"/>
      <c r="KVY2" s="27"/>
      <c r="KVZ2" s="27"/>
      <c r="KWA2" s="27"/>
      <c r="KWB2" s="27"/>
      <c r="KWC2" s="27"/>
      <c r="KWD2" s="27"/>
      <c r="KWE2" s="27"/>
      <c r="KWF2" s="27"/>
      <c r="KWG2" s="27"/>
      <c r="KWH2" s="27"/>
      <c r="KWI2" s="27"/>
      <c r="KWJ2" s="27"/>
      <c r="KWK2" s="27"/>
      <c r="KWL2" s="27"/>
      <c r="KWM2" s="27"/>
      <c r="KWN2" s="27"/>
      <c r="KWO2" s="27"/>
      <c r="KWP2" s="27"/>
      <c r="KWQ2" s="27"/>
      <c r="KWR2" s="27"/>
      <c r="KWS2" s="27"/>
      <c r="KWT2" s="27"/>
      <c r="KWU2" s="27"/>
      <c r="KWV2" s="27"/>
      <c r="KWW2" s="27"/>
      <c r="KWX2" s="27"/>
      <c r="KWY2" s="27"/>
      <c r="KWZ2" s="27"/>
      <c r="KXA2" s="27"/>
      <c r="KXB2" s="27"/>
      <c r="KXC2" s="27"/>
      <c r="KXD2" s="27"/>
      <c r="KXE2" s="27"/>
      <c r="KXF2" s="27"/>
      <c r="KXG2" s="27"/>
      <c r="KXH2" s="27"/>
      <c r="KXI2" s="27"/>
      <c r="KXJ2" s="27"/>
      <c r="KXK2" s="27"/>
      <c r="KXL2" s="27"/>
      <c r="KXM2" s="27"/>
      <c r="KXN2" s="27"/>
      <c r="KXO2" s="27"/>
      <c r="KXP2" s="27"/>
      <c r="KXQ2" s="27"/>
      <c r="KXR2" s="27"/>
      <c r="KXS2" s="27"/>
      <c r="KXT2" s="27"/>
      <c r="KXU2" s="27"/>
      <c r="KXV2" s="27"/>
      <c r="KXW2" s="27"/>
      <c r="KXX2" s="27"/>
      <c r="KXY2" s="27"/>
      <c r="KXZ2" s="27"/>
      <c r="KYA2" s="27"/>
      <c r="KYB2" s="27"/>
      <c r="KYC2" s="27"/>
      <c r="KYD2" s="27"/>
      <c r="KYE2" s="27"/>
      <c r="KYF2" s="27"/>
      <c r="KYG2" s="27"/>
      <c r="KYH2" s="27"/>
      <c r="KYI2" s="27"/>
      <c r="KYJ2" s="27"/>
      <c r="KYK2" s="27"/>
      <c r="KYL2" s="27"/>
      <c r="KYM2" s="27"/>
      <c r="KYN2" s="27"/>
      <c r="KYO2" s="27"/>
      <c r="KYP2" s="27"/>
      <c r="KYQ2" s="27"/>
      <c r="KYR2" s="27"/>
      <c r="KYS2" s="27"/>
      <c r="KYT2" s="27"/>
      <c r="KYU2" s="27"/>
      <c r="KYV2" s="27"/>
      <c r="KYW2" s="27"/>
      <c r="KYX2" s="27"/>
      <c r="KYY2" s="27"/>
      <c r="KYZ2" s="27"/>
      <c r="KZA2" s="27"/>
      <c r="KZB2" s="27"/>
      <c r="KZC2" s="27"/>
      <c r="KZD2" s="27"/>
      <c r="KZE2" s="27"/>
      <c r="KZF2" s="27"/>
      <c r="KZG2" s="27"/>
      <c r="KZH2" s="27"/>
      <c r="KZI2" s="27"/>
      <c r="KZJ2" s="27"/>
      <c r="KZK2" s="27"/>
      <c r="KZL2" s="27"/>
      <c r="KZM2" s="27"/>
      <c r="KZN2" s="27"/>
      <c r="KZO2" s="27"/>
      <c r="KZP2" s="27"/>
      <c r="KZQ2" s="27"/>
      <c r="KZR2" s="27"/>
      <c r="KZS2" s="27"/>
      <c r="KZT2" s="27"/>
      <c r="KZU2" s="27"/>
      <c r="KZV2" s="27"/>
      <c r="KZW2" s="27"/>
      <c r="KZX2" s="27"/>
      <c r="KZY2" s="27"/>
      <c r="KZZ2" s="27"/>
      <c r="LAA2" s="27"/>
      <c r="LAB2" s="27"/>
      <c r="LAC2" s="27"/>
      <c r="LAD2" s="27"/>
      <c r="LAE2" s="27"/>
      <c r="LAF2" s="27"/>
      <c r="LAG2" s="27"/>
      <c r="LAH2" s="27"/>
      <c r="LAI2" s="27"/>
      <c r="LAJ2" s="27"/>
      <c r="LAK2" s="27"/>
      <c r="LAL2" s="27"/>
      <c r="LAM2" s="27"/>
      <c r="LAN2" s="27"/>
      <c r="LAO2" s="27"/>
      <c r="LAP2" s="27"/>
      <c r="LAQ2" s="27"/>
      <c r="LAR2" s="27"/>
      <c r="LAS2" s="27"/>
      <c r="LAT2" s="27"/>
      <c r="LAU2" s="27"/>
      <c r="LAV2" s="27"/>
      <c r="LAW2" s="27"/>
      <c r="LAX2" s="27"/>
      <c r="LAY2" s="27"/>
      <c r="LAZ2" s="27"/>
      <c r="LBA2" s="27"/>
      <c r="LBB2" s="27"/>
      <c r="LBC2" s="27"/>
      <c r="LBD2" s="27"/>
      <c r="LBE2" s="27"/>
      <c r="LBF2" s="27"/>
      <c r="LBG2" s="27"/>
      <c r="LBH2" s="27"/>
      <c r="LBI2" s="27"/>
      <c r="LBJ2" s="27"/>
      <c r="LBK2" s="27"/>
      <c r="LBL2" s="27"/>
      <c r="LBM2" s="27"/>
      <c r="LBN2" s="27"/>
      <c r="LBO2" s="27"/>
      <c r="LBP2" s="27"/>
      <c r="LBQ2" s="27"/>
      <c r="LBR2" s="27"/>
      <c r="LBS2" s="27"/>
      <c r="LBT2" s="27"/>
      <c r="LBU2" s="27"/>
      <c r="LBV2" s="27"/>
      <c r="LBW2" s="27"/>
      <c r="LBX2" s="27"/>
      <c r="LBY2" s="27"/>
      <c r="LBZ2" s="27"/>
      <c r="LCA2" s="27"/>
      <c r="LCB2" s="27"/>
      <c r="LCC2" s="27"/>
      <c r="LCD2" s="27"/>
      <c r="LCE2" s="27"/>
      <c r="LCF2" s="27"/>
      <c r="LCG2" s="27"/>
      <c r="LCH2" s="27"/>
      <c r="LCI2" s="27"/>
      <c r="LCJ2" s="27"/>
      <c r="LCK2" s="27"/>
      <c r="LCL2" s="27"/>
      <c r="LCM2" s="27"/>
      <c r="LCN2" s="27"/>
      <c r="LCO2" s="27"/>
      <c r="LCP2" s="27"/>
      <c r="LCQ2" s="27"/>
      <c r="LCR2" s="27"/>
      <c r="LCS2" s="27"/>
      <c r="LCT2" s="27"/>
      <c r="LCU2" s="27"/>
      <c r="LCV2" s="27"/>
      <c r="LCW2" s="27"/>
      <c r="LCX2" s="27"/>
      <c r="LCY2" s="27"/>
      <c r="LCZ2" s="27"/>
      <c r="LDA2" s="27"/>
      <c r="LDB2" s="27"/>
      <c r="LDC2" s="27"/>
      <c r="LDD2" s="27"/>
      <c r="LDE2" s="27"/>
      <c r="LDF2" s="27"/>
      <c r="LDG2" s="27"/>
      <c r="LDH2" s="27"/>
      <c r="LDI2" s="27"/>
      <c r="LDJ2" s="27"/>
      <c r="LDK2" s="27"/>
      <c r="LDL2" s="27"/>
      <c r="LDM2" s="27"/>
      <c r="LDN2" s="27"/>
      <c r="LDO2" s="27"/>
      <c r="LDP2" s="27"/>
      <c r="LDQ2" s="27"/>
      <c r="LDR2" s="27"/>
      <c r="LDS2" s="27"/>
      <c r="LDT2" s="27"/>
      <c r="LDU2" s="27"/>
      <c r="LDV2" s="27"/>
      <c r="LDW2" s="27"/>
      <c r="LDX2" s="27"/>
      <c r="LDY2" s="27"/>
      <c r="LDZ2" s="27"/>
      <c r="LEA2" s="27"/>
      <c r="LEB2" s="27"/>
      <c r="LEC2" s="27"/>
      <c r="LED2" s="27"/>
      <c r="LEE2" s="27"/>
      <c r="LEF2" s="27"/>
      <c r="LEG2" s="27"/>
      <c r="LEH2" s="27"/>
      <c r="LEI2" s="27"/>
      <c r="LEJ2" s="27"/>
      <c r="LEK2" s="27"/>
      <c r="LEL2" s="27"/>
      <c r="LEM2" s="27"/>
      <c r="LEN2" s="27"/>
      <c r="LEO2" s="27"/>
      <c r="LEP2" s="27"/>
      <c r="LEQ2" s="27"/>
      <c r="LER2" s="27"/>
      <c r="LES2" s="27"/>
      <c r="LET2" s="27"/>
      <c r="LEU2" s="27"/>
      <c r="LEV2" s="27"/>
      <c r="LEW2" s="27"/>
      <c r="LEX2" s="27"/>
      <c r="LEY2" s="27"/>
      <c r="LEZ2" s="27"/>
      <c r="LFA2" s="27"/>
      <c r="LFB2" s="27"/>
      <c r="LFC2" s="27"/>
      <c r="LFD2" s="27"/>
      <c r="LFE2" s="27"/>
      <c r="LFF2" s="27"/>
      <c r="LFG2" s="27"/>
      <c r="LFH2" s="27"/>
      <c r="LFI2" s="27"/>
      <c r="LFJ2" s="27"/>
      <c r="LFK2" s="27"/>
      <c r="LFL2" s="27"/>
      <c r="LFM2" s="27"/>
      <c r="LFN2" s="27"/>
      <c r="LFO2" s="27"/>
      <c r="LFP2" s="27"/>
      <c r="LFQ2" s="27"/>
      <c r="LFR2" s="27"/>
      <c r="LFS2" s="27"/>
      <c r="LFT2" s="27"/>
      <c r="LFU2" s="27"/>
      <c r="LFV2" s="27"/>
      <c r="LFW2" s="27"/>
      <c r="LFX2" s="27"/>
      <c r="LFY2" s="27"/>
      <c r="LFZ2" s="27"/>
      <c r="LGA2" s="27"/>
      <c r="LGB2" s="27"/>
      <c r="LGC2" s="27"/>
      <c r="LGD2" s="27"/>
      <c r="LGE2" s="27"/>
      <c r="LGF2" s="27"/>
      <c r="LGG2" s="27"/>
      <c r="LGH2" s="27"/>
      <c r="LGI2" s="27"/>
      <c r="LGJ2" s="27"/>
      <c r="LGK2" s="27"/>
      <c r="LGL2" s="27"/>
      <c r="LGM2" s="27"/>
      <c r="LGN2" s="27"/>
      <c r="LGO2" s="27"/>
      <c r="LGP2" s="27"/>
      <c r="LGQ2" s="27"/>
      <c r="LGR2" s="27"/>
      <c r="LGS2" s="27"/>
      <c r="LGT2" s="27"/>
      <c r="LGU2" s="27"/>
      <c r="LGV2" s="27"/>
      <c r="LGW2" s="27"/>
      <c r="LGX2" s="27"/>
      <c r="LGY2" s="27"/>
      <c r="LGZ2" s="27"/>
      <c r="LHA2" s="27"/>
      <c r="LHB2" s="27"/>
      <c r="LHC2" s="27"/>
      <c r="LHD2" s="27"/>
      <c r="LHE2" s="27"/>
      <c r="LHF2" s="27"/>
      <c r="LHG2" s="27"/>
      <c r="LHH2" s="27"/>
      <c r="LHI2" s="27"/>
      <c r="LHJ2" s="27"/>
      <c r="LHK2" s="27"/>
      <c r="LHL2" s="27"/>
      <c r="LHM2" s="27"/>
      <c r="LHN2" s="27"/>
      <c r="LHO2" s="27"/>
      <c r="LHP2" s="27"/>
      <c r="LHQ2" s="27"/>
      <c r="LHR2" s="27"/>
      <c r="LHS2" s="27"/>
      <c r="LHT2" s="27"/>
      <c r="LHU2" s="27"/>
      <c r="LHV2" s="27"/>
      <c r="LHW2" s="27"/>
      <c r="LHX2" s="27"/>
      <c r="LHY2" s="27"/>
      <c r="LHZ2" s="27"/>
      <c r="LIA2" s="27"/>
      <c r="LIB2" s="27"/>
      <c r="LIC2" s="27"/>
      <c r="LID2" s="27"/>
      <c r="LIE2" s="27"/>
      <c r="LIF2" s="27"/>
      <c r="LIG2" s="27"/>
      <c r="LIH2" s="27"/>
      <c r="LII2" s="27"/>
      <c r="LIJ2" s="27"/>
      <c r="LIK2" s="27"/>
      <c r="LIL2" s="27"/>
      <c r="LIM2" s="27"/>
      <c r="LIN2" s="27"/>
      <c r="LIO2" s="27"/>
      <c r="LIP2" s="27"/>
      <c r="LIQ2" s="27"/>
      <c r="LIR2" s="27"/>
      <c r="LIS2" s="27"/>
      <c r="LIT2" s="27"/>
      <c r="LIU2" s="27"/>
      <c r="LIV2" s="27"/>
      <c r="LIW2" s="27"/>
      <c r="LIX2" s="27"/>
      <c r="LIY2" s="27"/>
      <c r="LIZ2" s="27"/>
      <c r="LJA2" s="27"/>
      <c r="LJB2" s="27"/>
      <c r="LJC2" s="27"/>
      <c r="LJD2" s="27"/>
      <c r="LJE2" s="27"/>
      <c r="LJF2" s="27"/>
      <c r="LJG2" s="27"/>
      <c r="LJH2" s="27"/>
      <c r="LJI2" s="27"/>
      <c r="LJJ2" s="27"/>
      <c r="LJK2" s="27"/>
      <c r="LJL2" s="27"/>
      <c r="LJM2" s="27"/>
      <c r="LJN2" s="27"/>
      <c r="LJO2" s="27"/>
      <c r="LJP2" s="27"/>
      <c r="LJQ2" s="27"/>
      <c r="LJR2" s="27"/>
      <c r="LJS2" s="27"/>
      <c r="LJT2" s="27"/>
      <c r="LJU2" s="27"/>
      <c r="LJV2" s="27"/>
      <c r="LJW2" s="27"/>
      <c r="LJX2" s="27"/>
      <c r="LJY2" s="27"/>
      <c r="LJZ2" s="27"/>
      <c r="LKA2" s="27"/>
      <c r="LKB2" s="27"/>
      <c r="LKC2" s="27"/>
      <c r="LKD2" s="27"/>
      <c r="LKE2" s="27"/>
      <c r="LKF2" s="27"/>
      <c r="LKG2" s="27"/>
      <c r="LKH2" s="27"/>
      <c r="LKI2" s="27"/>
      <c r="LKJ2" s="27"/>
      <c r="LKK2" s="27"/>
      <c r="LKL2" s="27"/>
      <c r="LKM2" s="27"/>
      <c r="LKN2" s="27"/>
      <c r="LKO2" s="27"/>
      <c r="LKP2" s="27"/>
      <c r="LKQ2" s="27"/>
      <c r="LKR2" s="27"/>
      <c r="LKS2" s="27"/>
      <c r="LKT2" s="27"/>
      <c r="LKU2" s="27"/>
      <c r="LKV2" s="27"/>
      <c r="LKW2" s="27"/>
      <c r="LKX2" s="27"/>
      <c r="LKY2" s="27"/>
      <c r="LKZ2" s="27"/>
      <c r="LLA2" s="27"/>
      <c r="LLB2" s="27"/>
      <c r="LLC2" s="27"/>
      <c r="LLD2" s="27"/>
      <c r="LLE2" s="27"/>
      <c r="LLF2" s="27"/>
      <c r="LLG2" s="27"/>
      <c r="LLH2" s="27"/>
      <c r="LLI2" s="27"/>
      <c r="LLJ2" s="27"/>
      <c r="LLK2" s="27"/>
      <c r="LLL2" s="27"/>
      <c r="LLM2" s="27"/>
      <c r="LLN2" s="27"/>
      <c r="LLO2" s="27"/>
      <c r="LLP2" s="27"/>
      <c r="LLQ2" s="27"/>
      <c r="LLR2" s="27"/>
      <c r="LLS2" s="27"/>
      <c r="LLT2" s="27"/>
      <c r="LLU2" s="27"/>
      <c r="LLV2" s="27"/>
      <c r="LLW2" s="27"/>
      <c r="LLX2" s="27"/>
      <c r="LLY2" s="27"/>
      <c r="LLZ2" s="27"/>
      <c r="LMA2" s="27"/>
      <c r="LMB2" s="27"/>
      <c r="LMC2" s="27"/>
      <c r="LMD2" s="27"/>
      <c r="LME2" s="27"/>
      <c r="LMF2" s="27"/>
      <c r="LMG2" s="27"/>
      <c r="LMH2" s="27"/>
      <c r="LMI2" s="27"/>
      <c r="LMJ2" s="27"/>
      <c r="LMK2" s="27"/>
      <c r="LML2" s="27"/>
      <c r="LMM2" s="27"/>
      <c r="LMN2" s="27"/>
      <c r="LMO2" s="27"/>
      <c r="LMP2" s="27"/>
      <c r="LMQ2" s="27"/>
      <c r="LMR2" s="27"/>
      <c r="LMS2" s="27"/>
      <c r="LMT2" s="27"/>
      <c r="LMU2" s="27"/>
      <c r="LMV2" s="27"/>
      <c r="LMW2" s="27"/>
      <c r="LMX2" s="27"/>
      <c r="LMY2" s="27"/>
      <c r="LMZ2" s="27"/>
      <c r="LNA2" s="27"/>
      <c r="LNB2" s="27"/>
      <c r="LNC2" s="27"/>
      <c r="LND2" s="27"/>
      <c r="LNE2" s="27"/>
      <c r="LNF2" s="27"/>
      <c r="LNG2" s="27"/>
      <c r="LNH2" s="27"/>
      <c r="LNI2" s="27"/>
      <c r="LNJ2" s="27"/>
      <c r="LNK2" s="27"/>
      <c r="LNL2" s="27"/>
      <c r="LNM2" s="27"/>
      <c r="LNN2" s="27"/>
      <c r="LNO2" s="27"/>
      <c r="LNP2" s="27"/>
      <c r="LNQ2" s="27"/>
      <c r="LNR2" s="27"/>
      <c r="LNS2" s="27"/>
      <c r="LNT2" s="27"/>
      <c r="LNU2" s="27"/>
      <c r="LNV2" s="27"/>
      <c r="LNW2" s="27"/>
      <c r="LNX2" s="27"/>
      <c r="LNY2" s="27"/>
      <c r="LNZ2" s="27"/>
      <c r="LOA2" s="27"/>
      <c r="LOB2" s="27"/>
      <c r="LOC2" s="27"/>
      <c r="LOD2" s="27"/>
      <c r="LOE2" s="27"/>
      <c r="LOF2" s="27"/>
      <c r="LOG2" s="27"/>
      <c r="LOH2" s="27"/>
      <c r="LOI2" s="27"/>
      <c r="LOJ2" s="27"/>
      <c r="LOK2" s="27"/>
      <c r="LOL2" s="27"/>
      <c r="LOM2" s="27"/>
      <c r="LON2" s="27"/>
      <c r="LOO2" s="27"/>
      <c r="LOP2" s="27"/>
      <c r="LOQ2" s="27"/>
      <c r="LOR2" s="27"/>
      <c r="LOS2" s="27"/>
      <c r="LOT2" s="27"/>
      <c r="LOU2" s="27"/>
      <c r="LOV2" s="27"/>
      <c r="LOW2" s="27"/>
      <c r="LOX2" s="27"/>
      <c r="LOY2" s="27"/>
      <c r="LOZ2" s="27"/>
      <c r="LPA2" s="27"/>
      <c r="LPB2" s="27"/>
      <c r="LPC2" s="27"/>
      <c r="LPD2" s="27"/>
      <c r="LPE2" s="27"/>
      <c r="LPF2" s="27"/>
      <c r="LPG2" s="27"/>
      <c r="LPH2" s="27"/>
      <c r="LPI2" s="27"/>
      <c r="LPJ2" s="27"/>
      <c r="LPK2" s="27"/>
      <c r="LPL2" s="27"/>
      <c r="LPM2" s="27"/>
      <c r="LPN2" s="27"/>
      <c r="LPO2" s="27"/>
      <c r="LPP2" s="27"/>
      <c r="LPQ2" s="27"/>
      <c r="LPR2" s="27"/>
      <c r="LPS2" s="27"/>
      <c r="LPT2" s="27"/>
      <c r="LPU2" s="27"/>
      <c r="LPV2" s="27"/>
      <c r="LPW2" s="27"/>
      <c r="LPX2" s="27"/>
      <c r="LPY2" s="27"/>
      <c r="LPZ2" s="27"/>
      <c r="LQA2" s="27"/>
      <c r="LQB2" s="27"/>
      <c r="LQC2" s="27"/>
      <c r="LQD2" s="27"/>
      <c r="LQE2" s="27"/>
      <c r="LQF2" s="27"/>
      <c r="LQG2" s="27"/>
      <c r="LQH2" s="27"/>
      <c r="LQI2" s="27"/>
      <c r="LQJ2" s="27"/>
      <c r="LQK2" s="27"/>
      <c r="LQL2" s="27"/>
      <c r="LQM2" s="27"/>
      <c r="LQN2" s="27"/>
      <c r="LQO2" s="27"/>
      <c r="LQP2" s="27"/>
      <c r="LQQ2" s="27"/>
      <c r="LQR2" s="27"/>
      <c r="LQS2" s="27"/>
      <c r="LQT2" s="27"/>
      <c r="LQU2" s="27"/>
      <c r="LQV2" s="27"/>
      <c r="LQW2" s="27"/>
      <c r="LQX2" s="27"/>
      <c r="LQY2" s="27"/>
      <c r="LQZ2" s="27"/>
      <c r="LRA2" s="27"/>
      <c r="LRB2" s="27"/>
      <c r="LRC2" s="27"/>
      <c r="LRD2" s="27"/>
      <c r="LRE2" s="27"/>
      <c r="LRF2" s="27"/>
      <c r="LRG2" s="27"/>
      <c r="LRH2" s="27"/>
      <c r="LRI2" s="27"/>
      <c r="LRJ2" s="27"/>
      <c r="LRK2" s="27"/>
      <c r="LRL2" s="27"/>
      <c r="LRM2" s="27"/>
      <c r="LRN2" s="27"/>
      <c r="LRO2" s="27"/>
      <c r="LRP2" s="27"/>
      <c r="LRQ2" s="27"/>
      <c r="LRR2" s="27"/>
      <c r="LRS2" s="27"/>
      <c r="LRT2" s="27"/>
      <c r="LRU2" s="27"/>
      <c r="LRV2" s="27"/>
      <c r="LRW2" s="27"/>
      <c r="LRX2" s="27"/>
      <c r="LRY2" s="27"/>
      <c r="LRZ2" s="27"/>
      <c r="LSA2" s="27"/>
      <c r="LSB2" s="27"/>
      <c r="LSC2" s="27"/>
      <c r="LSD2" s="27"/>
      <c r="LSE2" s="27"/>
      <c r="LSF2" s="27"/>
      <c r="LSG2" s="27"/>
      <c r="LSH2" s="27"/>
      <c r="LSI2" s="27"/>
      <c r="LSJ2" s="27"/>
      <c r="LSK2" s="27"/>
      <c r="LSL2" s="27"/>
      <c r="LSM2" s="27"/>
      <c r="LSN2" s="27"/>
      <c r="LSO2" s="27"/>
      <c r="LSP2" s="27"/>
      <c r="LSQ2" s="27"/>
      <c r="LSR2" s="27"/>
      <c r="LSS2" s="27"/>
      <c r="LST2" s="27"/>
      <c r="LSU2" s="27"/>
      <c r="LSV2" s="27"/>
      <c r="LSW2" s="27"/>
      <c r="LSX2" s="27"/>
      <c r="LSY2" s="27"/>
      <c r="LSZ2" s="27"/>
      <c r="LTA2" s="27"/>
      <c r="LTB2" s="27"/>
      <c r="LTC2" s="27"/>
      <c r="LTD2" s="27"/>
      <c r="LTE2" s="27"/>
      <c r="LTF2" s="27"/>
      <c r="LTG2" s="27"/>
      <c r="LTH2" s="27"/>
      <c r="LTI2" s="27"/>
      <c r="LTJ2" s="27"/>
      <c r="LTK2" s="27"/>
      <c r="LTL2" s="27"/>
      <c r="LTM2" s="27"/>
      <c r="LTN2" s="27"/>
      <c r="LTO2" s="27"/>
      <c r="LTP2" s="27"/>
      <c r="LTQ2" s="27"/>
      <c r="LTR2" s="27"/>
      <c r="LTS2" s="27"/>
      <c r="LTT2" s="27"/>
      <c r="LTU2" s="27"/>
      <c r="LTV2" s="27"/>
      <c r="LTW2" s="27"/>
      <c r="LTX2" s="27"/>
      <c r="LTY2" s="27"/>
      <c r="LTZ2" s="27"/>
      <c r="LUA2" s="27"/>
      <c r="LUB2" s="27"/>
      <c r="LUC2" s="27"/>
      <c r="LUD2" s="27"/>
      <c r="LUE2" s="27"/>
      <c r="LUF2" s="27"/>
      <c r="LUG2" s="27"/>
      <c r="LUH2" s="27"/>
      <c r="LUI2" s="27"/>
      <c r="LUJ2" s="27"/>
      <c r="LUK2" s="27"/>
      <c r="LUL2" s="27"/>
      <c r="LUM2" s="27"/>
      <c r="LUN2" s="27"/>
      <c r="LUO2" s="27"/>
      <c r="LUP2" s="27"/>
      <c r="LUQ2" s="27"/>
      <c r="LUR2" s="27"/>
      <c r="LUS2" s="27"/>
      <c r="LUT2" s="27"/>
      <c r="LUU2" s="27"/>
      <c r="LUV2" s="27"/>
      <c r="LUW2" s="27"/>
      <c r="LUX2" s="27"/>
      <c r="LUY2" s="27"/>
      <c r="LUZ2" s="27"/>
      <c r="LVA2" s="27"/>
      <c r="LVB2" s="27"/>
      <c r="LVC2" s="27"/>
      <c r="LVD2" s="27"/>
      <c r="LVE2" s="27"/>
      <c r="LVF2" s="27"/>
      <c r="LVG2" s="27"/>
      <c r="LVH2" s="27"/>
      <c r="LVI2" s="27"/>
      <c r="LVJ2" s="27"/>
      <c r="LVK2" s="27"/>
      <c r="LVL2" s="27"/>
      <c r="LVM2" s="27"/>
      <c r="LVN2" s="27"/>
      <c r="LVO2" s="27"/>
      <c r="LVP2" s="27"/>
      <c r="LVQ2" s="27"/>
      <c r="LVR2" s="27"/>
      <c r="LVS2" s="27"/>
      <c r="LVT2" s="27"/>
      <c r="LVU2" s="27"/>
      <c r="LVV2" s="27"/>
      <c r="LVW2" s="27"/>
      <c r="LVX2" s="27"/>
      <c r="LVY2" s="27"/>
      <c r="LVZ2" s="27"/>
      <c r="LWA2" s="27"/>
      <c r="LWB2" s="27"/>
      <c r="LWC2" s="27"/>
      <c r="LWD2" s="27"/>
      <c r="LWE2" s="27"/>
      <c r="LWF2" s="27"/>
      <c r="LWG2" s="27"/>
      <c r="LWH2" s="27"/>
      <c r="LWI2" s="27"/>
      <c r="LWJ2" s="27"/>
      <c r="LWK2" s="27"/>
      <c r="LWL2" s="27"/>
      <c r="LWM2" s="27"/>
      <c r="LWN2" s="27"/>
      <c r="LWO2" s="27"/>
      <c r="LWP2" s="27"/>
      <c r="LWQ2" s="27"/>
      <c r="LWR2" s="27"/>
      <c r="LWS2" s="27"/>
      <c r="LWT2" s="27"/>
      <c r="LWU2" s="27"/>
      <c r="LWV2" s="27"/>
      <c r="LWW2" s="27"/>
      <c r="LWX2" s="27"/>
      <c r="LWY2" s="27"/>
      <c r="LWZ2" s="27"/>
      <c r="LXA2" s="27"/>
      <c r="LXB2" s="27"/>
      <c r="LXC2" s="27"/>
      <c r="LXD2" s="27"/>
      <c r="LXE2" s="27"/>
      <c r="LXF2" s="27"/>
      <c r="LXG2" s="27"/>
      <c r="LXH2" s="27"/>
      <c r="LXI2" s="27"/>
      <c r="LXJ2" s="27"/>
      <c r="LXK2" s="27"/>
      <c r="LXL2" s="27"/>
      <c r="LXM2" s="27"/>
      <c r="LXN2" s="27"/>
      <c r="LXO2" s="27"/>
      <c r="LXP2" s="27"/>
      <c r="LXQ2" s="27"/>
      <c r="LXR2" s="27"/>
      <c r="LXS2" s="27"/>
      <c r="LXT2" s="27"/>
      <c r="LXU2" s="27"/>
      <c r="LXV2" s="27"/>
      <c r="LXW2" s="27"/>
      <c r="LXX2" s="27"/>
      <c r="LXY2" s="27"/>
      <c r="LXZ2" s="27"/>
      <c r="LYA2" s="27"/>
      <c r="LYB2" s="27"/>
      <c r="LYC2" s="27"/>
      <c r="LYD2" s="27"/>
      <c r="LYE2" s="27"/>
      <c r="LYF2" s="27"/>
      <c r="LYG2" s="27"/>
      <c r="LYH2" s="27"/>
      <c r="LYI2" s="27"/>
      <c r="LYJ2" s="27"/>
      <c r="LYK2" s="27"/>
      <c r="LYL2" s="27"/>
      <c r="LYM2" s="27"/>
      <c r="LYN2" s="27"/>
      <c r="LYO2" s="27"/>
      <c r="LYP2" s="27"/>
      <c r="LYQ2" s="27"/>
      <c r="LYR2" s="27"/>
      <c r="LYS2" s="27"/>
      <c r="LYT2" s="27"/>
      <c r="LYU2" s="27"/>
      <c r="LYV2" s="27"/>
      <c r="LYW2" s="27"/>
      <c r="LYX2" s="27"/>
      <c r="LYY2" s="27"/>
      <c r="LYZ2" s="27"/>
      <c r="LZA2" s="27"/>
      <c r="LZB2" s="27"/>
      <c r="LZC2" s="27"/>
      <c r="LZD2" s="27"/>
      <c r="LZE2" s="27"/>
      <c r="LZF2" s="27"/>
      <c r="LZG2" s="27"/>
      <c r="LZH2" s="27"/>
      <c r="LZI2" s="27"/>
      <c r="LZJ2" s="27"/>
      <c r="LZK2" s="27"/>
      <c r="LZL2" s="27"/>
      <c r="LZM2" s="27"/>
      <c r="LZN2" s="27"/>
      <c r="LZO2" s="27"/>
      <c r="LZP2" s="27"/>
      <c r="LZQ2" s="27"/>
      <c r="LZR2" s="27"/>
      <c r="LZS2" s="27"/>
      <c r="LZT2" s="27"/>
      <c r="LZU2" s="27"/>
      <c r="LZV2" s="27"/>
      <c r="LZW2" s="27"/>
      <c r="LZX2" s="27"/>
      <c r="LZY2" s="27"/>
      <c r="LZZ2" s="27"/>
      <c r="MAA2" s="27"/>
      <c r="MAB2" s="27"/>
      <c r="MAC2" s="27"/>
      <c r="MAD2" s="27"/>
      <c r="MAE2" s="27"/>
      <c r="MAF2" s="27"/>
      <c r="MAG2" s="27"/>
      <c r="MAH2" s="27"/>
      <c r="MAI2" s="27"/>
      <c r="MAJ2" s="27"/>
      <c r="MAK2" s="27"/>
      <c r="MAL2" s="27"/>
      <c r="MAM2" s="27"/>
      <c r="MAN2" s="27"/>
      <c r="MAO2" s="27"/>
      <c r="MAP2" s="27"/>
      <c r="MAQ2" s="27"/>
      <c r="MAR2" s="27"/>
      <c r="MAS2" s="27"/>
      <c r="MAT2" s="27"/>
      <c r="MAU2" s="27"/>
      <c r="MAV2" s="27"/>
      <c r="MAW2" s="27"/>
      <c r="MAX2" s="27"/>
      <c r="MAY2" s="27"/>
      <c r="MAZ2" s="27"/>
      <c r="MBA2" s="27"/>
      <c r="MBB2" s="27"/>
      <c r="MBC2" s="27"/>
      <c r="MBD2" s="27"/>
      <c r="MBE2" s="27"/>
      <c r="MBF2" s="27"/>
      <c r="MBG2" s="27"/>
      <c r="MBH2" s="27"/>
      <c r="MBI2" s="27"/>
      <c r="MBJ2" s="27"/>
      <c r="MBK2" s="27"/>
      <c r="MBL2" s="27"/>
      <c r="MBM2" s="27"/>
      <c r="MBN2" s="27"/>
      <c r="MBO2" s="27"/>
      <c r="MBP2" s="27"/>
      <c r="MBQ2" s="27"/>
      <c r="MBR2" s="27"/>
      <c r="MBS2" s="27"/>
      <c r="MBT2" s="27"/>
      <c r="MBU2" s="27"/>
      <c r="MBV2" s="27"/>
      <c r="MBW2" s="27"/>
      <c r="MBX2" s="27"/>
      <c r="MBY2" s="27"/>
      <c r="MBZ2" s="27"/>
      <c r="MCA2" s="27"/>
      <c r="MCB2" s="27"/>
      <c r="MCC2" s="27"/>
      <c r="MCD2" s="27"/>
      <c r="MCE2" s="27"/>
      <c r="MCF2" s="27"/>
      <c r="MCG2" s="27"/>
      <c r="MCH2" s="27"/>
      <c r="MCI2" s="27"/>
      <c r="MCJ2" s="27"/>
      <c r="MCK2" s="27"/>
      <c r="MCL2" s="27"/>
      <c r="MCM2" s="27"/>
      <c r="MCN2" s="27"/>
      <c r="MCO2" s="27"/>
      <c r="MCP2" s="27"/>
      <c r="MCQ2" s="27"/>
      <c r="MCR2" s="27"/>
      <c r="MCS2" s="27"/>
      <c r="MCT2" s="27"/>
      <c r="MCU2" s="27"/>
      <c r="MCV2" s="27"/>
      <c r="MCW2" s="27"/>
      <c r="MCX2" s="27"/>
      <c r="MCY2" s="27"/>
      <c r="MCZ2" s="27"/>
      <c r="MDA2" s="27"/>
      <c r="MDB2" s="27"/>
      <c r="MDC2" s="27"/>
      <c r="MDD2" s="27"/>
      <c r="MDE2" s="27"/>
      <c r="MDF2" s="27"/>
      <c r="MDG2" s="27"/>
      <c r="MDH2" s="27"/>
      <c r="MDI2" s="27"/>
      <c r="MDJ2" s="27"/>
      <c r="MDK2" s="27"/>
      <c r="MDL2" s="27"/>
      <c r="MDM2" s="27"/>
      <c r="MDN2" s="27"/>
      <c r="MDO2" s="27"/>
      <c r="MDP2" s="27"/>
      <c r="MDQ2" s="27"/>
      <c r="MDR2" s="27"/>
      <c r="MDS2" s="27"/>
      <c r="MDT2" s="27"/>
      <c r="MDU2" s="27"/>
      <c r="MDV2" s="27"/>
      <c r="MDW2" s="27"/>
      <c r="MDX2" s="27"/>
      <c r="MDY2" s="27"/>
      <c r="MDZ2" s="27"/>
      <c r="MEA2" s="27"/>
      <c r="MEB2" s="27"/>
      <c r="MEC2" s="27"/>
      <c r="MED2" s="27"/>
      <c r="MEE2" s="27"/>
      <c r="MEF2" s="27"/>
      <c r="MEG2" s="27"/>
      <c r="MEH2" s="27"/>
      <c r="MEI2" s="27"/>
      <c r="MEJ2" s="27"/>
      <c r="MEK2" s="27"/>
      <c r="MEL2" s="27"/>
      <c r="MEM2" s="27"/>
      <c r="MEN2" s="27"/>
      <c r="MEO2" s="27"/>
      <c r="MEP2" s="27"/>
      <c r="MEQ2" s="27"/>
      <c r="MER2" s="27"/>
      <c r="MES2" s="27"/>
      <c r="MET2" s="27"/>
      <c r="MEU2" s="27"/>
      <c r="MEV2" s="27"/>
      <c r="MEW2" s="27"/>
      <c r="MEX2" s="27"/>
      <c r="MEY2" s="27"/>
      <c r="MEZ2" s="27"/>
      <c r="MFA2" s="27"/>
      <c r="MFB2" s="27"/>
      <c r="MFC2" s="27"/>
      <c r="MFD2" s="27"/>
      <c r="MFE2" s="27"/>
      <c r="MFF2" s="27"/>
      <c r="MFG2" s="27"/>
      <c r="MFH2" s="27"/>
      <c r="MFI2" s="27"/>
      <c r="MFJ2" s="27"/>
      <c r="MFK2" s="27"/>
      <c r="MFL2" s="27"/>
      <c r="MFM2" s="27"/>
      <c r="MFN2" s="27"/>
      <c r="MFO2" s="27"/>
      <c r="MFP2" s="27"/>
      <c r="MFQ2" s="27"/>
      <c r="MFR2" s="27"/>
      <c r="MFS2" s="27"/>
      <c r="MFT2" s="27"/>
      <c r="MFU2" s="27"/>
      <c r="MFV2" s="27"/>
      <c r="MFW2" s="27"/>
      <c r="MFX2" s="27"/>
      <c r="MFY2" s="27"/>
      <c r="MFZ2" s="27"/>
      <c r="MGA2" s="27"/>
      <c r="MGB2" s="27"/>
      <c r="MGC2" s="27"/>
      <c r="MGD2" s="27"/>
      <c r="MGE2" s="27"/>
      <c r="MGF2" s="27"/>
      <c r="MGG2" s="27"/>
      <c r="MGH2" s="27"/>
      <c r="MGI2" s="27"/>
      <c r="MGJ2" s="27"/>
      <c r="MGK2" s="27"/>
      <c r="MGL2" s="27"/>
      <c r="MGM2" s="27"/>
      <c r="MGN2" s="27"/>
      <c r="MGO2" s="27"/>
      <c r="MGP2" s="27"/>
      <c r="MGQ2" s="27"/>
      <c r="MGR2" s="27"/>
      <c r="MGS2" s="27"/>
      <c r="MGT2" s="27"/>
      <c r="MGU2" s="27"/>
      <c r="MGV2" s="27"/>
      <c r="MGW2" s="27"/>
      <c r="MGX2" s="27"/>
      <c r="MGY2" s="27"/>
      <c r="MGZ2" s="27"/>
      <c r="MHA2" s="27"/>
      <c r="MHB2" s="27"/>
      <c r="MHC2" s="27"/>
      <c r="MHD2" s="27"/>
      <c r="MHE2" s="27"/>
      <c r="MHF2" s="27"/>
      <c r="MHG2" s="27"/>
      <c r="MHH2" s="27"/>
      <c r="MHI2" s="27"/>
      <c r="MHJ2" s="27"/>
      <c r="MHK2" s="27"/>
      <c r="MHL2" s="27"/>
      <c r="MHM2" s="27"/>
      <c r="MHN2" s="27"/>
      <c r="MHO2" s="27"/>
      <c r="MHP2" s="27"/>
      <c r="MHQ2" s="27"/>
      <c r="MHR2" s="27"/>
      <c r="MHS2" s="27"/>
      <c r="MHT2" s="27"/>
      <c r="MHU2" s="27"/>
      <c r="MHV2" s="27"/>
      <c r="MHW2" s="27"/>
      <c r="MHX2" s="27"/>
      <c r="MHY2" s="27"/>
      <c r="MHZ2" s="27"/>
      <c r="MIA2" s="27"/>
      <c r="MIB2" s="27"/>
      <c r="MIC2" s="27"/>
      <c r="MID2" s="27"/>
      <c r="MIE2" s="27"/>
      <c r="MIF2" s="27"/>
      <c r="MIG2" s="27"/>
      <c r="MIH2" s="27"/>
      <c r="MII2" s="27"/>
      <c r="MIJ2" s="27"/>
      <c r="MIK2" s="27"/>
      <c r="MIL2" s="27"/>
      <c r="MIM2" s="27"/>
      <c r="MIN2" s="27"/>
      <c r="MIO2" s="27"/>
      <c r="MIP2" s="27"/>
      <c r="MIQ2" s="27"/>
      <c r="MIR2" s="27"/>
      <c r="MIS2" s="27"/>
      <c r="MIT2" s="27"/>
      <c r="MIU2" s="27"/>
      <c r="MIV2" s="27"/>
      <c r="MIW2" s="27"/>
      <c r="MIX2" s="27"/>
      <c r="MIY2" s="27"/>
      <c r="MIZ2" s="27"/>
      <c r="MJA2" s="27"/>
      <c r="MJB2" s="27"/>
      <c r="MJC2" s="27"/>
      <c r="MJD2" s="27"/>
      <c r="MJE2" s="27"/>
      <c r="MJF2" s="27"/>
      <c r="MJG2" s="27"/>
      <c r="MJH2" s="27"/>
      <c r="MJI2" s="27"/>
      <c r="MJJ2" s="27"/>
      <c r="MJK2" s="27"/>
      <c r="MJL2" s="27"/>
      <c r="MJM2" s="27"/>
      <c r="MJN2" s="27"/>
      <c r="MJO2" s="27"/>
      <c r="MJP2" s="27"/>
      <c r="MJQ2" s="27"/>
      <c r="MJR2" s="27"/>
      <c r="MJS2" s="27"/>
      <c r="MJT2" s="27"/>
      <c r="MJU2" s="27"/>
      <c r="MJV2" s="27"/>
      <c r="MJW2" s="27"/>
      <c r="MJX2" s="27"/>
      <c r="MJY2" s="27"/>
      <c r="MJZ2" s="27"/>
      <c r="MKA2" s="27"/>
      <c r="MKB2" s="27"/>
      <c r="MKC2" s="27"/>
      <c r="MKD2" s="27"/>
      <c r="MKE2" s="27"/>
      <c r="MKF2" s="27"/>
      <c r="MKG2" s="27"/>
      <c r="MKH2" s="27"/>
      <c r="MKI2" s="27"/>
      <c r="MKJ2" s="27"/>
      <c r="MKK2" s="27"/>
      <c r="MKL2" s="27"/>
      <c r="MKM2" s="27"/>
      <c r="MKN2" s="27"/>
      <c r="MKO2" s="27"/>
      <c r="MKP2" s="27"/>
      <c r="MKQ2" s="27"/>
      <c r="MKR2" s="27"/>
      <c r="MKS2" s="27"/>
      <c r="MKT2" s="27"/>
      <c r="MKU2" s="27"/>
      <c r="MKV2" s="27"/>
      <c r="MKW2" s="27"/>
      <c r="MKX2" s="27"/>
      <c r="MKY2" s="27"/>
      <c r="MKZ2" s="27"/>
      <c r="MLA2" s="27"/>
      <c r="MLB2" s="27"/>
      <c r="MLC2" s="27"/>
      <c r="MLD2" s="27"/>
      <c r="MLE2" s="27"/>
      <c r="MLF2" s="27"/>
      <c r="MLG2" s="27"/>
      <c r="MLH2" s="27"/>
      <c r="MLI2" s="27"/>
      <c r="MLJ2" s="27"/>
      <c r="MLK2" s="27"/>
      <c r="MLL2" s="27"/>
      <c r="MLM2" s="27"/>
      <c r="MLN2" s="27"/>
      <c r="MLO2" s="27"/>
      <c r="MLP2" s="27"/>
      <c r="MLQ2" s="27"/>
      <c r="MLR2" s="27"/>
      <c r="MLS2" s="27"/>
      <c r="MLT2" s="27"/>
      <c r="MLU2" s="27"/>
      <c r="MLV2" s="27"/>
      <c r="MLW2" s="27"/>
      <c r="MLX2" s="27"/>
      <c r="MLY2" s="27"/>
      <c r="MLZ2" s="27"/>
      <c r="MMA2" s="27"/>
      <c r="MMB2" s="27"/>
      <c r="MMC2" s="27"/>
      <c r="MMD2" s="27"/>
      <c r="MME2" s="27"/>
      <c r="MMF2" s="27"/>
      <c r="MMG2" s="27"/>
      <c r="MMH2" s="27"/>
      <c r="MMI2" s="27"/>
      <c r="MMJ2" s="27"/>
      <c r="MMK2" s="27"/>
      <c r="MML2" s="27"/>
      <c r="MMM2" s="27"/>
      <c r="MMN2" s="27"/>
      <c r="MMO2" s="27"/>
      <c r="MMP2" s="27"/>
      <c r="MMQ2" s="27"/>
      <c r="MMR2" s="27"/>
      <c r="MMS2" s="27"/>
      <c r="MMT2" s="27"/>
      <c r="MMU2" s="27"/>
      <c r="MMV2" s="27"/>
      <c r="MMW2" s="27"/>
      <c r="MMX2" s="27"/>
      <c r="MMY2" s="27"/>
      <c r="MMZ2" s="27"/>
      <c r="MNA2" s="27"/>
      <c r="MNB2" s="27"/>
      <c r="MNC2" s="27"/>
      <c r="MND2" s="27"/>
      <c r="MNE2" s="27"/>
      <c r="MNF2" s="27"/>
      <c r="MNG2" s="27"/>
      <c r="MNH2" s="27"/>
      <c r="MNI2" s="27"/>
      <c r="MNJ2" s="27"/>
      <c r="MNK2" s="27"/>
      <c r="MNL2" s="27"/>
      <c r="MNM2" s="27"/>
      <c r="MNN2" s="27"/>
      <c r="MNO2" s="27"/>
      <c r="MNP2" s="27"/>
      <c r="MNQ2" s="27"/>
      <c r="MNR2" s="27"/>
      <c r="MNS2" s="27"/>
      <c r="MNT2" s="27"/>
      <c r="MNU2" s="27"/>
      <c r="MNV2" s="27"/>
      <c r="MNW2" s="27"/>
      <c r="MNX2" s="27"/>
      <c r="MNY2" s="27"/>
      <c r="MNZ2" s="27"/>
      <c r="MOA2" s="27"/>
      <c r="MOB2" s="27"/>
      <c r="MOC2" s="27"/>
      <c r="MOD2" s="27"/>
      <c r="MOE2" s="27"/>
      <c r="MOF2" s="27"/>
      <c r="MOG2" s="27"/>
      <c r="MOH2" s="27"/>
      <c r="MOI2" s="27"/>
      <c r="MOJ2" s="27"/>
      <c r="MOK2" s="27"/>
      <c r="MOL2" s="27"/>
      <c r="MOM2" s="27"/>
      <c r="MON2" s="27"/>
      <c r="MOO2" s="27"/>
      <c r="MOP2" s="27"/>
      <c r="MOQ2" s="27"/>
      <c r="MOR2" s="27"/>
      <c r="MOS2" s="27"/>
      <c r="MOT2" s="27"/>
      <c r="MOU2" s="27"/>
      <c r="MOV2" s="27"/>
      <c r="MOW2" s="27"/>
      <c r="MOX2" s="27"/>
      <c r="MOY2" s="27"/>
      <c r="MOZ2" s="27"/>
      <c r="MPA2" s="27"/>
      <c r="MPB2" s="27"/>
      <c r="MPC2" s="27"/>
      <c r="MPD2" s="27"/>
      <c r="MPE2" s="27"/>
      <c r="MPF2" s="27"/>
      <c r="MPG2" s="27"/>
      <c r="MPH2" s="27"/>
      <c r="MPI2" s="27"/>
      <c r="MPJ2" s="27"/>
      <c r="MPK2" s="27"/>
      <c r="MPL2" s="27"/>
      <c r="MPM2" s="27"/>
      <c r="MPN2" s="27"/>
      <c r="MPO2" s="27"/>
      <c r="MPP2" s="27"/>
      <c r="MPQ2" s="27"/>
      <c r="MPR2" s="27"/>
      <c r="MPS2" s="27"/>
      <c r="MPT2" s="27"/>
      <c r="MPU2" s="27"/>
      <c r="MPV2" s="27"/>
      <c r="MPW2" s="27"/>
      <c r="MPX2" s="27"/>
      <c r="MPY2" s="27"/>
      <c r="MPZ2" s="27"/>
      <c r="MQA2" s="27"/>
      <c r="MQB2" s="27"/>
      <c r="MQC2" s="27"/>
      <c r="MQD2" s="27"/>
      <c r="MQE2" s="27"/>
      <c r="MQF2" s="27"/>
      <c r="MQG2" s="27"/>
      <c r="MQH2" s="27"/>
      <c r="MQI2" s="27"/>
      <c r="MQJ2" s="27"/>
      <c r="MQK2" s="27"/>
      <c r="MQL2" s="27"/>
      <c r="MQM2" s="27"/>
      <c r="MQN2" s="27"/>
      <c r="MQO2" s="27"/>
      <c r="MQP2" s="27"/>
      <c r="MQQ2" s="27"/>
      <c r="MQR2" s="27"/>
      <c r="MQS2" s="27"/>
      <c r="MQT2" s="27"/>
      <c r="MQU2" s="27"/>
      <c r="MQV2" s="27"/>
      <c r="MQW2" s="27"/>
      <c r="MQX2" s="27"/>
      <c r="MQY2" s="27"/>
      <c r="MQZ2" s="27"/>
      <c r="MRA2" s="27"/>
      <c r="MRB2" s="27"/>
      <c r="MRC2" s="27"/>
      <c r="MRD2" s="27"/>
      <c r="MRE2" s="27"/>
      <c r="MRF2" s="27"/>
      <c r="MRG2" s="27"/>
      <c r="MRH2" s="27"/>
      <c r="MRI2" s="27"/>
      <c r="MRJ2" s="27"/>
      <c r="MRK2" s="27"/>
      <c r="MRL2" s="27"/>
      <c r="MRM2" s="27"/>
      <c r="MRN2" s="27"/>
      <c r="MRO2" s="27"/>
      <c r="MRP2" s="27"/>
      <c r="MRQ2" s="27"/>
      <c r="MRR2" s="27"/>
      <c r="MRS2" s="27"/>
      <c r="MRT2" s="27"/>
      <c r="MRU2" s="27"/>
      <c r="MRV2" s="27"/>
      <c r="MRW2" s="27"/>
      <c r="MRX2" s="27"/>
      <c r="MRY2" s="27"/>
      <c r="MRZ2" s="27"/>
      <c r="MSA2" s="27"/>
      <c r="MSB2" s="27"/>
      <c r="MSC2" s="27"/>
      <c r="MSD2" s="27"/>
      <c r="MSE2" s="27"/>
      <c r="MSF2" s="27"/>
      <c r="MSG2" s="27"/>
      <c r="MSH2" s="27"/>
      <c r="MSI2" s="27"/>
      <c r="MSJ2" s="27"/>
      <c r="MSK2" s="27"/>
      <c r="MSL2" s="27"/>
      <c r="MSM2" s="27"/>
      <c r="MSN2" s="27"/>
      <c r="MSO2" s="27"/>
      <c r="MSP2" s="27"/>
      <c r="MSQ2" s="27"/>
      <c r="MSR2" s="27"/>
      <c r="MSS2" s="27"/>
      <c r="MST2" s="27"/>
      <c r="MSU2" s="27"/>
      <c r="MSV2" s="27"/>
      <c r="MSW2" s="27"/>
      <c r="MSX2" s="27"/>
      <c r="MSY2" s="27"/>
      <c r="MSZ2" s="27"/>
      <c r="MTA2" s="27"/>
      <c r="MTB2" s="27"/>
      <c r="MTC2" s="27"/>
      <c r="MTD2" s="27"/>
      <c r="MTE2" s="27"/>
      <c r="MTF2" s="27"/>
      <c r="MTG2" s="27"/>
      <c r="MTH2" s="27"/>
      <c r="MTI2" s="27"/>
      <c r="MTJ2" s="27"/>
      <c r="MTK2" s="27"/>
      <c r="MTL2" s="27"/>
      <c r="MTM2" s="27"/>
      <c r="MTN2" s="27"/>
      <c r="MTO2" s="27"/>
      <c r="MTP2" s="27"/>
      <c r="MTQ2" s="27"/>
      <c r="MTR2" s="27"/>
      <c r="MTS2" s="27"/>
      <c r="MTT2" s="27"/>
      <c r="MTU2" s="27"/>
      <c r="MTV2" s="27"/>
      <c r="MTW2" s="27"/>
      <c r="MTX2" s="27"/>
      <c r="MTY2" s="27"/>
      <c r="MTZ2" s="27"/>
      <c r="MUA2" s="27"/>
      <c r="MUB2" s="27"/>
      <c r="MUC2" s="27"/>
      <c r="MUD2" s="27"/>
      <c r="MUE2" s="27"/>
      <c r="MUF2" s="27"/>
      <c r="MUG2" s="27"/>
      <c r="MUH2" s="27"/>
      <c r="MUI2" s="27"/>
      <c r="MUJ2" s="27"/>
      <c r="MUK2" s="27"/>
      <c r="MUL2" s="27"/>
      <c r="MUM2" s="27"/>
      <c r="MUN2" s="27"/>
      <c r="MUO2" s="27"/>
      <c r="MUP2" s="27"/>
      <c r="MUQ2" s="27"/>
      <c r="MUR2" s="27"/>
      <c r="MUS2" s="27"/>
      <c r="MUT2" s="27"/>
      <c r="MUU2" s="27"/>
      <c r="MUV2" s="27"/>
      <c r="MUW2" s="27"/>
      <c r="MUX2" s="27"/>
      <c r="MUY2" s="27"/>
      <c r="MUZ2" s="27"/>
      <c r="MVA2" s="27"/>
      <c r="MVB2" s="27"/>
      <c r="MVC2" s="27"/>
      <c r="MVD2" s="27"/>
      <c r="MVE2" s="27"/>
      <c r="MVF2" s="27"/>
      <c r="MVG2" s="27"/>
      <c r="MVH2" s="27"/>
      <c r="MVI2" s="27"/>
      <c r="MVJ2" s="27"/>
      <c r="MVK2" s="27"/>
      <c r="MVL2" s="27"/>
      <c r="MVM2" s="27"/>
      <c r="MVN2" s="27"/>
      <c r="MVO2" s="27"/>
      <c r="MVP2" s="27"/>
      <c r="MVQ2" s="27"/>
      <c r="MVR2" s="27"/>
      <c r="MVS2" s="27"/>
      <c r="MVT2" s="27"/>
      <c r="MVU2" s="27"/>
      <c r="MVV2" s="27"/>
      <c r="MVW2" s="27"/>
      <c r="MVX2" s="27"/>
      <c r="MVY2" s="27"/>
      <c r="MVZ2" s="27"/>
      <c r="MWA2" s="27"/>
      <c r="MWB2" s="27"/>
      <c r="MWC2" s="27"/>
      <c r="MWD2" s="27"/>
      <c r="MWE2" s="27"/>
      <c r="MWF2" s="27"/>
      <c r="MWG2" s="27"/>
      <c r="MWH2" s="27"/>
      <c r="MWI2" s="27"/>
      <c r="MWJ2" s="27"/>
      <c r="MWK2" s="27"/>
      <c r="MWL2" s="27"/>
      <c r="MWM2" s="27"/>
      <c r="MWN2" s="27"/>
      <c r="MWO2" s="27"/>
      <c r="MWP2" s="27"/>
      <c r="MWQ2" s="27"/>
      <c r="MWR2" s="27"/>
      <c r="MWS2" s="27"/>
      <c r="MWT2" s="27"/>
      <c r="MWU2" s="27"/>
      <c r="MWV2" s="27"/>
      <c r="MWW2" s="27"/>
      <c r="MWX2" s="27"/>
      <c r="MWY2" s="27"/>
      <c r="MWZ2" s="27"/>
      <c r="MXA2" s="27"/>
      <c r="MXB2" s="27"/>
      <c r="MXC2" s="27"/>
      <c r="MXD2" s="27"/>
      <c r="MXE2" s="27"/>
      <c r="MXF2" s="27"/>
      <c r="MXG2" s="27"/>
      <c r="MXH2" s="27"/>
      <c r="MXI2" s="27"/>
      <c r="MXJ2" s="27"/>
      <c r="MXK2" s="27"/>
      <c r="MXL2" s="27"/>
      <c r="MXM2" s="27"/>
      <c r="MXN2" s="27"/>
      <c r="MXO2" s="27"/>
      <c r="MXP2" s="27"/>
      <c r="MXQ2" s="27"/>
      <c r="MXR2" s="27"/>
      <c r="MXS2" s="27"/>
      <c r="MXT2" s="27"/>
      <c r="MXU2" s="27"/>
      <c r="MXV2" s="27"/>
      <c r="MXW2" s="27"/>
      <c r="MXX2" s="27"/>
      <c r="MXY2" s="27"/>
      <c r="MXZ2" s="27"/>
      <c r="MYA2" s="27"/>
      <c r="MYB2" s="27"/>
      <c r="MYC2" s="27"/>
      <c r="MYD2" s="27"/>
      <c r="MYE2" s="27"/>
      <c r="MYF2" s="27"/>
      <c r="MYG2" s="27"/>
      <c r="MYH2" s="27"/>
      <c r="MYI2" s="27"/>
      <c r="MYJ2" s="27"/>
      <c r="MYK2" s="27"/>
      <c r="MYL2" s="27"/>
      <c r="MYM2" s="27"/>
      <c r="MYN2" s="27"/>
      <c r="MYO2" s="27"/>
      <c r="MYP2" s="27"/>
      <c r="MYQ2" s="27"/>
      <c r="MYR2" s="27"/>
      <c r="MYS2" s="27"/>
      <c r="MYT2" s="27"/>
      <c r="MYU2" s="27"/>
      <c r="MYV2" s="27"/>
      <c r="MYW2" s="27"/>
      <c r="MYX2" s="27"/>
      <c r="MYY2" s="27"/>
      <c r="MYZ2" s="27"/>
      <c r="MZA2" s="27"/>
      <c r="MZB2" s="27"/>
      <c r="MZC2" s="27"/>
      <c r="MZD2" s="27"/>
      <c r="MZE2" s="27"/>
      <c r="MZF2" s="27"/>
      <c r="MZG2" s="27"/>
      <c r="MZH2" s="27"/>
      <c r="MZI2" s="27"/>
      <c r="MZJ2" s="27"/>
      <c r="MZK2" s="27"/>
      <c r="MZL2" s="27"/>
      <c r="MZM2" s="27"/>
      <c r="MZN2" s="27"/>
      <c r="MZO2" s="27"/>
      <c r="MZP2" s="27"/>
      <c r="MZQ2" s="27"/>
      <c r="MZR2" s="27"/>
      <c r="MZS2" s="27"/>
      <c r="MZT2" s="27"/>
      <c r="MZU2" s="27"/>
      <c r="MZV2" s="27"/>
      <c r="MZW2" s="27"/>
      <c r="MZX2" s="27"/>
      <c r="MZY2" s="27"/>
      <c r="MZZ2" s="27"/>
      <c r="NAA2" s="27"/>
      <c r="NAB2" s="27"/>
      <c r="NAC2" s="27"/>
      <c r="NAD2" s="27"/>
      <c r="NAE2" s="27"/>
      <c r="NAF2" s="27"/>
      <c r="NAG2" s="27"/>
      <c r="NAH2" s="27"/>
      <c r="NAI2" s="27"/>
      <c r="NAJ2" s="27"/>
      <c r="NAK2" s="27"/>
      <c r="NAL2" s="27"/>
      <c r="NAM2" s="27"/>
      <c r="NAN2" s="27"/>
      <c r="NAO2" s="27"/>
      <c r="NAP2" s="27"/>
      <c r="NAQ2" s="27"/>
      <c r="NAR2" s="27"/>
      <c r="NAS2" s="27"/>
      <c r="NAT2" s="27"/>
      <c r="NAU2" s="27"/>
      <c r="NAV2" s="27"/>
      <c r="NAW2" s="27"/>
      <c r="NAX2" s="27"/>
      <c r="NAY2" s="27"/>
      <c r="NAZ2" s="27"/>
      <c r="NBA2" s="27"/>
      <c r="NBB2" s="27"/>
      <c r="NBC2" s="27"/>
      <c r="NBD2" s="27"/>
      <c r="NBE2" s="27"/>
      <c r="NBF2" s="27"/>
      <c r="NBG2" s="27"/>
      <c r="NBH2" s="27"/>
      <c r="NBI2" s="27"/>
      <c r="NBJ2" s="27"/>
      <c r="NBK2" s="27"/>
      <c r="NBL2" s="27"/>
      <c r="NBM2" s="27"/>
      <c r="NBN2" s="27"/>
      <c r="NBO2" s="27"/>
      <c r="NBP2" s="27"/>
      <c r="NBQ2" s="27"/>
      <c r="NBR2" s="27"/>
      <c r="NBS2" s="27"/>
      <c r="NBT2" s="27"/>
      <c r="NBU2" s="27"/>
      <c r="NBV2" s="27"/>
      <c r="NBW2" s="27"/>
      <c r="NBX2" s="27"/>
      <c r="NBY2" s="27"/>
      <c r="NBZ2" s="27"/>
      <c r="NCA2" s="27"/>
      <c r="NCB2" s="27"/>
      <c r="NCC2" s="27"/>
      <c r="NCD2" s="27"/>
      <c r="NCE2" s="27"/>
      <c r="NCF2" s="27"/>
      <c r="NCG2" s="27"/>
      <c r="NCH2" s="27"/>
      <c r="NCI2" s="27"/>
      <c r="NCJ2" s="27"/>
      <c r="NCK2" s="27"/>
      <c r="NCL2" s="27"/>
      <c r="NCM2" s="27"/>
      <c r="NCN2" s="27"/>
      <c r="NCO2" s="27"/>
      <c r="NCP2" s="27"/>
      <c r="NCQ2" s="27"/>
      <c r="NCR2" s="27"/>
      <c r="NCS2" s="27"/>
      <c r="NCT2" s="27"/>
      <c r="NCU2" s="27"/>
      <c r="NCV2" s="27"/>
      <c r="NCW2" s="27"/>
      <c r="NCX2" s="27"/>
      <c r="NCY2" s="27"/>
      <c r="NCZ2" s="27"/>
      <c r="NDA2" s="27"/>
      <c r="NDB2" s="27"/>
      <c r="NDC2" s="27"/>
      <c r="NDD2" s="27"/>
      <c r="NDE2" s="27"/>
      <c r="NDF2" s="27"/>
      <c r="NDG2" s="27"/>
      <c r="NDH2" s="27"/>
      <c r="NDI2" s="27"/>
      <c r="NDJ2" s="27"/>
      <c r="NDK2" s="27"/>
      <c r="NDL2" s="27"/>
      <c r="NDM2" s="27"/>
      <c r="NDN2" s="27"/>
      <c r="NDO2" s="27"/>
      <c r="NDP2" s="27"/>
      <c r="NDQ2" s="27"/>
      <c r="NDR2" s="27"/>
      <c r="NDS2" s="27"/>
      <c r="NDT2" s="27"/>
      <c r="NDU2" s="27"/>
      <c r="NDV2" s="27"/>
      <c r="NDW2" s="27"/>
      <c r="NDX2" s="27"/>
      <c r="NDY2" s="27"/>
      <c r="NDZ2" s="27"/>
      <c r="NEA2" s="27"/>
      <c r="NEB2" s="27"/>
      <c r="NEC2" s="27"/>
      <c r="NED2" s="27"/>
      <c r="NEE2" s="27"/>
      <c r="NEF2" s="27"/>
      <c r="NEG2" s="27"/>
      <c r="NEH2" s="27"/>
      <c r="NEI2" s="27"/>
      <c r="NEJ2" s="27"/>
      <c r="NEK2" s="27"/>
      <c r="NEL2" s="27"/>
      <c r="NEM2" s="27"/>
      <c r="NEN2" s="27"/>
      <c r="NEO2" s="27"/>
      <c r="NEP2" s="27"/>
      <c r="NEQ2" s="27"/>
      <c r="NER2" s="27"/>
      <c r="NES2" s="27"/>
      <c r="NET2" s="27"/>
      <c r="NEU2" s="27"/>
      <c r="NEV2" s="27"/>
      <c r="NEW2" s="27"/>
      <c r="NEX2" s="27"/>
      <c r="NEY2" s="27"/>
      <c r="NEZ2" s="27"/>
      <c r="NFA2" s="27"/>
      <c r="NFB2" s="27"/>
      <c r="NFC2" s="27"/>
      <c r="NFD2" s="27"/>
      <c r="NFE2" s="27"/>
      <c r="NFF2" s="27"/>
      <c r="NFG2" s="27"/>
      <c r="NFH2" s="27"/>
      <c r="NFI2" s="27"/>
      <c r="NFJ2" s="27"/>
      <c r="NFK2" s="27"/>
      <c r="NFL2" s="27"/>
      <c r="NFM2" s="27"/>
      <c r="NFN2" s="27"/>
      <c r="NFO2" s="27"/>
      <c r="NFP2" s="27"/>
      <c r="NFQ2" s="27"/>
      <c r="NFR2" s="27"/>
      <c r="NFS2" s="27"/>
      <c r="NFT2" s="27"/>
      <c r="NFU2" s="27"/>
      <c r="NFV2" s="27"/>
      <c r="NFW2" s="27"/>
      <c r="NFX2" s="27"/>
      <c r="NFY2" s="27"/>
      <c r="NFZ2" s="27"/>
      <c r="NGA2" s="27"/>
      <c r="NGB2" s="27"/>
      <c r="NGC2" s="27"/>
      <c r="NGD2" s="27"/>
      <c r="NGE2" s="27"/>
      <c r="NGF2" s="27"/>
      <c r="NGG2" s="27"/>
      <c r="NGH2" s="27"/>
      <c r="NGI2" s="27"/>
      <c r="NGJ2" s="27"/>
      <c r="NGK2" s="27"/>
      <c r="NGL2" s="27"/>
      <c r="NGM2" s="27"/>
      <c r="NGN2" s="27"/>
      <c r="NGO2" s="27"/>
      <c r="NGP2" s="27"/>
      <c r="NGQ2" s="27"/>
      <c r="NGR2" s="27"/>
      <c r="NGS2" s="27"/>
      <c r="NGT2" s="27"/>
      <c r="NGU2" s="27"/>
      <c r="NGV2" s="27"/>
      <c r="NGW2" s="27"/>
      <c r="NGX2" s="27"/>
      <c r="NGY2" s="27"/>
      <c r="NGZ2" s="27"/>
      <c r="NHA2" s="27"/>
      <c r="NHB2" s="27"/>
      <c r="NHC2" s="27"/>
      <c r="NHD2" s="27"/>
      <c r="NHE2" s="27"/>
      <c r="NHF2" s="27"/>
      <c r="NHG2" s="27"/>
      <c r="NHH2" s="27"/>
      <c r="NHI2" s="27"/>
      <c r="NHJ2" s="27"/>
      <c r="NHK2" s="27"/>
      <c r="NHL2" s="27"/>
      <c r="NHM2" s="27"/>
      <c r="NHN2" s="27"/>
      <c r="NHO2" s="27"/>
      <c r="NHP2" s="27"/>
      <c r="NHQ2" s="27"/>
      <c r="NHR2" s="27"/>
      <c r="NHS2" s="27"/>
      <c r="NHT2" s="27"/>
      <c r="NHU2" s="27"/>
      <c r="NHV2" s="27"/>
      <c r="NHW2" s="27"/>
      <c r="NHX2" s="27"/>
      <c r="NHY2" s="27"/>
      <c r="NHZ2" s="27"/>
      <c r="NIA2" s="27"/>
      <c r="NIB2" s="27"/>
      <c r="NIC2" s="27"/>
      <c r="NID2" s="27"/>
      <c r="NIE2" s="27"/>
      <c r="NIF2" s="27"/>
      <c r="NIG2" s="27"/>
      <c r="NIH2" s="27"/>
      <c r="NII2" s="27"/>
      <c r="NIJ2" s="27"/>
      <c r="NIK2" s="27"/>
      <c r="NIL2" s="27"/>
      <c r="NIM2" s="27"/>
      <c r="NIN2" s="27"/>
      <c r="NIO2" s="27"/>
      <c r="NIP2" s="27"/>
      <c r="NIQ2" s="27"/>
      <c r="NIR2" s="27"/>
      <c r="NIS2" s="27"/>
      <c r="NIT2" s="27"/>
      <c r="NIU2" s="27"/>
      <c r="NIV2" s="27"/>
      <c r="NIW2" s="27"/>
      <c r="NIX2" s="27"/>
      <c r="NIY2" s="27"/>
      <c r="NIZ2" s="27"/>
      <c r="NJA2" s="27"/>
      <c r="NJB2" s="27"/>
      <c r="NJC2" s="27"/>
      <c r="NJD2" s="27"/>
      <c r="NJE2" s="27"/>
      <c r="NJF2" s="27"/>
      <c r="NJG2" s="27"/>
      <c r="NJH2" s="27"/>
      <c r="NJI2" s="27"/>
      <c r="NJJ2" s="27"/>
      <c r="NJK2" s="27"/>
      <c r="NJL2" s="27"/>
      <c r="NJM2" s="27"/>
      <c r="NJN2" s="27"/>
      <c r="NJO2" s="27"/>
      <c r="NJP2" s="27"/>
      <c r="NJQ2" s="27"/>
      <c r="NJR2" s="27"/>
      <c r="NJS2" s="27"/>
      <c r="NJT2" s="27"/>
      <c r="NJU2" s="27"/>
      <c r="NJV2" s="27"/>
      <c r="NJW2" s="27"/>
      <c r="NJX2" s="27"/>
      <c r="NJY2" s="27"/>
      <c r="NJZ2" s="27"/>
      <c r="NKA2" s="27"/>
      <c r="NKB2" s="27"/>
      <c r="NKC2" s="27"/>
      <c r="NKD2" s="27"/>
      <c r="NKE2" s="27"/>
      <c r="NKF2" s="27"/>
      <c r="NKG2" s="27"/>
      <c r="NKH2" s="27"/>
      <c r="NKI2" s="27"/>
      <c r="NKJ2" s="27"/>
      <c r="NKK2" s="27"/>
      <c r="NKL2" s="27"/>
      <c r="NKM2" s="27"/>
      <c r="NKN2" s="27"/>
      <c r="NKO2" s="27"/>
      <c r="NKP2" s="27"/>
      <c r="NKQ2" s="27"/>
      <c r="NKR2" s="27"/>
      <c r="NKS2" s="27"/>
      <c r="NKT2" s="27"/>
      <c r="NKU2" s="27"/>
      <c r="NKV2" s="27"/>
      <c r="NKW2" s="27"/>
      <c r="NKX2" s="27"/>
      <c r="NKY2" s="27"/>
      <c r="NKZ2" s="27"/>
      <c r="NLA2" s="27"/>
      <c r="NLB2" s="27"/>
      <c r="NLC2" s="27"/>
      <c r="NLD2" s="27"/>
      <c r="NLE2" s="27"/>
      <c r="NLF2" s="27"/>
      <c r="NLG2" s="27"/>
      <c r="NLH2" s="27"/>
      <c r="NLI2" s="27"/>
      <c r="NLJ2" s="27"/>
      <c r="NLK2" s="27"/>
      <c r="NLL2" s="27"/>
      <c r="NLM2" s="27"/>
      <c r="NLN2" s="27"/>
      <c r="NLO2" s="27"/>
      <c r="NLP2" s="27"/>
      <c r="NLQ2" s="27"/>
      <c r="NLR2" s="27"/>
      <c r="NLS2" s="27"/>
      <c r="NLT2" s="27"/>
      <c r="NLU2" s="27"/>
      <c r="NLV2" s="27"/>
      <c r="NLW2" s="27"/>
      <c r="NLX2" s="27"/>
      <c r="NLY2" s="27"/>
      <c r="NLZ2" s="27"/>
      <c r="NMA2" s="27"/>
      <c r="NMB2" s="27"/>
      <c r="NMC2" s="27"/>
      <c r="NMD2" s="27"/>
      <c r="NME2" s="27"/>
      <c r="NMF2" s="27"/>
      <c r="NMG2" s="27"/>
      <c r="NMH2" s="27"/>
      <c r="NMI2" s="27"/>
      <c r="NMJ2" s="27"/>
      <c r="NMK2" s="27"/>
      <c r="NML2" s="27"/>
      <c r="NMM2" s="27"/>
      <c r="NMN2" s="27"/>
      <c r="NMO2" s="27"/>
      <c r="NMP2" s="27"/>
      <c r="NMQ2" s="27"/>
      <c r="NMR2" s="27"/>
      <c r="NMS2" s="27"/>
      <c r="NMT2" s="27"/>
      <c r="NMU2" s="27"/>
      <c r="NMV2" s="27"/>
      <c r="NMW2" s="27"/>
      <c r="NMX2" s="27"/>
      <c r="NMY2" s="27"/>
      <c r="NMZ2" s="27"/>
      <c r="NNA2" s="27"/>
      <c r="NNB2" s="27"/>
      <c r="NNC2" s="27"/>
      <c r="NND2" s="27"/>
      <c r="NNE2" s="27"/>
      <c r="NNF2" s="27"/>
      <c r="NNG2" s="27"/>
      <c r="NNH2" s="27"/>
      <c r="NNI2" s="27"/>
      <c r="NNJ2" s="27"/>
      <c r="NNK2" s="27"/>
      <c r="NNL2" s="27"/>
      <c r="NNM2" s="27"/>
      <c r="NNN2" s="27"/>
      <c r="NNO2" s="27"/>
      <c r="NNP2" s="27"/>
      <c r="NNQ2" s="27"/>
      <c r="NNR2" s="27"/>
      <c r="NNS2" s="27"/>
      <c r="NNT2" s="27"/>
      <c r="NNU2" s="27"/>
      <c r="NNV2" s="27"/>
      <c r="NNW2" s="27"/>
      <c r="NNX2" s="27"/>
      <c r="NNY2" s="27"/>
      <c r="NNZ2" s="27"/>
      <c r="NOA2" s="27"/>
      <c r="NOB2" s="27"/>
      <c r="NOC2" s="27"/>
      <c r="NOD2" s="27"/>
      <c r="NOE2" s="27"/>
      <c r="NOF2" s="27"/>
      <c r="NOG2" s="27"/>
      <c r="NOH2" s="27"/>
      <c r="NOI2" s="27"/>
      <c r="NOJ2" s="27"/>
      <c r="NOK2" s="27"/>
      <c r="NOL2" s="27"/>
      <c r="NOM2" s="27"/>
      <c r="NON2" s="27"/>
      <c r="NOO2" s="27"/>
      <c r="NOP2" s="27"/>
      <c r="NOQ2" s="27"/>
      <c r="NOR2" s="27"/>
      <c r="NOS2" s="27"/>
      <c r="NOT2" s="27"/>
      <c r="NOU2" s="27"/>
      <c r="NOV2" s="27"/>
      <c r="NOW2" s="27"/>
      <c r="NOX2" s="27"/>
      <c r="NOY2" s="27"/>
      <c r="NOZ2" s="27"/>
      <c r="NPA2" s="27"/>
      <c r="NPB2" s="27"/>
      <c r="NPC2" s="27"/>
      <c r="NPD2" s="27"/>
      <c r="NPE2" s="27"/>
      <c r="NPF2" s="27"/>
      <c r="NPG2" s="27"/>
      <c r="NPH2" s="27"/>
      <c r="NPI2" s="27"/>
      <c r="NPJ2" s="27"/>
      <c r="NPK2" s="27"/>
      <c r="NPL2" s="27"/>
      <c r="NPM2" s="27"/>
      <c r="NPN2" s="27"/>
      <c r="NPO2" s="27"/>
      <c r="NPP2" s="27"/>
      <c r="NPQ2" s="27"/>
      <c r="NPR2" s="27"/>
      <c r="NPS2" s="27"/>
      <c r="NPT2" s="27"/>
      <c r="NPU2" s="27"/>
      <c r="NPV2" s="27"/>
      <c r="NPW2" s="27"/>
      <c r="NPX2" s="27"/>
      <c r="NPY2" s="27"/>
      <c r="NPZ2" s="27"/>
      <c r="NQA2" s="27"/>
      <c r="NQB2" s="27"/>
      <c r="NQC2" s="27"/>
      <c r="NQD2" s="27"/>
      <c r="NQE2" s="27"/>
      <c r="NQF2" s="27"/>
      <c r="NQG2" s="27"/>
      <c r="NQH2" s="27"/>
      <c r="NQI2" s="27"/>
      <c r="NQJ2" s="27"/>
      <c r="NQK2" s="27"/>
      <c r="NQL2" s="27"/>
      <c r="NQM2" s="27"/>
      <c r="NQN2" s="27"/>
      <c r="NQO2" s="27"/>
      <c r="NQP2" s="27"/>
      <c r="NQQ2" s="27"/>
      <c r="NQR2" s="27"/>
      <c r="NQS2" s="27"/>
      <c r="NQT2" s="27"/>
      <c r="NQU2" s="27"/>
      <c r="NQV2" s="27"/>
      <c r="NQW2" s="27"/>
      <c r="NQX2" s="27"/>
      <c r="NQY2" s="27"/>
      <c r="NQZ2" s="27"/>
      <c r="NRA2" s="27"/>
      <c r="NRB2" s="27"/>
      <c r="NRC2" s="27"/>
      <c r="NRD2" s="27"/>
      <c r="NRE2" s="27"/>
      <c r="NRF2" s="27"/>
      <c r="NRG2" s="27"/>
      <c r="NRH2" s="27"/>
      <c r="NRI2" s="27"/>
      <c r="NRJ2" s="27"/>
      <c r="NRK2" s="27"/>
      <c r="NRL2" s="27"/>
      <c r="NRM2" s="27"/>
      <c r="NRN2" s="27"/>
      <c r="NRO2" s="27"/>
      <c r="NRP2" s="27"/>
      <c r="NRQ2" s="27"/>
      <c r="NRR2" s="27"/>
      <c r="NRS2" s="27"/>
      <c r="NRT2" s="27"/>
      <c r="NRU2" s="27"/>
      <c r="NRV2" s="27"/>
      <c r="NRW2" s="27"/>
      <c r="NRX2" s="27"/>
      <c r="NRY2" s="27"/>
      <c r="NRZ2" s="27"/>
      <c r="NSA2" s="27"/>
      <c r="NSB2" s="27"/>
      <c r="NSC2" s="27"/>
      <c r="NSD2" s="27"/>
      <c r="NSE2" s="27"/>
      <c r="NSF2" s="27"/>
      <c r="NSG2" s="27"/>
      <c r="NSH2" s="27"/>
      <c r="NSI2" s="27"/>
      <c r="NSJ2" s="27"/>
      <c r="NSK2" s="27"/>
      <c r="NSL2" s="27"/>
      <c r="NSM2" s="27"/>
      <c r="NSN2" s="27"/>
      <c r="NSO2" s="27"/>
      <c r="NSP2" s="27"/>
      <c r="NSQ2" s="27"/>
      <c r="NSR2" s="27"/>
      <c r="NSS2" s="27"/>
      <c r="NST2" s="27"/>
      <c r="NSU2" s="27"/>
      <c r="NSV2" s="27"/>
      <c r="NSW2" s="27"/>
      <c r="NSX2" s="27"/>
      <c r="NSY2" s="27"/>
      <c r="NSZ2" s="27"/>
      <c r="NTA2" s="27"/>
      <c r="NTB2" s="27"/>
      <c r="NTC2" s="27"/>
      <c r="NTD2" s="27"/>
      <c r="NTE2" s="27"/>
      <c r="NTF2" s="27"/>
      <c r="NTG2" s="27"/>
      <c r="NTH2" s="27"/>
      <c r="NTI2" s="27"/>
      <c r="NTJ2" s="27"/>
      <c r="NTK2" s="27"/>
      <c r="NTL2" s="27"/>
      <c r="NTM2" s="27"/>
      <c r="NTN2" s="27"/>
      <c r="NTO2" s="27"/>
      <c r="NTP2" s="27"/>
      <c r="NTQ2" s="27"/>
      <c r="NTR2" s="27"/>
      <c r="NTS2" s="27"/>
      <c r="NTT2" s="27"/>
      <c r="NTU2" s="27"/>
      <c r="NTV2" s="27"/>
      <c r="NTW2" s="27"/>
      <c r="NTX2" s="27"/>
      <c r="NTY2" s="27"/>
      <c r="NTZ2" s="27"/>
      <c r="NUA2" s="27"/>
      <c r="NUB2" s="27"/>
      <c r="NUC2" s="27"/>
      <c r="NUD2" s="27"/>
      <c r="NUE2" s="27"/>
      <c r="NUF2" s="27"/>
      <c r="NUG2" s="27"/>
      <c r="NUH2" s="27"/>
      <c r="NUI2" s="27"/>
      <c r="NUJ2" s="27"/>
      <c r="NUK2" s="27"/>
      <c r="NUL2" s="27"/>
      <c r="NUM2" s="27"/>
      <c r="NUN2" s="27"/>
      <c r="NUO2" s="27"/>
      <c r="NUP2" s="27"/>
      <c r="NUQ2" s="27"/>
      <c r="NUR2" s="27"/>
      <c r="NUS2" s="27"/>
      <c r="NUT2" s="27"/>
      <c r="NUU2" s="27"/>
      <c r="NUV2" s="27"/>
      <c r="NUW2" s="27"/>
      <c r="NUX2" s="27"/>
      <c r="NUY2" s="27"/>
      <c r="NUZ2" s="27"/>
      <c r="NVA2" s="27"/>
      <c r="NVB2" s="27"/>
      <c r="NVC2" s="27"/>
      <c r="NVD2" s="27"/>
      <c r="NVE2" s="27"/>
      <c r="NVF2" s="27"/>
      <c r="NVG2" s="27"/>
      <c r="NVH2" s="27"/>
      <c r="NVI2" s="27"/>
      <c r="NVJ2" s="27"/>
      <c r="NVK2" s="27"/>
      <c r="NVL2" s="27"/>
      <c r="NVM2" s="27"/>
      <c r="NVN2" s="27"/>
      <c r="NVO2" s="27"/>
      <c r="NVP2" s="27"/>
      <c r="NVQ2" s="27"/>
      <c r="NVR2" s="27"/>
      <c r="NVS2" s="27"/>
      <c r="NVT2" s="27"/>
      <c r="NVU2" s="27"/>
      <c r="NVV2" s="27"/>
      <c r="NVW2" s="27"/>
      <c r="NVX2" s="27"/>
      <c r="NVY2" s="27"/>
      <c r="NVZ2" s="27"/>
      <c r="NWA2" s="27"/>
      <c r="NWB2" s="27"/>
      <c r="NWC2" s="27"/>
      <c r="NWD2" s="27"/>
      <c r="NWE2" s="27"/>
      <c r="NWF2" s="27"/>
      <c r="NWG2" s="27"/>
      <c r="NWH2" s="27"/>
      <c r="NWI2" s="27"/>
      <c r="NWJ2" s="27"/>
      <c r="NWK2" s="27"/>
      <c r="NWL2" s="27"/>
      <c r="NWM2" s="27"/>
      <c r="NWN2" s="27"/>
      <c r="NWO2" s="27"/>
      <c r="NWP2" s="27"/>
      <c r="NWQ2" s="27"/>
      <c r="NWR2" s="27"/>
      <c r="NWS2" s="27"/>
      <c r="NWT2" s="27"/>
      <c r="NWU2" s="27"/>
      <c r="NWV2" s="27"/>
      <c r="NWW2" s="27"/>
      <c r="NWX2" s="27"/>
      <c r="NWY2" s="27"/>
      <c r="NWZ2" s="27"/>
      <c r="NXA2" s="27"/>
      <c r="NXB2" s="27"/>
      <c r="NXC2" s="27"/>
      <c r="NXD2" s="27"/>
      <c r="NXE2" s="27"/>
      <c r="NXF2" s="27"/>
      <c r="NXG2" s="27"/>
      <c r="NXH2" s="27"/>
      <c r="NXI2" s="27"/>
      <c r="NXJ2" s="27"/>
      <c r="NXK2" s="27"/>
      <c r="NXL2" s="27"/>
      <c r="NXM2" s="27"/>
      <c r="NXN2" s="27"/>
      <c r="NXO2" s="27"/>
      <c r="NXP2" s="27"/>
      <c r="NXQ2" s="27"/>
      <c r="NXR2" s="27"/>
      <c r="NXS2" s="27"/>
      <c r="NXT2" s="27"/>
      <c r="NXU2" s="27"/>
      <c r="NXV2" s="27"/>
      <c r="NXW2" s="27"/>
      <c r="NXX2" s="27"/>
      <c r="NXY2" s="27"/>
      <c r="NXZ2" s="27"/>
      <c r="NYA2" s="27"/>
      <c r="NYB2" s="27"/>
      <c r="NYC2" s="27"/>
      <c r="NYD2" s="27"/>
      <c r="NYE2" s="27"/>
      <c r="NYF2" s="27"/>
      <c r="NYG2" s="27"/>
      <c r="NYH2" s="27"/>
      <c r="NYI2" s="27"/>
      <c r="NYJ2" s="27"/>
      <c r="NYK2" s="27"/>
      <c r="NYL2" s="27"/>
      <c r="NYM2" s="27"/>
      <c r="NYN2" s="27"/>
      <c r="NYO2" s="27"/>
      <c r="NYP2" s="27"/>
      <c r="NYQ2" s="27"/>
      <c r="NYR2" s="27"/>
      <c r="NYS2" s="27"/>
      <c r="NYT2" s="27"/>
      <c r="NYU2" s="27"/>
      <c r="NYV2" s="27"/>
      <c r="NYW2" s="27"/>
      <c r="NYX2" s="27"/>
      <c r="NYY2" s="27"/>
      <c r="NYZ2" s="27"/>
      <c r="NZA2" s="27"/>
      <c r="NZB2" s="27"/>
      <c r="NZC2" s="27"/>
      <c r="NZD2" s="27"/>
      <c r="NZE2" s="27"/>
      <c r="NZF2" s="27"/>
      <c r="NZG2" s="27"/>
      <c r="NZH2" s="27"/>
      <c r="NZI2" s="27"/>
      <c r="NZJ2" s="27"/>
      <c r="NZK2" s="27"/>
      <c r="NZL2" s="27"/>
      <c r="NZM2" s="27"/>
      <c r="NZN2" s="27"/>
      <c r="NZO2" s="27"/>
      <c r="NZP2" s="27"/>
      <c r="NZQ2" s="27"/>
      <c r="NZR2" s="27"/>
      <c r="NZS2" s="27"/>
      <c r="NZT2" s="27"/>
      <c r="NZU2" s="27"/>
      <c r="NZV2" s="27"/>
      <c r="NZW2" s="27"/>
      <c r="NZX2" s="27"/>
      <c r="NZY2" s="27"/>
      <c r="NZZ2" s="27"/>
      <c r="OAA2" s="27"/>
      <c r="OAB2" s="27"/>
      <c r="OAC2" s="27"/>
      <c r="OAD2" s="27"/>
      <c r="OAE2" s="27"/>
      <c r="OAF2" s="27"/>
      <c r="OAG2" s="27"/>
      <c r="OAH2" s="27"/>
      <c r="OAI2" s="27"/>
      <c r="OAJ2" s="27"/>
      <c r="OAK2" s="27"/>
      <c r="OAL2" s="27"/>
      <c r="OAM2" s="27"/>
      <c r="OAN2" s="27"/>
      <c r="OAO2" s="27"/>
      <c r="OAP2" s="27"/>
      <c r="OAQ2" s="27"/>
      <c r="OAR2" s="27"/>
      <c r="OAS2" s="27"/>
      <c r="OAT2" s="27"/>
      <c r="OAU2" s="27"/>
      <c r="OAV2" s="27"/>
      <c r="OAW2" s="27"/>
      <c r="OAX2" s="27"/>
      <c r="OAY2" s="27"/>
      <c r="OAZ2" s="27"/>
      <c r="OBA2" s="27"/>
      <c r="OBB2" s="27"/>
      <c r="OBC2" s="27"/>
      <c r="OBD2" s="27"/>
      <c r="OBE2" s="27"/>
      <c r="OBF2" s="27"/>
      <c r="OBG2" s="27"/>
      <c r="OBH2" s="27"/>
      <c r="OBI2" s="27"/>
      <c r="OBJ2" s="27"/>
      <c r="OBK2" s="27"/>
      <c r="OBL2" s="27"/>
      <c r="OBM2" s="27"/>
      <c r="OBN2" s="27"/>
      <c r="OBO2" s="27"/>
      <c r="OBP2" s="27"/>
      <c r="OBQ2" s="27"/>
      <c r="OBR2" s="27"/>
      <c r="OBS2" s="27"/>
      <c r="OBT2" s="27"/>
      <c r="OBU2" s="27"/>
      <c r="OBV2" s="27"/>
      <c r="OBW2" s="27"/>
      <c r="OBX2" s="27"/>
      <c r="OBY2" s="27"/>
      <c r="OBZ2" s="27"/>
      <c r="OCA2" s="27"/>
      <c r="OCB2" s="27"/>
      <c r="OCC2" s="27"/>
      <c r="OCD2" s="27"/>
      <c r="OCE2" s="27"/>
      <c r="OCF2" s="27"/>
      <c r="OCG2" s="27"/>
      <c r="OCH2" s="27"/>
      <c r="OCI2" s="27"/>
      <c r="OCJ2" s="27"/>
      <c r="OCK2" s="27"/>
      <c r="OCL2" s="27"/>
      <c r="OCM2" s="27"/>
      <c r="OCN2" s="27"/>
      <c r="OCO2" s="27"/>
      <c r="OCP2" s="27"/>
      <c r="OCQ2" s="27"/>
      <c r="OCR2" s="27"/>
      <c r="OCS2" s="27"/>
      <c r="OCT2" s="27"/>
      <c r="OCU2" s="27"/>
      <c r="OCV2" s="27"/>
      <c r="OCW2" s="27"/>
      <c r="OCX2" s="27"/>
      <c r="OCY2" s="27"/>
      <c r="OCZ2" s="27"/>
      <c r="ODA2" s="27"/>
      <c r="ODB2" s="27"/>
      <c r="ODC2" s="27"/>
      <c r="ODD2" s="27"/>
      <c r="ODE2" s="27"/>
      <c r="ODF2" s="27"/>
      <c r="ODG2" s="27"/>
      <c r="ODH2" s="27"/>
      <c r="ODI2" s="27"/>
      <c r="ODJ2" s="27"/>
      <c r="ODK2" s="27"/>
      <c r="ODL2" s="27"/>
      <c r="ODM2" s="27"/>
      <c r="ODN2" s="27"/>
      <c r="ODO2" s="27"/>
      <c r="ODP2" s="27"/>
      <c r="ODQ2" s="27"/>
      <c r="ODR2" s="27"/>
      <c r="ODS2" s="27"/>
      <c r="ODT2" s="27"/>
      <c r="ODU2" s="27"/>
      <c r="ODV2" s="27"/>
      <c r="ODW2" s="27"/>
      <c r="ODX2" s="27"/>
      <c r="ODY2" s="27"/>
      <c r="ODZ2" s="27"/>
      <c r="OEA2" s="27"/>
      <c r="OEB2" s="27"/>
      <c r="OEC2" s="27"/>
      <c r="OED2" s="27"/>
      <c r="OEE2" s="27"/>
      <c r="OEF2" s="27"/>
      <c r="OEG2" s="27"/>
      <c r="OEH2" s="27"/>
      <c r="OEI2" s="27"/>
      <c r="OEJ2" s="27"/>
      <c r="OEK2" s="27"/>
      <c r="OEL2" s="27"/>
      <c r="OEM2" s="27"/>
      <c r="OEN2" s="27"/>
      <c r="OEO2" s="27"/>
      <c r="OEP2" s="27"/>
      <c r="OEQ2" s="27"/>
      <c r="OER2" s="27"/>
      <c r="OES2" s="27"/>
      <c r="OET2" s="27"/>
      <c r="OEU2" s="27"/>
      <c r="OEV2" s="27"/>
      <c r="OEW2" s="27"/>
      <c r="OEX2" s="27"/>
      <c r="OEY2" s="27"/>
      <c r="OEZ2" s="27"/>
      <c r="OFA2" s="27"/>
      <c r="OFB2" s="27"/>
      <c r="OFC2" s="27"/>
      <c r="OFD2" s="27"/>
      <c r="OFE2" s="27"/>
      <c r="OFF2" s="27"/>
      <c r="OFG2" s="27"/>
      <c r="OFH2" s="27"/>
      <c r="OFI2" s="27"/>
      <c r="OFJ2" s="27"/>
      <c r="OFK2" s="27"/>
      <c r="OFL2" s="27"/>
      <c r="OFM2" s="27"/>
      <c r="OFN2" s="27"/>
      <c r="OFO2" s="27"/>
      <c r="OFP2" s="27"/>
      <c r="OFQ2" s="27"/>
      <c r="OFR2" s="27"/>
      <c r="OFS2" s="27"/>
      <c r="OFT2" s="27"/>
      <c r="OFU2" s="27"/>
      <c r="OFV2" s="27"/>
      <c r="OFW2" s="27"/>
      <c r="OFX2" s="27"/>
      <c r="OFY2" s="27"/>
      <c r="OFZ2" s="27"/>
      <c r="OGA2" s="27"/>
      <c r="OGB2" s="27"/>
      <c r="OGC2" s="27"/>
      <c r="OGD2" s="27"/>
      <c r="OGE2" s="27"/>
      <c r="OGF2" s="27"/>
      <c r="OGG2" s="27"/>
      <c r="OGH2" s="27"/>
      <c r="OGI2" s="27"/>
      <c r="OGJ2" s="27"/>
      <c r="OGK2" s="27"/>
      <c r="OGL2" s="27"/>
      <c r="OGM2" s="27"/>
      <c r="OGN2" s="27"/>
      <c r="OGO2" s="27"/>
      <c r="OGP2" s="27"/>
      <c r="OGQ2" s="27"/>
      <c r="OGR2" s="27"/>
      <c r="OGS2" s="27"/>
      <c r="OGT2" s="27"/>
      <c r="OGU2" s="27"/>
      <c r="OGV2" s="27"/>
      <c r="OGW2" s="27"/>
      <c r="OGX2" s="27"/>
      <c r="OGY2" s="27"/>
      <c r="OGZ2" s="27"/>
      <c r="OHA2" s="27"/>
      <c r="OHB2" s="27"/>
      <c r="OHC2" s="27"/>
      <c r="OHD2" s="27"/>
      <c r="OHE2" s="27"/>
      <c r="OHF2" s="27"/>
      <c r="OHG2" s="27"/>
      <c r="OHH2" s="27"/>
      <c r="OHI2" s="27"/>
      <c r="OHJ2" s="27"/>
      <c r="OHK2" s="27"/>
      <c r="OHL2" s="27"/>
      <c r="OHM2" s="27"/>
      <c r="OHN2" s="27"/>
      <c r="OHO2" s="27"/>
      <c r="OHP2" s="27"/>
      <c r="OHQ2" s="27"/>
      <c r="OHR2" s="27"/>
      <c r="OHS2" s="27"/>
      <c r="OHT2" s="27"/>
      <c r="OHU2" s="27"/>
      <c r="OHV2" s="27"/>
      <c r="OHW2" s="27"/>
      <c r="OHX2" s="27"/>
      <c r="OHY2" s="27"/>
      <c r="OHZ2" s="27"/>
      <c r="OIA2" s="27"/>
      <c r="OIB2" s="27"/>
      <c r="OIC2" s="27"/>
      <c r="OID2" s="27"/>
      <c r="OIE2" s="27"/>
      <c r="OIF2" s="27"/>
      <c r="OIG2" s="27"/>
      <c r="OIH2" s="27"/>
      <c r="OII2" s="27"/>
      <c r="OIJ2" s="27"/>
      <c r="OIK2" s="27"/>
      <c r="OIL2" s="27"/>
      <c r="OIM2" s="27"/>
      <c r="OIN2" s="27"/>
      <c r="OIO2" s="27"/>
      <c r="OIP2" s="27"/>
      <c r="OIQ2" s="27"/>
      <c r="OIR2" s="27"/>
      <c r="OIS2" s="27"/>
      <c r="OIT2" s="27"/>
      <c r="OIU2" s="27"/>
      <c r="OIV2" s="27"/>
      <c r="OIW2" s="27"/>
      <c r="OIX2" s="27"/>
      <c r="OIY2" s="27"/>
      <c r="OIZ2" s="27"/>
      <c r="OJA2" s="27"/>
      <c r="OJB2" s="27"/>
      <c r="OJC2" s="27"/>
      <c r="OJD2" s="27"/>
      <c r="OJE2" s="27"/>
      <c r="OJF2" s="27"/>
      <c r="OJG2" s="27"/>
      <c r="OJH2" s="27"/>
      <c r="OJI2" s="27"/>
      <c r="OJJ2" s="27"/>
      <c r="OJK2" s="27"/>
      <c r="OJL2" s="27"/>
      <c r="OJM2" s="27"/>
      <c r="OJN2" s="27"/>
      <c r="OJO2" s="27"/>
      <c r="OJP2" s="27"/>
      <c r="OJQ2" s="27"/>
      <c r="OJR2" s="27"/>
      <c r="OJS2" s="27"/>
      <c r="OJT2" s="27"/>
      <c r="OJU2" s="27"/>
      <c r="OJV2" s="27"/>
      <c r="OJW2" s="27"/>
      <c r="OJX2" s="27"/>
      <c r="OJY2" s="27"/>
      <c r="OJZ2" s="27"/>
      <c r="OKA2" s="27"/>
      <c r="OKB2" s="27"/>
      <c r="OKC2" s="27"/>
      <c r="OKD2" s="27"/>
      <c r="OKE2" s="27"/>
      <c r="OKF2" s="27"/>
      <c r="OKG2" s="27"/>
      <c r="OKH2" s="27"/>
      <c r="OKI2" s="27"/>
      <c r="OKJ2" s="27"/>
      <c r="OKK2" s="27"/>
      <c r="OKL2" s="27"/>
      <c r="OKM2" s="27"/>
      <c r="OKN2" s="27"/>
      <c r="OKO2" s="27"/>
      <c r="OKP2" s="27"/>
      <c r="OKQ2" s="27"/>
      <c r="OKR2" s="27"/>
      <c r="OKS2" s="27"/>
      <c r="OKT2" s="27"/>
      <c r="OKU2" s="27"/>
      <c r="OKV2" s="27"/>
      <c r="OKW2" s="27"/>
      <c r="OKX2" s="27"/>
      <c r="OKY2" s="27"/>
      <c r="OKZ2" s="27"/>
      <c r="OLA2" s="27"/>
      <c r="OLB2" s="27"/>
      <c r="OLC2" s="27"/>
      <c r="OLD2" s="27"/>
      <c r="OLE2" s="27"/>
      <c r="OLF2" s="27"/>
      <c r="OLG2" s="27"/>
      <c r="OLH2" s="27"/>
      <c r="OLI2" s="27"/>
      <c r="OLJ2" s="27"/>
      <c r="OLK2" s="27"/>
      <c r="OLL2" s="27"/>
      <c r="OLM2" s="27"/>
      <c r="OLN2" s="27"/>
      <c r="OLO2" s="27"/>
      <c r="OLP2" s="27"/>
      <c r="OLQ2" s="27"/>
      <c r="OLR2" s="27"/>
      <c r="OLS2" s="27"/>
      <c r="OLT2" s="27"/>
      <c r="OLU2" s="27"/>
      <c r="OLV2" s="27"/>
      <c r="OLW2" s="27"/>
      <c r="OLX2" s="27"/>
      <c r="OLY2" s="27"/>
      <c r="OLZ2" s="27"/>
      <c r="OMA2" s="27"/>
      <c r="OMB2" s="27"/>
      <c r="OMC2" s="27"/>
      <c r="OMD2" s="27"/>
      <c r="OME2" s="27"/>
      <c r="OMF2" s="27"/>
      <c r="OMG2" s="27"/>
      <c r="OMH2" s="27"/>
      <c r="OMI2" s="27"/>
      <c r="OMJ2" s="27"/>
      <c r="OMK2" s="27"/>
      <c r="OML2" s="27"/>
      <c r="OMM2" s="27"/>
      <c r="OMN2" s="27"/>
      <c r="OMO2" s="27"/>
      <c r="OMP2" s="27"/>
      <c r="OMQ2" s="27"/>
      <c r="OMR2" s="27"/>
      <c r="OMS2" s="27"/>
      <c r="OMT2" s="27"/>
      <c r="OMU2" s="27"/>
      <c r="OMV2" s="27"/>
      <c r="OMW2" s="27"/>
      <c r="OMX2" s="27"/>
      <c r="OMY2" s="27"/>
      <c r="OMZ2" s="27"/>
      <c r="ONA2" s="27"/>
      <c r="ONB2" s="27"/>
      <c r="ONC2" s="27"/>
      <c r="OND2" s="27"/>
      <c r="ONE2" s="27"/>
      <c r="ONF2" s="27"/>
      <c r="ONG2" s="27"/>
      <c r="ONH2" s="27"/>
      <c r="ONI2" s="27"/>
      <c r="ONJ2" s="27"/>
      <c r="ONK2" s="27"/>
      <c r="ONL2" s="27"/>
      <c r="ONM2" s="27"/>
      <c r="ONN2" s="27"/>
      <c r="ONO2" s="27"/>
      <c r="ONP2" s="27"/>
      <c r="ONQ2" s="27"/>
      <c r="ONR2" s="27"/>
      <c r="ONS2" s="27"/>
      <c r="ONT2" s="27"/>
      <c r="ONU2" s="27"/>
      <c r="ONV2" s="27"/>
      <c r="ONW2" s="27"/>
      <c r="ONX2" s="27"/>
      <c r="ONY2" s="27"/>
      <c r="ONZ2" s="27"/>
      <c r="OOA2" s="27"/>
      <c r="OOB2" s="27"/>
      <c r="OOC2" s="27"/>
      <c r="OOD2" s="27"/>
      <c r="OOE2" s="27"/>
      <c r="OOF2" s="27"/>
      <c r="OOG2" s="27"/>
      <c r="OOH2" s="27"/>
      <c r="OOI2" s="27"/>
      <c r="OOJ2" s="27"/>
      <c r="OOK2" s="27"/>
      <c r="OOL2" s="27"/>
      <c r="OOM2" s="27"/>
      <c r="OON2" s="27"/>
      <c r="OOO2" s="27"/>
      <c r="OOP2" s="27"/>
      <c r="OOQ2" s="27"/>
      <c r="OOR2" s="27"/>
      <c r="OOS2" s="27"/>
      <c r="OOT2" s="27"/>
      <c r="OOU2" s="27"/>
      <c r="OOV2" s="27"/>
      <c r="OOW2" s="27"/>
      <c r="OOX2" s="27"/>
      <c r="OOY2" s="27"/>
      <c r="OOZ2" s="27"/>
      <c r="OPA2" s="27"/>
      <c r="OPB2" s="27"/>
      <c r="OPC2" s="27"/>
      <c r="OPD2" s="27"/>
      <c r="OPE2" s="27"/>
      <c r="OPF2" s="27"/>
      <c r="OPG2" s="27"/>
      <c r="OPH2" s="27"/>
      <c r="OPI2" s="27"/>
      <c r="OPJ2" s="27"/>
      <c r="OPK2" s="27"/>
      <c r="OPL2" s="27"/>
      <c r="OPM2" s="27"/>
      <c r="OPN2" s="27"/>
      <c r="OPO2" s="27"/>
      <c r="OPP2" s="27"/>
      <c r="OPQ2" s="27"/>
      <c r="OPR2" s="27"/>
      <c r="OPS2" s="27"/>
      <c r="OPT2" s="27"/>
      <c r="OPU2" s="27"/>
      <c r="OPV2" s="27"/>
      <c r="OPW2" s="27"/>
      <c r="OPX2" s="27"/>
      <c r="OPY2" s="27"/>
      <c r="OPZ2" s="27"/>
      <c r="OQA2" s="27"/>
      <c r="OQB2" s="27"/>
      <c r="OQC2" s="27"/>
      <c r="OQD2" s="27"/>
      <c r="OQE2" s="27"/>
      <c r="OQF2" s="27"/>
      <c r="OQG2" s="27"/>
      <c r="OQH2" s="27"/>
      <c r="OQI2" s="27"/>
      <c r="OQJ2" s="27"/>
      <c r="OQK2" s="27"/>
      <c r="OQL2" s="27"/>
      <c r="OQM2" s="27"/>
      <c r="OQN2" s="27"/>
      <c r="OQO2" s="27"/>
      <c r="OQP2" s="27"/>
      <c r="OQQ2" s="27"/>
      <c r="OQR2" s="27"/>
      <c r="OQS2" s="27"/>
      <c r="OQT2" s="27"/>
      <c r="OQU2" s="27"/>
      <c r="OQV2" s="27"/>
      <c r="OQW2" s="27"/>
      <c r="OQX2" s="27"/>
      <c r="OQY2" s="27"/>
      <c r="OQZ2" s="27"/>
      <c r="ORA2" s="27"/>
      <c r="ORB2" s="27"/>
      <c r="ORC2" s="27"/>
      <c r="ORD2" s="27"/>
      <c r="ORE2" s="27"/>
      <c r="ORF2" s="27"/>
      <c r="ORG2" s="27"/>
      <c r="ORH2" s="27"/>
      <c r="ORI2" s="27"/>
      <c r="ORJ2" s="27"/>
      <c r="ORK2" s="27"/>
      <c r="ORL2" s="27"/>
      <c r="ORM2" s="27"/>
      <c r="ORN2" s="27"/>
      <c r="ORO2" s="27"/>
      <c r="ORP2" s="27"/>
      <c r="ORQ2" s="27"/>
      <c r="ORR2" s="27"/>
      <c r="ORS2" s="27"/>
      <c r="ORT2" s="27"/>
      <c r="ORU2" s="27"/>
      <c r="ORV2" s="27"/>
      <c r="ORW2" s="27"/>
      <c r="ORX2" s="27"/>
      <c r="ORY2" s="27"/>
      <c r="ORZ2" s="27"/>
      <c r="OSA2" s="27"/>
      <c r="OSB2" s="27"/>
      <c r="OSC2" s="27"/>
      <c r="OSD2" s="27"/>
      <c r="OSE2" s="27"/>
      <c r="OSF2" s="27"/>
      <c r="OSG2" s="27"/>
      <c r="OSH2" s="27"/>
      <c r="OSI2" s="27"/>
      <c r="OSJ2" s="27"/>
      <c r="OSK2" s="27"/>
      <c r="OSL2" s="27"/>
      <c r="OSM2" s="27"/>
      <c r="OSN2" s="27"/>
      <c r="OSO2" s="27"/>
      <c r="OSP2" s="27"/>
      <c r="OSQ2" s="27"/>
      <c r="OSR2" s="27"/>
      <c r="OSS2" s="27"/>
      <c r="OST2" s="27"/>
      <c r="OSU2" s="27"/>
      <c r="OSV2" s="27"/>
      <c r="OSW2" s="27"/>
      <c r="OSX2" s="27"/>
      <c r="OSY2" s="27"/>
      <c r="OSZ2" s="27"/>
      <c r="OTA2" s="27"/>
      <c r="OTB2" s="27"/>
      <c r="OTC2" s="27"/>
      <c r="OTD2" s="27"/>
      <c r="OTE2" s="27"/>
      <c r="OTF2" s="27"/>
      <c r="OTG2" s="27"/>
      <c r="OTH2" s="27"/>
      <c r="OTI2" s="27"/>
      <c r="OTJ2" s="27"/>
      <c r="OTK2" s="27"/>
      <c r="OTL2" s="27"/>
      <c r="OTM2" s="27"/>
      <c r="OTN2" s="27"/>
      <c r="OTO2" s="27"/>
      <c r="OTP2" s="27"/>
      <c r="OTQ2" s="27"/>
      <c r="OTR2" s="27"/>
      <c r="OTS2" s="27"/>
      <c r="OTT2" s="27"/>
      <c r="OTU2" s="27"/>
      <c r="OTV2" s="27"/>
      <c r="OTW2" s="27"/>
      <c r="OTX2" s="27"/>
      <c r="OTY2" s="27"/>
      <c r="OTZ2" s="27"/>
      <c r="OUA2" s="27"/>
      <c r="OUB2" s="27"/>
      <c r="OUC2" s="27"/>
      <c r="OUD2" s="27"/>
      <c r="OUE2" s="27"/>
      <c r="OUF2" s="27"/>
      <c r="OUG2" s="27"/>
      <c r="OUH2" s="27"/>
      <c r="OUI2" s="27"/>
      <c r="OUJ2" s="27"/>
      <c r="OUK2" s="27"/>
      <c r="OUL2" s="27"/>
      <c r="OUM2" s="27"/>
      <c r="OUN2" s="27"/>
      <c r="OUO2" s="27"/>
      <c r="OUP2" s="27"/>
      <c r="OUQ2" s="27"/>
      <c r="OUR2" s="27"/>
      <c r="OUS2" s="27"/>
      <c r="OUT2" s="27"/>
      <c r="OUU2" s="27"/>
      <c r="OUV2" s="27"/>
      <c r="OUW2" s="27"/>
      <c r="OUX2" s="27"/>
      <c r="OUY2" s="27"/>
      <c r="OUZ2" s="27"/>
      <c r="OVA2" s="27"/>
      <c r="OVB2" s="27"/>
      <c r="OVC2" s="27"/>
      <c r="OVD2" s="27"/>
      <c r="OVE2" s="27"/>
      <c r="OVF2" s="27"/>
      <c r="OVG2" s="27"/>
      <c r="OVH2" s="27"/>
      <c r="OVI2" s="27"/>
      <c r="OVJ2" s="27"/>
      <c r="OVK2" s="27"/>
      <c r="OVL2" s="27"/>
      <c r="OVM2" s="27"/>
      <c r="OVN2" s="27"/>
      <c r="OVO2" s="27"/>
      <c r="OVP2" s="27"/>
      <c r="OVQ2" s="27"/>
      <c r="OVR2" s="27"/>
      <c r="OVS2" s="27"/>
      <c r="OVT2" s="27"/>
      <c r="OVU2" s="27"/>
      <c r="OVV2" s="27"/>
      <c r="OVW2" s="27"/>
      <c r="OVX2" s="27"/>
      <c r="OVY2" s="27"/>
      <c r="OVZ2" s="27"/>
      <c r="OWA2" s="27"/>
      <c r="OWB2" s="27"/>
      <c r="OWC2" s="27"/>
      <c r="OWD2" s="27"/>
      <c r="OWE2" s="27"/>
      <c r="OWF2" s="27"/>
      <c r="OWG2" s="27"/>
      <c r="OWH2" s="27"/>
      <c r="OWI2" s="27"/>
      <c r="OWJ2" s="27"/>
      <c r="OWK2" s="27"/>
      <c r="OWL2" s="27"/>
      <c r="OWM2" s="27"/>
      <c r="OWN2" s="27"/>
      <c r="OWO2" s="27"/>
      <c r="OWP2" s="27"/>
      <c r="OWQ2" s="27"/>
      <c r="OWR2" s="27"/>
      <c r="OWS2" s="27"/>
      <c r="OWT2" s="27"/>
      <c r="OWU2" s="27"/>
      <c r="OWV2" s="27"/>
      <c r="OWW2" s="27"/>
      <c r="OWX2" s="27"/>
      <c r="OWY2" s="27"/>
      <c r="OWZ2" s="27"/>
      <c r="OXA2" s="27"/>
      <c r="OXB2" s="27"/>
      <c r="OXC2" s="27"/>
      <c r="OXD2" s="27"/>
      <c r="OXE2" s="27"/>
      <c r="OXF2" s="27"/>
      <c r="OXG2" s="27"/>
      <c r="OXH2" s="27"/>
      <c r="OXI2" s="27"/>
      <c r="OXJ2" s="27"/>
      <c r="OXK2" s="27"/>
      <c r="OXL2" s="27"/>
      <c r="OXM2" s="27"/>
      <c r="OXN2" s="27"/>
      <c r="OXO2" s="27"/>
      <c r="OXP2" s="27"/>
      <c r="OXQ2" s="27"/>
      <c r="OXR2" s="27"/>
      <c r="OXS2" s="27"/>
      <c r="OXT2" s="27"/>
      <c r="OXU2" s="27"/>
      <c r="OXV2" s="27"/>
      <c r="OXW2" s="27"/>
      <c r="OXX2" s="27"/>
      <c r="OXY2" s="27"/>
      <c r="OXZ2" s="27"/>
      <c r="OYA2" s="27"/>
      <c r="OYB2" s="27"/>
      <c r="OYC2" s="27"/>
      <c r="OYD2" s="27"/>
      <c r="OYE2" s="27"/>
      <c r="OYF2" s="27"/>
      <c r="OYG2" s="27"/>
      <c r="OYH2" s="27"/>
      <c r="OYI2" s="27"/>
      <c r="OYJ2" s="27"/>
      <c r="OYK2" s="27"/>
      <c r="OYL2" s="27"/>
      <c r="OYM2" s="27"/>
      <c r="OYN2" s="27"/>
      <c r="OYO2" s="27"/>
      <c r="OYP2" s="27"/>
      <c r="OYQ2" s="27"/>
      <c r="OYR2" s="27"/>
      <c r="OYS2" s="27"/>
      <c r="OYT2" s="27"/>
      <c r="OYU2" s="27"/>
      <c r="OYV2" s="27"/>
      <c r="OYW2" s="27"/>
      <c r="OYX2" s="27"/>
      <c r="OYY2" s="27"/>
      <c r="OYZ2" s="27"/>
      <c r="OZA2" s="27"/>
      <c r="OZB2" s="27"/>
      <c r="OZC2" s="27"/>
      <c r="OZD2" s="27"/>
      <c r="OZE2" s="27"/>
      <c r="OZF2" s="27"/>
      <c r="OZG2" s="27"/>
      <c r="OZH2" s="27"/>
      <c r="OZI2" s="27"/>
      <c r="OZJ2" s="27"/>
      <c r="OZK2" s="27"/>
      <c r="OZL2" s="27"/>
      <c r="OZM2" s="27"/>
      <c r="OZN2" s="27"/>
      <c r="OZO2" s="27"/>
      <c r="OZP2" s="27"/>
      <c r="OZQ2" s="27"/>
      <c r="OZR2" s="27"/>
      <c r="OZS2" s="27"/>
      <c r="OZT2" s="27"/>
      <c r="OZU2" s="27"/>
      <c r="OZV2" s="27"/>
      <c r="OZW2" s="27"/>
      <c r="OZX2" s="27"/>
      <c r="OZY2" s="27"/>
      <c r="OZZ2" s="27"/>
      <c r="PAA2" s="27"/>
      <c r="PAB2" s="27"/>
      <c r="PAC2" s="27"/>
      <c r="PAD2" s="27"/>
      <c r="PAE2" s="27"/>
      <c r="PAF2" s="27"/>
      <c r="PAG2" s="27"/>
      <c r="PAH2" s="27"/>
      <c r="PAI2" s="27"/>
      <c r="PAJ2" s="27"/>
      <c r="PAK2" s="27"/>
      <c r="PAL2" s="27"/>
      <c r="PAM2" s="27"/>
      <c r="PAN2" s="27"/>
      <c r="PAO2" s="27"/>
      <c r="PAP2" s="27"/>
      <c r="PAQ2" s="27"/>
      <c r="PAR2" s="27"/>
      <c r="PAS2" s="27"/>
      <c r="PAT2" s="27"/>
      <c r="PAU2" s="27"/>
      <c r="PAV2" s="27"/>
      <c r="PAW2" s="27"/>
      <c r="PAX2" s="27"/>
      <c r="PAY2" s="27"/>
      <c r="PAZ2" s="27"/>
      <c r="PBA2" s="27"/>
      <c r="PBB2" s="27"/>
      <c r="PBC2" s="27"/>
      <c r="PBD2" s="27"/>
      <c r="PBE2" s="27"/>
      <c r="PBF2" s="27"/>
      <c r="PBG2" s="27"/>
      <c r="PBH2" s="27"/>
      <c r="PBI2" s="27"/>
      <c r="PBJ2" s="27"/>
      <c r="PBK2" s="27"/>
      <c r="PBL2" s="27"/>
      <c r="PBM2" s="27"/>
      <c r="PBN2" s="27"/>
      <c r="PBO2" s="27"/>
      <c r="PBP2" s="27"/>
      <c r="PBQ2" s="27"/>
      <c r="PBR2" s="27"/>
      <c r="PBS2" s="27"/>
      <c r="PBT2" s="27"/>
      <c r="PBU2" s="27"/>
      <c r="PBV2" s="27"/>
      <c r="PBW2" s="27"/>
      <c r="PBX2" s="27"/>
      <c r="PBY2" s="27"/>
      <c r="PBZ2" s="27"/>
      <c r="PCA2" s="27"/>
      <c r="PCB2" s="27"/>
      <c r="PCC2" s="27"/>
      <c r="PCD2" s="27"/>
      <c r="PCE2" s="27"/>
      <c r="PCF2" s="27"/>
      <c r="PCG2" s="27"/>
      <c r="PCH2" s="27"/>
      <c r="PCI2" s="27"/>
      <c r="PCJ2" s="27"/>
      <c r="PCK2" s="27"/>
      <c r="PCL2" s="27"/>
      <c r="PCM2" s="27"/>
      <c r="PCN2" s="27"/>
      <c r="PCO2" s="27"/>
      <c r="PCP2" s="27"/>
      <c r="PCQ2" s="27"/>
      <c r="PCR2" s="27"/>
      <c r="PCS2" s="27"/>
      <c r="PCT2" s="27"/>
      <c r="PCU2" s="27"/>
      <c r="PCV2" s="27"/>
      <c r="PCW2" s="27"/>
      <c r="PCX2" s="27"/>
      <c r="PCY2" s="27"/>
      <c r="PCZ2" s="27"/>
      <c r="PDA2" s="27"/>
      <c r="PDB2" s="27"/>
      <c r="PDC2" s="27"/>
      <c r="PDD2" s="27"/>
      <c r="PDE2" s="27"/>
      <c r="PDF2" s="27"/>
      <c r="PDG2" s="27"/>
      <c r="PDH2" s="27"/>
      <c r="PDI2" s="27"/>
      <c r="PDJ2" s="27"/>
      <c r="PDK2" s="27"/>
      <c r="PDL2" s="27"/>
      <c r="PDM2" s="27"/>
      <c r="PDN2" s="27"/>
      <c r="PDO2" s="27"/>
      <c r="PDP2" s="27"/>
      <c r="PDQ2" s="27"/>
      <c r="PDR2" s="27"/>
      <c r="PDS2" s="27"/>
      <c r="PDT2" s="27"/>
      <c r="PDU2" s="27"/>
      <c r="PDV2" s="27"/>
      <c r="PDW2" s="27"/>
      <c r="PDX2" s="27"/>
      <c r="PDY2" s="27"/>
      <c r="PDZ2" s="27"/>
      <c r="PEA2" s="27"/>
      <c r="PEB2" s="27"/>
      <c r="PEC2" s="27"/>
      <c r="PED2" s="27"/>
      <c r="PEE2" s="27"/>
      <c r="PEF2" s="27"/>
      <c r="PEG2" s="27"/>
      <c r="PEH2" s="27"/>
      <c r="PEI2" s="27"/>
      <c r="PEJ2" s="27"/>
      <c r="PEK2" s="27"/>
      <c r="PEL2" s="27"/>
      <c r="PEM2" s="27"/>
      <c r="PEN2" s="27"/>
      <c r="PEO2" s="27"/>
      <c r="PEP2" s="27"/>
      <c r="PEQ2" s="27"/>
      <c r="PER2" s="27"/>
      <c r="PES2" s="27"/>
      <c r="PET2" s="27"/>
      <c r="PEU2" s="27"/>
      <c r="PEV2" s="27"/>
      <c r="PEW2" s="27"/>
      <c r="PEX2" s="27"/>
      <c r="PEY2" s="27"/>
      <c r="PEZ2" s="27"/>
      <c r="PFA2" s="27"/>
      <c r="PFB2" s="27"/>
      <c r="PFC2" s="27"/>
      <c r="PFD2" s="27"/>
      <c r="PFE2" s="27"/>
      <c r="PFF2" s="27"/>
      <c r="PFG2" s="27"/>
      <c r="PFH2" s="27"/>
      <c r="PFI2" s="27"/>
      <c r="PFJ2" s="27"/>
      <c r="PFK2" s="27"/>
      <c r="PFL2" s="27"/>
      <c r="PFM2" s="27"/>
      <c r="PFN2" s="27"/>
      <c r="PFO2" s="27"/>
      <c r="PFP2" s="27"/>
      <c r="PFQ2" s="27"/>
      <c r="PFR2" s="27"/>
      <c r="PFS2" s="27"/>
      <c r="PFT2" s="27"/>
      <c r="PFU2" s="27"/>
      <c r="PFV2" s="27"/>
      <c r="PFW2" s="27"/>
      <c r="PFX2" s="27"/>
      <c r="PFY2" s="27"/>
      <c r="PFZ2" s="27"/>
      <c r="PGA2" s="27"/>
      <c r="PGB2" s="27"/>
      <c r="PGC2" s="27"/>
      <c r="PGD2" s="27"/>
      <c r="PGE2" s="27"/>
      <c r="PGF2" s="27"/>
      <c r="PGG2" s="27"/>
      <c r="PGH2" s="27"/>
      <c r="PGI2" s="27"/>
      <c r="PGJ2" s="27"/>
      <c r="PGK2" s="27"/>
      <c r="PGL2" s="27"/>
      <c r="PGM2" s="27"/>
      <c r="PGN2" s="27"/>
      <c r="PGO2" s="27"/>
      <c r="PGP2" s="27"/>
      <c r="PGQ2" s="27"/>
      <c r="PGR2" s="27"/>
      <c r="PGS2" s="27"/>
      <c r="PGT2" s="27"/>
      <c r="PGU2" s="27"/>
      <c r="PGV2" s="27"/>
      <c r="PGW2" s="27"/>
      <c r="PGX2" s="27"/>
      <c r="PGY2" s="27"/>
      <c r="PGZ2" s="27"/>
      <c r="PHA2" s="27"/>
      <c r="PHB2" s="27"/>
      <c r="PHC2" s="27"/>
      <c r="PHD2" s="27"/>
      <c r="PHE2" s="27"/>
      <c r="PHF2" s="27"/>
      <c r="PHG2" s="27"/>
      <c r="PHH2" s="27"/>
      <c r="PHI2" s="27"/>
      <c r="PHJ2" s="27"/>
      <c r="PHK2" s="27"/>
      <c r="PHL2" s="27"/>
      <c r="PHM2" s="27"/>
      <c r="PHN2" s="27"/>
      <c r="PHO2" s="27"/>
      <c r="PHP2" s="27"/>
      <c r="PHQ2" s="27"/>
      <c r="PHR2" s="27"/>
      <c r="PHS2" s="27"/>
      <c r="PHT2" s="27"/>
      <c r="PHU2" s="27"/>
      <c r="PHV2" s="27"/>
      <c r="PHW2" s="27"/>
      <c r="PHX2" s="27"/>
      <c r="PHY2" s="27"/>
      <c r="PHZ2" s="27"/>
      <c r="PIA2" s="27"/>
      <c r="PIB2" s="27"/>
      <c r="PIC2" s="27"/>
      <c r="PID2" s="27"/>
      <c r="PIE2" s="27"/>
      <c r="PIF2" s="27"/>
      <c r="PIG2" s="27"/>
      <c r="PIH2" s="27"/>
      <c r="PII2" s="27"/>
      <c r="PIJ2" s="27"/>
      <c r="PIK2" s="27"/>
      <c r="PIL2" s="27"/>
      <c r="PIM2" s="27"/>
      <c r="PIN2" s="27"/>
      <c r="PIO2" s="27"/>
      <c r="PIP2" s="27"/>
      <c r="PIQ2" s="27"/>
      <c r="PIR2" s="27"/>
      <c r="PIS2" s="27"/>
      <c r="PIT2" s="27"/>
      <c r="PIU2" s="27"/>
      <c r="PIV2" s="27"/>
      <c r="PIW2" s="27"/>
      <c r="PIX2" s="27"/>
      <c r="PIY2" s="27"/>
      <c r="PIZ2" s="27"/>
      <c r="PJA2" s="27"/>
      <c r="PJB2" s="27"/>
      <c r="PJC2" s="27"/>
      <c r="PJD2" s="27"/>
      <c r="PJE2" s="27"/>
      <c r="PJF2" s="27"/>
      <c r="PJG2" s="27"/>
      <c r="PJH2" s="27"/>
      <c r="PJI2" s="27"/>
      <c r="PJJ2" s="27"/>
      <c r="PJK2" s="27"/>
      <c r="PJL2" s="27"/>
      <c r="PJM2" s="27"/>
      <c r="PJN2" s="27"/>
      <c r="PJO2" s="27"/>
      <c r="PJP2" s="27"/>
      <c r="PJQ2" s="27"/>
      <c r="PJR2" s="27"/>
      <c r="PJS2" s="27"/>
      <c r="PJT2" s="27"/>
      <c r="PJU2" s="27"/>
      <c r="PJV2" s="27"/>
      <c r="PJW2" s="27"/>
      <c r="PJX2" s="27"/>
      <c r="PJY2" s="27"/>
      <c r="PJZ2" s="27"/>
      <c r="PKA2" s="27"/>
      <c r="PKB2" s="27"/>
      <c r="PKC2" s="27"/>
      <c r="PKD2" s="27"/>
      <c r="PKE2" s="27"/>
      <c r="PKF2" s="27"/>
      <c r="PKG2" s="27"/>
      <c r="PKH2" s="27"/>
      <c r="PKI2" s="27"/>
      <c r="PKJ2" s="27"/>
      <c r="PKK2" s="27"/>
      <c r="PKL2" s="27"/>
      <c r="PKM2" s="27"/>
      <c r="PKN2" s="27"/>
      <c r="PKO2" s="27"/>
      <c r="PKP2" s="27"/>
      <c r="PKQ2" s="27"/>
      <c r="PKR2" s="27"/>
      <c r="PKS2" s="27"/>
      <c r="PKT2" s="27"/>
      <c r="PKU2" s="27"/>
      <c r="PKV2" s="27"/>
      <c r="PKW2" s="27"/>
      <c r="PKX2" s="27"/>
      <c r="PKY2" s="27"/>
      <c r="PKZ2" s="27"/>
      <c r="PLA2" s="27"/>
      <c r="PLB2" s="27"/>
      <c r="PLC2" s="27"/>
      <c r="PLD2" s="27"/>
      <c r="PLE2" s="27"/>
      <c r="PLF2" s="27"/>
      <c r="PLG2" s="27"/>
      <c r="PLH2" s="27"/>
      <c r="PLI2" s="27"/>
      <c r="PLJ2" s="27"/>
      <c r="PLK2" s="27"/>
      <c r="PLL2" s="27"/>
      <c r="PLM2" s="27"/>
      <c r="PLN2" s="27"/>
      <c r="PLO2" s="27"/>
      <c r="PLP2" s="27"/>
      <c r="PLQ2" s="27"/>
      <c r="PLR2" s="27"/>
      <c r="PLS2" s="27"/>
      <c r="PLT2" s="27"/>
      <c r="PLU2" s="27"/>
      <c r="PLV2" s="27"/>
      <c r="PLW2" s="27"/>
      <c r="PLX2" s="27"/>
      <c r="PLY2" s="27"/>
      <c r="PLZ2" s="27"/>
      <c r="PMA2" s="27"/>
      <c r="PMB2" s="27"/>
      <c r="PMC2" s="27"/>
      <c r="PMD2" s="27"/>
      <c r="PME2" s="27"/>
      <c r="PMF2" s="27"/>
      <c r="PMG2" s="27"/>
      <c r="PMH2" s="27"/>
      <c r="PMI2" s="27"/>
      <c r="PMJ2" s="27"/>
      <c r="PMK2" s="27"/>
      <c r="PML2" s="27"/>
      <c r="PMM2" s="27"/>
      <c r="PMN2" s="27"/>
      <c r="PMO2" s="27"/>
      <c r="PMP2" s="27"/>
      <c r="PMQ2" s="27"/>
      <c r="PMR2" s="27"/>
      <c r="PMS2" s="27"/>
      <c r="PMT2" s="27"/>
      <c r="PMU2" s="27"/>
      <c r="PMV2" s="27"/>
      <c r="PMW2" s="27"/>
      <c r="PMX2" s="27"/>
      <c r="PMY2" s="27"/>
      <c r="PMZ2" s="27"/>
      <c r="PNA2" s="27"/>
      <c r="PNB2" s="27"/>
      <c r="PNC2" s="27"/>
      <c r="PND2" s="27"/>
      <c r="PNE2" s="27"/>
      <c r="PNF2" s="27"/>
      <c r="PNG2" s="27"/>
      <c r="PNH2" s="27"/>
      <c r="PNI2" s="27"/>
      <c r="PNJ2" s="27"/>
      <c r="PNK2" s="27"/>
      <c r="PNL2" s="27"/>
      <c r="PNM2" s="27"/>
      <c r="PNN2" s="27"/>
      <c r="PNO2" s="27"/>
      <c r="PNP2" s="27"/>
      <c r="PNQ2" s="27"/>
      <c r="PNR2" s="27"/>
      <c r="PNS2" s="27"/>
      <c r="PNT2" s="27"/>
      <c r="PNU2" s="27"/>
      <c r="PNV2" s="27"/>
      <c r="PNW2" s="27"/>
      <c r="PNX2" s="27"/>
      <c r="PNY2" s="27"/>
      <c r="PNZ2" s="27"/>
      <c r="POA2" s="27"/>
      <c r="POB2" s="27"/>
      <c r="POC2" s="27"/>
      <c r="POD2" s="27"/>
      <c r="POE2" s="27"/>
      <c r="POF2" s="27"/>
      <c r="POG2" s="27"/>
      <c r="POH2" s="27"/>
      <c r="POI2" s="27"/>
      <c r="POJ2" s="27"/>
      <c r="POK2" s="27"/>
      <c r="POL2" s="27"/>
      <c r="POM2" s="27"/>
      <c r="PON2" s="27"/>
      <c r="POO2" s="27"/>
      <c r="POP2" s="27"/>
      <c r="POQ2" s="27"/>
      <c r="POR2" s="27"/>
      <c r="POS2" s="27"/>
      <c r="POT2" s="27"/>
      <c r="POU2" s="27"/>
      <c r="POV2" s="27"/>
      <c r="POW2" s="27"/>
      <c r="POX2" s="27"/>
      <c r="POY2" s="27"/>
      <c r="POZ2" s="27"/>
      <c r="PPA2" s="27"/>
      <c r="PPB2" s="27"/>
      <c r="PPC2" s="27"/>
      <c r="PPD2" s="27"/>
      <c r="PPE2" s="27"/>
      <c r="PPF2" s="27"/>
      <c r="PPG2" s="27"/>
      <c r="PPH2" s="27"/>
      <c r="PPI2" s="27"/>
      <c r="PPJ2" s="27"/>
      <c r="PPK2" s="27"/>
      <c r="PPL2" s="27"/>
      <c r="PPM2" s="27"/>
      <c r="PPN2" s="27"/>
      <c r="PPO2" s="27"/>
      <c r="PPP2" s="27"/>
      <c r="PPQ2" s="27"/>
      <c r="PPR2" s="27"/>
      <c r="PPS2" s="27"/>
      <c r="PPT2" s="27"/>
      <c r="PPU2" s="27"/>
      <c r="PPV2" s="27"/>
      <c r="PPW2" s="27"/>
      <c r="PPX2" s="27"/>
      <c r="PPY2" s="27"/>
      <c r="PPZ2" s="27"/>
      <c r="PQA2" s="27"/>
      <c r="PQB2" s="27"/>
      <c r="PQC2" s="27"/>
      <c r="PQD2" s="27"/>
      <c r="PQE2" s="27"/>
      <c r="PQF2" s="27"/>
      <c r="PQG2" s="27"/>
      <c r="PQH2" s="27"/>
      <c r="PQI2" s="27"/>
      <c r="PQJ2" s="27"/>
      <c r="PQK2" s="27"/>
      <c r="PQL2" s="27"/>
      <c r="PQM2" s="27"/>
      <c r="PQN2" s="27"/>
      <c r="PQO2" s="27"/>
      <c r="PQP2" s="27"/>
      <c r="PQQ2" s="27"/>
      <c r="PQR2" s="27"/>
      <c r="PQS2" s="27"/>
      <c r="PQT2" s="27"/>
      <c r="PQU2" s="27"/>
      <c r="PQV2" s="27"/>
      <c r="PQW2" s="27"/>
      <c r="PQX2" s="27"/>
      <c r="PQY2" s="27"/>
      <c r="PQZ2" s="27"/>
      <c r="PRA2" s="27"/>
      <c r="PRB2" s="27"/>
      <c r="PRC2" s="27"/>
      <c r="PRD2" s="27"/>
      <c r="PRE2" s="27"/>
      <c r="PRF2" s="27"/>
      <c r="PRG2" s="27"/>
      <c r="PRH2" s="27"/>
      <c r="PRI2" s="27"/>
      <c r="PRJ2" s="27"/>
      <c r="PRK2" s="27"/>
      <c r="PRL2" s="27"/>
      <c r="PRM2" s="27"/>
      <c r="PRN2" s="27"/>
      <c r="PRO2" s="27"/>
      <c r="PRP2" s="27"/>
      <c r="PRQ2" s="27"/>
      <c r="PRR2" s="27"/>
      <c r="PRS2" s="27"/>
      <c r="PRT2" s="27"/>
      <c r="PRU2" s="27"/>
      <c r="PRV2" s="27"/>
      <c r="PRW2" s="27"/>
      <c r="PRX2" s="27"/>
      <c r="PRY2" s="27"/>
      <c r="PRZ2" s="27"/>
      <c r="PSA2" s="27"/>
      <c r="PSB2" s="27"/>
      <c r="PSC2" s="27"/>
      <c r="PSD2" s="27"/>
      <c r="PSE2" s="27"/>
      <c r="PSF2" s="27"/>
      <c r="PSG2" s="27"/>
      <c r="PSH2" s="27"/>
      <c r="PSI2" s="27"/>
      <c r="PSJ2" s="27"/>
      <c r="PSK2" s="27"/>
      <c r="PSL2" s="27"/>
      <c r="PSM2" s="27"/>
      <c r="PSN2" s="27"/>
      <c r="PSO2" s="27"/>
      <c r="PSP2" s="27"/>
      <c r="PSQ2" s="27"/>
      <c r="PSR2" s="27"/>
      <c r="PSS2" s="27"/>
      <c r="PST2" s="27"/>
      <c r="PSU2" s="27"/>
      <c r="PSV2" s="27"/>
      <c r="PSW2" s="27"/>
      <c r="PSX2" s="27"/>
      <c r="PSY2" s="27"/>
      <c r="PSZ2" s="27"/>
      <c r="PTA2" s="27"/>
      <c r="PTB2" s="27"/>
      <c r="PTC2" s="27"/>
      <c r="PTD2" s="27"/>
      <c r="PTE2" s="27"/>
      <c r="PTF2" s="27"/>
      <c r="PTG2" s="27"/>
      <c r="PTH2" s="27"/>
      <c r="PTI2" s="27"/>
      <c r="PTJ2" s="27"/>
      <c r="PTK2" s="27"/>
      <c r="PTL2" s="27"/>
      <c r="PTM2" s="27"/>
      <c r="PTN2" s="27"/>
      <c r="PTO2" s="27"/>
      <c r="PTP2" s="27"/>
      <c r="PTQ2" s="27"/>
      <c r="PTR2" s="27"/>
      <c r="PTS2" s="27"/>
      <c r="PTT2" s="27"/>
      <c r="PTU2" s="27"/>
      <c r="PTV2" s="27"/>
      <c r="PTW2" s="27"/>
      <c r="PTX2" s="27"/>
      <c r="PTY2" s="27"/>
      <c r="PTZ2" s="27"/>
      <c r="PUA2" s="27"/>
      <c r="PUB2" s="27"/>
      <c r="PUC2" s="27"/>
      <c r="PUD2" s="27"/>
      <c r="PUE2" s="27"/>
      <c r="PUF2" s="27"/>
      <c r="PUG2" s="27"/>
      <c r="PUH2" s="27"/>
      <c r="PUI2" s="27"/>
      <c r="PUJ2" s="27"/>
      <c r="PUK2" s="27"/>
      <c r="PUL2" s="27"/>
      <c r="PUM2" s="27"/>
      <c r="PUN2" s="27"/>
      <c r="PUO2" s="27"/>
      <c r="PUP2" s="27"/>
      <c r="PUQ2" s="27"/>
      <c r="PUR2" s="27"/>
      <c r="PUS2" s="27"/>
      <c r="PUT2" s="27"/>
      <c r="PUU2" s="27"/>
      <c r="PUV2" s="27"/>
      <c r="PUW2" s="27"/>
      <c r="PUX2" s="27"/>
      <c r="PUY2" s="27"/>
      <c r="PUZ2" s="27"/>
      <c r="PVA2" s="27"/>
      <c r="PVB2" s="27"/>
      <c r="PVC2" s="27"/>
      <c r="PVD2" s="27"/>
      <c r="PVE2" s="27"/>
      <c r="PVF2" s="27"/>
      <c r="PVG2" s="27"/>
      <c r="PVH2" s="27"/>
      <c r="PVI2" s="27"/>
      <c r="PVJ2" s="27"/>
      <c r="PVK2" s="27"/>
      <c r="PVL2" s="27"/>
      <c r="PVM2" s="27"/>
      <c r="PVN2" s="27"/>
      <c r="PVO2" s="27"/>
      <c r="PVP2" s="27"/>
      <c r="PVQ2" s="27"/>
      <c r="PVR2" s="27"/>
      <c r="PVS2" s="27"/>
      <c r="PVT2" s="27"/>
      <c r="PVU2" s="27"/>
      <c r="PVV2" s="27"/>
      <c r="PVW2" s="27"/>
      <c r="PVX2" s="27"/>
      <c r="PVY2" s="27"/>
      <c r="PVZ2" s="27"/>
      <c r="PWA2" s="27"/>
      <c r="PWB2" s="27"/>
      <c r="PWC2" s="27"/>
      <c r="PWD2" s="27"/>
      <c r="PWE2" s="27"/>
      <c r="PWF2" s="27"/>
      <c r="PWG2" s="27"/>
      <c r="PWH2" s="27"/>
      <c r="PWI2" s="27"/>
      <c r="PWJ2" s="27"/>
      <c r="PWK2" s="27"/>
      <c r="PWL2" s="27"/>
      <c r="PWM2" s="27"/>
      <c r="PWN2" s="27"/>
      <c r="PWO2" s="27"/>
      <c r="PWP2" s="27"/>
      <c r="PWQ2" s="27"/>
      <c r="PWR2" s="27"/>
      <c r="PWS2" s="27"/>
      <c r="PWT2" s="27"/>
      <c r="PWU2" s="27"/>
      <c r="PWV2" s="27"/>
      <c r="PWW2" s="27"/>
      <c r="PWX2" s="27"/>
      <c r="PWY2" s="27"/>
      <c r="PWZ2" s="27"/>
      <c r="PXA2" s="27"/>
      <c r="PXB2" s="27"/>
      <c r="PXC2" s="27"/>
      <c r="PXD2" s="27"/>
      <c r="PXE2" s="27"/>
      <c r="PXF2" s="27"/>
      <c r="PXG2" s="27"/>
      <c r="PXH2" s="27"/>
      <c r="PXI2" s="27"/>
      <c r="PXJ2" s="27"/>
      <c r="PXK2" s="27"/>
      <c r="PXL2" s="27"/>
      <c r="PXM2" s="27"/>
      <c r="PXN2" s="27"/>
      <c r="PXO2" s="27"/>
      <c r="PXP2" s="27"/>
      <c r="PXQ2" s="27"/>
      <c r="PXR2" s="27"/>
      <c r="PXS2" s="27"/>
      <c r="PXT2" s="27"/>
      <c r="PXU2" s="27"/>
      <c r="PXV2" s="27"/>
      <c r="PXW2" s="27"/>
      <c r="PXX2" s="27"/>
      <c r="PXY2" s="27"/>
      <c r="PXZ2" s="27"/>
      <c r="PYA2" s="27"/>
      <c r="PYB2" s="27"/>
      <c r="PYC2" s="27"/>
      <c r="PYD2" s="27"/>
      <c r="PYE2" s="27"/>
      <c r="PYF2" s="27"/>
      <c r="PYG2" s="27"/>
      <c r="PYH2" s="27"/>
      <c r="PYI2" s="27"/>
      <c r="PYJ2" s="27"/>
      <c r="PYK2" s="27"/>
      <c r="PYL2" s="27"/>
      <c r="PYM2" s="27"/>
      <c r="PYN2" s="27"/>
      <c r="PYO2" s="27"/>
      <c r="PYP2" s="27"/>
      <c r="PYQ2" s="27"/>
      <c r="PYR2" s="27"/>
      <c r="PYS2" s="27"/>
      <c r="PYT2" s="27"/>
      <c r="PYU2" s="27"/>
      <c r="PYV2" s="27"/>
      <c r="PYW2" s="27"/>
      <c r="PYX2" s="27"/>
      <c r="PYY2" s="27"/>
      <c r="PYZ2" s="27"/>
      <c r="PZA2" s="27"/>
      <c r="PZB2" s="27"/>
      <c r="PZC2" s="27"/>
      <c r="PZD2" s="27"/>
      <c r="PZE2" s="27"/>
      <c r="PZF2" s="27"/>
      <c r="PZG2" s="27"/>
      <c r="PZH2" s="27"/>
      <c r="PZI2" s="27"/>
      <c r="PZJ2" s="27"/>
      <c r="PZK2" s="27"/>
      <c r="PZL2" s="27"/>
      <c r="PZM2" s="27"/>
      <c r="PZN2" s="27"/>
      <c r="PZO2" s="27"/>
      <c r="PZP2" s="27"/>
      <c r="PZQ2" s="27"/>
      <c r="PZR2" s="27"/>
      <c r="PZS2" s="27"/>
      <c r="PZT2" s="27"/>
      <c r="PZU2" s="27"/>
      <c r="PZV2" s="27"/>
      <c r="PZW2" s="27"/>
      <c r="PZX2" s="27"/>
      <c r="PZY2" s="27"/>
      <c r="PZZ2" s="27"/>
      <c r="QAA2" s="27"/>
      <c r="QAB2" s="27"/>
      <c r="QAC2" s="27"/>
      <c r="QAD2" s="27"/>
      <c r="QAE2" s="27"/>
      <c r="QAF2" s="27"/>
      <c r="QAG2" s="27"/>
      <c r="QAH2" s="27"/>
      <c r="QAI2" s="27"/>
      <c r="QAJ2" s="27"/>
      <c r="QAK2" s="27"/>
      <c r="QAL2" s="27"/>
      <c r="QAM2" s="27"/>
      <c r="QAN2" s="27"/>
      <c r="QAO2" s="27"/>
      <c r="QAP2" s="27"/>
      <c r="QAQ2" s="27"/>
      <c r="QAR2" s="27"/>
      <c r="QAS2" s="27"/>
      <c r="QAT2" s="27"/>
      <c r="QAU2" s="27"/>
      <c r="QAV2" s="27"/>
      <c r="QAW2" s="27"/>
      <c r="QAX2" s="27"/>
      <c r="QAY2" s="27"/>
      <c r="QAZ2" s="27"/>
      <c r="QBA2" s="27"/>
      <c r="QBB2" s="27"/>
      <c r="QBC2" s="27"/>
      <c r="QBD2" s="27"/>
      <c r="QBE2" s="27"/>
      <c r="QBF2" s="27"/>
      <c r="QBG2" s="27"/>
      <c r="QBH2" s="27"/>
      <c r="QBI2" s="27"/>
      <c r="QBJ2" s="27"/>
      <c r="QBK2" s="27"/>
      <c r="QBL2" s="27"/>
      <c r="QBM2" s="27"/>
      <c r="QBN2" s="27"/>
      <c r="QBO2" s="27"/>
      <c r="QBP2" s="27"/>
      <c r="QBQ2" s="27"/>
      <c r="QBR2" s="27"/>
      <c r="QBS2" s="27"/>
      <c r="QBT2" s="27"/>
      <c r="QBU2" s="27"/>
      <c r="QBV2" s="27"/>
      <c r="QBW2" s="27"/>
      <c r="QBX2" s="27"/>
      <c r="QBY2" s="27"/>
      <c r="QBZ2" s="27"/>
      <c r="QCA2" s="27"/>
      <c r="QCB2" s="27"/>
      <c r="QCC2" s="27"/>
      <c r="QCD2" s="27"/>
      <c r="QCE2" s="27"/>
      <c r="QCF2" s="27"/>
      <c r="QCG2" s="27"/>
      <c r="QCH2" s="27"/>
      <c r="QCI2" s="27"/>
      <c r="QCJ2" s="27"/>
      <c r="QCK2" s="27"/>
      <c r="QCL2" s="27"/>
      <c r="QCM2" s="27"/>
      <c r="QCN2" s="27"/>
      <c r="QCO2" s="27"/>
      <c r="QCP2" s="27"/>
      <c r="QCQ2" s="27"/>
      <c r="QCR2" s="27"/>
      <c r="QCS2" s="27"/>
      <c r="QCT2" s="27"/>
      <c r="QCU2" s="27"/>
      <c r="QCV2" s="27"/>
      <c r="QCW2" s="27"/>
      <c r="QCX2" s="27"/>
      <c r="QCY2" s="27"/>
      <c r="QCZ2" s="27"/>
      <c r="QDA2" s="27"/>
      <c r="QDB2" s="27"/>
      <c r="QDC2" s="27"/>
      <c r="QDD2" s="27"/>
      <c r="QDE2" s="27"/>
      <c r="QDF2" s="27"/>
      <c r="QDG2" s="27"/>
      <c r="QDH2" s="27"/>
      <c r="QDI2" s="27"/>
      <c r="QDJ2" s="27"/>
      <c r="QDK2" s="27"/>
      <c r="QDL2" s="27"/>
      <c r="QDM2" s="27"/>
      <c r="QDN2" s="27"/>
      <c r="QDO2" s="27"/>
      <c r="QDP2" s="27"/>
      <c r="QDQ2" s="27"/>
      <c r="QDR2" s="27"/>
      <c r="QDS2" s="27"/>
      <c r="QDT2" s="27"/>
      <c r="QDU2" s="27"/>
      <c r="QDV2" s="27"/>
      <c r="QDW2" s="27"/>
      <c r="QDX2" s="27"/>
      <c r="QDY2" s="27"/>
      <c r="QDZ2" s="27"/>
      <c r="QEA2" s="27"/>
      <c r="QEB2" s="27"/>
      <c r="QEC2" s="27"/>
      <c r="QED2" s="27"/>
      <c r="QEE2" s="27"/>
      <c r="QEF2" s="27"/>
      <c r="QEG2" s="27"/>
      <c r="QEH2" s="27"/>
      <c r="QEI2" s="27"/>
      <c r="QEJ2" s="27"/>
      <c r="QEK2" s="27"/>
      <c r="QEL2" s="27"/>
      <c r="QEM2" s="27"/>
      <c r="QEN2" s="27"/>
      <c r="QEO2" s="27"/>
      <c r="QEP2" s="27"/>
      <c r="QEQ2" s="27"/>
      <c r="QER2" s="27"/>
      <c r="QES2" s="27"/>
      <c r="QET2" s="27"/>
      <c r="QEU2" s="27"/>
      <c r="QEV2" s="27"/>
      <c r="QEW2" s="27"/>
      <c r="QEX2" s="27"/>
      <c r="QEY2" s="27"/>
      <c r="QEZ2" s="27"/>
      <c r="QFA2" s="27"/>
      <c r="QFB2" s="27"/>
      <c r="QFC2" s="27"/>
      <c r="QFD2" s="27"/>
      <c r="QFE2" s="27"/>
      <c r="QFF2" s="27"/>
      <c r="QFG2" s="27"/>
      <c r="QFH2" s="27"/>
      <c r="QFI2" s="27"/>
      <c r="QFJ2" s="27"/>
      <c r="QFK2" s="27"/>
      <c r="QFL2" s="27"/>
      <c r="QFM2" s="27"/>
      <c r="QFN2" s="27"/>
      <c r="QFO2" s="27"/>
      <c r="QFP2" s="27"/>
      <c r="QFQ2" s="27"/>
      <c r="QFR2" s="27"/>
      <c r="QFS2" s="27"/>
      <c r="QFT2" s="27"/>
      <c r="QFU2" s="27"/>
      <c r="QFV2" s="27"/>
      <c r="QFW2" s="27"/>
      <c r="QFX2" s="27"/>
      <c r="QFY2" s="27"/>
      <c r="QFZ2" s="27"/>
      <c r="QGA2" s="27"/>
      <c r="QGB2" s="27"/>
      <c r="QGC2" s="27"/>
      <c r="QGD2" s="27"/>
      <c r="QGE2" s="27"/>
      <c r="QGF2" s="27"/>
      <c r="QGG2" s="27"/>
      <c r="QGH2" s="27"/>
      <c r="QGI2" s="27"/>
      <c r="QGJ2" s="27"/>
      <c r="QGK2" s="27"/>
      <c r="QGL2" s="27"/>
      <c r="QGM2" s="27"/>
      <c r="QGN2" s="27"/>
      <c r="QGO2" s="27"/>
      <c r="QGP2" s="27"/>
      <c r="QGQ2" s="27"/>
      <c r="QGR2" s="27"/>
      <c r="QGS2" s="27"/>
      <c r="QGT2" s="27"/>
      <c r="QGU2" s="27"/>
      <c r="QGV2" s="27"/>
      <c r="QGW2" s="27"/>
      <c r="QGX2" s="27"/>
      <c r="QGY2" s="27"/>
      <c r="QGZ2" s="27"/>
      <c r="QHA2" s="27"/>
      <c r="QHB2" s="27"/>
      <c r="QHC2" s="27"/>
      <c r="QHD2" s="27"/>
      <c r="QHE2" s="27"/>
      <c r="QHF2" s="27"/>
      <c r="QHG2" s="27"/>
      <c r="QHH2" s="27"/>
      <c r="QHI2" s="27"/>
      <c r="QHJ2" s="27"/>
      <c r="QHK2" s="27"/>
      <c r="QHL2" s="27"/>
      <c r="QHM2" s="27"/>
      <c r="QHN2" s="27"/>
      <c r="QHO2" s="27"/>
      <c r="QHP2" s="27"/>
      <c r="QHQ2" s="27"/>
      <c r="QHR2" s="27"/>
      <c r="QHS2" s="27"/>
      <c r="QHT2" s="27"/>
      <c r="QHU2" s="27"/>
      <c r="QHV2" s="27"/>
      <c r="QHW2" s="27"/>
      <c r="QHX2" s="27"/>
      <c r="QHY2" s="27"/>
      <c r="QHZ2" s="27"/>
      <c r="QIA2" s="27"/>
      <c r="QIB2" s="27"/>
      <c r="QIC2" s="27"/>
      <c r="QID2" s="27"/>
      <c r="QIE2" s="27"/>
      <c r="QIF2" s="27"/>
      <c r="QIG2" s="27"/>
      <c r="QIH2" s="27"/>
      <c r="QII2" s="27"/>
      <c r="QIJ2" s="27"/>
      <c r="QIK2" s="27"/>
      <c r="QIL2" s="27"/>
      <c r="QIM2" s="27"/>
      <c r="QIN2" s="27"/>
      <c r="QIO2" s="27"/>
      <c r="QIP2" s="27"/>
      <c r="QIQ2" s="27"/>
      <c r="QIR2" s="27"/>
      <c r="QIS2" s="27"/>
      <c r="QIT2" s="27"/>
      <c r="QIU2" s="27"/>
      <c r="QIV2" s="27"/>
      <c r="QIW2" s="27"/>
      <c r="QIX2" s="27"/>
      <c r="QIY2" s="27"/>
      <c r="QIZ2" s="27"/>
      <c r="QJA2" s="27"/>
      <c r="QJB2" s="27"/>
      <c r="QJC2" s="27"/>
      <c r="QJD2" s="27"/>
      <c r="QJE2" s="27"/>
      <c r="QJF2" s="27"/>
      <c r="QJG2" s="27"/>
      <c r="QJH2" s="27"/>
      <c r="QJI2" s="27"/>
      <c r="QJJ2" s="27"/>
      <c r="QJK2" s="27"/>
      <c r="QJL2" s="27"/>
      <c r="QJM2" s="27"/>
      <c r="QJN2" s="27"/>
      <c r="QJO2" s="27"/>
      <c r="QJP2" s="27"/>
      <c r="QJQ2" s="27"/>
      <c r="QJR2" s="27"/>
      <c r="QJS2" s="27"/>
      <c r="QJT2" s="27"/>
      <c r="QJU2" s="27"/>
      <c r="QJV2" s="27"/>
      <c r="QJW2" s="27"/>
      <c r="QJX2" s="27"/>
      <c r="QJY2" s="27"/>
      <c r="QJZ2" s="27"/>
      <c r="QKA2" s="27"/>
      <c r="QKB2" s="27"/>
      <c r="QKC2" s="27"/>
      <c r="QKD2" s="27"/>
      <c r="QKE2" s="27"/>
      <c r="QKF2" s="27"/>
      <c r="QKG2" s="27"/>
      <c r="QKH2" s="27"/>
      <c r="QKI2" s="27"/>
      <c r="QKJ2" s="27"/>
      <c r="QKK2" s="27"/>
      <c r="QKL2" s="27"/>
      <c r="QKM2" s="27"/>
      <c r="QKN2" s="27"/>
      <c r="QKO2" s="27"/>
      <c r="QKP2" s="27"/>
      <c r="QKQ2" s="27"/>
      <c r="QKR2" s="27"/>
      <c r="QKS2" s="27"/>
      <c r="QKT2" s="27"/>
      <c r="QKU2" s="27"/>
      <c r="QKV2" s="27"/>
      <c r="QKW2" s="27"/>
      <c r="QKX2" s="27"/>
      <c r="QKY2" s="27"/>
      <c r="QKZ2" s="27"/>
      <c r="QLA2" s="27"/>
      <c r="QLB2" s="27"/>
      <c r="QLC2" s="27"/>
      <c r="QLD2" s="27"/>
      <c r="QLE2" s="27"/>
      <c r="QLF2" s="27"/>
      <c r="QLG2" s="27"/>
      <c r="QLH2" s="27"/>
      <c r="QLI2" s="27"/>
      <c r="QLJ2" s="27"/>
      <c r="QLK2" s="27"/>
      <c r="QLL2" s="27"/>
      <c r="QLM2" s="27"/>
      <c r="QLN2" s="27"/>
      <c r="QLO2" s="27"/>
      <c r="QLP2" s="27"/>
      <c r="QLQ2" s="27"/>
      <c r="QLR2" s="27"/>
      <c r="QLS2" s="27"/>
      <c r="QLT2" s="27"/>
      <c r="QLU2" s="27"/>
      <c r="QLV2" s="27"/>
      <c r="QLW2" s="27"/>
      <c r="QLX2" s="27"/>
      <c r="QLY2" s="27"/>
      <c r="QLZ2" s="27"/>
      <c r="QMA2" s="27"/>
      <c r="QMB2" s="27"/>
      <c r="QMC2" s="27"/>
      <c r="QMD2" s="27"/>
      <c r="QME2" s="27"/>
      <c r="QMF2" s="27"/>
      <c r="QMG2" s="27"/>
      <c r="QMH2" s="27"/>
      <c r="QMI2" s="27"/>
      <c r="QMJ2" s="27"/>
      <c r="QMK2" s="27"/>
      <c r="QML2" s="27"/>
      <c r="QMM2" s="27"/>
      <c r="QMN2" s="27"/>
      <c r="QMO2" s="27"/>
      <c r="QMP2" s="27"/>
      <c r="QMQ2" s="27"/>
      <c r="QMR2" s="27"/>
      <c r="QMS2" s="27"/>
      <c r="QMT2" s="27"/>
      <c r="QMU2" s="27"/>
      <c r="QMV2" s="27"/>
      <c r="QMW2" s="27"/>
      <c r="QMX2" s="27"/>
      <c r="QMY2" s="27"/>
      <c r="QMZ2" s="27"/>
      <c r="QNA2" s="27"/>
      <c r="QNB2" s="27"/>
      <c r="QNC2" s="27"/>
      <c r="QND2" s="27"/>
      <c r="QNE2" s="27"/>
      <c r="QNF2" s="27"/>
      <c r="QNG2" s="27"/>
      <c r="QNH2" s="27"/>
      <c r="QNI2" s="27"/>
      <c r="QNJ2" s="27"/>
      <c r="QNK2" s="27"/>
      <c r="QNL2" s="27"/>
      <c r="QNM2" s="27"/>
      <c r="QNN2" s="27"/>
      <c r="QNO2" s="27"/>
      <c r="QNP2" s="27"/>
      <c r="QNQ2" s="27"/>
      <c r="QNR2" s="27"/>
      <c r="QNS2" s="27"/>
      <c r="QNT2" s="27"/>
      <c r="QNU2" s="27"/>
      <c r="QNV2" s="27"/>
      <c r="QNW2" s="27"/>
      <c r="QNX2" s="27"/>
      <c r="QNY2" s="27"/>
      <c r="QNZ2" s="27"/>
      <c r="QOA2" s="27"/>
      <c r="QOB2" s="27"/>
      <c r="QOC2" s="27"/>
      <c r="QOD2" s="27"/>
      <c r="QOE2" s="27"/>
      <c r="QOF2" s="27"/>
      <c r="QOG2" s="27"/>
      <c r="QOH2" s="27"/>
      <c r="QOI2" s="27"/>
      <c r="QOJ2" s="27"/>
      <c r="QOK2" s="27"/>
      <c r="QOL2" s="27"/>
      <c r="QOM2" s="27"/>
      <c r="QON2" s="27"/>
      <c r="QOO2" s="27"/>
      <c r="QOP2" s="27"/>
      <c r="QOQ2" s="27"/>
      <c r="QOR2" s="27"/>
      <c r="QOS2" s="27"/>
      <c r="QOT2" s="27"/>
      <c r="QOU2" s="27"/>
      <c r="QOV2" s="27"/>
      <c r="QOW2" s="27"/>
      <c r="QOX2" s="27"/>
      <c r="QOY2" s="27"/>
      <c r="QOZ2" s="27"/>
      <c r="QPA2" s="27"/>
      <c r="QPB2" s="27"/>
      <c r="QPC2" s="27"/>
      <c r="QPD2" s="27"/>
      <c r="QPE2" s="27"/>
      <c r="QPF2" s="27"/>
      <c r="QPG2" s="27"/>
      <c r="QPH2" s="27"/>
      <c r="QPI2" s="27"/>
      <c r="QPJ2" s="27"/>
      <c r="QPK2" s="27"/>
      <c r="QPL2" s="27"/>
      <c r="QPM2" s="27"/>
      <c r="QPN2" s="27"/>
      <c r="QPO2" s="27"/>
      <c r="QPP2" s="27"/>
      <c r="QPQ2" s="27"/>
      <c r="QPR2" s="27"/>
      <c r="QPS2" s="27"/>
      <c r="QPT2" s="27"/>
      <c r="QPU2" s="27"/>
      <c r="QPV2" s="27"/>
      <c r="QPW2" s="27"/>
      <c r="QPX2" s="27"/>
      <c r="QPY2" s="27"/>
      <c r="QPZ2" s="27"/>
      <c r="QQA2" s="27"/>
      <c r="QQB2" s="27"/>
      <c r="QQC2" s="27"/>
      <c r="QQD2" s="27"/>
      <c r="QQE2" s="27"/>
      <c r="QQF2" s="27"/>
      <c r="QQG2" s="27"/>
      <c r="QQH2" s="27"/>
      <c r="QQI2" s="27"/>
      <c r="QQJ2" s="27"/>
      <c r="QQK2" s="27"/>
      <c r="QQL2" s="27"/>
      <c r="QQM2" s="27"/>
      <c r="QQN2" s="27"/>
      <c r="QQO2" s="27"/>
      <c r="QQP2" s="27"/>
      <c r="QQQ2" s="27"/>
      <c r="QQR2" s="27"/>
      <c r="QQS2" s="27"/>
      <c r="QQT2" s="27"/>
      <c r="QQU2" s="27"/>
      <c r="QQV2" s="27"/>
      <c r="QQW2" s="27"/>
      <c r="QQX2" s="27"/>
      <c r="QQY2" s="27"/>
      <c r="QQZ2" s="27"/>
      <c r="QRA2" s="27"/>
      <c r="QRB2" s="27"/>
      <c r="QRC2" s="27"/>
      <c r="QRD2" s="27"/>
      <c r="QRE2" s="27"/>
      <c r="QRF2" s="27"/>
      <c r="QRG2" s="27"/>
      <c r="QRH2" s="27"/>
      <c r="QRI2" s="27"/>
      <c r="QRJ2" s="27"/>
      <c r="QRK2" s="27"/>
      <c r="QRL2" s="27"/>
      <c r="QRM2" s="27"/>
      <c r="QRN2" s="27"/>
      <c r="QRO2" s="27"/>
      <c r="QRP2" s="27"/>
      <c r="QRQ2" s="27"/>
      <c r="QRR2" s="27"/>
      <c r="QRS2" s="27"/>
      <c r="QRT2" s="27"/>
      <c r="QRU2" s="27"/>
      <c r="QRV2" s="27"/>
      <c r="QRW2" s="27"/>
      <c r="QRX2" s="27"/>
      <c r="QRY2" s="27"/>
      <c r="QRZ2" s="27"/>
      <c r="QSA2" s="27"/>
      <c r="QSB2" s="27"/>
      <c r="QSC2" s="27"/>
      <c r="QSD2" s="27"/>
      <c r="QSE2" s="27"/>
      <c r="QSF2" s="27"/>
      <c r="QSG2" s="27"/>
      <c r="QSH2" s="27"/>
      <c r="QSI2" s="27"/>
      <c r="QSJ2" s="27"/>
      <c r="QSK2" s="27"/>
      <c r="QSL2" s="27"/>
      <c r="QSM2" s="27"/>
      <c r="QSN2" s="27"/>
      <c r="QSO2" s="27"/>
      <c r="QSP2" s="27"/>
      <c r="QSQ2" s="27"/>
      <c r="QSR2" s="27"/>
      <c r="QSS2" s="27"/>
      <c r="QST2" s="27"/>
      <c r="QSU2" s="27"/>
      <c r="QSV2" s="27"/>
      <c r="QSW2" s="27"/>
      <c r="QSX2" s="27"/>
      <c r="QSY2" s="27"/>
      <c r="QSZ2" s="27"/>
      <c r="QTA2" s="27"/>
      <c r="QTB2" s="27"/>
      <c r="QTC2" s="27"/>
      <c r="QTD2" s="27"/>
      <c r="QTE2" s="27"/>
      <c r="QTF2" s="27"/>
      <c r="QTG2" s="27"/>
      <c r="QTH2" s="27"/>
      <c r="QTI2" s="27"/>
      <c r="QTJ2" s="27"/>
      <c r="QTK2" s="27"/>
      <c r="QTL2" s="27"/>
      <c r="QTM2" s="27"/>
      <c r="QTN2" s="27"/>
      <c r="QTO2" s="27"/>
      <c r="QTP2" s="27"/>
      <c r="QTQ2" s="27"/>
      <c r="QTR2" s="27"/>
      <c r="QTS2" s="27"/>
      <c r="QTT2" s="27"/>
      <c r="QTU2" s="27"/>
      <c r="QTV2" s="27"/>
      <c r="QTW2" s="27"/>
      <c r="QTX2" s="27"/>
      <c r="QTY2" s="27"/>
      <c r="QTZ2" s="27"/>
      <c r="QUA2" s="27"/>
      <c r="QUB2" s="27"/>
      <c r="QUC2" s="27"/>
      <c r="QUD2" s="27"/>
      <c r="QUE2" s="27"/>
      <c r="QUF2" s="27"/>
      <c r="QUG2" s="27"/>
      <c r="QUH2" s="27"/>
      <c r="QUI2" s="27"/>
      <c r="QUJ2" s="27"/>
      <c r="QUK2" s="27"/>
      <c r="QUL2" s="27"/>
      <c r="QUM2" s="27"/>
      <c r="QUN2" s="27"/>
      <c r="QUO2" s="27"/>
      <c r="QUP2" s="27"/>
      <c r="QUQ2" s="27"/>
      <c r="QUR2" s="27"/>
      <c r="QUS2" s="27"/>
      <c r="QUT2" s="27"/>
      <c r="QUU2" s="27"/>
      <c r="QUV2" s="27"/>
      <c r="QUW2" s="27"/>
      <c r="QUX2" s="27"/>
      <c r="QUY2" s="27"/>
      <c r="QUZ2" s="27"/>
      <c r="QVA2" s="27"/>
      <c r="QVB2" s="27"/>
      <c r="QVC2" s="27"/>
      <c r="QVD2" s="27"/>
      <c r="QVE2" s="27"/>
      <c r="QVF2" s="27"/>
      <c r="QVG2" s="27"/>
      <c r="QVH2" s="27"/>
      <c r="QVI2" s="27"/>
      <c r="QVJ2" s="27"/>
      <c r="QVK2" s="27"/>
      <c r="QVL2" s="27"/>
      <c r="QVM2" s="27"/>
      <c r="QVN2" s="27"/>
      <c r="QVO2" s="27"/>
      <c r="QVP2" s="27"/>
      <c r="QVQ2" s="27"/>
      <c r="QVR2" s="27"/>
      <c r="QVS2" s="27"/>
      <c r="QVT2" s="27"/>
      <c r="QVU2" s="27"/>
      <c r="QVV2" s="27"/>
      <c r="QVW2" s="27"/>
      <c r="QVX2" s="27"/>
      <c r="QVY2" s="27"/>
      <c r="QVZ2" s="27"/>
      <c r="QWA2" s="27"/>
      <c r="QWB2" s="27"/>
      <c r="QWC2" s="27"/>
      <c r="QWD2" s="27"/>
      <c r="QWE2" s="27"/>
      <c r="QWF2" s="27"/>
      <c r="QWG2" s="27"/>
      <c r="QWH2" s="27"/>
      <c r="QWI2" s="27"/>
      <c r="QWJ2" s="27"/>
      <c r="QWK2" s="27"/>
      <c r="QWL2" s="27"/>
      <c r="QWM2" s="27"/>
      <c r="QWN2" s="27"/>
      <c r="QWO2" s="27"/>
      <c r="QWP2" s="27"/>
      <c r="QWQ2" s="27"/>
      <c r="QWR2" s="27"/>
      <c r="QWS2" s="27"/>
      <c r="QWT2" s="27"/>
      <c r="QWU2" s="27"/>
      <c r="QWV2" s="27"/>
      <c r="QWW2" s="27"/>
      <c r="QWX2" s="27"/>
      <c r="QWY2" s="27"/>
      <c r="QWZ2" s="27"/>
      <c r="QXA2" s="27"/>
      <c r="QXB2" s="27"/>
      <c r="QXC2" s="27"/>
      <c r="QXD2" s="27"/>
      <c r="QXE2" s="27"/>
      <c r="QXF2" s="27"/>
      <c r="QXG2" s="27"/>
      <c r="QXH2" s="27"/>
      <c r="QXI2" s="27"/>
      <c r="QXJ2" s="27"/>
      <c r="QXK2" s="27"/>
      <c r="QXL2" s="27"/>
      <c r="QXM2" s="27"/>
      <c r="QXN2" s="27"/>
      <c r="QXO2" s="27"/>
      <c r="QXP2" s="27"/>
      <c r="QXQ2" s="27"/>
      <c r="QXR2" s="27"/>
      <c r="QXS2" s="27"/>
      <c r="QXT2" s="27"/>
      <c r="QXU2" s="27"/>
      <c r="QXV2" s="27"/>
      <c r="QXW2" s="27"/>
      <c r="QXX2" s="27"/>
      <c r="QXY2" s="27"/>
      <c r="QXZ2" s="27"/>
      <c r="QYA2" s="27"/>
      <c r="QYB2" s="27"/>
      <c r="QYC2" s="27"/>
      <c r="QYD2" s="27"/>
      <c r="QYE2" s="27"/>
      <c r="QYF2" s="27"/>
      <c r="QYG2" s="27"/>
      <c r="QYH2" s="27"/>
      <c r="QYI2" s="27"/>
      <c r="QYJ2" s="27"/>
      <c r="QYK2" s="27"/>
      <c r="QYL2" s="27"/>
      <c r="QYM2" s="27"/>
      <c r="QYN2" s="27"/>
      <c r="QYO2" s="27"/>
      <c r="QYP2" s="27"/>
      <c r="QYQ2" s="27"/>
      <c r="QYR2" s="27"/>
      <c r="QYS2" s="27"/>
      <c r="QYT2" s="27"/>
      <c r="QYU2" s="27"/>
      <c r="QYV2" s="27"/>
      <c r="QYW2" s="27"/>
      <c r="QYX2" s="27"/>
      <c r="QYY2" s="27"/>
      <c r="QYZ2" s="27"/>
      <c r="QZA2" s="27"/>
      <c r="QZB2" s="27"/>
      <c r="QZC2" s="27"/>
      <c r="QZD2" s="27"/>
      <c r="QZE2" s="27"/>
      <c r="QZF2" s="27"/>
      <c r="QZG2" s="27"/>
      <c r="QZH2" s="27"/>
      <c r="QZI2" s="27"/>
      <c r="QZJ2" s="27"/>
      <c r="QZK2" s="27"/>
      <c r="QZL2" s="27"/>
      <c r="QZM2" s="27"/>
      <c r="QZN2" s="27"/>
      <c r="QZO2" s="27"/>
      <c r="QZP2" s="27"/>
      <c r="QZQ2" s="27"/>
      <c r="QZR2" s="27"/>
      <c r="QZS2" s="27"/>
      <c r="QZT2" s="27"/>
      <c r="QZU2" s="27"/>
      <c r="QZV2" s="27"/>
      <c r="QZW2" s="27"/>
      <c r="QZX2" s="27"/>
      <c r="QZY2" s="27"/>
      <c r="QZZ2" s="27"/>
      <c r="RAA2" s="27"/>
      <c r="RAB2" s="27"/>
      <c r="RAC2" s="27"/>
      <c r="RAD2" s="27"/>
      <c r="RAE2" s="27"/>
      <c r="RAF2" s="27"/>
      <c r="RAG2" s="27"/>
      <c r="RAH2" s="27"/>
      <c r="RAI2" s="27"/>
      <c r="RAJ2" s="27"/>
      <c r="RAK2" s="27"/>
      <c r="RAL2" s="27"/>
      <c r="RAM2" s="27"/>
      <c r="RAN2" s="27"/>
      <c r="RAO2" s="27"/>
      <c r="RAP2" s="27"/>
      <c r="RAQ2" s="27"/>
      <c r="RAR2" s="27"/>
      <c r="RAS2" s="27"/>
      <c r="RAT2" s="27"/>
      <c r="RAU2" s="27"/>
      <c r="RAV2" s="27"/>
      <c r="RAW2" s="27"/>
      <c r="RAX2" s="27"/>
      <c r="RAY2" s="27"/>
      <c r="RAZ2" s="27"/>
      <c r="RBA2" s="27"/>
      <c r="RBB2" s="27"/>
      <c r="RBC2" s="27"/>
      <c r="RBD2" s="27"/>
      <c r="RBE2" s="27"/>
      <c r="RBF2" s="27"/>
      <c r="RBG2" s="27"/>
      <c r="RBH2" s="27"/>
      <c r="RBI2" s="27"/>
      <c r="RBJ2" s="27"/>
      <c r="RBK2" s="27"/>
      <c r="RBL2" s="27"/>
      <c r="RBM2" s="27"/>
      <c r="RBN2" s="27"/>
      <c r="RBO2" s="27"/>
      <c r="RBP2" s="27"/>
      <c r="RBQ2" s="27"/>
      <c r="RBR2" s="27"/>
      <c r="RBS2" s="27"/>
      <c r="RBT2" s="27"/>
      <c r="RBU2" s="27"/>
      <c r="RBV2" s="27"/>
      <c r="RBW2" s="27"/>
      <c r="RBX2" s="27"/>
      <c r="RBY2" s="27"/>
      <c r="RBZ2" s="27"/>
      <c r="RCA2" s="27"/>
      <c r="RCB2" s="27"/>
      <c r="RCC2" s="27"/>
      <c r="RCD2" s="27"/>
      <c r="RCE2" s="27"/>
      <c r="RCF2" s="27"/>
      <c r="RCG2" s="27"/>
      <c r="RCH2" s="27"/>
      <c r="RCI2" s="27"/>
      <c r="RCJ2" s="27"/>
      <c r="RCK2" s="27"/>
      <c r="RCL2" s="27"/>
      <c r="RCM2" s="27"/>
      <c r="RCN2" s="27"/>
      <c r="RCO2" s="27"/>
      <c r="RCP2" s="27"/>
      <c r="RCQ2" s="27"/>
      <c r="RCR2" s="27"/>
      <c r="RCS2" s="27"/>
      <c r="RCT2" s="27"/>
      <c r="RCU2" s="27"/>
      <c r="RCV2" s="27"/>
      <c r="RCW2" s="27"/>
      <c r="RCX2" s="27"/>
      <c r="RCY2" s="27"/>
      <c r="RCZ2" s="27"/>
      <c r="RDA2" s="27"/>
      <c r="RDB2" s="27"/>
      <c r="RDC2" s="27"/>
      <c r="RDD2" s="27"/>
      <c r="RDE2" s="27"/>
      <c r="RDF2" s="27"/>
      <c r="RDG2" s="27"/>
      <c r="RDH2" s="27"/>
      <c r="RDI2" s="27"/>
      <c r="RDJ2" s="27"/>
      <c r="RDK2" s="27"/>
      <c r="RDL2" s="27"/>
      <c r="RDM2" s="27"/>
      <c r="RDN2" s="27"/>
      <c r="RDO2" s="27"/>
      <c r="RDP2" s="27"/>
      <c r="RDQ2" s="27"/>
      <c r="RDR2" s="27"/>
      <c r="RDS2" s="27"/>
      <c r="RDT2" s="27"/>
      <c r="RDU2" s="27"/>
      <c r="RDV2" s="27"/>
      <c r="RDW2" s="27"/>
      <c r="RDX2" s="27"/>
      <c r="RDY2" s="27"/>
      <c r="RDZ2" s="27"/>
      <c r="REA2" s="27"/>
      <c r="REB2" s="27"/>
      <c r="REC2" s="27"/>
      <c r="RED2" s="27"/>
      <c r="REE2" s="27"/>
      <c r="REF2" s="27"/>
      <c r="REG2" s="27"/>
      <c r="REH2" s="27"/>
      <c r="REI2" s="27"/>
      <c r="REJ2" s="27"/>
      <c r="REK2" s="27"/>
      <c r="REL2" s="27"/>
      <c r="REM2" s="27"/>
      <c r="REN2" s="27"/>
      <c r="REO2" s="27"/>
      <c r="REP2" s="27"/>
      <c r="REQ2" s="27"/>
      <c r="RER2" s="27"/>
      <c r="RES2" s="27"/>
      <c r="RET2" s="27"/>
      <c r="REU2" s="27"/>
      <c r="REV2" s="27"/>
      <c r="REW2" s="27"/>
      <c r="REX2" s="27"/>
      <c r="REY2" s="27"/>
      <c r="REZ2" s="27"/>
      <c r="RFA2" s="27"/>
      <c r="RFB2" s="27"/>
      <c r="RFC2" s="27"/>
      <c r="RFD2" s="27"/>
      <c r="RFE2" s="27"/>
      <c r="RFF2" s="27"/>
      <c r="RFG2" s="27"/>
      <c r="RFH2" s="27"/>
      <c r="RFI2" s="27"/>
      <c r="RFJ2" s="27"/>
      <c r="RFK2" s="27"/>
      <c r="RFL2" s="27"/>
      <c r="RFM2" s="27"/>
      <c r="RFN2" s="27"/>
      <c r="RFO2" s="27"/>
      <c r="RFP2" s="27"/>
      <c r="RFQ2" s="27"/>
      <c r="RFR2" s="27"/>
      <c r="RFS2" s="27"/>
      <c r="RFT2" s="27"/>
      <c r="RFU2" s="27"/>
      <c r="RFV2" s="27"/>
      <c r="RFW2" s="27"/>
      <c r="RFX2" s="27"/>
      <c r="RFY2" s="27"/>
      <c r="RFZ2" s="27"/>
      <c r="RGA2" s="27"/>
      <c r="RGB2" s="27"/>
      <c r="RGC2" s="27"/>
      <c r="RGD2" s="27"/>
      <c r="RGE2" s="27"/>
      <c r="RGF2" s="27"/>
      <c r="RGG2" s="27"/>
      <c r="RGH2" s="27"/>
      <c r="RGI2" s="27"/>
      <c r="RGJ2" s="27"/>
      <c r="RGK2" s="27"/>
      <c r="RGL2" s="27"/>
      <c r="RGM2" s="27"/>
      <c r="RGN2" s="27"/>
      <c r="RGO2" s="27"/>
      <c r="RGP2" s="27"/>
      <c r="RGQ2" s="27"/>
      <c r="RGR2" s="27"/>
      <c r="RGS2" s="27"/>
      <c r="RGT2" s="27"/>
      <c r="RGU2" s="27"/>
      <c r="RGV2" s="27"/>
      <c r="RGW2" s="27"/>
      <c r="RGX2" s="27"/>
      <c r="RGY2" s="27"/>
      <c r="RGZ2" s="27"/>
      <c r="RHA2" s="27"/>
      <c r="RHB2" s="27"/>
      <c r="RHC2" s="27"/>
      <c r="RHD2" s="27"/>
      <c r="RHE2" s="27"/>
      <c r="RHF2" s="27"/>
      <c r="RHG2" s="27"/>
      <c r="RHH2" s="27"/>
      <c r="RHI2" s="27"/>
      <c r="RHJ2" s="27"/>
      <c r="RHK2" s="27"/>
      <c r="RHL2" s="27"/>
      <c r="RHM2" s="27"/>
      <c r="RHN2" s="27"/>
      <c r="RHO2" s="27"/>
      <c r="RHP2" s="27"/>
      <c r="RHQ2" s="27"/>
      <c r="RHR2" s="27"/>
      <c r="RHS2" s="27"/>
      <c r="RHT2" s="27"/>
      <c r="RHU2" s="27"/>
      <c r="RHV2" s="27"/>
      <c r="RHW2" s="27"/>
      <c r="RHX2" s="27"/>
      <c r="RHY2" s="27"/>
      <c r="RHZ2" s="27"/>
      <c r="RIA2" s="27"/>
      <c r="RIB2" s="27"/>
      <c r="RIC2" s="27"/>
      <c r="RID2" s="27"/>
      <c r="RIE2" s="27"/>
      <c r="RIF2" s="27"/>
      <c r="RIG2" s="27"/>
      <c r="RIH2" s="27"/>
      <c r="RII2" s="27"/>
      <c r="RIJ2" s="27"/>
      <c r="RIK2" s="27"/>
      <c r="RIL2" s="27"/>
      <c r="RIM2" s="27"/>
      <c r="RIN2" s="27"/>
      <c r="RIO2" s="27"/>
      <c r="RIP2" s="27"/>
      <c r="RIQ2" s="27"/>
      <c r="RIR2" s="27"/>
      <c r="RIS2" s="27"/>
      <c r="RIT2" s="27"/>
      <c r="RIU2" s="27"/>
      <c r="RIV2" s="27"/>
      <c r="RIW2" s="27"/>
      <c r="RIX2" s="27"/>
      <c r="RIY2" s="27"/>
      <c r="RIZ2" s="27"/>
      <c r="RJA2" s="27"/>
      <c r="RJB2" s="27"/>
      <c r="RJC2" s="27"/>
      <c r="RJD2" s="27"/>
      <c r="RJE2" s="27"/>
      <c r="RJF2" s="27"/>
      <c r="RJG2" s="27"/>
      <c r="RJH2" s="27"/>
      <c r="RJI2" s="27"/>
      <c r="RJJ2" s="27"/>
      <c r="RJK2" s="27"/>
      <c r="RJL2" s="27"/>
      <c r="RJM2" s="27"/>
      <c r="RJN2" s="27"/>
      <c r="RJO2" s="27"/>
      <c r="RJP2" s="27"/>
      <c r="RJQ2" s="27"/>
      <c r="RJR2" s="27"/>
      <c r="RJS2" s="27"/>
      <c r="RJT2" s="27"/>
      <c r="RJU2" s="27"/>
      <c r="RJV2" s="27"/>
      <c r="RJW2" s="27"/>
      <c r="RJX2" s="27"/>
      <c r="RJY2" s="27"/>
      <c r="RJZ2" s="27"/>
      <c r="RKA2" s="27"/>
      <c r="RKB2" s="27"/>
      <c r="RKC2" s="27"/>
      <c r="RKD2" s="27"/>
      <c r="RKE2" s="27"/>
      <c r="RKF2" s="27"/>
      <c r="RKG2" s="27"/>
      <c r="RKH2" s="27"/>
      <c r="RKI2" s="27"/>
      <c r="RKJ2" s="27"/>
      <c r="RKK2" s="27"/>
      <c r="RKL2" s="27"/>
      <c r="RKM2" s="27"/>
      <c r="RKN2" s="27"/>
      <c r="RKO2" s="27"/>
      <c r="RKP2" s="27"/>
      <c r="RKQ2" s="27"/>
      <c r="RKR2" s="27"/>
      <c r="RKS2" s="27"/>
      <c r="RKT2" s="27"/>
      <c r="RKU2" s="27"/>
      <c r="RKV2" s="27"/>
      <c r="RKW2" s="27"/>
      <c r="RKX2" s="27"/>
      <c r="RKY2" s="27"/>
      <c r="RKZ2" s="27"/>
      <c r="RLA2" s="27"/>
      <c r="RLB2" s="27"/>
      <c r="RLC2" s="27"/>
      <c r="RLD2" s="27"/>
      <c r="RLE2" s="27"/>
      <c r="RLF2" s="27"/>
      <c r="RLG2" s="27"/>
      <c r="RLH2" s="27"/>
      <c r="RLI2" s="27"/>
      <c r="RLJ2" s="27"/>
      <c r="RLK2" s="27"/>
      <c r="RLL2" s="27"/>
      <c r="RLM2" s="27"/>
      <c r="RLN2" s="27"/>
      <c r="RLO2" s="27"/>
      <c r="RLP2" s="27"/>
      <c r="RLQ2" s="27"/>
      <c r="RLR2" s="27"/>
      <c r="RLS2" s="27"/>
      <c r="RLT2" s="27"/>
      <c r="RLU2" s="27"/>
      <c r="RLV2" s="27"/>
      <c r="RLW2" s="27"/>
      <c r="RLX2" s="27"/>
      <c r="RLY2" s="27"/>
      <c r="RLZ2" s="27"/>
      <c r="RMA2" s="27"/>
      <c r="RMB2" s="27"/>
      <c r="RMC2" s="27"/>
      <c r="RMD2" s="27"/>
      <c r="RME2" s="27"/>
      <c r="RMF2" s="27"/>
      <c r="RMG2" s="27"/>
      <c r="RMH2" s="27"/>
      <c r="RMI2" s="27"/>
      <c r="RMJ2" s="27"/>
      <c r="RMK2" s="27"/>
      <c r="RML2" s="27"/>
      <c r="RMM2" s="27"/>
      <c r="RMN2" s="27"/>
      <c r="RMO2" s="27"/>
      <c r="RMP2" s="27"/>
      <c r="RMQ2" s="27"/>
      <c r="RMR2" s="27"/>
      <c r="RMS2" s="27"/>
      <c r="RMT2" s="27"/>
      <c r="RMU2" s="27"/>
      <c r="RMV2" s="27"/>
      <c r="RMW2" s="27"/>
      <c r="RMX2" s="27"/>
      <c r="RMY2" s="27"/>
      <c r="RMZ2" s="27"/>
      <c r="RNA2" s="27"/>
      <c r="RNB2" s="27"/>
      <c r="RNC2" s="27"/>
      <c r="RND2" s="27"/>
      <c r="RNE2" s="27"/>
      <c r="RNF2" s="27"/>
      <c r="RNG2" s="27"/>
      <c r="RNH2" s="27"/>
      <c r="RNI2" s="27"/>
      <c r="RNJ2" s="27"/>
      <c r="RNK2" s="27"/>
      <c r="RNL2" s="27"/>
      <c r="RNM2" s="27"/>
      <c r="RNN2" s="27"/>
      <c r="RNO2" s="27"/>
      <c r="RNP2" s="27"/>
      <c r="RNQ2" s="27"/>
      <c r="RNR2" s="27"/>
      <c r="RNS2" s="27"/>
      <c r="RNT2" s="27"/>
      <c r="RNU2" s="27"/>
      <c r="RNV2" s="27"/>
      <c r="RNW2" s="27"/>
      <c r="RNX2" s="27"/>
      <c r="RNY2" s="27"/>
      <c r="RNZ2" s="27"/>
      <c r="ROA2" s="27"/>
      <c r="ROB2" s="27"/>
      <c r="ROC2" s="27"/>
      <c r="ROD2" s="27"/>
      <c r="ROE2" s="27"/>
      <c r="ROF2" s="27"/>
      <c r="ROG2" s="27"/>
      <c r="ROH2" s="27"/>
      <c r="ROI2" s="27"/>
      <c r="ROJ2" s="27"/>
      <c r="ROK2" s="27"/>
      <c r="ROL2" s="27"/>
      <c r="ROM2" s="27"/>
      <c r="RON2" s="27"/>
      <c r="ROO2" s="27"/>
      <c r="ROP2" s="27"/>
      <c r="ROQ2" s="27"/>
      <c r="ROR2" s="27"/>
      <c r="ROS2" s="27"/>
      <c r="ROT2" s="27"/>
      <c r="ROU2" s="27"/>
      <c r="ROV2" s="27"/>
      <c r="ROW2" s="27"/>
      <c r="ROX2" s="27"/>
      <c r="ROY2" s="27"/>
      <c r="ROZ2" s="27"/>
      <c r="RPA2" s="27"/>
      <c r="RPB2" s="27"/>
      <c r="RPC2" s="27"/>
      <c r="RPD2" s="27"/>
      <c r="RPE2" s="27"/>
      <c r="RPF2" s="27"/>
      <c r="RPG2" s="27"/>
      <c r="RPH2" s="27"/>
      <c r="RPI2" s="27"/>
      <c r="RPJ2" s="27"/>
      <c r="RPK2" s="27"/>
      <c r="RPL2" s="27"/>
      <c r="RPM2" s="27"/>
      <c r="RPN2" s="27"/>
      <c r="RPO2" s="27"/>
      <c r="RPP2" s="27"/>
      <c r="RPQ2" s="27"/>
      <c r="RPR2" s="27"/>
      <c r="RPS2" s="27"/>
      <c r="RPT2" s="27"/>
      <c r="RPU2" s="27"/>
      <c r="RPV2" s="27"/>
      <c r="RPW2" s="27"/>
      <c r="RPX2" s="27"/>
      <c r="RPY2" s="27"/>
      <c r="RPZ2" s="27"/>
      <c r="RQA2" s="27"/>
      <c r="RQB2" s="27"/>
      <c r="RQC2" s="27"/>
      <c r="RQD2" s="27"/>
      <c r="RQE2" s="27"/>
      <c r="RQF2" s="27"/>
      <c r="RQG2" s="27"/>
      <c r="RQH2" s="27"/>
      <c r="RQI2" s="27"/>
      <c r="RQJ2" s="27"/>
      <c r="RQK2" s="27"/>
      <c r="RQL2" s="27"/>
      <c r="RQM2" s="27"/>
      <c r="RQN2" s="27"/>
      <c r="RQO2" s="27"/>
      <c r="RQP2" s="27"/>
      <c r="RQQ2" s="27"/>
      <c r="RQR2" s="27"/>
      <c r="RQS2" s="27"/>
      <c r="RQT2" s="27"/>
      <c r="RQU2" s="27"/>
      <c r="RQV2" s="27"/>
      <c r="RQW2" s="27"/>
      <c r="RQX2" s="27"/>
      <c r="RQY2" s="27"/>
      <c r="RQZ2" s="27"/>
      <c r="RRA2" s="27"/>
      <c r="RRB2" s="27"/>
      <c r="RRC2" s="27"/>
      <c r="RRD2" s="27"/>
      <c r="RRE2" s="27"/>
      <c r="RRF2" s="27"/>
      <c r="RRG2" s="27"/>
      <c r="RRH2" s="27"/>
      <c r="RRI2" s="27"/>
      <c r="RRJ2" s="27"/>
      <c r="RRK2" s="27"/>
      <c r="RRL2" s="27"/>
      <c r="RRM2" s="27"/>
      <c r="RRN2" s="27"/>
      <c r="RRO2" s="27"/>
      <c r="RRP2" s="27"/>
      <c r="RRQ2" s="27"/>
      <c r="RRR2" s="27"/>
      <c r="RRS2" s="27"/>
      <c r="RRT2" s="27"/>
      <c r="RRU2" s="27"/>
      <c r="RRV2" s="27"/>
      <c r="RRW2" s="27"/>
      <c r="RRX2" s="27"/>
      <c r="RRY2" s="27"/>
      <c r="RRZ2" s="27"/>
      <c r="RSA2" s="27"/>
      <c r="RSB2" s="27"/>
      <c r="RSC2" s="27"/>
      <c r="RSD2" s="27"/>
      <c r="RSE2" s="27"/>
      <c r="RSF2" s="27"/>
      <c r="RSG2" s="27"/>
      <c r="RSH2" s="27"/>
      <c r="RSI2" s="27"/>
      <c r="RSJ2" s="27"/>
      <c r="RSK2" s="27"/>
      <c r="RSL2" s="27"/>
      <c r="RSM2" s="27"/>
      <c r="RSN2" s="27"/>
      <c r="RSO2" s="27"/>
      <c r="RSP2" s="27"/>
      <c r="RSQ2" s="27"/>
      <c r="RSR2" s="27"/>
      <c r="RSS2" s="27"/>
      <c r="RST2" s="27"/>
      <c r="RSU2" s="27"/>
      <c r="RSV2" s="27"/>
      <c r="RSW2" s="27"/>
      <c r="RSX2" s="27"/>
      <c r="RSY2" s="27"/>
      <c r="RSZ2" s="27"/>
      <c r="RTA2" s="27"/>
      <c r="RTB2" s="27"/>
      <c r="RTC2" s="27"/>
      <c r="RTD2" s="27"/>
      <c r="RTE2" s="27"/>
      <c r="RTF2" s="27"/>
      <c r="RTG2" s="27"/>
      <c r="RTH2" s="27"/>
      <c r="RTI2" s="27"/>
      <c r="RTJ2" s="27"/>
      <c r="RTK2" s="27"/>
      <c r="RTL2" s="27"/>
      <c r="RTM2" s="27"/>
      <c r="RTN2" s="27"/>
      <c r="RTO2" s="27"/>
      <c r="RTP2" s="27"/>
      <c r="RTQ2" s="27"/>
      <c r="RTR2" s="27"/>
      <c r="RTS2" s="27"/>
      <c r="RTT2" s="27"/>
      <c r="RTU2" s="27"/>
      <c r="RTV2" s="27"/>
      <c r="RTW2" s="27"/>
      <c r="RTX2" s="27"/>
      <c r="RTY2" s="27"/>
      <c r="RTZ2" s="27"/>
      <c r="RUA2" s="27"/>
      <c r="RUB2" s="27"/>
      <c r="RUC2" s="27"/>
      <c r="RUD2" s="27"/>
      <c r="RUE2" s="27"/>
      <c r="RUF2" s="27"/>
      <c r="RUG2" s="27"/>
      <c r="RUH2" s="27"/>
      <c r="RUI2" s="27"/>
      <c r="RUJ2" s="27"/>
      <c r="RUK2" s="27"/>
      <c r="RUL2" s="27"/>
      <c r="RUM2" s="27"/>
      <c r="RUN2" s="27"/>
      <c r="RUO2" s="27"/>
      <c r="RUP2" s="27"/>
      <c r="RUQ2" s="27"/>
      <c r="RUR2" s="27"/>
      <c r="RUS2" s="27"/>
      <c r="RUT2" s="27"/>
      <c r="RUU2" s="27"/>
      <c r="RUV2" s="27"/>
      <c r="RUW2" s="27"/>
      <c r="RUX2" s="27"/>
      <c r="RUY2" s="27"/>
      <c r="RUZ2" s="27"/>
      <c r="RVA2" s="27"/>
      <c r="RVB2" s="27"/>
      <c r="RVC2" s="27"/>
      <c r="RVD2" s="27"/>
      <c r="RVE2" s="27"/>
      <c r="RVF2" s="27"/>
      <c r="RVG2" s="27"/>
      <c r="RVH2" s="27"/>
      <c r="RVI2" s="27"/>
      <c r="RVJ2" s="27"/>
      <c r="RVK2" s="27"/>
      <c r="RVL2" s="27"/>
      <c r="RVM2" s="27"/>
      <c r="RVN2" s="27"/>
      <c r="RVO2" s="27"/>
      <c r="RVP2" s="27"/>
      <c r="RVQ2" s="27"/>
      <c r="RVR2" s="27"/>
      <c r="RVS2" s="27"/>
      <c r="RVT2" s="27"/>
      <c r="RVU2" s="27"/>
      <c r="RVV2" s="27"/>
      <c r="RVW2" s="27"/>
      <c r="RVX2" s="27"/>
      <c r="RVY2" s="27"/>
      <c r="RVZ2" s="27"/>
      <c r="RWA2" s="27"/>
      <c r="RWB2" s="27"/>
      <c r="RWC2" s="27"/>
      <c r="RWD2" s="27"/>
      <c r="RWE2" s="27"/>
      <c r="RWF2" s="27"/>
      <c r="RWG2" s="27"/>
      <c r="RWH2" s="27"/>
      <c r="RWI2" s="27"/>
      <c r="RWJ2" s="27"/>
      <c r="RWK2" s="27"/>
      <c r="RWL2" s="27"/>
      <c r="RWM2" s="27"/>
      <c r="RWN2" s="27"/>
      <c r="RWO2" s="27"/>
      <c r="RWP2" s="27"/>
      <c r="RWQ2" s="27"/>
      <c r="RWR2" s="27"/>
      <c r="RWS2" s="27"/>
      <c r="RWT2" s="27"/>
      <c r="RWU2" s="27"/>
      <c r="RWV2" s="27"/>
      <c r="RWW2" s="27"/>
      <c r="RWX2" s="27"/>
      <c r="RWY2" s="27"/>
      <c r="RWZ2" s="27"/>
      <c r="RXA2" s="27"/>
      <c r="RXB2" s="27"/>
      <c r="RXC2" s="27"/>
      <c r="RXD2" s="27"/>
      <c r="RXE2" s="27"/>
      <c r="RXF2" s="27"/>
      <c r="RXG2" s="27"/>
      <c r="RXH2" s="27"/>
      <c r="RXI2" s="27"/>
      <c r="RXJ2" s="27"/>
      <c r="RXK2" s="27"/>
      <c r="RXL2" s="27"/>
      <c r="RXM2" s="27"/>
      <c r="RXN2" s="27"/>
      <c r="RXO2" s="27"/>
      <c r="RXP2" s="27"/>
      <c r="RXQ2" s="27"/>
      <c r="RXR2" s="27"/>
      <c r="RXS2" s="27"/>
      <c r="RXT2" s="27"/>
      <c r="RXU2" s="27"/>
      <c r="RXV2" s="27"/>
      <c r="RXW2" s="27"/>
      <c r="RXX2" s="27"/>
      <c r="RXY2" s="27"/>
      <c r="RXZ2" s="27"/>
      <c r="RYA2" s="27"/>
      <c r="RYB2" s="27"/>
      <c r="RYC2" s="27"/>
      <c r="RYD2" s="27"/>
      <c r="RYE2" s="27"/>
      <c r="RYF2" s="27"/>
      <c r="RYG2" s="27"/>
      <c r="RYH2" s="27"/>
      <c r="RYI2" s="27"/>
      <c r="RYJ2" s="27"/>
      <c r="RYK2" s="27"/>
      <c r="RYL2" s="27"/>
      <c r="RYM2" s="27"/>
      <c r="RYN2" s="27"/>
      <c r="RYO2" s="27"/>
      <c r="RYP2" s="27"/>
      <c r="RYQ2" s="27"/>
      <c r="RYR2" s="27"/>
      <c r="RYS2" s="27"/>
      <c r="RYT2" s="27"/>
      <c r="RYU2" s="27"/>
      <c r="RYV2" s="27"/>
      <c r="RYW2" s="27"/>
      <c r="RYX2" s="27"/>
      <c r="RYY2" s="27"/>
      <c r="RYZ2" s="27"/>
      <c r="RZA2" s="27"/>
      <c r="RZB2" s="27"/>
      <c r="RZC2" s="27"/>
      <c r="RZD2" s="27"/>
      <c r="RZE2" s="27"/>
      <c r="RZF2" s="27"/>
      <c r="RZG2" s="27"/>
      <c r="RZH2" s="27"/>
      <c r="RZI2" s="27"/>
      <c r="RZJ2" s="27"/>
      <c r="RZK2" s="27"/>
      <c r="RZL2" s="27"/>
      <c r="RZM2" s="27"/>
      <c r="RZN2" s="27"/>
      <c r="RZO2" s="27"/>
      <c r="RZP2" s="27"/>
      <c r="RZQ2" s="27"/>
      <c r="RZR2" s="27"/>
      <c r="RZS2" s="27"/>
      <c r="RZT2" s="27"/>
      <c r="RZU2" s="27"/>
      <c r="RZV2" s="27"/>
      <c r="RZW2" s="27"/>
      <c r="RZX2" s="27"/>
      <c r="RZY2" s="27"/>
      <c r="RZZ2" s="27"/>
      <c r="SAA2" s="27"/>
      <c r="SAB2" s="27"/>
      <c r="SAC2" s="27"/>
      <c r="SAD2" s="27"/>
      <c r="SAE2" s="27"/>
      <c r="SAF2" s="27"/>
      <c r="SAG2" s="27"/>
      <c r="SAH2" s="27"/>
      <c r="SAI2" s="27"/>
      <c r="SAJ2" s="27"/>
      <c r="SAK2" s="27"/>
      <c r="SAL2" s="27"/>
      <c r="SAM2" s="27"/>
      <c r="SAN2" s="27"/>
      <c r="SAO2" s="27"/>
      <c r="SAP2" s="27"/>
      <c r="SAQ2" s="27"/>
      <c r="SAR2" s="27"/>
      <c r="SAS2" s="27"/>
      <c r="SAT2" s="27"/>
      <c r="SAU2" s="27"/>
      <c r="SAV2" s="27"/>
      <c r="SAW2" s="27"/>
      <c r="SAX2" s="27"/>
      <c r="SAY2" s="27"/>
      <c r="SAZ2" s="27"/>
      <c r="SBA2" s="27"/>
      <c r="SBB2" s="27"/>
      <c r="SBC2" s="27"/>
      <c r="SBD2" s="27"/>
      <c r="SBE2" s="27"/>
      <c r="SBF2" s="27"/>
      <c r="SBG2" s="27"/>
      <c r="SBH2" s="27"/>
      <c r="SBI2" s="27"/>
      <c r="SBJ2" s="27"/>
      <c r="SBK2" s="27"/>
      <c r="SBL2" s="27"/>
      <c r="SBM2" s="27"/>
      <c r="SBN2" s="27"/>
      <c r="SBO2" s="27"/>
      <c r="SBP2" s="27"/>
      <c r="SBQ2" s="27"/>
      <c r="SBR2" s="27"/>
      <c r="SBS2" s="27"/>
      <c r="SBT2" s="27"/>
      <c r="SBU2" s="27"/>
      <c r="SBV2" s="27"/>
      <c r="SBW2" s="27"/>
      <c r="SBX2" s="27"/>
      <c r="SBY2" s="27"/>
      <c r="SBZ2" s="27"/>
      <c r="SCA2" s="27"/>
      <c r="SCB2" s="27"/>
      <c r="SCC2" s="27"/>
      <c r="SCD2" s="27"/>
      <c r="SCE2" s="27"/>
      <c r="SCF2" s="27"/>
      <c r="SCG2" s="27"/>
      <c r="SCH2" s="27"/>
      <c r="SCI2" s="27"/>
      <c r="SCJ2" s="27"/>
      <c r="SCK2" s="27"/>
      <c r="SCL2" s="27"/>
      <c r="SCM2" s="27"/>
      <c r="SCN2" s="27"/>
      <c r="SCO2" s="27"/>
      <c r="SCP2" s="27"/>
      <c r="SCQ2" s="27"/>
      <c r="SCR2" s="27"/>
      <c r="SCS2" s="27"/>
      <c r="SCT2" s="27"/>
      <c r="SCU2" s="27"/>
      <c r="SCV2" s="27"/>
      <c r="SCW2" s="27"/>
      <c r="SCX2" s="27"/>
      <c r="SCY2" s="27"/>
      <c r="SCZ2" s="27"/>
      <c r="SDA2" s="27"/>
      <c r="SDB2" s="27"/>
      <c r="SDC2" s="27"/>
      <c r="SDD2" s="27"/>
      <c r="SDE2" s="27"/>
      <c r="SDF2" s="27"/>
      <c r="SDG2" s="27"/>
      <c r="SDH2" s="27"/>
      <c r="SDI2" s="27"/>
      <c r="SDJ2" s="27"/>
      <c r="SDK2" s="27"/>
      <c r="SDL2" s="27"/>
      <c r="SDM2" s="27"/>
      <c r="SDN2" s="27"/>
      <c r="SDO2" s="27"/>
      <c r="SDP2" s="27"/>
      <c r="SDQ2" s="27"/>
      <c r="SDR2" s="27"/>
      <c r="SDS2" s="27"/>
      <c r="SDT2" s="27"/>
      <c r="SDU2" s="27"/>
      <c r="SDV2" s="27"/>
      <c r="SDW2" s="27"/>
      <c r="SDX2" s="27"/>
      <c r="SDY2" s="27"/>
      <c r="SDZ2" s="27"/>
      <c r="SEA2" s="27"/>
      <c r="SEB2" s="27"/>
      <c r="SEC2" s="27"/>
      <c r="SED2" s="27"/>
      <c r="SEE2" s="27"/>
      <c r="SEF2" s="27"/>
      <c r="SEG2" s="27"/>
      <c r="SEH2" s="27"/>
      <c r="SEI2" s="27"/>
      <c r="SEJ2" s="27"/>
      <c r="SEK2" s="27"/>
      <c r="SEL2" s="27"/>
      <c r="SEM2" s="27"/>
      <c r="SEN2" s="27"/>
      <c r="SEO2" s="27"/>
      <c r="SEP2" s="27"/>
      <c r="SEQ2" s="27"/>
      <c r="SER2" s="27"/>
      <c r="SES2" s="27"/>
      <c r="SET2" s="27"/>
      <c r="SEU2" s="27"/>
      <c r="SEV2" s="27"/>
      <c r="SEW2" s="27"/>
      <c r="SEX2" s="27"/>
      <c r="SEY2" s="27"/>
      <c r="SEZ2" s="27"/>
      <c r="SFA2" s="27"/>
      <c r="SFB2" s="27"/>
      <c r="SFC2" s="27"/>
      <c r="SFD2" s="27"/>
      <c r="SFE2" s="27"/>
      <c r="SFF2" s="27"/>
      <c r="SFG2" s="27"/>
      <c r="SFH2" s="27"/>
      <c r="SFI2" s="27"/>
      <c r="SFJ2" s="27"/>
      <c r="SFK2" s="27"/>
      <c r="SFL2" s="27"/>
      <c r="SFM2" s="27"/>
      <c r="SFN2" s="27"/>
      <c r="SFO2" s="27"/>
      <c r="SFP2" s="27"/>
      <c r="SFQ2" s="27"/>
      <c r="SFR2" s="27"/>
      <c r="SFS2" s="27"/>
      <c r="SFT2" s="27"/>
      <c r="SFU2" s="27"/>
      <c r="SFV2" s="27"/>
      <c r="SFW2" s="27"/>
      <c r="SFX2" s="27"/>
      <c r="SFY2" s="27"/>
      <c r="SFZ2" s="27"/>
      <c r="SGA2" s="27"/>
      <c r="SGB2" s="27"/>
      <c r="SGC2" s="27"/>
      <c r="SGD2" s="27"/>
      <c r="SGE2" s="27"/>
      <c r="SGF2" s="27"/>
      <c r="SGG2" s="27"/>
      <c r="SGH2" s="27"/>
      <c r="SGI2" s="27"/>
      <c r="SGJ2" s="27"/>
      <c r="SGK2" s="27"/>
      <c r="SGL2" s="27"/>
      <c r="SGM2" s="27"/>
      <c r="SGN2" s="27"/>
      <c r="SGO2" s="27"/>
      <c r="SGP2" s="27"/>
      <c r="SGQ2" s="27"/>
      <c r="SGR2" s="27"/>
      <c r="SGS2" s="27"/>
      <c r="SGT2" s="27"/>
      <c r="SGU2" s="27"/>
      <c r="SGV2" s="27"/>
      <c r="SGW2" s="27"/>
      <c r="SGX2" s="27"/>
      <c r="SGY2" s="27"/>
      <c r="SGZ2" s="27"/>
      <c r="SHA2" s="27"/>
      <c r="SHB2" s="27"/>
      <c r="SHC2" s="27"/>
      <c r="SHD2" s="27"/>
      <c r="SHE2" s="27"/>
      <c r="SHF2" s="27"/>
      <c r="SHG2" s="27"/>
      <c r="SHH2" s="27"/>
      <c r="SHI2" s="27"/>
      <c r="SHJ2" s="27"/>
      <c r="SHK2" s="27"/>
      <c r="SHL2" s="27"/>
      <c r="SHM2" s="27"/>
      <c r="SHN2" s="27"/>
      <c r="SHO2" s="27"/>
      <c r="SHP2" s="27"/>
      <c r="SHQ2" s="27"/>
      <c r="SHR2" s="27"/>
      <c r="SHS2" s="27"/>
      <c r="SHT2" s="27"/>
      <c r="SHU2" s="27"/>
      <c r="SHV2" s="27"/>
      <c r="SHW2" s="27"/>
      <c r="SHX2" s="27"/>
      <c r="SHY2" s="27"/>
      <c r="SHZ2" s="27"/>
      <c r="SIA2" s="27"/>
      <c r="SIB2" s="27"/>
      <c r="SIC2" s="27"/>
      <c r="SID2" s="27"/>
      <c r="SIE2" s="27"/>
      <c r="SIF2" s="27"/>
      <c r="SIG2" s="27"/>
      <c r="SIH2" s="27"/>
      <c r="SII2" s="27"/>
      <c r="SIJ2" s="27"/>
      <c r="SIK2" s="27"/>
      <c r="SIL2" s="27"/>
      <c r="SIM2" s="27"/>
      <c r="SIN2" s="27"/>
      <c r="SIO2" s="27"/>
      <c r="SIP2" s="27"/>
      <c r="SIQ2" s="27"/>
      <c r="SIR2" s="27"/>
      <c r="SIS2" s="27"/>
      <c r="SIT2" s="27"/>
      <c r="SIU2" s="27"/>
      <c r="SIV2" s="27"/>
      <c r="SIW2" s="27"/>
      <c r="SIX2" s="27"/>
      <c r="SIY2" s="27"/>
      <c r="SIZ2" s="27"/>
      <c r="SJA2" s="27"/>
      <c r="SJB2" s="27"/>
      <c r="SJC2" s="27"/>
      <c r="SJD2" s="27"/>
      <c r="SJE2" s="27"/>
      <c r="SJF2" s="27"/>
      <c r="SJG2" s="27"/>
      <c r="SJH2" s="27"/>
      <c r="SJI2" s="27"/>
      <c r="SJJ2" s="27"/>
      <c r="SJK2" s="27"/>
      <c r="SJL2" s="27"/>
      <c r="SJM2" s="27"/>
      <c r="SJN2" s="27"/>
      <c r="SJO2" s="27"/>
      <c r="SJP2" s="27"/>
      <c r="SJQ2" s="27"/>
      <c r="SJR2" s="27"/>
      <c r="SJS2" s="27"/>
      <c r="SJT2" s="27"/>
      <c r="SJU2" s="27"/>
      <c r="SJV2" s="27"/>
      <c r="SJW2" s="27"/>
      <c r="SJX2" s="27"/>
      <c r="SJY2" s="27"/>
      <c r="SJZ2" s="27"/>
      <c r="SKA2" s="27"/>
      <c r="SKB2" s="27"/>
      <c r="SKC2" s="27"/>
      <c r="SKD2" s="27"/>
      <c r="SKE2" s="27"/>
      <c r="SKF2" s="27"/>
      <c r="SKG2" s="27"/>
      <c r="SKH2" s="27"/>
      <c r="SKI2" s="27"/>
      <c r="SKJ2" s="27"/>
      <c r="SKK2" s="27"/>
      <c r="SKL2" s="27"/>
      <c r="SKM2" s="27"/>
      <c r="SKN2" s="27"/>
      <c r="SKO2" s="27"/>
      <c r="SKP2" s="27"/>
      <c r="SKQ2" s="27"/>
      <c r="SKR2" s="27"/>
      <c r="SKS2" s="27"/>
      <c r="SKT2" s="27"/>
      <c r="SKU2" s="27"/>
      <c r="SKV2" s="27"/>
      <c r="SKW2" s="27"/>
      <c r="SKX2" s="27"/>
      <c r="SKY2" s="27"/>
      <c r="SKZ2" s="27"/>
      <c r="SLA2" s="27"/>
      <c r="SLB2" s="27"/>
      <c r="SLC2" s="27"/>
      <c r="SLD2" s="27"/>
      <c r="SLE2" s="27"/>
      <c r="SLF2" s="27"/>
      <c r="SLG2" s="27"/>
      <c r="SLH2" s="27"/>
      <c r="SLI2" s="27"/>
      <c r="SLJ2" s="27"/>
      <c r="SLK2" s="27"/>
      <c r="SLL2" s="27"/>
      <c r="SLM2" s="27"/>
      <c r="SLN2" s="27"/>
      <c r="SLO2" s="27"/>
      <c r="SLP2" s="27"/>
      <c r="SLQ2" s="27"/>
      <c r="SLR2" s="27"/>
      <c r="SLS2" s="27"/>
      <c r="SLT2" s="27"/>
      <c r="SLU2" s="27"/>
      <c r="SLV2" s="27"/>
      <c r="SLW2" s="27"/>
      <c r="SLX2" s="27"/>
      <c r="SLY2" s="27"/>
      <c r="SLZ2" s="27"/>
      <c r="SMA2" s="27"/>
      <c r="SMB2" s="27"/>
      <c r="SMC2" s="27"/>
      <c r="SMD2" s="27"/>
      <c r="SME2" s="27"/>
      <c r="SMF2" s="27"/>
      <c r="SMG2" s="27"/>
      <c r="SMH2" s="27"/>
      <c r="SMI2" s="27"/>
      <c r="SMJ2" s="27"/>
      <c r="SMK2" s="27"/>
      <c r="SML2" s="27"/>
      <c r="SMM2" s="27"/>
      <c r="SMN2" s="27"/>
      <c r="SMO2" s="27"/>
      <c r="SMP2" s="27"/>
      <c r="SMQ2" s="27"/>
      <c r="SMR2" s="27"/>
      <c r="SMS2" s="27"/>
      <c r="SMT2" s="27"/>
      <c r="SMU2" s="27"/>
      <c r="SMV2" s="27"/>
      <c r="SMW2" s="27"/>
      <c r="SMX2" s="27"/>
      <c r="SMY2" s="27"/>
      <c r="SMZ2" s="27"/>
      <c r="SNA2" s="27"/>
      <c r="SNB2" s="27"/>
      <c r="SNC2" s="27"/>
      <c r="SND2" s="27"/>
      <c r="SNE2" s="27"/>
      <c r="SNF2" s="27"/>
      <c r="SNG2" s="27"/>
      <c r="SNH2" s="27"/>
      <c r="SNI2" s="27"/>
      <c r="SNJ2" s="27"/>
      <c r="SNK2" s="27"/>
      <c r="SNL2" s="27"/>
      <c r="SNM2" s="27"/>
      <c r="SNN2" s="27"/>
      <c r="SNO2" s="27"/>
      <c r="SNP2" s="27"/>
      <c r="SNQ2" s="27"/>
      <c r="SNR2" s="27"/>
      <c r="SNS2" s="27"/>
      <c r="SNT2" s="27"/>
      <c r="SNU2" s="27"/>
      <c r="SNV2" s="27"/>
      <c r="SNW2" s="27"/>
      <c r="SNX2" s="27"/>
      <c r="SNY2" s="27"/>
      <c r="SNZ2" s="27"/>
      <c r="SOA2" s="27"/>
      <c r="SOB2" s="27"/>
      <c r="SOC2" s="27"/>
      <c r="SOD2" s="27"/>
      <c r="SOE2" s="27"/>
      <c r="SOF2" s="27"/>
      <c r="SOG2" s="27"/>
      <c r="SOH2" s="27"/>
      <c r="SOI2" s="27"/>
      <c r="SOJ2" s="27"/>
      <c r="SOK2" s="27"/>
      <c r="SOL2" s="27"/>
      <c r="SOM2" s="27"/>
      <c r="SON2" s="27"/>
      <c r="SOO2" s="27"/>
      <c r="SOP2" s="27"/>
      <c r="SOQ2" s="27"/>
      <c r="SOR2" s="27"/>
      <c r="SOS2" s="27"/>
      <c r="SOT2" s="27"/>
      <c r="SOU2" s="27"/>
      <c r="SOV2" s="27"/>
      <c r="SOW2" s="27"/>
      <c r="SOX2" s="27"/>
      <c r="SOY2" s="27"/>
      <c r="SOZ2" s="27"/>
      <c r="SPA2" s="27"/>
      <c r="SPB2" s="27"/>
      <c r="SPC2" s="27"/>
      <c r="SPD2" s="27"/>
      <c r="SPE2" s="27"/>
      <c r="SPF2" s="27"/>
      <c r="SPG2" s="27"/>
      <c r="SPH2" s="27"/>
      <c r="SPI2" s="27"/>
      <c r="SPJ2" s="27"/>
      <c r="SPK2" s="27"/>
      <c r="SPL2" s="27"/>
      <c r="SPM2" s="27"/>
      <c r="SPN2" s="27"/>
      <c r="SPO2" s="27"/>
      <c r="SPP2" s="27"/>
      <c r="SPQ2" s="27"/>
      <c r="SPR2" s="27"/>
      <c r="SPS2" s="27"/>
      <c r="SPT2" s="27"/>
      <c r="SPU2" s="27"/>
      <c r="SPV2" s="27"/>
      <c r="SPW2" s="27"/>
      <c r="SPX2" s="27"/>
      <c r="SPY2" s="27"/>
      <c r="SPZ2" s="27"/>
      <c r="SQA2" s="27"/>
      <c r="SQB2" s="27"/>
      <c r="SQC2" s="27"/>
      <c r="SQD2" s="27"/>
      <c r="SQE2" s="27"/>
      <c r="SQF2" s="27"/>
      <c r="SQG2" s="27"/>
      <c r="SQH2" s="27"/>
      <c r="SQI2" s="27"/>
      <c r="SQJ2" s="27"/>
      <c r="SQK2" s="27"/>
      <c r="SQL2" s="27"/>
      <c r="SQM2" s="27"/>
      <c r="SQN2" s="27"/>
      <c r="SQO2" s="27"/>
      <c r="SQP2" s="27"/>
      <c r="SQQ2" s="27"/>
      <c r="SQR2" s="27"/>
      <c r="SQS2" s="27"/>
      <c r="SQT2" s="27"/>
      <c r="SQU2" s="27"/>
      <c r="SQV2" s="27"/>
      <c r="SQW2" s="27"/>
      <c r="SQX2" s="27"/>
      <c r="SQY2" s="27"/>
      <c r="SQZ2" s="27"/>
      <c r="SRA2" s="27"/>
      <c r="SRB2" s="27"/>
      <c r="SRC2" s="27"/>
      <c r="SRD2" s="27"/>
      <c r="SRE2" s="27"/>
      <c r="SRF2" s="27"/>
      <c r="SRG2" s="27"/>
      <c r="SRH2" s="27"/>
      <c r="SRI2" s="27"/>
      <c r="SRJ2" s="27"/>
      <c r="SRK2" s="27"/>
      <c r="SRL2" s="27"/>
      <c r="SRM2" s="27"/>
      <c r="SRN2" s="27"/>
      <c r="SRO2" s="27"/>
      <c r="SRP2" s="27"/>
      <c r="SRQ2" s="27"/>
      <c r="SRR2" s="27"/>
      <c r="SRS2" s="27"/>
      <c r="SRT2" s="27"/>
      <c r="SRU2" s="27"/>
      <c r="SRV2" s="27"/>
      <c r="SRW2" s="27"/>
      <c r="SRX2" s="27"/>
      <c r="SRY2" s="27"/>
      <c r="SRZ2" s="27"/>
      <c r="SSA2" s="27"/>
      <c r="SSB2" s="27"/>
      <c r="SSC2" s="27"/>
      <c r="SSD2" s="27"/>
      <c r="SSE2" s="27"/>
      <c r="SSF2" s="27"/>
      <c r="SSG2" s="27"/>
      <c r="SSH2" s="27"/>
      <c r="SSI2" s="27"/>
      <c r="SSJ2" s="27"/>
      <c r="SSK2" s="27"/>
      <c r="SSL2" s="27"/>
      <c r="SSM2" s="27"/>
      <c r="SSN2" s="27"/>
      <c r="SSO2" s="27"/>
      <c r="SSP2" s="27"/>
      <c r="SSQ2" s="27"/>
      <c r="SSR2" s="27"/>
      <c r="SSS2" s="27"/>
      <c r="SST2" s="27"/>
      <c r="SSU2" s="27"/>
      <c r="SSV2" s="27"/>
      <c r="SSW2" s="27"/>
      <c r="SSX2" s="27"/>
      <c r="SSY2" s="27"/>
      <c r="SSZ2" s="27"/>
      <c r="STA2" s="27"/>
      <c r="STB2" s="27"/>
      <c r="STC2" s="27"/>
      <c r="STD2" s="27"/>
      <c r="STE2" s="27"/>
      <c r="STF2" s="27"/>
      <c r="STG2" s="27"/>
      <c r="STH2" s="27"/>
      <c r="STI2" s="27"/>
      <c r="STJ2" s="27"/>
      <c r="STK2" s="27"/>
      <c r="STL2" s="27"/>
      <c r="STM2" s="27"/>
      <c r="STN2" s="27"/>
      <c r="STO2" s="27"/>
      <c r="STP2" s="27"/>
      <c r="STQ2" s="27"/>
      <c r="STR2" s="27"/>
      <c r="STS2" s="27"/>
      <c r="STT2" s="27"/>
      <c r="STU2" s="27"/>
      <c r="STV2" s="27"/>
      <c r="STW2" s="27"/>
      <c r="STX2" s="27"/>
      <c r="STY2" s="27"/>
      <c r="STZ2" s="27"/>
      <c r="SUA2" s="27"/>
      <c r="SUB2" s="27"/>
      <c r="SUC2" s="27"/>
      <c r="SUD2" s="27"/>
      <c r="SUE2" s="27"/>
      <c r="SUF2" s="27"/>
      <c r="SUG2" s="27"/>
      <c r="SUH2" s="27"/>
      <c r="SUI2" s="27"/>
      <c r="SUJ2" s="27"/>
      <c r="SUK2" s="27"/>
      <c r="SUL2" s="27"/>
      <c r="SUM2" s="27"/>
      <c r="SUN2" s="27"/>
      <c r="SUO2" s="27"/>
      <c r="SUP2" s="27"/>
      <c r="SUQ2" s="27"/>
      <c r="SUR2" s="27"/>
      <c r="SUS2" s="27"/>
      <c r="SUT2" s="27"/>
      <c r="SUU2" s="27"/>
      <c r="SUV2" s="27"/>
      <c r="SUW2" s="27"/>
      <c r="SUX2" s="27"/>
      <c r="SUY2" s="27"/>
      <c r="SUZ2" s="27"/>
      <c r="SVA2" s="27"/>
      <c r="SVB2" s="27"/>
      <c r="SVC2" s="27"/>
      <c r="SVD2" s="27"/>
      <c r="SVE2" s="27"/>
      <c r="SVF2" s="27"/>
      <c r="SVG2" s="27"/>
      <c r="SVH2" s="27"/>
      <c r="SVI2" s="27"/>
      <c r="SVJ2" s="27"/>
      <c r="SVK2" s="27"/>
      <c r="SVL2" s="27"/>
      <c r="SVM2" s="27"/>
      <c r="SVN2" s="27"/>
      <c r="SVO2" s="27"/>
      <c r="SVP2" s="27"/>
      <c r="SVQ2" s="27"/>
      <c r="SVR2" s="27"/>
      <c r="SVS2" s="27"/>
      <c r="SVT2" s="27"/>
      <c r="SVU2" s="27"/>
      <c r="SVV2" s="27"/>
      <c r="SVW2" s="27"/>
      <c r="SVX2" s="27"/>
      <c r="SVY2" s="27"/>
      <c r="SVZ2" s="27"/>
      <c r="SWA2" s="27"/>
      <c r="SWB2" s="27"/>
      <c r="SWC2" s="27"/>
      <c r="SWD2" s="27"/>
      <c r="SWE2" s="27"/>
      <c r="SWF2" s="27"/>
      <c r="SWG2" s="27"/>
      <c r="SWH2" s="27"/>
      <c r="SWI2" s="27"/>
      <c r="SWJ2" s="27"/>
      <c r="SWK2" s="27"/>
      <c r="SWL2" s="27"/>
      <c r="SWM2" s="27"/>
      <c r="SWN2" s="27"/>
      <c r="SWO2" s="27"/>
      <c r="SWP2" s="27"/>
      <c r="SWQ2" s="27"/>
      <c r="SWR2" s="27"/>
      <c r="SWS2" s="27"/>
      <c r="SWT2" s="27"/>
      <c r="SWU2" s="27"/>
      <c r="SWV2" s="27"/>
      <c r="SWW2" s="27"/>
      <c r="SWX2" s="27"/>
      <c r="SWY2" s="27"/>
      <c r="SWZ2" s="27"/>
      <c r="SXA2" s="27"/>
      <c r="SXB2" s="27"/>
      <c r="SXC2" s="27"/>
      <c r="SXD2" s="27"/>
      <c r="SXE2" s="27"/>
      <c r="SXF2" s="27"/>
      <c r="SXG2" s="27"/>
      <c r="SXH2" s="27"/>
      <c r="SXI2" s="27"/>
      <c r="SXJ2" s="27"/>
      <c r="SXK2" s="27"/>
      <c r="SXL2" s="27"/>
      <c r="SXM2" s="27"/>
      <c r="SXN2" s="27"/>
      <c r="SXO2" s="27"/>
      <c r="SXP2" s="27"/>
      <c r="SXQ2" s="27"/>
      <c r="SXR2" s="27"/>
      <c r="SXS2" s="27"/>
      <c r="SXT2" s="27"/>
      <c r="SXU2" s="27"/>
      <c r="SXV2" s="27"/>
      <c r="SXW2" s="27"/>
      <c r="SXX2" s="27"/>
      <c r="SXY2" s="27"/>
      <c r="SXZ2" s="27"/>
      <c r="SYA2" s="27"/>
      <c r="SYB2" s="27"/>
      <c r="SYC2" s="27"/>
      <c r="SYD2" s="27"/>
      <c r="SYE2" s="27"/>
      <c r="SYF2" s="27"/>
      <c r="SYG2" s="27"/>
      <c r="SYH2" s="27"/>
      <c r="SYI2" s="27"/>
      <c r="SYJ2" s="27"/>
      <c r="SYK2" s="27"/>
      <c r="SYL2" s="27"/>
      <c r="SYM2" s="27"/>
      <c r="SYN2" s="27"/>
      <c r="SYO2" s="27"/>
      <c r="SYP2" s="27"/>
      <c r="SYQ2" s="27"/>
      <c r="SYR2" s="27"/>
      <c r="SYS2" s="27"/>
      <c r="SYT2" s="27"/>
      <c r="SYU2" s="27"/>
      <c r="SYV2" s="27"/>
      <c r="SYW2" s="27"/>
      <c r="SYX2" s="27"/>
      <c r="SYY2" s="27"/>
      <c r="SYZ2" s="27"/>
      <c r="SZA2" s="27"/>
      <c r="SZB2" s="27"/>
      <c r="SZC2" s="27"/>
      <c r="SZD2" s="27"/>
      <c r="SZE2" s="27"/>
      <c r="SZF2" s="27"/>
      <c r="SZG2" s="27"/>
      <c r="SZH2" s="27"/>
      <c r="SZI2" s="27"/>
      <c r="SZJ2" s="27"/>
      <c r="SZK2" s="27"/>
      <c r="SZL2" s="27"/>
      <c r="SZM2" s="27"/>
      <c r="SZN2" s="27"/>
      <c r="SZO2" s="27"/>
      <c r="SZP2" s="27"/>
      <c r="SZQ2" s="27"/>
      <c r="SZR2" s="27"/>
      <c r="SZS2" s="27"/>
      <c r="SZT2" s="27"/>
      <c r="SZU2" s="27"/>
      <c r="SZV2" s="27"/>
      <c r="SZW2" s="27"/>
      <c r="SZX2" s="27"/>
      <c r="SZY2" s="27"/>
      <c r="SZZ2" s="27"/>
      <c r="TAA2" s="27"/>
      <c r="TAB2" s="27"/>
      <c r="TAC2" s="27"/>
      <c r="TAD2" s="27"/>
      <c r="TAE2" s="27"/>
      <c r="TAF2" s="27"/>
      <c r="TAG2" s="27"/>
      <c r="TAH2" s="27"/>
      <c r="TAI2" s="27"/>
      <c r="TAJ2" s="27"/>
      <c r="TAK2" s="27"/>
      <c r="TAL2" s="27"/>
      <c r="TAM2" s="27"/>
      <c r="TAN2" s="27"/>
      <c r="TAO2" s="27"/>
      <c r="TAP2" s="27"/>
      <c r="TAQ2" s="27"/>
      <c r="TAR2" s="27"/>
      <c r="TAS2" s="27"/>
      <c r="TAT2" s="27"/>
      <c r="TAU2" s="27"/>
      <c r="TAV2" s="27"/>
      <c r="TAW2" s="27"/>
      <c r="TAX2" s="27"/>
      <c r="TAY2" s="27"/>
      <c r="TAZ2" s="27"/>
      <c r="TBA2" s="27"/>
      <c r="TBB2" s="27"/>
      <c r="TBC2" s="27"/>
      <c r="TBD2" s="27"/>
      <c r="TBE2" s="27"/>
      <c r="TBF2" s="27"/>
      <c r="TBG2" s="27"/>
      <c r="TBH2" s="27"/>
      <c r="TBI2" s="27"/>
      <c r="TBJ2" s="27"/>
      <c r="TBK2" s="27"/>
      <c r="TBL2" s="27"/>
      <c r="TBM2" s="27"/>
      <c r="TBN2" s="27"/>
      <c r="TBO2" s="27"/>
      <c r="TBP2" s="27"/>
      <c r="TBQ2" s="27"/>
      <c r="TBR2" s="27"/>
      <c r="TBS2" s="27"/>
      <c r="TBT2" s="27"/>
      <c r="TBU2" s="27"/>
      <c r="TBV2" s="27"/>
      <c r="TBW2" s="27"/>
      <c r="TBX2" s="27"/>
      <c r="TBY2" s="27"/>
      <c r="TBZ2" s="27"/>
      <c r="TCA2" s="27"/>
      <c r="TCB2" s="27"/>
      <c r="TCC2" s="27"/>
      <c r="TCD2" s="27"/>
      <c r="TCE2" s="27"/>
      <c r="TCF2" s="27"/>
      <c r="TCG2" s="27"/>
      <c r="TCH2" s="27"/>
      <c r="TCI2" s="27"/>
      <c r="TCJ2" s="27"/>
      <c r="TCK2" s="27"/>
      <c r="TCL2" s="27"/>
      <c r="TCM2" s="27"/>
      <c r="TCN2" s="27"/>
      <c r="TCO2" s="27"/>
      <c r="TCP2" s="27"/>
      <c r="TCQ2" s="27"/>
      <c r="TCR2" s="27"/>
      <c r="TCS2" s="27"/>
      <c r="TCT2" s="27"/>
      <c r="TCU2" s="27"/>
      <c r="TCV2" s="27"/>
      <c r="TCW2" s="27"/>
      <c r="TCX2" s="27"/>
      <c r="TCY2" s="27"/>
      <c r="TCZ2" s="27"/>
      <c r="TDA2" s="27"/>
      <c r="TDB2" s="27"/>
      <c r="TDC2" s="27"/>
      <c r="TDD2" s="27"/>
      <c r="TDE2" s="27"/>
      <c r="TDF2" s="27"/>
      <c r="TDG2" s="27"/>
      <c r="TDH2" s="27"/>
      <c r="TDI2" s="27"/>
      <c r="TDJ2" s="27"/>
      <c r="TDK2" s="27"/>
      <c r="TDL2" s="27"/>
      <c r="TDM2" s="27"/>
      <c r="TDN2" s="27"/>
      <c r="TDO2" s="27"/>
      <c r="TDP2" s="27"/>
      <c r="TDQ2" s="27"/>
      <c r="TDR2" s="27"/>
      <c r="TDS2" s="27"/>
      <c r="TDT2" s="27"/>
      <c r="TDU2" s="27"/>
      <c r="TDV2" s="27"/>
      <c r="TDW2" s="27"/>
      <c r="TDX2" s="27"/>
      <c r="TDY2" s="27"/>
      <c r="TDZ2" s="27"/>
      <c r="TEA2" s="27"/>
      <c r="TEB2" s="27"/>
      <c r="TEC2" s="27"/>
      <c r="TED2" s="27"/>
      <c r="TEE2" s="27"/>
      <c r="TEF2" s="27"/>
      <c r="TEG2" s="27"/>
      <c r="TEH2" s="27"/>
      <c r="TEI2" s="27"/>
      <c r="TEJ2" s="27"/>
      <c r="TEK2" s="27"/>
      <c r="TEL2" s="27"/>
      <c r="TEM2" s="27"/>
      <c r="TEN2" s="27"/>
      <c r="TEO2" s="27"/>
      <c r="TEP2" s="27"/>
      <c r="TEQ2" s="27"/>
      <c r="TER2" s="27"/>
      <c r="TES2" s="27"/>
      <c r="TET2" s="27"/>
      <c r="TEU2" s="27"/>
      <c r="TEV2" s="27"/>
      <c r="TEW2" s="27"/>
      <c r="TEX2" s="27"/>
      <c r="TEY2" s="27"/>
      <c r="TEZ2" s="27"/>
      <c r="TFA2" s="27"/>
      <c r="TFB2" s="27"/>
      <c r="TFC2" s="27"/>
      <c r="TFD2" s="27"/>
      <c r="TFE2" s="27"/>
      <c r="TFF2" s="27"/>
      <c r="TFG2" s="27"/>
      <c r="TFH2" s="27"/>
      <c r="TFI2" s="27"/>
      <c r="TFJ2" s="27"/>
      <c r="TFK2" s="27"/>
      <c r="TFL2" s="27"/>
      <c r="TFM2" s="27"/>
      <c r="TFN2" s="27"/>
      <c r="TFO2" s="27"/>
      <c r="TFP2" s="27"/>
      <c r="TFQ2" s="27"/>
      <c r="TFR2" s="27"/>
      <c r="TFS2" s="27"/>
      <c r="TFT2" s="27"/>
      <c r="TFU2" s="27"/>
      <c r="TFV2" s="27"/>
      <c r="TFW2" s="27"/>
      <c r="TFX2" s="27"/>
      <c r="TFY2" s="27"/>
      <c r="TFZ2" s="27"/>
      <c r="TGA2" s="27"/>
      <c r="TGB2" s="27"/>
      <c r="TGC2" s="27"/>
      <c r="TGD2" s="27"/>
      <c r="TGE2" s="27"/>
      <c r="TGF2" s="27"/>
      <c r="TGG2" s="27"/>
      <c r="TGH2" s="27"/>
      <c r="TGI2" s="27"/>
      <c r="TGJ2" s="27"/>
      <c r="TGK2" s="27"/>
      <c r="TGL2" s="27"/>
      <c r="TGM2" s="27"/>
      <c r="TGN2" s="27"/>
      <c r="TGO2" s="27"/>
      <c r="TGP2" s="27"/>
      <c r="TGQ2" s="27"/>
      <c r="TGR2" s="27"/>
      <c r="TGS2" s="27"/>
      <c r="TGT2" s="27"/>
      <c r="TGU2" s="27"/>
      <c r="TGV2" s="27"/>
      <c r="TGW2" s="27"/>
      <c r="TGX2" s="27"/>
      <c r="TGY2" s="27"/>
      <c r="TGZ2" s="27"/>
      <c r="THA2" s="27"/>
      <c r="THB2" s="27"/>
      <c r="THC2" s="27"/>
      <c r="THD2" s="27"/>
      <c r="THE2" s="27"/>
      <c r="THF2" s="27"/>
      <c r="THG2" s="27"/>
      <c r="THH2" s="27"/>
      <c r="THI2" s="27"/>
      <c r="THJ2" s="27"/>
      <c r="THK2" s="27"/>
      <c r="THL2" s="27"/>
      <c r="THM2" s="27"/>
      <c r="THN2" s="27"/>
      <c r="THO2" s="27"/>
      <c r="THP2" s="27"/>
      <c r="THQ2" s="27"/>
      <c r="THR2" s="27"/>
      <c r="THS2" s="27"/>
      <c r="THT2" s="27"/>
      <c r="THU2" s="27"/>
      <c r="THV2" s="27"/>
      <c r="THW2" s="27"/>
      <c r="THX2" s="27"/>
      <c r="THY2" s="27"/>
      <c r="THZ2" s="27"/>
      <c r="TIA2" s="27"/>
      <c r="TIB2" s="27"/>
      <c r="TIC2" s="27"/>
      <c r="TID2" s="27"/>
      <c r="TIE2" s="27"/>
      <c r="TIF2" s="27"/>
      <c r="TIG2" s="27"/>
      <c r="TIH2" s="27"/>
      <c r="TII2" s="27"/>
      <c r="TIJ2" s="27"/>
      <c r="TIK2" s="27"/>
      <c r="TIL2" s="27"/>
      <c r="TIM2" s="27"/>
      <c r="TIN2" s="27"/>
      <c r="TIO2" s="27"/>
      <c r="TIP2" s="27"/>
      <c r="TIQ2" s="27"/>
      <c r="TIR2" s="27"/>
      <c r="TIS2" s="27"/>
      <c r="TIT2" s="27"/>
      <c r="TIU2" s="27"/>
      <c r="TIV2" s="27"/>
      <c r="TIW2" s="27"/>
      <c r="TIX2" s="27"/>
      <c r="TIY2" s="27"/>
      <c r="TIZ2" s="27"/>
      <c r="TJA2" s="27"/>
      <c r="TJB2" s="27"/>
      <c r="TJC2" s="27"/>
      <c r="TJD2" s="27"/>
      <c r="TJE2" s="27"/>
      <c r="TJF2" s="27"/>
      <c r="TJG2" s="27"/>
      <c r="TJH2" s="27"/>
      <c r="TJI2" s="27"/>
      <c r="TJJ2" s="27"/>
      <c r="TJK2" s="27"/>
      <c r="TJL2" s="27"/>
      <c r="TJM2" s="27"/>
      <c r="TJN2" s="27"/>
      <c r="TJO2" s="27"/>
      <c r="TJP2" s="27"/>
      <c r="TJQ2" s="27"/>
      <c r="TJR2" s="27"/>
      <c r="TJS2" s="27"/>
      <c r="TJT2" s="27"/>
      <c r="TJU2" s="27"/>
      <c r="TJV2" s="27"/>
      <c r="TJW2" s="27"/>
      <c r="TJX2" s="27"/>
      <c r="TJY2" s="27"/>
      <c r="TJZ2" s="27"/>
      <c r="TKA2" s="27"/>
      <c r="TKB2" s="27"/>
      <c r="TKC2" s="27"/>
      <c r="TKD2" s="27"/>
      <c r="TKE2" s="27"/>
      <c r="TKF2" s="27"/>
      <c r="TKG2" s="27"/>
      <c r="TKH2" s="27"/>
      <c r="TKI2" s="27"/>
      <c r="TKJ2" s="27"/>
      <c r="TKK2" s="27"/>
      <c r="TKL2" s="27"/>
      <c r="TKM2" s="27"/>
      <c r="TKN2" s="27"/>
      <c r="TKO2" s="27"/>
      <c r="TKP2" s="27"/>
      <c r="TKQ2" s="27"/>
      <c r="TKR2" s="27"/>
      <c r="TKS2" s="27"/>
      <c r="TKT2" s="27"/>
      <c r="TKU2" s="27"/>
      <c r="TKV2" s="27"/>
      <c r="TKW2" s="27"/>
      <c r="TKX2" s="27"/>
      <c r="TKY2" s="27"/>
      <c r="TKZ2" s="27"/>
      <c r="TLA2" s="27"/>
      <c r="TLB2" s="27"/>
      <c r="TLC2" s="27"/>
      <c r="TLD2" s="27"/>
      <c r="TLE2" s="27"/>
      <c r="TLF2" s="27"/>
      <c r="TLG2" s="27"/>
      <c r="TLH2" s="27"/>
      <c r="TLI2" s="27"/>
      <c r="TLJ2" s="27"/>
      <c r="TLK2" s="27"/>
      <c r="TLL2" s="27"/>
      <c r="TLM2" s="27"/>
      <c r="TLN2" s="27"/>
      <c r="TLO2" s="27"/>
      <c r="TLP2" s="27"/>
      <c r="TLQ2" s="27"/>
      <c r="TLR2" s="27"/>
      <c r="TLS2" s="27"/>
      <c r="TLT2" s="27"/>
      <c r="TLU2" s="27"/>
      <c r="TLV2" s="27"/>
      <c r="TLW2" s="27"/>
      <c r="TLX2" s="27"/>
      <c r="TLY2" s="27"/>
      <c r="TLZ2" s="27"/>
      <c r="TMA2" s="27"/>
      <c r="TMB2" s="27"/>
      <c r="TMC2" s="27"/>
      <c r="TMD2" s="27"/>
      <c r="TME2" s="27"/>
      <c r="TMF2" s="27"/>
      <c r="TMG2" s="27"/>
      <c r="TMH2" s="27"/>
      <c r="TMI2" s="27"/>
      <c r="TMJ2" s="27"/>
      <c r="TMK2" s="27"/>
      <c r="TML2" s="27"/>
      <c r="TMM2" s="27"/>
      <c r="TMN2" s="27"/>
      <c r="TMO2" s="27"/>
      <c r="TMP2" s="27"/>
      <c r="TMQ2" s="27"/>
      <c r="TMR2" s="27"/>
      <c r="TMS2" s="27"/>
      <c r="TMT2" s="27"/>
      <c r="TMU2" s="27"/>
      <c r="TMV2" s="27"/>
      <c r="TMW2" s="27"/>
      <c r="TMX2" s="27"/>
      <c r="TMY2" s="27"/>
      <c r="TMZ2" s="27"/>
      <c r="TNA2" s="27"/>
      <c r="TNB2" s="27"/>
      <c r="TNC2" s="27"/>
      <c r="TND2" s="27"/>
      <c r="TNE2" s="27"/>
      <c r="TNF2" s="27"/>
      <c r="TNG2" s="27"/>
      <c r="TNH2" s="27"/>
      <c r="TNI2" s="27"/>
      <c r="TNJ2" s="27"/>
      <c r="TNK2" s="27"/>
      <c r="TNL2" s="27"/>
      <c r="TNM2" s="27"/>
      <c r="TNN2" s="27"/>
      <c r="TNO2" s="27"/>
      <c r="TNP2" s="27"/>
      <c r="TNQ2" s="27"/>
      <c r="TNR2" s="27"/>
      <c r="TNS2" s="27"/>
      <c r="TNT2" s="27"/>
      <c r="TNU2" s="27"/>
      <c r="TNV2" s="27"/>
      <c r="TNW2" s="27"/>
      <c r="TNX2" s="27"/>
      <c r="TNY2" s="27"/>
      <c r="TNZ2" s="27"/>
      <c r="TOA2" s="27"/>
      <c r="TOB2" s="27"/>
      <c r="TOC2" s="27"/>
      <c r="TOD2" s="27"/>
      <c r="TOE2" s="27"/>
      <c r="TOF2" s="27"/>
      <c r="TOG2" s="27"/>
      <c r="TOH2" s="27"/>
      <c r="TOI2" s="27"/>
      <c r="TOJ2" s="27"/>
      <c r="TOK2" s="27"/>
      <c r="TOL2" s="27"/>
      <c r="TOM2" s="27"/>
      <c r="TON2" s="27"/>
      <c r="TOO2" s="27"/>
      <c r="TOP2" s="27"/>
      <c r="TOQ2" s="27"/>
      <c r="TOR2" s="27"/>
      <c r="TOS2" s="27"/>
      <c r="TOT2" s="27"/>
      <c r="TOU2" s="27"/>
      <c r="TOV2" s="27"/>
      <c r="TOW2" s="27"/>
      <c r="TOX2" s="27"/>
      <c r="TOY2" s="27"/>
      <c r="TOZ2" s="27"/>
      <c r="TPA2" s="27"/>
      <c r="TPB2" s="27"/>
      <c r="TPC2" s="27"/>
      <c r="TPD2" s="27"/>
      <c r="TPE2" s="27"/>
      <c r="TPF2" s="27"/>
      <c r="TPG2" s="27"/>
      <c r="TPH2" s="27"/>
      <c r="TPI2" s="27"/>
      <c r="TPJ2" s="27"/>
      <c r="TPK2" s="27"/>
      <c r="TPL2" s="27"/>
      <c r="TPM2" s="27"/>
      <c r="TPN2" s="27"/>
      <c r="TPO2" s="27"/>
      <c r="TPP2" s="27"/>
      <c r="TPQ2" s="27"/>
      <c r="TPR2" s="27"/>
      <c r="TPS2" s="27"/>
      <c r="TPT2" s="27"/>
      <c r="TPU2" s="27"/>
      <c r="TPV2" s="27"/>
      <c r="TPW2" s="27"/>
      <c r="TPX2" s="27"/>
      <c r="TPY2" s="27"/>
      <c r="TPZ2" s="27"/>
      <c r="TQA2" s="27"/>
      <c r="TQB2" s="27"/>
      <c r="TQC2" s="27"/>
      <c r="TQD2" s="27"/>
      <c r="TQE2" s="27"/>
      <c r="TQF2" s="27"/>
      <c r="TQG2" s="27"/>
      <c r="TQH2" s="27"/>
      <c r="TQI2" s="27"/>
      <c r="TQJ2" s="27"/>
      <c r="TQK2" s="27"/>
      <c r="TQL2" s="27"/>
      <c r="TQM2" s="27"/>
      <c r="TQN2" s="27"/>
      <c r="TQO2" s="27"/>
      <c r="TQP2" s="27"/>
      <c r="TQQ2" s="27"/>
      <c r="TQR2" s="27"/>
      <c r="TQS2" s="27"/>
      <c r="TQT2" s="27"/>
      <c r="TQU2" s="27"/>
      <c r="TQV2" s="27"/>
      <c r="TQW2" s="27"/>
      <c r="TQX2" s="27"/>
      <c r="TQY2" s="27"/>
      <c r="TQZ2" s="27"/>
      <c r="TRA2" s="27"/>
      <c r="TRB2" s="27"/>
      <c r="TRC2" s="27"/>
      <c r="TRD2" s="27"/>
      <c r="TRE2" s="27"/>
      <c r="TRF2" s="27"/>
      <c r="TRG2" s="27"/>
      <c r="TRH2" s="27"/>
      <c r="TRI2" s="27"/>
      <c r="TRJ2" s="27"/>
      <c r="TRK2" s="27"/>
      <c r="TRL2" s="27"/>
      <c r="TRM2" s="27"/>
      <c r="TRN2" s="27"/>
      <c r="TRO2" s="27"/>
      <c r="TRP2" s="27"/>
      <c r="TRQ2" s="27"/>
      <c r="TRR2" s="27"/>
      <c r="TRS2" s="27"/>
      <c r="TRT2" s="27"/>
      <c r="TRU2" s="27"/>
      <c r="TRV2" s="27"/>
      <c r="TRW2" s="27"/>
      <c r="TRX2" s="27"/>
      <c r="TRY2" s="27"/>
      <c r="TRZ2" s="27"/>
      <c r="TSA2" s="27"/>
      <c r="TSB2" s="27"/>
      <c r="TSC2" s="27"/>
      <c r="TSD2" s="27"/>
      <c r="TSE2" s="27"/>
      <c r="TSF2" s="27"/>
      <c r="TSG2" s="27"/>
      <c r="TSH2" s="27"/>
      <c r="TSI2" s="27"/>
      <c r="TSJ2" s="27"/>
      <c r="TSK2" s="27"/>
      <c r="TSL2" s="27"/>
      <c r="TSM2" s="27"/>
      <c r="TSN2" s="27"/>
      <c r="TSO2" s="27"/>
      <c r="TSP2" s="27"/>
      <c r="TSQ2" s="27"/>
      <c r="TSR2" s="27"/>
      <c r="TSS2" s="27"/>
      <c r="TST2" s="27"/>
      <c r="TSU2" s="27"/>
      <c r="TSV2" s="27"/>
      <c r="TSW2" s="27"/>
      <c r="TSX2" s="27"/>
      <c r="TSY2" s="27"/>
      <c r="TSZ2" s="27"/>
      <c r="TTA2" s="27"/>
      <c r="TTB2" s="27"/>
      <c r="TTC2" s="27"/>
      <c r="TTD2" s="27"/>
      <c r="TTE2" s="27"/>
      <c r="TTF2" s="27"/>
      <c r="TTG2" s="27"/>
      <c r="TTH2" s="27"/>
      <c r="TTI2" s="27"/>
      <c r="TTJ2" s="27"/>
      <c r="TTK2" s="27"/>
      <c r="TTL2" s="27"/>
      <c r="TTM2" s="27"/>
      <c r="TTN2" s="27"/>
      <c r="TTO2" s="27"/>
      <c r="TTP2" s="27"/>
      <c r="TTQ2" s="27"/>
      <c r="TTR2" s="27"/>
      <c r="TTS2" s="27"/>
      <c r="TTT2" s="27"/>
      <c r="TTU2" s="27"/>
      <c r="TTV2" s="27"/>
      <c r="TTW2" s="27"/>
      <c r="TTX2" s="27"/>
      <c r="TTY2" s="27"/>
      <c r="TTZ2" s="27"/>
      <c r="TUA2" s="27"/>
      <c r="TUB2" s="27"/>
      <c r="TUC2" s="27"/>
      <c r="TUD2" s="27"/>
      <c r="TUE2" s="27"/>
      <c r="TUF2" s="27"/>
      <c r="TUG2" s="27"/>
      <c r="TUH2" s="27"/>
      <c r="TUI2" s="27"/>
      <c r="TUJ2" s="27"/>
      <c r="TUK2" s="27"/>
      <c r="TUL2" s="27"/>
      <c r="TUM2" s="27"/>
      <c r="TUN2" s="27"/>
      <c r="TUO2" s="27"/>
      <c r="TUP2" s="27"/>
      <c r="TUQ2" s="27"/>
      <c r="TUR2" s="27"/>
      <c r="TUS2" s="27"/>
      <c r="TUT2" s="27"/>
      <c r="TUU2" s="27"/>
      <c r="TUV2" s="27"/>
      <c r="TUW2" s="27"/>
      <c r="TUX2" s="27"/>
      <c r="TUY2" s="27"/>
      <c r="TUZ2" s="27"/>
      <c r="TVA2" s="27"/>
      <c r="TVB2" s="27"/>
      <c r="TVC2" s="27"/>
      <c r="TVD2" s="27"/>
      <c r="TVE2" s="27"/>
      <c r="TVF2" s="27"/>
      <c r="TVG2" s="27"/>
      <c r="TVH2" s="27"/>
      <c r="TVI2" s="27"/>
      <c r="TVJ2" s="27"/>
      <c r="TVK2" s="27"/>
      <c r="TVL2" s="27"/>
      <c r="TVM2" s="27"/>
      <c r="TVN2" s="27"/>
      <c r="TVO2" s="27"/>
      <c r="TVP2" s="27"/>
      <c r="TVQ2" s="27"/>
      <c r="TVR2" s="27"/>
      <c r="TVS2" s="27"/>
      <c r="TVT2" s="27"/>
      <c r="TVU2" s="27"/>
      <c r="TVV2" s="27"/>
      <c r="TVW2" s="27"/>
      <c r="TVX2" s="27"/>
      <c r="TVY2" s="27"/>
      <c r="TVZ2" s="27"/>
      <c r="TWA2" s="27"/>
      <c r="TWB2" s="27"/>
      <c r="TWC2" s="27"/>
      <c r="TWD2" s="27"/>
      <c r="TWE2" s="27"/>
      <c r="TWF2" s="27"/>
      <c r="TWG2" s="27"/>
      <c r="TWH2" s="27"/>
      <c r="TWI2" s="27"/>
      <c r="TWJ2" s="27"/>
      <c r="TWK2" s="27"/>
      <c r="TWL2" s="27"/>
      <c r="TWM2" s="27"/>
      <c r="TWN2" s="27"/>
      <c r="TWO2" s="27"/>
      <c r="TWP2" s="27"/>
      <c r="TWQ2" s="27"/>
      <c r="TWR2" s="27"/>
      <c r="TWS2" s="27"/>
      <c r="TWT2" s="27"/>
      <c r="TWU2" s="27"/>
      <c r="TWV2" s="27"/>
      <c r="TWW2" s="27"/>
      <c r="TWX2" s="27"/>
      <c r="TWY2" s="27"/>
      <c r="TWZ2" s="27"/>
      <c r="TXA2" s="27"/>
      <c r="TXB2" s="27"/>
      <c r="TXC2" s="27"/>
      <c r="TXD2" s="27"/>
      <c r="TXE2" s="27"/>
      <c r="TXF2" s="27"/>
      <c r="TXG2" s="27"/>
      <c r="TXH2" s="27"/>
      <c r="TXI2" s="27"/>
      <c r="TXJ2" s="27"/>
      <c r="TXK2" s="27"/>
      <c r="TXL2" s="27"/>
      <c r="TXM2" s="27"/>
      <c r="TXN2" s="27"/>
      <c r="TXO2" s="27"/>
      <c r="TXP2" s="27"/>
      <c r="TXQ2" s="27"/>
      <c r="TXR2" s="27"/>
      <c r="TXS2" s="27"/>
      <c r="TXT2" s="27"/>
      <c r="TXU2" s="27"/>
      <c r="TXV2" s="27"/>
      <c r="TXW2" s="27"/>
      <c r="TXX2" s="27"/>
      <c r="TXY2" s="27"/>
      <c r="TXZ2" s="27"/>
      <c r="TYA2" s="27"/>
      <c r="TYB2" s="27"/>
      <c r="TYC2" s="27"/>
      <c r="TYD2" s="27"/>
      <c r="TYE2" s="27"/>
      <c r="TYF2" s="27"/>
      <c r="TYG2" s="27"/>
      <c r="TYH2" s="27"/>
      <c r="TYI2" s="27"/>
      <c r="TYJ2" s="27"/>
      <c r="TYK2" s="27"/>
      <c r="TYL2" s="27"/>
      <c r="TYM2" s="27"/>
      <c r="TYN2" s="27"/>
      <c r="TYO2" s="27"/>
      <c r="TYP2" s="27"/>
      <c r="TYQ2" s="27"/>
      <c r="TYR2" s="27"/>
      <c r="TYS2" s="27"/>
      <c r="TYT2" s="27"/>
      <c r="TYU2" s="27"/>
      <c r="TYV2" s="27"/>
      <c r="TYW2" s="27"/>
      <c r="TYX2" s="27"/>
      <c r="TYY2" s="27"/>
      <c r="TYZ2" s="27"/>
      <c r="TZA2" s="27"/>
      <c r="TZB2" s="27"/>
      <c r="TZC2" s="27"/>
      <c r="TZD2" s="27"/>
      <c r="TZE2" s="27"/>
      <c r="TZF2" s="27"/>
      <c r="TZG2" s="27"/>
      <c r="TZH2" s="27"/>
      <c r="TZI2" s="27"/>
      <c r="TZJ2" s="27"/>
      <c r="TZK2" s="27"/>
      <c r="TZL2" s="27"/>
      <c r="TZM2" s="27"/>
      <c r="TZN2" s="27"/>
      <c r="TZO2" s="27"/>
      <c r="TZP2" s="27"/>
      <c r="TZQ2" s="27"/>
      <c r="TZR2" s="27"/>
      <c r="TZS2" s="27"/>
      <c r="TZT2" s="27"/>
      <c r="TZU2" s="27"/>
      <c r="TZV2" s="27"/>
      <c r="TZW2" s="27"/>
      <c r="TZX2" s="27"/>
      <c r="TZY2" s="27"/>
      <c r="TZZ2" s="27"/>
      <c r="UAA2" s="27"/>
      <c r="UAB2" s="27"/>
      <c r="UAC2" s="27"/>
      <c r="UAD2" s="27"/>
      <c r="UAE2" s="27"/>
      <c r="UAF2" s="27"/>
      <c r="UAG2" s="27"/>
      <c r="UAH2" s="27"/>
      <c r="UAI2" s="27"/>
      <c r="UAJ2" s="27"/>
      <c r="UAK2" s="27"/>
      <c r="UAL2" s="27"/>
      <c r="UAM2" s="27"/>
      <c r="UAN2" s="27"/>
      <c r="UAO2" s="27"/>
      <c r="UAP2" s="27"/>
      <c r="UAQ2" s="27"/>
      <c r="UAR2" s="27"/>
      <c r="UAS2" s="27"/>
      <c r="UAT2" s="27"/>
      <c r="UAU2" s="27"/>
      <c r="UAV2" s="27"/>
      <c r="UAW2" s="27"/>
      <c r="UAX2" s="27"/>
      <c r="UAY2" s="27"/>
      <c r="UAZ2" s="27"/>
      <c r="UBA2" s="27"/>
      <c r="UBB2" s="27"/>
      <c r="UBC2" s="27"/>
      <c r="UBD2" s="27"/>
      <c r="UBE2" s="27"/>
      <c r="UBF2" s="27"/>
      <c r="UBG2" s="27"/>
      <c r="UBH2" s="27"/>
      <c r="UBI2" s="27"/>
      <c r="UBJ2" s="27"/>
      <c r="UBK2" s="27"/>
      <c r="UBL2" s="27"/>
      <c r="UBM2" s="27"/>
      <c r="UBN2" s="27"/>
      <c r="UBO2" s="27"/>
      <c r="UBP2" s="27"/>
      <c r="UBQ2" s="27"/>
      <c r="UBR2" s="27"/>
      <c r="UBS2" s="27"/>
      <c r="UBT2" s="27"/>
      <c r="UBU2" s="27"/>
      <c r="UBV2" s="27"/>
      <c r="UBW2" s="27"/>
      <c r="UBX2" s="27"/>
      <c r="UBY2" s="27"/>
      <c r="UBZ2" s="27"/>
      <c r="UCA2" s="27"/>
      <c r="UCB2" s="27"/>
      <c r="UCC2" s="27"/>
      <c r="UCD2" s="27"/>
      <c r="UCE2" s="27"/>
      <c r="UCF2" s="27"/>
      <c r="UCG2" s="27"/>
      <c r="UCH2" s="27"/>
      <c r="UCI2" s="27"/>
      <c r="UCJ2" s="27"/>
      <c r="UCK2" s="27"/>
      <c r="UCL2" s="27"/>
      <c r="UCM2" s="27"/>
      <c r="UCN2" s="27"/>
      <c r="UCO2" s="27"/>
      <c r="UCP2" s="27"/>
      <c r="UCQ2" s="27"/>
      <c r="UCR2" s="27"/>
      <c r="UCS2" s="27"/>
      <c r="UCT2" s="27"/>
      <c r="UCU2" s="27"/>
      <c r="UCV2" s="27"/>
      <c r="UCW2" s="27"/>
      <c r="UCX2" s="27"/>
      <c r="UCY2" s="27"/>
      <c r="UCZ2" s="27"/>
      <c r="UDA2" s="27"/>
      <c r="UDB2" s="27"/>
      <c r="UDC2" s="27"/>
      <c r="UDD2" s="27"/>
      <c r="UDE2" s="27"/>
      <c r="UDF2" s="27"/>
      <c r="UDG2" s="27"/>
      <c r="UDH2" s="27"/>
      <c r="UDI2" s="27"/>
      <c r="UDJ2" s="27"/>
      <c r="UDK2" s="27"/>
      <c r="UDL2" s="27"/>
      <c r="UDM2" s="27"/>
      <c r="UDN2" s="27"/>
      <c r="UDO2" s="27"/>
      <c r="UDP2" s="27"/>
      <c r="UDQ2" s="27"/>
      <c r="UDR2" s="27"/>
      <c r="UDS2" s="27"/>
      <c r="UDT2" s="27"/>
      <c r="UDU2" s="27"/>
      <c r="UDV2" s="27"/>
      <c r="UDW2" s="27"/>
      <c r="UDX2" s="27"/>
      <c r="UDY2" s="27"/>
      <c r="UDZ2" s="27"/>
      <c r="UEA2" s="27"/>
      <c r="UEB2" s="27"/>
      <c r="UEC2" s="27"/>
      <c r="UED2" s="27"/>
      <c r="UEE2" s="27"/>
      <c r="UEF2" s="27"/>
      <c r="UEG2" s="27"/>
      <c r="UEH2" s="27"/>
      <c r="UEI2" s="27"/>
      <c r="UEJ2" s="27"/>
      <c r="UEK2" s="27"/>
      <c r="UEL2" s="27"/>
      <c r="UEM2" s="27"/>
      <c r="UEN2" s="27"/>
      <c r="UEO2" s="27"/>
      <c r="UEP2" s="27"/>
      <c r="UEQ2" s="27"/>
      <c r="UER2" s="27"/>
      <c r="UES2" s="27"/>
      <c r="UET2" s="27"/>
      <c r="UEU2" s="27"/>
      <c r="UEV2" s="27"/>
      <c r="UEW2" s="27"/>
      <c r="UEX2" s="27"/>
      <c r="UEY2" s="27"/>
      <c r="UEZ2" s="27"/>
      <c r="UFA2" s="27"/>
      <c r="UFB2" s="27"/>
      <c r="UFC2" s="27"/>
      <c r="UFD2" s="27"/>
      <c r="UFE2" s="27"/>
      <c r="UFF2" s="27"/>
      <c r="UFG2" s="27"/>
      <c r="UFH2" s="27"/>
      <c r="UFI2" s="27"/>
      <c r="UFJ2" s="27"/>
      <c r="UFK2" s="27"/>
      <c r="UFL2" s="27"/>
      <c r="UFM2" s="27"/>
      <c r="UFN2" s="27"/>
      <c r="UFO2" s="27"/>
      <c r="UFP2" s="27"/>
      <c r="UFQ2" s="27"/>
      <c r="UFR2" s="27"/>
      <c r="UFS2" s="27"/>
      <c r="UFT2" s="27"/>
      <c r="UFU2" s="27"/>
      <c r="UFV2" s="27"/>
      <c r="UFW2" s="27"/>
      <c r="UFX2" s="27"/>
      <c r="UFY2" s="27"/>
      <c r="UFZ2" s="27"/>
      <c r="UGA2" s="27"/>
      <c r="UGB2" s="27"/>
      <c r="UGC2" s="27"/>
      <c r="UGD2" s="27"/>
      <c r="UGE2" s="27"/>
      <c r="UGF2" s="27"/>
      <c r="UGG2" s="27"/>
      <c r="UGH2" s="27"/>
      <c r="UGI2" s="27"/>
      <c r="UGJ2" s="27"/>
      <c r="UGK2" s="27"/>
      <c r="UGL2" s="27"/>
      <c r="UGM2" s="27"/>
      <c r="UGN2" s="27"/>
      <c r="UGO2" s="27"/>
      <c r="UGP2" s="27"/>
      <c r="UGQ2" s="27"/>
      <c r="UGR2" s="27"/>
      <c r="UGS2" s="27"/>
      <c r="UGT2" s="27"/>
      <c r="UGU2" s="27"/>
      <c r="UGV2" s="27"/>
      <c r="UGW2" s="27"/>
      <c r="UGX2" s="27"/>
      <c r="UGY2" s="27"/>
      <c r="UGZ2" s="27"/>
      <c r="UHA2" s="27"/>
      <c r="UHB2" s="27"/>
      <c r="UHC2" s="27"/>
      <c r="UHD2" s="27"/>
      <c r="UHE2" s="27"/>
      <c r="UHF2" s="27"/>
      <c r="UHG2" s="27"/>
      <c r="UHH2" s="27"/>
      <c r="UHI2" s="27"/>
      <c r="UHJ2" s="27"/>
      <c r="UHK2" s="27"/>
      <c r="UHL2" s="27"/>
      <c r="UHM2" s="27"/>
      <c r="UHN2" s="27"/>
      <c r="UHO2" s="27"/>
      <c r="UHP2" s="27"/>
      <c r="UHQ2" s="27"/>
      <c r="UHR2" s="27"/>
      <c r="UHS2" s="27"/>
      <c r="UHT2" s="27"/>
      <c r="UHU2" s="27"/>
      <c r="UHV2" s="27"/>
      <c r="UHW2" s="27"/>
      <c r="UHX2" s="27"/>
      <c r="UHY2" s="27"/>
      <c r="UHZ2" s="27"/>
      <c r="UIA2" s="27"/>
      <c r="UIB2" s="27"/>
      <c r="UIC2" s="27"/>
      <c r="UID2" s="27"/>
      <c r="UIE2" s="27"/>
      <c r="UIF2" s="27"/>
      <c r="UIG2" s="27"/>
      <c r="UIH2" s="27"/>
      <c r="UII2" s="27"/>
      <c r="UIJ2" s="27"/>
      <c r="UIK2" s="27"/>
      <c r="UIL2" s="27"/>
      <c r="UIM2" s="27"/>
      <c r="UIN2" s="27"/>
      <c r="UIO2" s="27"/>
      <c r="UIP2" s="27"/>
      <c r="UIQ2" s="27"/>
      <c r="UIR2" s="27"/>
      <c r="UIS2" s="27"/>
      <c r="UIT2" s="27"/>
      <c r="UIU2" s="27"/>
      <c r="UIV2" s="27"/>
      <c r="UIW2" s="27"/>
      <c r="UIX2" s="27"/>
      <c r="UIY2" s="27"/>
      <c r="UIZ2" s="27"/>
      <c r="UJA2" s="27"/>
      <c r="UJB2" s="27"/>
      <c r="UJC2" s="27"/>
      <c r="UJD2" s="27"/>
      <c r="UJE2" s="27"/>
      <c r="UJF2" s="27"/>
      <c r="UJG2" s="27"/>
      <c r="UJH2" s="27"/>
      <c r="UJI2" s="27"/>
      <c r="UJJ2" s="27"/>
      <c r="UJK2" s="27"/>
      <c r="UJL2" s="27"/>
      <c r="UJM2" s="27"/>
      <c r="UJN2" s="27"/>
      <c r="UJO2" s="27"/>
      <c r="UJP2" s="27"/>
      <c r="UJQ2" s="27"/>
      <c r="UJR2" s="27"/>
      <c r="UJS2" s="27"/>
      <c r="UJT2" s="27"/>
      <c r="UJU2" s="27"/>
      <c r="UJV2" s="27"/>
      <c r="UJW2" s="27"/>
      <c r="UJX2" s="27"/>
      <c r="UJY2" s="27"/>
      <c r="UJZ2" s="27"/>
      <c r="UKA2" s="27"/>
      <c r="UKB2" s="27"/>
      <c r="UKC2" s="27"/>
      <c r="UKD2" s="27"/>
      <c r="UKE2" s="27"/>
      <c r="UKF2" s="27"/>
      <c r="UKG2" s="27"/>
      <c r="UKH2" s="27"/>
      <c r="UKI2" s="27"/>
      <c r="UKJ2" s="27"/>
      <c r="UKK2" s="27"/>
      <c r="UKL2" s="27"/>
      <c r="UKM2" s="27"/>
      <c r="UKN2" s="27"/>
      <c r="UKO2" s="27"/>
      <c r="UKP2" s="27"/>
      <c r="UKQ2" s="27"/>
      <c r="UKR2" s="27"/>
      <c r="UKS2" s="27"/>
      <c r="UKT2" s="27"/>
      <c r="UKU2" s="27"/>
      <c r="UKV2" s="27"/>
      <c r="UKW2" s="27"/>
      <c r="UKX2" s="27"/>
      <c r="UKY2" s="27"/>
      <c r="UKZ2" s="27"/>
      <c r="ULA2" s="27"/>
      <c r="ULB2" s="27"/>
      <c r="ULC2" s="27"/>
      <c r="ULD2" s="27"/>
      <c r="ULE2" s="27"/>
      <c r="ULF2" s="27"/>
      <c r="ULG2" s="27"/>
      <c r="ULH2" s="27"/>
      <c r="ULI2" s="27"/>
      <c r="ULJ2" s="27"/>
      <c r="ULK2" s="27"/>
      <c r="ULL2" s="27"/>
      <c r="ULM2" s="27"/>
      <c r="ULN2" s="27"/>
      <c r="ULO2" s="27"/>
      <c r="ULP2" s="27"/>
      <c r="ULQ2" s="27"/>
      <c r="ULR2" s="27"/>
      <c r="ULS2" s="27"/>
      <c r="ULT2" s="27"/>
      <c r="ULU2" s="27"/>
      <c r="ULV2" s="27"/>
      <c r="ULW2" s="27"/>
      <c r="ULX2" s="27"/>
      <c r="ULY2" s="27"/>
      <c r="ULZ2" s="27"/>
      <c r="UMA2" s="27"/>
      <c r="UMB2" s="27"/>
      <c r="UMC2" s="27"/>
      <c r="UMD2" s="27"/>
      <c r="UME2" s="27"/>
      <c r="UMF2" s="27"/>
      <c r="UMG2" s="27"/>
      <c r="UMH2" s="27"/>
      <c r="UMI2" s="27"/>
      <c r="UMJ2" s="27"/>
      <c r="UMK2" s="27"/>
      <c r="UML2" s="27"/>
      <c r="UMM2" s="27"/>
      <c r="UMN2" s="27"/>
      <c r="UMO2" s="27"/>
      <c r="UMP2" s="27"/>
      <c r="UMQ2" s="27"/>
      <c r="UMR2" s="27"/>
      <c r="UMS2" s="27"/>
      <c r="UMT2" s="27"/>
      <c r="UMU2" s="27"/>
      <c r="UMV2" s="27"/>
      <c r="UMW2" s="27"/>
      <c r="UMX2" s="27"/>
      <c r="UMY2" s="27"/>
      <c r="UMZ2" s="27"/>
      <c r="UNA2" s="27"/>
      <c r="UNB2" s="27"/>
      <c r="UNC2" s="27"/>
      <c r="UND2" s="27"/>
      <c r="UNE2" s="27"/>
      <c r="UNF2" s="27"/>
      <c r="UNG2" s="27"/>
      <c r="UNH2" s="27"/>
      <c r="UNI2" s="27"/>
      <c r="UNJ2" s="27"/>
      <c r="UNK2" s="27"/>
      <c r="UNL2" s="27"/>
      <c r="UNM2" s="27"/>
      <c r="UNN2" s="27"/>
      <c r="UNO2" s="27"/>
      <c r="UNP2" s="27"/>
      <c r="UNQ2" s="27"/>
      <c r="UNR2" s="27"/>
      <c r="UNS2" s="27"/>
      <c r="UNT2" s="27"/>
      <c r="UNU2" s="27"/>
      <c r="UNV2" s="27"/>
      <c r="UNW2" s="27"/>
      <c r="UNX2" s="27"/>
      <c r="UNY2" s="27"/>
      <c r="UNZ2" s="27"/>
      <c r="UOA2" s="27"/>
      <c r="UOB2" s="27"/>
      <c r="UOC2" s="27"/>
      <c r="UOD2" s="27"/>
      <c r="UOE2" s="27"/>
      <c r="UOF2" s="27"/>
      <c r="UOG2" s="27"/>
      <c r="UOH2" s="27"/>
      <c r="UOI2" s="27"/>
      <c r="UOJ2" s="27"/>
      <c r="UOK2" s="27"/>
      <c r="UOL2" s="27"/>
      <c r="UOM2" s="27"/>
      <c r="UON2" s="27"/>
      <c r="UOO2" s="27"/>
      <c r="UOP2" s="27"/>
      <c r="UOQ2" s="27"/>
      <c r="UOR2" s="27"/>
      <c r="UOS2" s="27"/>
      <c r="UOT2" s="27"/>
      <c r="UOU2" s="27"/>
      <c r="UOV2" s="27"/>
      <c r="UOW2" s="27"/>
      <c r="UOX2" s="27"/>
      <c r="UOY2" s="27"/>
      <c r="UOZ2" s="27"/>
      <c r="UPA2" s="27"/>
      <c r="UPB2" s="27"/>
      <c r="UPC2" s="27"/>
      <c r="UPD2" s="27"/>
      <c r="UPE2" s="27"/>
      <c r="UPF2" s="27"/>
      <c r="UPG2" s="27"/>
      <c r="UPH2" s="27"/>
      <c r="UPI2" s="27"/>
      <c r="UPJ2" s="27"/>
      <c r="UPK2" s="27"/>
      <c r="UPL2" s="27"/>
      <c r="UPM2" s="27"/>
      <c r="UPN2" s="27"/>
      <c r="UPO2" s="27"/>
      <c r="UPP2" s="27"/>
      <c r="UPQ2" s="27"/>
      <c r="UPR2" s="27"/>
      <c r="UPS2" s="27"/>
      <c r="UPT2" s="27"/>
      <c r="UPU2" s="27"/>
      <c r="UPV2" s="27"/>
      <c r="UPW2" s="27"/>
      <c r="UPX2" s="27"/>
      <c r="UPY2" s="27"/>
      <c r="UPZ2" s="27"/>
      <c r="UQA2" s="27"/>
      <c r="UQB2" s="27"/>
      <c r="UQC2" s="27"/>
      <c r="UQD2" s="27"/>
      <c r="UQE2" s="27"/>
      <c r="UQF2" s="27"/>
      <c r="UQG2" s="27"/>
      <c r="UQH2" s="27"/>
      <c r="UQI2" s="27"/>
      <c r="UQJ2" s="27"/>
      <c r="UQK2" s="27"/>
      <c r="UQL2" s="27"/>
      <c r="UQM2" s="27"/>
      <c r="UQN2" s="27"/>
      <c r="UQO2" s="27"/>
      <c r="UQP2" s="27"/>
      <c r="UQQ2" s="27"/>
      <c r="UQR2" s="27"/>
      <c r="UQS2" s="27"/>
      <c r="UQT2" s="27"/>
      <c r="UQU2" s="27"/>
      <c r="UQV2" s="27"/>
      <c r="UQW2" s="27"/>
      <c r="UQX2" s="27"/>
      <c r="UQY2" s="27"/>
      <c r="UQZ2" s="27"/>
      <c r="URA2" s="27"/>
      <c r="URB2" s="27"/>
      <c r="URC2" s="27"/>
      <c r="URD2" s="27"/>
      <c r="URE2" s="27"/>
      <c r="URF2" s="27"/>
      <c r="URG2" s="27"/>
      <c r="URH2" s="27"/>
      <c r="URI2" s="27"/>
      <c r="URJ2" s="27"/>
      <c r="URK2" s="27"/>
      <c r="URL2" s="27"/>
      <c r="URM2" s="27"/>
      <c r="URN2" s="27"/>
      <c r="URO2" s="27"/>
      <c r="URP2" s="27"/>
      <c r="URQ2" s="27"/>
      <c r="URR2" s="27"/>
      <c r="URS2" s="27"/>
      <c r="URT2" s="27"/>
      <c r="URU2" s="27"/>
      <c r="URV2" s="27"/>
      <c r="URW2" s="27"/>
      <c r="URX2" s="27"/>
      <c r="URY2" s="27"/>
      <c r="URZ2" s="27"/>
      <c r="USA2" s="27"/>
      <c r="USB2" s="27"/>
      <c r="USC2" s="27"/>
      <c r="USD2" s="27"/>
      <c r="USE2" s="27"/>
      <c r="USF2" s="27"/>
      <c r="USG2" s="27"/>
      <c r="USH2" s="27"/>
      <c r="USI2" s="27"/>
      <c r="USJ2" s="27"/>
      <c r="USK2" s="27"/>
      <c r="USL2" s="27"/>
      <c r="USM2" s="27"/>
      <c r="USN2" s="27"/>
      <c r="USO2" s="27"/>
      <c r="USP2" s="27"/>
      <c r="USQ2" s="27"/>
      <c r="USR2" s="27"/>
      <c r="USS2" s="27"/>
      <c r="UST2" s="27"/>
      <c r="USU2" s="27"/>
      <c r="USV2" s="27"/>
      <c r="USW2" s="27"/>
      <c r="USX2" s="27"/>
      <c r="USY2" s="27"/>
      <c r="USZ2" s="27"/>
      <c r="UTA2" s="27"/>
      <c r="UTB2" s="27"/>
      <c r="UTC2" s="27"/>
      <c r="UTD2" s="27"/>
      <c r="UTE2" s="27"/>
      <c r="UTF2" s="27"/>
      <c r="UTG2" s="27"/>
      <c r="UTH2" s="27"/>
      <c r="UTI2" s="27"/>
      <c r="UTJ2" s="27"/>
      <c r="UTK2" s="27"/>
      <c r="UTL2" s="27"/>
      <c r="UTM2" s="27"/>
      <c r="UTN2" s="27"/>
      <c r="UTO2" s="27"/>
      <c r="UTP2" s="27"/>
      <c r="UTQ2" s="27"/>
      <c r="UTR2" s="27"/>
      <c r="UTS2" s="27"/>
      <c r="UTT2" s="27"/>
      <c r="UTU2" s="27"/>
      <c r="UTV2" s="27"/>
      <c r="UTW2" s="27"/>
      <c r="UTX2" s="27"/>
      <c r="UTY2" s="27"/>
      <c r="UTZ2" s="27"/>
      <c r="UUA2" s="27"/>
      <c r="UUB2" s="27"/>
      <c r="UUC2" s="27"/>
      <c r="UUD2" s="27"/>
      <c r="UUE2" s="27"/>
      <c r="UUF2" s="27"/>
      <c r="UUG2" s="27"/>
      <c r="UUH2" s="27"/>
      <c r="UUI2" s="27"/>
      <c r="UUJ2" s="27"/>
      <c r="UUK2" s="27"/>
      <c r="UUL2" s="27"/>
      <c r="UUM2" s="27"/>
      <c r="UUN2" s="27"/>
      <c r="UUO2" s="27"/>
      <c r="UUP2" s="27"/>
      <c r="UUQ2" s="27"/>
      <c r="UUR2" s="27"/>
      <c r="UUS2" s="27"/>
      <c r="UUT2" s="27"/>
      <c r="UUU2" s="27"/>
      <c r="UUV2" s="27"/>
      <c r="UUW2" s="27"/>
      <c r="UUX2" s="27"/>
      <c r="UUY2" s="27"/>
      <c r="UUZ2" s="27"/>
      <c r="UVA2" s="27"/>
      <c r="UVB2" s="27"/>
      <c r="UVC2" s="27"/>
      <c r="UVD2" s="27"/>
      <c r="UVE2" s="27"/>
      <c r="UVF2" s="27"/>
      <c r="UVG2" s="27"/>
      <c r="UVH2" s="27"/>
      <c r="UVI2" s="27"/>
      <c r="UVJ2" s="27"/>
      <c r="UVK2" s="27"/>
      <c r="UVL2" s="27"/>
      <c r="UVM2" s="27"/>
      <c r="UVN2" s="27"/>
      <c r="UVO2" s="27"/>
      <c r="UVP2" s="27"/>
      <c r="UVQ2" s="27"/>
      <c r="UVR2" s="27"/>
      <c r="UVS2" s="27"/>
      <c r="UVT2" s="27"/>
      <c r="UVU2" s="27"/>
      <c r="UVV2" s="27"/>
      <c r="UVW2" s="27"/>
      <c r="UVX2" s="27"/>
      <c r="UVY2" s="27"/>
      <c r="UVZ2" s="27"/>
      <c r="UWA2" s="27"/>
      <c r="UWB2" s="27"/>
      <c r="UWC2" s="27"/>
      <c r="UWD2" s="27"/>
      <c r="UWE2" s="27"/>
      <c r="UWF2" s="27"/>
      <c r="UWG2" s="27"/>
      <c r="UWH2" s="27"/>
      <c r="UWI2" s="27"/>
      <c r="UWJ2" s="27"/>
      <c r="UWK2" s="27"/>
      <c r="UWL2" s="27"/>
      <c r="UWM2" s="27"/>
      <c r="UWN2" s="27"/>
      <c r="UWO2" s="27"/>
      <c r="UWP2" s="27"/>
      <c r="UWQ2" s="27"/>
      <c r="UWR2" s="27"/>
      <c r="UWS2" s="27"/>
      <c r="UWT2" s="27"/>
      <c r="UWU2" s="27"/>
      <c r="UWV2" s="27"/>
      <c r="UWW2" s="27"/>
      <c r="UWX2" s="27"/>
      <c r="UWY2" s="27"/>
      <c r="UWZ2" s="27"/>
      <c r="UXA2" s="27"/>
      <c r="UXB2" s="27"/>
      <c r="UXC2" s="27"/>
      <c r="UXD2" s="27"/>
      <c r="UXE2" s="27"/>
      <c r="UXF2" s="27"/>
      <c r="UXG2" s="27"/>
      <c r="UXH2" s="27"/>
      <c r="UXI2" s="27"/>
      <c r="UXJ2" s="27"/>
      <c r="UXK2" s="27"/>
      <c r="UXL2" s="27"/>
      <c r="UXM2" s="27"/>
      <c r="UXN2" s="27"/>
      <c r="UXO2" s="27"/>
      <c r="UXP2" s="27"/>
      <c r="UXQ2" s="27"/>
      <c r="UXR2" s="27"/>
      <c r="UXS2" s="27"/>
      <c r="UXT2" s="27"/>
      <c r="UXU2" s="27"/>
      <c r="UXV2" s="27"/>
      <c r="UXW2" s="27"/>
      <c r="UXX2" s="27"/>
      <c r="UXY2" s="27"/>
      <c r="UXZ2" s="27"/>
      <c r="UYA2" s="27"/>
      <c r="UYB2" s="27"/>
      <c r="UYC2" s="27"/>
      <c r="UYD2" s="27"/>
      <c r="UYE2" s="27"/>
      <c r="UYF2" s="27"/>
      <c r="UYG2" s="27"/>
      <c r="UYH2" s="27"/>
      <c r="UYI2" s="27"/>
      <c r="UYJ2" s="27"/>
      <c r="UYK2" s="27"/>
      <c r="UYL2" s="27"/>
      <c r="UYM2" s="27"/>
      <c r="UYN2" s="27"/>
      <c r="UYO2" s="27"/>
      <c r="UYP2" s="27"/>
      <c r="UYQ2" s="27"/>
      <c r="UYR2" s="27"/>
      <c r="UYS2" s="27"/>
      <c r="UYT2" s="27"/>
      <c r="UYU2" s="27"/>
      <c r="UYV2" s="27"/>
      <c r="UYW2" s="27"/>
      <c r="UYX2" s="27"/>
      <c r="UYY2" s="27"/>
      <c r="UYZ2" s="27"/>
      <c r="UZA2" s="27"/>
      <c r="UZB2" s="27"/>
      <c r="UZC2" s="27"/>
      <c r="UZD2" s="27"/>
      <c r="UZE2" s="27"/>
      <c r="UZF2" s="27"/>
      <c r="UZG2" s="27"/>
      <c r="UZH2" s="27"/>
      <c r="UZI2" s="27"/>
      <c r="UZJ2" s="27"/>
      <c r="UZK2" s="27"/>
      <c r="UZL2" s="27"/>
      <c r="UZM2" s="27"/>
      <c r="UZN2" s="27"/>
      <c r="UZO2" s="27"/>
      <c r="UZP2" s="27"/>
      <c r="UZQ2" s="27"/>
      <c r="UZR2" s="27"/>
      <c r="UZS2" s="27"/>
      <c r="UZT2" s="27"/>
      <c r="UZU2" s="27"/>
      <c r="UZV2" s="27"/>
      <c r="UZW2" s="27"/>
      <c r="UZX2" s="27"/>
      <c r="UZY2" s="27"/>
      <c r="UZZ2" s="27"/>
      <c r="VAA2" s="27"/>
      <c r="VAB2" s="27"/>
      <c r="VAC2" s="27"/>
      <c r="VAD2" s="27"/>
      <c r="VAE2" s="27"/>
      <c r="VAF2" s="27"/>
      <c r="VAG2" s="27"/>
      <c r="VAH2" s="27"/>
      <c r="VAI2" s="27"/>
      <c r="VAJ2" s="27"/>
      <c r="VAK2" s="27"/>
      <c r="VAL2" s="27"/>
      <c r="VAM2" s="27"/>
      <c r="VAN2" s="27"/>
      <c r="VAO2" s="27"/>
      <c r="VAP2" s="27"/>
      <c r="VAQ2" s="27"/>
      <c r="VAR2" s="27"/>
      <c r="VAS2" s="27"/>
      <c r="VAT2" s="27"/>
      <c r="VAU2" s="27"/>
      <c r="VAV2" s="27"/>
      <c r="VAW2" s="27"/>
      <c r="VAX2" s="27"/>
      <c r="VAY2" s="27"/>
      <c r="VAZ2" s="27"/>
      <c r="VBA2" s="27"/>
      <c r="VBB2" s="27"/>
      <c r="VBC2" s="27"/>
      <c r="VBD2" s="27"/>
      <c r="VBE2" s="27"/>
      <c r="VBF2" s="27"/>
      <c r="VBG2" s="27"/>
      <c r="VBH2" s="27"/>
      <c r="VBI2" s="27"/>
      <c r="VBJ2" s="27"/>
      <c r="VBK2" s="27"/>
      <c r="VBL2" s="27"/>
      <c r="VBM2" s="27"/>
      <c r="VBN2" s="27"/>
      <c r="VBO2" s="27"/>
      <c r="VBP2" s="27"/>
      <c r="VBQ2" s="27"/>
      <c r="VBR2" s="27"/>
      <c r="VBS2" s="27"/>
      <c r="VBT2" s="27"/>
      <c r="VBU2" s="27"/>
      <c r="VBV2" s="27"/>
      <c r="VBW2" s="27"/>
      <c r="VBX2" s="27"/>
      <c r="VBY2" s="27"/>
      <c r="VBZ2" s="27"/>
      <c r="VCA2" s="27"/>
      <c r="VCB2" s="27"/>
      <c r="VCC2" s="27"/>
      <c r="VCD2" s="27"/>
      <c r="VCE2" s="27"/>
      <c r="VCF2" s="27"/>
      <c r="VCG2" s="27"/>
      <c r="VCH2" s="27"/>
      <c r="VCI2" s="27"/>
      <c r="VCJ2" s="27"/>
      <c r="VCK2" s="27"/>
      <c r="VCL2" s="27"/>
      <c r="VCM2" s="27"/>
      <c r="VCN2" s="27"/>
      <c r="VCO2" s="27"/>
      <c r="VCP2" s="27"/>
      <c r="VCQ2" s="27"/>
      <c r="VCR2" s="27"/>
      <c r="VCS2" s="27"/>
      <c r="VCT2" s="27"/>
      <c r="VCU2" s="27"/>
      <c r="VCV2" s="27"/>
      <c r="VCW2" s="27"/>
      <c r="VCX2" s="27"/>
      <c r="VCY2" s="27"/>
      <c r="VCZ2" s="27"/>
      <c r="VDA2" s="27"/>
      <c r="VDB2" s="27"/>
      <c r="VDC2" s="27"/>
      <c r="VDD2" s="27"/>
      <c r="VDE2" s="27"/>
      <c r="VDF2" s="27"/>
      <c r="VDG2" s="27"/>
      <c r="VDH2" s="27"/>
      <c r="VDI2" s="27"/>
      <c r="VDJ2" s="27"/>
      <c r="VDK2" s="27"/>
      <c r="VDL2" s="27"/>
      <c r="VDM2" s="27"/>
      <c r="VDN2" s="27"/>
      <c r="VDO2" s="27"/>
      <c r="VDP2" s="27"/>
      <c r="VDQ2" s="27"/>
      <c r="VDR2" s="27"/>
      <c r="VDS2" s="27"/>
      <c r="VDT2" s="27"/>
      <c r="VDU2" s="27"/>
      <c r="VDV2" s="27"/>
      <c r="VDW2" s="27"/>
      <c r="VDX2" s="27"/>
      <c r="VDY2" s="27"/>
      <c r="VDZ2" s="27"/>
      <c r="VEA2" s="27"/>
      <c r="VEB2" s="27"/>
      <c r="VEC2" s="27"/>
      <c r="VED2" s="27"/>
      <c r="VEE2" s="27"/>
      <c r="VEF2" s="27"/>
      <c r="VEG2" s="27"/>
      <c r="VEH2" s="27"/>
      <c r="VEI2" s="27"/>
      <c r="VEJ2" s="27"/>
      <c r="VEK2" s="27"/>
      <c r="VEL2" s="27"/>
      <c r="VEM2" s="27"/>
      <c r="VEN2" s="27"/>
      <c r="VEO2" s="27"/>
      <c r="VEP2" s="27"/>
      <c r="VEQ2" s="27"/>
      <c r="VER2" s="27"/>
      <c r="VES2" s="27"/>
      <c r="VET2" s="27"/>
      <c r="VEU2" s="27"/>
      <c r="VEV2" s="27"/>
      <c r="VEW2" s="27"/>
      <c r="VEX2" s="27"/>
      <c r="VEY2" s="27"/>
      <c r="VEZ2" s="27"/>
      <c r="VFA2" s="27"/>
      <c r="VFB2" s="27"/>
      <c r="VFC2" s="27"/>
      <c r="VFD2" s="27"/>
      <c r="VFE2" s="27"/>
      <c r="VFF2" s="27"/>
      <c r="VFG2" s="27"/>
      <c r="VFH2" s="27"/>
      <c r="VFI2" s="27"/>
      <c r="VFJ2" s="27"/>
      <c r="VFK2" s="27"/>
      <c r="VFL2" s="27"/>
      <c r="VFM2" s="27"/>
      <c r="VFN2" s="27"/>
      <c r="VFO2" s="27"/>
      <c r="VFP2" s="27"/>
      <c r="VFQ2" s="27"/>
      <c r="VFR2" s="27"/>
      <c r="VFS2" s="27"/>
      <c r="VFT2" s="27"/>
      <c r="VFU2" s="27"/>
      <c r="VFV2" s="27"/>
      <c r="VFW2" s="27"/>
      <c r="VFX2" s="27"/>
      <c r="VFY2" s="27"/>
      <c r="VFZ2" s="27"/>
      <c r="VGA2" s="27"/>
      <c r="VGB2" s="27"/>
      <c r="VGC2" s="27"/>
      <c r="VGD2" s="27"/>
      <c r="VGE2" s="27"/>
      <c r="VGF2" s="27"/>
      <c r="VGG2" s="27"/>
      <c r="VGH2" s="27"/>
      <c r="VGI2" s="27"/>
      <c r="VGJ2" s="27"/>
      <c r="VGK2" s="27"/>
      <c r="VGL2" s="27"/>
      <c r="VGM2" s="27"/>
      <c r="VGN2" s="27"/>
      <c r="VGO2" s="27"/>
      <c r="VGP2" s="27"/>
      <c r="VGQ2" s="27"/>
      <c r="VGR2" s="27"/>
      <c r="VGS2" s="27"/>
      <c r="VGT2" s="27"/>
      <c r="VGU2" s="27"/>
      <c r="VGV2" s="27"/>
      <c r="VGW2" s="27"/>
      <c r="VGX2" s="27"/>
      <c r="VGY2" s="27"/>
      <c r="VGZ2" s="27"/>
      <c r="VHA2" s="27"/>
      <c r="VHB2" s="27"/>
      <c r="VHC2" s="27"/>
      <c r="VHD2" s="27"/>
      <c r="VHE2" s="27"/>
      <c r="VHF2" s="27"/>
      <c r="VHG2" s="27"/>
      <c r="VHH2" s="27"/>
      <c r="VHI2" s="27"/>
      <c r="VHJ2" s="27"/>
      <c r="VHK2" s="27"/>
      <c r="VHL2" s="27"/>
      <c r="VHM2" s="27"/>
      <c r="VHN2" s="27"/>
      <c r="VHO2" s="27"/>
      <c r="VHP2" s="27"/>
      <c r="VHQ2" s="27"/>
      <c r="VHR2" s="27"/>
      <c r="VHS2" s="27"/>
      <c r="VHT2" s="27"/>
      <c r="VHU2" s="27"/>
      <c r="VHV2" s="27"/>
      <c r="VHW2" s="27"/>
      <c r="VHX2" s="27"/>
      <c r="VHY2" s="27"/>
      <c r="VHZ2" s="27"/>
      <c r="VIA2" s="27"/>
      <c r="VIB2" s="27"/>
      <c r="VIC2" s="27"/>
      <c r="VID2" s="27"/>
      <c r="VIE2" s="27"/>
      <c r="VIF2" s="27"/>
      <c r="VIG2" s="27"/>
      <c r="VIH2" s="27"/>
      <c r="VII2" s="27"/>
      <c r="VIJ2" s="27"/>
      <c r="VIK2" s="27"/>
      <c r="VIL2" s="27"/>
      <c r="VIM2" s="27"/>
      <c r="VIN2" s="27"/>
      <c r="VIO2" s="27"/>
      <c r="VIP2" s="27"/>
      <c r="VIQ2" s="27"/>
      <c r="VIR2" s="27"/>
      <c r="VIS2" s="27"/>
      <c r="VIT2" s="27"/>
      <c r="VIU2" s="27"/>
      <c r="VIV2" s="27"/>
      <c r="VIW2" s="27"/>
      <c r="VIX2" s="27"/>
      <c r="VIY2" s="27"/>
      <c r="VIZ2" s="27"/>
      <c r="VJA2" s="27"/>
      <c r="VJB2" s="27"/>
      <c r="VJC2" s="27"/>
      <c r="VJD2" s="27"/>
      <c r="VJE2" s="27"/>
      <c r="VJF2" s="27"/>
      <c r="VJG2" s="27"/>
      <c r="VJH2" s="27"/>
      <c r="VJI2" s="27"/>
      <c r="VJJ2" s="27"/>
      <c r="VJK2" s="27"/>
      <c r="VJL2" s="27"/>
      <c r="VJM2" s="27"/>
      <c r="VJN2" s="27"/>
      <c r="VJO2" s="27"/>
      <c r="VJP2" s="27"/>
      <c r="VJQ2" s="27"/>
      <c r="VJR2" s="27"/>
      <c r="VJS2" s="27"/>
      <c r="VJT2" s="27"/>
      <c r="VJU2" s="27"/>
      <c r="VJV2" s="27"/>
      <c r="VJW2" s="27"/>
      <c r="VJX2" s="27"/>
      <c r="VJY2" s="27"/>
      <c r="VJZ2" s="27"/>
      <c r="VKA2" s="27"/>
      <c r="VKB2" s="27"/>
      <c r="VKC2" s="27"/>
      <c r="VKD2" s="27"/>
      <c r="VKE2" s="27"/>
      <c r="VKF2" s="27"/>
      <c r="VKG2" s="27"/>
      <c r="VKH2" s="27"/>
      <c r="VKI2" s="27"/>
      <c r="VKJ2" s="27"/>
      <c r="VKK2" s="27"/>
      <c r="VKL2" s="27"/>
      <c r="VKM2" s="27"/>
      <c r="VKN2" s="27"/>
      <c r="VKO2" s="27"/>
      <c r="VKP2" s="27"/>
      <c r="VKQ2" s="27"/>
      <c r="VKR2" s="27"/>
      <c r="VKS2" s="27"/>
      <c r="VKT2" s="27"/>
      <c r="VKU2" s="27"/>
      <c r="VKV2" s="27"/>
      <c r="VKW2" s="27"/>
      <c r="VKX2" s="27"/>
      <c r="VKY2" s="27"/>
      <c r="VKZ2" s="27"/>
      <c r="VLA2" s="27"/>
      <c r="VLB2" s="27"/>
      <c r="VLC2" s="27"/>
      <c r="VLD2" s="27"/>
      <c r="VLE2" s="27"/>
      <c r="VLF2" s="27"/>
      <c r="VLG2" s="27"/>
      <c r="VLH2" s="27"/>
      <c r="VLI2" s="27"/>
      <c r="VLJ2" s="27"/>
      <c r="VLK2" s="27"/>
      <c r="VLL2" s="27"/>
      <c r="VLM2" s="27"/>
      <c r="VLN2" s="27"/>
      <c r="VLO2" s="27"/>
      <c r="VLP2" s="27"/>
      <c r="VLQ2" s="27"/>
      <c r="VLR2" s="27"/>
      <c r="VLS2" s="27"/>
      <c r="VLT2" s="27"/>
      <c r="VLU2" s="27"/>
      <c r="VLV2" s="27"/>
      <c r="VLW2" s="27"/>
      <c r="VLX2" s="27"/>
      <c r="VLY2" s="27"/>
      <c r="VLZ2" s="27"/>
      <c r="VMA2" s="27"/>
      <c r="VMB2" s="27"/>
      <c r="VMC2" s="27"/>
      <c r="VMD2" s="27"/>
      <c r="VME2" s="27"/>
      <c r="VMF2" s="27"/>
      <c r="VMG2" s="27"/>
      <c r="VMH2" s="27"/>
      <c r="VMI2" s="27"/>
      <c r="VMJ2" s="27"/>
      <c r="VMK2" s="27"/>
      <c r="VML2" s="27"/>
      <c r="VMM2" s="27"/>
      <c r="VMN2" s="27"/>
      <c r="VMO2" s="27"/>
      <c r="VMP2" s="27"/>
      <c r="VMQ2" s="27"/>
      <c r="VMR2" s="27"/>
      <c r="VMS2" s="27"/>
      <c r="VMT2" s="27"/>
      <c r="VMU2" s="27"/>
      <c r="VMV2" s="27"/>
      <c r="VMW2" s="27"/>
      <c r="VMX2" s="27"/>
      <c r="VMY2" s="27"/>
      <c r="VMZ2" s="27"/>
      <c r="VNA2" s="27"/>
      <c r="VNB2" s="27"/>
      <c r="VNC2" s="27"/>
      <c r="VND2" s="27"/>
      <c r="VNE2" s="27"/>
      <c r="VNF2" s="27"/>
      <c r="VNG2" s="27"/>
      <c r="VNH2" s="27"/>
      <c r="VNI2" s="27"/>
      <c r="VNJ2" s="27"/>
      <c r="VNK2" s="27"/>
      <c r="VNL2" s="27"/>
      <c r="VNM2" s="27"/>
      <c r="VNN2" s="27"/>
      <c r="VNO2" s="27"/>
      <c r="VNP2" s="27"/>
      <c r="VNQ2" s="27"/>
      <c r="VNR2" s="27"/>
      <c r="VNS2" s="27"/>
      <c r="VNT2" s="27"/>
      <c r="VNU2" s="27"/>
      <c r="VNV2" s="27"/>
      <c r="VNW2" s="27"/>
      <c r="VNX2" s="27"/>
      <c r="VNY2" s="27"/>
      <c r="VNZ2" s="27"/>
      <c r="VOA2" s="27"/>
      <c r="VOB2" s="27"/>
      <c r="VOC2" s="27"/>
      <c r="VOD2" s="27"/>
      <c r="VOE2" s="27"/>
      <c r="VOF2" s="27"/>
      <c r="VOG2" s="27"/>
      <c r="VOH2" s="27"/>
      <c r="VOI2" s="27"/>
      <c r="VOJ2" s="27"/>
      <c r="VOK2" s="27"/>
      <c r="VOL2" s="27"/>
      <c r="VOM2" s="27"/>
      <c r="VON2" s="27"/>
      <c r="VOO2" s="27"/>
      <c r="VOP2" s="27"/>
      <c r="VOQ2" s="27"/>
      <c r="VOR2" s="27"/>
      <c r="VOS2" s="27"/>
      <c r="VOT2" s="27"/>
      <c r="VOU2" s="27"/>
      <c r="VOV2" s="27"/>
      <c r="VOW2" s="27"/>
      <c r="VOX2" s="27"/>
      <c r="VOY2" s="27"/>
      <c r="VOZ2" s="27"/>
      <c r="VPA2" s="27"/>
      <c r="VPB2" s="27"/>
      <c r="VPC2" s="27"/>
      <c r="VPD2" s="27"/>
      <c r="VPE2" s="27"/>
      <c r="VPF2" s="27"/>
      <c r="VPG2" s="27"/>
      <c r="VPH2" s="27"/>
      <c r="VPI2" s="27"/>
      <c r="VPJ2" s="27"/>
      <c r="VPK2" s="27"/>
      <c r="VPL2" s="27"/>
      <c r="VPM2" s="27"/>
      <c r="VPN2" s="27"/>
      <c r="VPO2" s="27"/>
      <c r="VPP2" s="27"/>
      <c r="VPQ2" s="27"/>
      <c r="VPR2" s="27"/>
      <c r="VPS2" s="27"/>
      <c r="VPT2" s="27"/>
      <c r="VPU2" s="27"/>
      <c r="VPV2" s="27"/>
      <c r="VPW2" s="27"/>
      <c r="VPX2" s="27"/>
      <c r="VPY2" s="27"/>
      <c r="VPZ2" s="27"/>
      <c r="VQA2" s="27"/>
      <c r="VQB2" s="27"/>
      <c r="VQC2" s="27"/>
      <c r="VQD2" s="27"/>
      <c r="VQE2" s="27"/>
      <c r="VQF2" s="27"/>
      <c r="VQG2" s="27"/>
      <c r="VQH2" s="27"/>
      <c r="VQI2" s="27"/>
      <c r="VQJ2" s="27"/>
      <c r="VQK2" s="27"/>
      <c r="VQL2" s="27"/>
      <c r="VQM2" s="27"/>
      <c r="VQN2" s="27"/>
      <c r="VQO2" s="27"/>
      <c r="VQP2" s="27"/>
      <c r="VQQ2" s="27"/>
      <c r="VQR2" s="27"/>
      <c r="VQS2" s="27"/>
      <c r="VQT2" s="27"/>
      <c r="VQU2" s="27"/>
      <c r="VQV2" s="27"/>
      <c r="VQW2" s="27"/>
      <c r="VQX2" s="27"/>
      <c r="VQY2" s="27"/>
      <c r="VQZ2" s="27"/>
      <c r="VRA2" s="27"/>
      <c r="VRB2" s="27"/>
      <c r="VRC2" s="27"/>
      <c r="VRD2" s="27"/>
      <c r="VRE2" s="27"/>
      <c r="VRF2" s="27"/>
      <c r="VRG2" s="27"/>
      <c r="VRH2" s="27"/>
      <c r="VRI2" s="27"/>
      <c r="VRJ2" s="27"/>
      <c r="VRK2" s="27"/>
      <c r="VRL2" s="27"/>
      <c r="VRM2" s="27"/>
      <c r="VRN2" s="27"/>
      <c r="VRO2" s="27"/>
      <c r="VRP2" s="27"/>
      <c r="VRQ2" s="27"/>
      <c r="VRR2" s="27"/>
      <c r="VRS2" s="27"/>
      <c r="VRT2" s="27"/>
      <c r="VRU2" s="27"/>
      <c r="VRV2" s="27"/>
      <c r="VRW2" s="27"/>
      <c r="VRX2" s="27"/>
      <c r="VRY2" s="27"/>
      <c r="VRZ2" s="27"/>
      <c r="VSA2" s="27"/>
      <c r="VSB2" s="27"/>
      <c r="VSC2" s="27"/>
      <c r="VSD2" s="27"/>
      <c r="VSE2" s="27"/>
      <c r="VSF2" s="27"/>
      <c r="VSG2" s="27"/>
      <c r="VSH2" s="27"/>
      <c r="VSI2" s="27"/>
      <c r="VSJ2" s="27"/>
      <c r="VSK2" s="27"/>
      <c r="VSL2" s="27"/>
      <c r="VSM2" s="27"/>
      <c r="VSN2" s="27"/>
      <c r="VSO2" s="27"/>
      <c r="VSP2" s="27"/>
      <c r="VSQ2" s="27"/>
      <c r="VSR2" s="27"/>
      <c r="VSS2" s="27"/>
      <c r="VST2" s="27"/>
      <c r="VSU2" s="27"/>
      <c r="VSV2" s="27"/>
      <c r="VSW2" s="27"/>
      <c r="VSX2" s="27"/>
      <c r="VSY2" s="27"/>
      <c r="VSZ2" s="27"/>
      <c r="VTA2" s="27"/>
      <c r="VTB2" s="27"/>
      <c r="VTC2" s="27"/>
      <c r="VTD2" s="27"/>
      <c r="VTE2" s="27"/>
      <c r="VTF2" s="27"/>
      <c r="VTG2" s="27"/>
      <c r="VTH2" s="27"/>
      <c r="VTI2" s="27"/>
      <c r="VTJ2" s="27"/>
      <c r="VTK2" s="27"/>
      <c r="VTL2" s="27"/>
      <c r="VTM2" s="27"/>
      <c r="VTN2" s="27"/>
      <c r="VTO2" s="27"/>
      <c r="VTP2" s="27"/>
      <c r="VTQ2" s="27"/>
      <c r="VTR2" s="27"/>
      <c r="VTS2" s="27"/>
      <c r="VTT2" s="27"/>
      <c r="VTU2" s="27"/>
      <c r="VTV2" s="27"/>
      <c r="VTW2" s="27"/>
      <c r="VTX2" s="27"/>
      <c r="VTY2" s="27"/>
      <c r="VTZ2" s="27"/>
      <c r="VUA2" s="27"/>
      <c r="VUB2" s="27"/>
      <c r="VUC2" s="27"/>
      <c r="VUD2" s="27"/>
      <c r="VUE2" s="27"/>
      <c r="VUF2" s="27"/>
      <c r="VUG2" s="27"/>
      <c r="VUH2" s="27"/>
      <c r="VUI2" s="27"/>
      <c r="VUJ2" s="27"/>
      <c r="VUK2" s="27"/>
      <c r="VUL2" s="27"/>
      <c r="VUM2" s="27"/>
      <c r="VUN2" s="27"/>
      <c r="VUO2" s="27"/>
      <c r="VUP2" s="27"/>
      <c r="VUQ2" s="27"/>
      <c r="VUR2" s="27"/>
      <c r="VUS2" s="27"/>
      <c r="VUT2" s="27"/>
      <c r="VUU2" s="27"/>
      <c r="VUV2" s="27"/>
      <c r="VUW2" s="27"/>
      <c r="VUX2" s="27"/>
      <c r="VUY2" s="27"/>
      <c r="VUZ2" s="27"/>
      <c r="VVA2" s="27"/>
      <c r="VVB2" s="27"/>
      <c r="VVC2" s="27"/>
      <c r="VVD2" s="27"/>
      <c r="VVE2" s="27"/>
      <c r="VVF2" s="27"/>
      <c r="VVG2" s="27"/>
      <c r="VVH2" s="27"/>
      <c r="VVI2" s="27"/>
      <c r="VVJ2" s="27"/>
      <c r="VVK2" s="27"/>
      <c r="VVL2" s="27"/>
      <c r="VVM2" s="27"/>
      <c r="VVN2" s="27"/>
      <c r="VVO2" s="27"/>
      <c r="VVP2" s="27"/>
      <c r="VVQ2" s="27"/>
      <c r="VVR2" s="27"/>
      <c r="VVS2" s="27"/>
      <c r="VVT2" s="27"/>
      <c r="VVU2" s="27"/>
      <c r="VVV2" s="27"/>
      <c r="VVW2" s="27"/>
      <c r="VVX2" s="27"/>
      <c r="VVY2" s="27"/>
      <c r="VVZ2" s="27"/>
      <c r="VWA2" s="27"/>
      <c r="VWB2" s="27"/>
      <c r="VWC2" s="27"/>
      <c r="VWD2" s="27"/>
      <c r="VWE2" s="27"/>
      <c r="VWF2" s="27"/>
      <c r="VWG2" s="27"/>
      <c r="VWH2" s="27"/>
      <c r="VWI2" s="27"/>
      <c r="VWJ2" s="27"/>
      <c r="VWK2" s="27"/>
      <c r="VWL2" s="27"/>
      <c r="VWM2" s="27"/>
      <c r="VWN2" s="27"/>
      <c r="VWO2" s="27"/>
      <c r="VWP2" s="27"/>
      <c r="VWQ2" s="27"/>
      <c r="VWR2" s="27"/>
      <c r="VWS2" s="27"/>
      <c r="VWT2" s="27"/>
      <c r="VWU2" s="27"/>
      <c r="VWV2" s="27"/>
      <c r="VWW2" s="27"/>
      <c r="VWX2" s="27"/>
      <c r="VWY2" s="27"/>
      <c r="VWZ2" s="27"/>
      <c r="VXA2" s="27"/>
      <c r="VXB2" s="27"/>
      <c r="VXC2" s="27"/>
      <c r="VXD2" s="27"/>
      <c r="VXE2" s="27"/>
      <c r="VXF2" s="27"/>
      <c r="VXG2" s="27"/>
      <c r="VXH2" s="27"/>
      <c r="VXI2" s="27"/>
      <c r="VXJ2" s="27"/>
      <c r="VXK2" s="27"/>
      <c r="VXL2" s="27"/>
      <c r="VXM2" s="27"/>
      <c r="VXN2" s="27"/>
      <c r="VXO2" s="27"/>
      <c r="VXP2" s="27"/>
      <c r="VXQ2" s="27"/>
      <c r="VXR2" s="27"/>
      <c r="VXS2" s="27"/>
      <c r="VXT2" s="27"/>
      <c r="VXU2" s="27"/>
      <c r="VXV2" s="27"/>
      <c r="VXW2" s="27"/>
      <c r="VXX2" s="27"/>
      <c r="VXY2" s="27"/>
      <c r="VXZ2" s="27"/>
      <c r="VYA2" s="27"/>
      <c r="VYB2" s="27"/>
      <c r="VYC2" s="27"/>
      <c r="VYD2" s="27"/>
      <c r="VYE2" s="27"/>
      <c r="VYF2" s="27"/>
      <c r="VYG2" s="27"/>
      <c r="VYH2" s="27"/>
      <c r="VYI2" s="27"/>
      <c r="VYJ2" s="27"/>
      <c r="VYK2" s="27"/>
      <c r="VYL2" s="27"/>
      <c r="VYM2" s="27"/>
      <c r="VYN2" s="27"/>
      <c r="VYO2" s="27"/>
      <c r="VYP2" s="27"/>
      <c r="VYQ2" s="27"/>
      <c r="VYR2" s="27"/>
      <c r="VYS2" s="27"/>
      <c r="VYT2" s="27"/>
      <c r="VYU2" s="27"/>
      <c r="VYV2" s="27"/>
      <c r="VYW2" s="27"/>
      <c r="VYX2" s="27"/>
      <c r="VYY2" s="27"/>
      <c r="VYZ2" s="27"/>
      <c r="VZA2" s="27"/>
      <c r="VZB2" s="27"/>
      <c r="VZC2" s="27"/>
      <c r="VZD2" s="27"/>
      <c r="VZE2" s="27"/>
      <c r="VZF2" s="27"/>
      <c r="VZG2" s="27"/>
      <c r="VZH2" s="27"/>
      <c r="VZI2" s="27"/>
      <c r="VZJ2" s="27"/>
      <c r="VZK2" s="27"/>
      <c r="VZL2" s="27"/>
      <c r="VZM2" s="27"/>
      <c r="VZN2" s="27"/>
      <c r="VZO2" s="27"/>
      <c r="VZP2" s="27"/>
      <c r="VZQ2" s="27"/>
      <c r="VZR2" s="27"/>
      <c r="VZS2" s="27"/>
      <c r="VZT2" s="27"/>
      <c r="VZU2" s="27"/>
      <c r="VZV2" s="27"/>
      <c r="VZW2" s="27"/>
      <c r="VZX2" s="27"/>
      <c r="VZY2" s="27"/>
      <c r="VZZ2" s="27"/>
      <c r="WAA2" s="27"/>
      <c r="WAB2" s="27"/>
      <c r="WAC2" s="27"/>
      <c r="WAD2" s="27"/>
      <c r="WAE2" s="27"/>
      <c r="WAF2" s="27"/>
      <c r="WAG2" s="27"/>
      <c r="WAH2" s="27"/>
      <c r="WAI2" s="27"/>
      <c r="WAJ2" s="27"/>
      <c r="WAK2" s="27"/>
      <c r="WAL2" s="27"/>
      <c r="WAM2" s="27"/>
      <c r="WAN2" s="27"/>
      <c r="WAO2" s="27"/>
      <c r="WAP2" s="27"/>
      <c r="WAQ2" s="27"/>
      <c r="WAR2" s="27"/>
      <c r="WAS2" s="27"/>
      <c r="WAT2" s="27"/>
      <c r="WAU2" s="27"/>
      <c r="WAV2" s="27"/>
      <c r="WAW2" s="27"/>
      <c r="WAX2" s="27"/>
      <c r="WAY2" s="27"/>
      <c r="WAZ2" s="27"/>
      <c r="WBA2" s="27"/>
      <c r="WBB2" s="27"/>
      <c r="WBC2" s="27"/>
      <c r="WBD2" s="27"/>
      <c r="WBE2" s="27"/>
      <c r="WBF2" s="27"/>
      <c r="WBG2" s="27"/>
      <c r="WBH2" s="27"/>
      <c r="WBI2" s="27"/>
      <c r="WBJ2" s="27"/>
      <c r="WBK2" s="27"/>
      <c r="WBL2" s="27"/>
      <c r="WBM2" s="27"/>
      <c r="WBN2" s="27"/>
      <c r="WBO2" s="27"/>
      <c r="WBP2" s="27"/>
      <c r="WBQ2" s="27"/>
      <c r="WBR2" s="27"/>
      <c r="WBS2" s="27"/>
      <c r="WBT2" s="27"/>
      <c r="WBU2" s="27"/>
      <c r="WBV2" s="27"/>
      <c r="WBW2" s="27"/>
      <c r="WBX2" s="27"/>
      <c r="WBY2" s="27"/>
      <c r="WBZ2" s="27"/>
      <c r="WCA2" s="27"/>
      <c r="WCB2" s="27"/>
      <c r="WCC2" s="27"/>
      <c r="WCD2" s="27"/>
      <c r="WCE2" s="27"/>
      <c r="WCF2" s="27"/>
      <c r="WCG2" s="27"/>
      <c r="WCH2" s="27"/>
      <c r="WCI2" s="27"/>
      <c r="WCJ2" s="27"/>
      <c r="WCK2" s="27"/>
      <c r="WCL2" s="27"/>
      <c r="WCM2" s="27"/>
      <c r="WCN2" s="27"/>
      <c r="WCO2" s="27"/>
      <c r="WCP2" s="27"/>
      <c r="WCQ2" s="27"/>
      <c r="WCR2" s="27"/>
      <c r="WCS2" s="27"/>
      <c r="WCT2" s="27"/>
      <c r="WCU2" s="27"/>
      <c r="WCV2" s="27"/>
      <c r="WCW2" s="27"/>
      <c r="WCX2" s="27"/>
      <c r="WCY2" s="27"/>
      <c r="WCZ2" s="27"/>
      <c r="WDA2" s="27"/>
      <c r="WDB2" s="27"/>
      <c r="WDC2" s="27"/>
      <c r="WDD2" s="27"/>
      <c r="WDE2" s="27"/>
      <c r="WDF2" s="27"/>
      <c r="WDG2" s="27"/>
      <c r="WDH2" s="27"/>
      <c r="WDI2" s="27"/>
      <c r="WDJ2" s="27"/>
      <c r="WDK2" s="27"/>
      <c r="WDL2" s="27"/>
      <c r="WDM2" s="27"/>
      <c r="WDN2" s="27"/>
      <c r="WDO2" s="27"/>
      <c r="WDP2" s="27"/>
      <c r="WDQ2" s="27"/>
      <c r="WDR2" s="27"/>
      <c r="WDS2" s="27"/>
      <c r="WDT2" s="27"/>
      <c r="WDU2" s="27"/>
      <c r="WDV2" s="27"/>
      <c r="WDW2" s="27"/>
      <c r="WDX2" s="27"/>
      <c r="WDY2" s="27"/>
      <c r="WDZ2" s="27"/>
      <c r="WEA2" s="27"/>
      <c r="WEB2" s="27"/>
      <c r="WEC2" s="27"/>
      <c r="WED2" s="27"/>
      <c r="WEE2" s="27"/>
      <c r="WEF2" s="27"/>
      <c r="WEG2" s="27"/>
      <c r="WEH2" s="27"/>
      <c r="WEI2" s="27"/>
      <c r="WEJ2" s="27"/>
      <c r="WEK2" s="27"/>
      <c r="WEL2" s="27"/>
      <c r="WEM2" s="27"/>
      <c r="WEN2" s="27"/>
      <c r="WEO2" s="27"/>
      <c r="WEP2" s="27"/>
      <c r="WEQ2" s="27"/>
      <c r="WER2" s="27"/>
      <c r="WES2" s="27"/>
      <c r="WET2" s="27"/>
      <c r="WEU2" s="27"/>
      <c r="WEV2" s="27"/>
      <c r="WEW2" s="27"/>
      <c r="WEX2" s="27"/>
      <c r="WEY2" s="27"/>
      <c r="WEZ2" s="27"/>
      <c r="WFA2" s="27"/>
      <c r="WFB2" s="27"/>
      <c r="WFC2" s="27"/>
      <c r="WFD2" s="27"/>
      <c r="WFE2" s="27"/>
      <c r="WFF2" s="27"/>
      <c r="WFG2" s="27"/>
      <c r="WFH2" s="27"/>
      <c r="WFI2" s="27"/>
      <c r="WFJ2" s="27"/>
      <c r="WFK2" s="27"/>
      <c r="WFL2" s="27"/>
      <c r="WFM2" s="27"/>
      <c r="WFN2" s="27"/>
      <c r="WFO2" s="27"/>
      <c r="WFP2" s="27"/>
      <c r="WFQ2" s="27"/>
      <c r="WFR2" s="27"/>
      <c r="WFS2" s="27"/>
      <c r="WFT2" s="27"/>
      <c r="WFU2" s="27"/>
      <c r="WFV2" s="27"/>
      <c r="WFW2" s="27"/>
      <c r="WFX2" s="27"/>
      <c r="WFY2" s="27"/>
      <c r="WFZ2" s="27"/>
      <c r="WGA2" s="27"/>
      <c r="WGB2" s="27"/>
      <c r="WGC2" s="27"/>
      <c r="WGD2" s="27"/>
      <c r="WGE2" s="27"/>
      <c r="WGF2" s="27"/>
      <c r="WGG2" s="27"/>
      <c r="WGH2" s="27"/>
      <c r="WGI2" s="27"/>
      <c r="WGJ2" s="27"/>
      <c r="WGK2" s="27"/>
      <c r="WGL2" s="27"/>
      <c r="WGM2" s="27"/>
      <c r="WGN2" s="27"/>
      <c r="WGO2" s="27"/>
      <c r="WGP2" s="27"/>
      <c r="WGQ2" s="27"/>
      <c r="WGR2" s="27"/>
      <c r="WGS2" s="27"/>
      <c r="WGT2" s="27"/>
      <c r="WGU2" s="27"/>
      <c r="WGV2" s="27"/>
      <c r="WGW2" s="27"/>
      <c r="WGX2" s="27"/>
      <c r="WGY2" s="27"/>
      <c r="WGZ2" s="27"/>
      <c r="WHA2" s="27"/>
      <c r="WHB2" s="27"/>
      <c r="WHC2" s="27"/>
      <c r="WHD2" s="27"/>
      <c r="WHE2" s="27"/>
      <c r="WHF2" s="27"/>
      <c r="WHG2" s="27"/>
      <c r="WHH2" s="27"/>
      <c r="WHI2" s="27"/>
      <c r="WHJ2" s="27"/>
      <c r="WHK2" s="27"/>
      <c r="WHL2" s="27"/>
      <c r="WHM2" s="27"/>
      <c r="WHN2" s="27"/>
      <c r="WHO2" s="27"/>
      <c r="WHP2" s="27"/>
      <c r="WHQ2" s="27"/>
      <c r="WHR2" s="27"/>
      <c r="WHS2" s="27"/>
      <c r="WHT2" s="27"/>
      <c r="WHU2" s="27"/>
      <c r="WHV2" s="27"/>
      <c r="WHW2" s="27"/>
      <c r="WHX2" s="27"/>
      <c r="WHY2" s="27"/>
      <c r="WHZ2" s="27"/>
      <c r="WIA2" s="27"/>
      <c r="WIB2" s="27"/>
      <c r="WIC2" s="27"/>
      <c r="WID2" s="27"/>
      <c r="WIE2" s="27"/>
      <c r="WIF2" s="27"/>
      <c r="WIG2" s="27"/>
      <c r="WIH2" s="27"/>
      <c r="WII2" s="27"/>
      <c r="WIJ2" s="27"/>
      <c r="WIK2" s="27"/>
      <c r="WIL2" s="27"/>
      <c r="WIM2" s="27"/>
      <c r="WIN2" s="27"/>
      <c r="WIO2" s="27"/>
      <c r="WIP2" s="27"/>
      <c r="WIQ2" s="27"/>
      <c r="WIR2" s="27"/>
      <c r="WIS2" s="27"/>
      <c r="WIT2" s="27"/>
      <c r="WIU2" s="27"/>
      <c r="WIV2" s="27"/>
      <c r="WIW2" s="27"/>
      <c r="WIX2" s="27"/>
      <c r="WIY2" s="27"/>
      <c r="WIZ2" s="27"/>
      <c r="WJA2" s="27"/>
      <c r="WJB2" s="27"/>
      <c r="WJC2" s="27"/>
      <c r="WJD2" s="27"/>
      <c r="WJE2" s="27"/>
      <c r="WJF2" s="27"/>
      <c r="WJG2" s="27"/>
      <c r="WJH2" s="27"/>
      <c r="WJI2" s="27"/>
      <c r="WJJ2" s="27"/>
      <c r="WJK2" s="27"/>
      <c r="WJL2" s="27"/>
      <c r="WJM2" s="27"/>
      <c r="WJN2" s="27"/>
      <c r="WJO2" s="27"/>
      <c r="WJP2" s="27"/>
      <c r="WJQ2" s="27"/>
      <c r="WJR2" s="27"/>
      <c r="WJS2" s="27"/>
      <c r="WJT2" s="27"/>
      <c r="WJU2" s="27"/>
      <c r="WJV2" s="27"/>
      <c r="WJW2" s="27"/>
      <c r="WJX2" s="27"/>
      <c r="WJY2" s="27"/>
      <c r="WJZ2" s="27"/>
      <c r="WKA2" s="27"/>
      <c r="WKB2" s="27"/>
      <c r="WKC2" s="27"/>
      <c r="WKD2" s="27"/>
      <c r="WKE2" s="27"/>
      <c r="WKF2" s="27"/>
      <c r="WKG2" s="27"/>
      <c r="WKH2" s="27"/>
      <c r="WKI2" s="27"/>
      <c r="WKJ2" s="27"/>
      <c r="WKK2" s="27"/>
      <c r="WKL2" s="27"/>
      <c r="WKM2" s="27"/>
      <c r="WKN2" s="27"/>
      <c r="WKO2" s="27"/>
      <c r="WKP2" s="27"/>
      <c r="WKQ2" s="27"/>
      <c r="WKR2" s="27"/>
      <c r="WKS2" s="27"/>
      <c r="WKT2" s="27"/>
      <c r="WKU2" s="27"/>
      <c r="WKV2" s="27"/>
      <c r="WKW2" s="27"/>
      <c r="WKX2" s="27"/>
      <c r="WKY2" s="27"/>
      <c r="WKZ2" s="27"/>
      <c r="WLA2" s="27"/>
      <c r="WLB2" s="27"/>
      <c r="WLC2" s="27"/>
      <c r="WLD2" s="27"/>
      <c r="WLE2" s="27"/>
      <c r="WLF2" s="27"/>
      <c r="WLG2" s="27"/>
      <c r="WLH2" s="27"/>
      <c r="WLI2" s="27"/>
      <c r="WLJ2" s="27"/>
      <c r="WLK2" s="27"/>
      <c r="WLL2" s="27"/>
      <c r="WLM2" s="27"/>
      <c r="WLN2" s="27"/>
      <c r="WLO2" s="27"/>
      <c r="WLP2" s="27"/>
      <c r="WLQ2" s="27"/>
      <c r="WLR2" s="27"/>
      <c r="WLS2" s="27"/>
      <c r="WLT2" s="27"/>
      <c r="WLU2" s="27"/>
      <c r="WLV2" s="27"/>
      <c r="WLW2" s="27"/>
      <c r="WLX2" s="27"/>
      <c r="WLY2" s="27"/>
      <c r="WLZ2" s="27"/>
      <c r="WMA2" s="27"/>
      <c r="WMB2" s="27"/>
      <c r="WMC2" s="27"/>
      <c r="WMD2" s="27"/>
      <c r="WME2" s="27"/>
      <c r="WMF2" s="27"/>
      <c r="WMG2" s="27"/>
      <c r="WMH2" s="27"/>
      <c r="WMI2" s="27"/>
      <c r="WMJ2" s="27"/>
      <c r="WMK2" s="27"/>
      <c r="WML2" s="27"/>
      <c r="WMM2" s="27"/>
      <c r="WMN2" s="27"/>
      <c r="WMO2" s="27"/>
      <c r="WMP2" s="27"/>
      <c r="WMQ2" s="27"/>
      <c r="WMR2" s="27"/>
      <c r="WMS2" s="27"/>
      <c r="WMT2" s="27"/>
      <c r="WMU2" s="27"/>
      <c r="WMV2" s="27"/>
      <c r="WMW2" s="27"/>
      <c r="WMX2" s="27"/>
      <c r="WMY2" s="27"/>
      <c r="WMZ2" s="27"/>
      <c r="WNA2" s="27"/>
      <c r="WNB2" s="27"/>
      <c r="WNC2" s="27"/>
      <c r="WND2" s="27"/>
      <c r="WNE2" s="27"/>
      <c r="WNF2" s="27"/>
      <c r="WNG2" s="27"/>
      <c r="WNH2" s="27"/>
      <c r="WNI2" s="27"/>
      <c r="WNJ2" s="27"/>
      <c r="WNK2" s="27"/>
      <c r="WNL2" s="27"/>
      <c r="WNM2" s="27"/>
      <c r="WNN2" s="27"/>
      <c r="WNO2" s="27"/>
      <c r="WNP2" s="27"/>
      <c r="WNQ2" s="27"/>
      <c r="WNR2" s="27"/>
      <c r="WNS2" s="27"/>
      <c r="WNT2" s="27"/>
      <c r="WNU2" s="27"/>
      <c r="WNV2" s="27"/>
      <c r="WNW2" s="27"/>
      <c r="WNX2" s="27"/>
      <c r="WNY2" s="27"/>
      <c r="WNZ2" s="27"/>
      <c r="WOA2" s="27"/>
      <c r="WOB2" s="27"/>
      <c r="WOC2" s="27"/>
      <c r="WOD2" s="27"/>
      <c r="WOE2" s="27"/>
      <c r="WOF2" s="27"/>
      <c r="WOG2" s="27"/>
      <c r="WOH2" s="27"/>
      <c r="WOI2" s="27"/>
      <c r="WOJ2" s="27"/>
      <c r="WOK2" s="27"/>
      <c r="WOL2" s="27"/>
      <c r="WOM2" s="27"/>
      <c r="WON2" s="27"/>
      <c r="WOO2" s="27"/>
      <c r="WOP2" s="27"/>
      <c r="WOQ2" s="27"/>
      <c r="WOR2" s="27"/>
      <c r="WOS2" s="27"/>
      <c r="WOT2" s="27"/>
      <c r="WOU2" s="27"/>
      <c r="WOV2" s="27"/>
      <c r="WOW2" s="27"/>
      <c r="WOX2" s="27"/>
      <c r="WOY2" s="27"/>
      <c r="WOZ2" s="27"/>
      <c r="WPA2" s="27"/>
      <c r="WPB2" s="27"/>
      <c r="WPC2" s="27"/>
      <c r="WPD2" s="27"/>
      <c r="WPE2" s="27"/>
      <c r="WPF2" s="27"/>
      <c r="WPG2" s="27"/>
      <c r="WPH2" s="27"/>
      <c r="WPI2" s="27"/>
      <c r="WPJ2" s="27"/>
      <c r="WPK2" s="27"/>
      <c r="WPL2" s="27"/>
      <c r="WPM2" s="27"/>
      <c r="WPN2" s="27"/>
      <c r="WPO2" s="27"/>
      <c r="WPP2" s="27"/>
      <c r="WPQ2" s="27"/>
      <c r="WPR2" s="27"/>
      <c r="WPS2" s="27"/>
      <c r="WPT2" s="27"/>
      <c r="WPU2" s="27"/>
      <c r="WPV2" s="27"/>
      <c r="WPW2" s="27"/>
      <c r="WPX2" s="27"/>
      <c r="WPY2" s="27"/>
      <c r="WPZ2" s="27"/>
      <c r="WQA2" s="27"/>
      <c r="WQB2" s="27"/>
      <c r="WQC2" s="27"/>
      <c r="WQD2" s="27"/>
      <c r="WQE2" s="27"/>
      <c r="WQF2" s="27"/>
      <c r="WQG2" s="27"/>
      <c r="WQH2" s="27"/>
      <c r="WQI2" s="27"/>
      <c r="WQJ2" s="27"/>
      <c r="WQK2" s="27"/>
      <c r="WQL2" s="27"/>
      <c r="WQM2" s="27"/>
      <c r="WQN2" s="27"/>
      <c r="WQO2" s="27"/>
      <c r="WQP2" s="27"/>
      <c r="WQQ2" s="27"/>
      <c r="WQR2" s="27"/>
      <c r="WQS2" s="27"/>
      <c r="WQT2" s="27"/>
      <c r="WQU2" s="27"/>
      <c r="WQV2" s="27"/>
      <c r="WQW2" s="27"/>
      <c r="WQX2" s="27"/>
      <c r="WQY2" s="27"/>
      <c r="WQZ2" s="27"/>
      <c r="WRA2" s="27"/>
      <c r="WRB2" s="27"/>
      <c r="WRC2" s="27"/>
      <c r="WRD2" s="27"/>
      <c r="WRE2" s="27"/>
      <c r="WRF2" s="27"/>
      <c r="WRG2" s="27"/>
      <c r="WRH2" s="27"/>
      <c r="WRI2" s="27"/>
      <c r="WRJ2" s="27"/>
      <c r="WRK2" s="27"/>
      <c r="WRL2" s="27"/>
      <c r="WRM2" s="27"/>
      <c r="WRN2" s="27"/>
      <c r="WRO2" s="27"/>
      <c r="WRP2" s="27"/>
      <c r="WRQ2" s="27"/>
      <c r="WRR2" s="27"/>
      <c r="WRS2" s="27"/>
      <c r="WRT2" s="27"/>
      <c r="WRU2" s="27"/>
      <c r="WRV2" s="27"/>
      <c r="WRW2" s="27"/>
      <c r="WRX2" s="27"/>
      <c r="WRY2" s="27"/>
      <c r="WRZ2" s="27"/>
      <c r="WSA2" s="27"/>
      <c r="WSB2" s="27"/>
      <c r="WSC2" s="27"/>
      <c r="WSD2" s="27"/>
      <c r="WSE2" s="27"/>
      <c r="WSF2" s="27"/>
      <c r="WSG2" s="27"/>
      <c r="WSH2" s="27"/>
      <c r="WSI2" s="27"/>
      <c r="WSJ2" s="27"/>
      <c r="WSK2" s="27"/>
      <c r="WSL2" s="27"/>
      <c r="WSM2" s="27"/>
      <c r="WSN2" s="27"/>
      <c r="WSO2" s="27"/>
      <c r="WSP2" s="27"/>
      <c r="WSQ2" s="27"/>
      <c r="WSR2" s="27"/>
      <c r="WSS2" s="27"/>
      <c r="WST2" s="27"/>
      <c r="WSU2" s="27"/>
      <c r="WSV2" s="27"/>
      <c r="WSW2" s="27"/>
      <c r="WSX2" s="27"/>
      <c r="WSY2" s="27"/>
      <c r="WSZ2" s="27"/>
      <c r="WTA2" s="27"/>
      <c r="WTB2" s="27"/>
      <c r="WTC2" s="27"/>
      <c r="WTD2" s="27"/>
      <c r="WTE2" s="27"/>
      <c r="WTF2" s="27"/>
      <c r="WTG2" s="27"/>
      <c r="WTH2" s="27"/>
      <c r="WTI2" s="27"/>
      <c r="WTJ2" s="27"/>
      <c r="WTK2" s="27"/>
      <c r="WTL2" s="27"/>
      <c r="WTM2" s="27"/>
      <c r="WTN2" s="27"/>
      <c r="WTO2" s="27"/>
      <c r="WTP2" s="27"/>
      <c r="WTQ2" s="27"/>
      <c r="WTR2" s="27"/>
      <c r="WTS2" s="27"/>
      <c r="WTT2" s="27"/>
      <c r="WTU2" s="27"/>
      <c r="WTV2" s="27"/>
      <c r="WTW2" s="27"/>
      <c r="WTX2" s="27"/>
      <c r="WTY2" s="27"/>
      <c r="WTZ2" s="27"/>
      <c r="WUA2" s="27"/>
      <c r="WUB2" s="27"/>
      <c r="WUC2" s="27"/>
      <c r="WUD2" s="27"/>
      <c r="WUE2" s="27"/>
      <c r="WUF2" s="27"/>
      <c r="WUG2" s="27"/>
      <c r="WUH2" s="27"/>
      <c r="WUI2" s="27"/>
      <c r="WUJ2" s="27"/>
      <c r="WUK2" s="27"/>
      <c r="WUL2" s="27"/>
      <c r="WUM2" s="27"/>
      <c r="WUN2" s="27"/>
      <c r="WUO2" s="27"/>
      <c r="WUP2" s="27"/>
      <c r="WUQ2" s="27"/>
      <c r="WUR2" s="27"/>
      <c r="WUS2" s="27"/>
      <c r="WUT2" s="27"/>
      <c r="WUU2" s="27"/>
      <c r="WUV2" s="27"/>
      <c r="WUW2" s="27"/>
      <c r="WUX2" s="27"/>
      <c r="WUY2" s="27"/>
      <c r="WUZ2" s="27"/>
      <c r="WVA2" s="27"/>
      <c r="WVB2" s="27"/>
      <c r="WVC2" s="27"/>
      <c r="WVD2" s="27"/>
      <c r="WVE2" s="27"/>
      <c r="WVF2" s="27"/>
      <c r="WVG2" s="27"/>
      <c r="WVH2" s="27"/>
      <c r="WVI2" s="27"/>
      <c r="WVJ2" s="27"/>
      <c r="WVK2" s="27"/>
      <c r="WVL2" s="27"/>
      <c r="WVM2" s="27"/>
      <c r="WVN2" s="27"/>
      <c r="WVO2" s="27"/>
      <c r="WVP2" s="27"/>
      <c r="WVQ2" s="27"/>
      <c r="WVR2" s="27"/>
      <c r="WVS2" s="27"/>
      <c r="WVT2" s="27"/>
      <c r="WVU2" s="27"/>
      <c r="WVV2" s="27"/>
      <c r="WVW2" s="27"/>
      <c r="WVX2" s="27"/>
      <c r="WVY2" s="27"/>
      <c r="WVZ2" s="27"/>
      <c r="WWA2" s="27"/>
      <c r="WWB2" s="27"/>
      <c r="WWC2" s="27"/>
      <c r="WWD2" s="27"/>
      <c r="WWE2" s="27"/>
      <c r="WWF2" s="27"/>
      <c r="WWG2" s="27"/>
      <c r="WWH2" s="27"/>
      <c r="WWI2" s="27"/>
      <c r="WWJ2" s="27"/>
      <c r="WWK2" s="27"/>
      <c r="WWL2" s="27"/>
      <c r="WWM2" s="27"/>
      <c r="WWN2" s="27"/>
      <c r="WWO2" s="27"/>
      <c r="WWP2" s="27"/>
      <c r="WWQ2" s="27"/>
      <c r="WWR2" s="27"/>
      <c r="WWS2" s="27"/>
      <c r="WWT2" s="27"/>
      <c r="WWU2" s="27"/>
      <c r="WWV2" s="27"/>
      <c r="WWW2" s="27"/>
      <c r="WWX2" s="27"/>
      <c r="WWY2" s="27"/>
      <c r="WWZ2" s="27"/>
      <c r="WXA2" s="27"/>
      <c r="WXB2" s="27"/>
      <c r="WXC2" s="27"/>
      <c r="WXD2" s="27"/>
      <c r="WXE2" s="27"/>
      <c r="WXF2" s="27"/>
      <c r="WXG2" s="27"/>
      <c r="WXH2" s="27"/>
      <c r="WXI2" s="27"/>
      <c r="WXJ2" s="27"/>
      <c r="WXK2" s="27"/>
      <c r="WXL2" s="27"/>
      <c r="WXM2" s="27"/>
      <c r="WXN2" s="27"/>
      <c r="WXO2" s="27"/>
      <c r="WXP2" s="27"/>
      <c r="WXQ2" s="27"/>
      <c r="WXR2" s="27"/>
      <c r="WXS2" s="27"/>
      <c r="WXT2" s="27"/>
      <c r="WXU2" s="27"/>
      <c r="WXV2" s="27"/>
      <c r="WXW2" s="27"/>
      <c r="WXX2" s="27"/>
      <c r="WXY2" s="27"/>
      <c r="WXZ2" s="27"/>
      <c r="WYA2" s="27"/>
      <c r="WYB2" s="27"/>
      <c r="WYC2" s="27"/>
      <c r="WYD2" s="27"/>
      <c r="WYE2" s="27"/>
      <c r="WYF2" s="27"/>
      <c r="WYG2" s="27"/>
      <c r="WYH2" s="27"/>
      <c r="WYI2" s="27"/>
      <c r="WYJ2" s="27"/>
      <c r="WYK2" s="27"/>
      <c r="WYL2" s="27"/>
      <c r="WYM2" s="27"/>
      <c r="WYN2" s="27"/>
      <c r="WYO2" s="27"/>
      <c r="WYP2" s="27"/>
      <c r="WYQ2" s="27"/>
      <c r="WYR2" s="27"/>
      <c r="WYS2" s="27"/>
      <c r="WYT2" s="27"/>
      <c r="WYU2" s="27"/>
      <c r="WYV2" s="27"/>
      <c r="WYW2" s="27"/>
      <c r="WYX2" s="27"/>
      <c r="WYY2" s="27"/>
      <c r="WYZ2" s="27"/>
      <c r="WZA2" s="27"/>
      <c r="WZB2" s="27"/>
      <c r="WZC2" s="27"/>
      <c r="WZD2" s="27"/>
      <c r="WZE2" s="27"/>
      <c r="WZF2" s="27"/>
      <c r="WZG2" s="27"/>
      <c r="WZH2" s="27"/>
      <c r="WZI2" s="27"/>
      <c r="WZJ2" s="27"/>
      <c r="WZK2" s="27"/>
      <c r="WZL2" s="27"/>
      <c r="WZM2" s="27"/>
      <c r="WZN2" s="27"/>
      <c r="WZO2" s="27"/>
      <c r="WZP2" s="27"/>
      <c r="WZQ2" s="27"/>
      <c r="WZR2" s="27"/>
      <c r="WZS2" s="27"/>
      <c r="WZT2" s="27"/>
      <c r="WZU2" s="27"/>
      <c r="WZV2" s="27"/>
      <c r="WZW2" s="27"/>
      <c r="WZX2" s="27"/>
      <c r="WZY2" s="27"/>
      <c r="WZZ2" s="27"/>
      <c r="XAA2" s="27"/>
      <c r="XAB2" s="27"/>
      <c r="XAC2" s="27"/>
      <c r="XAD2" s="27"/>
      <c r="XAE2" s="27"/>
      <c r="XAF2" s="27"/>
      <c r="XAG2" s="27"/>
      <c r="XAH2" s="27"/>
      <c r="XAI2" s="27"/>
      <c r="XAJ2" s="27"/>
      <c r="XAK2" s="27"/>
      <c r="XAL2" s="27"/>
      <c r="XAM2" s="27"/>
      <c r="XAN2" s="27"/>
      <c r="XAO2" s="27"/>
      <c r="XAP2" s="27"/>
      <c r="XAQ2" s="27"/>
      <c r="XAR2" s="27"/>
      <c r="XAS2" s="27"/>
      <c r="XAT2" s="27"/>
      <c r="XAU2" s="27"/>
      <c r="XAV2" s="27"/>
      <c r="XAW2" s="27"/>
      <c r="XAX2" s="27"/>
      <c r="XAY2" s="27"/>
      <c r="XAZ2" s="27"/>
      <c r="XBA2" s="27"/>
      <c r="XBB2" s="27"/>
      <c r="XBC2" s="27"/>
      <c r="XBD2" s="27"/>
      <c r="XBE2" s="27"/>
      <c r="XBF2" s="27"/>
      <c r="XBG2" s="27"/>
      <c r="XBH2" s="27"/>
      <c r="XBI2" s="27"/>
      <c r="XBJ2" s="27"/>
      <c r="XBK2" s="27"/>
      <c r="XBL2" s="27"/>
      <c r="XBM2" s="27"/>
      <c r="XBN2" s="27"/>
      <c r="XBO2" s="27"/>
      <c r="XBP2" s="27"/>
      <c r="XBQ2" s="27"/>
      <c r="XBR2" s="27"/>
      <c r="XBS2" s="27"/>
      <c r="XBT2" s="27"/>
      <c r="XBU2" s="27"/>
      <c r="XBV2" s="27"/>
      <c r="XBW2" s="27"/>
      <c r="XBX2" s="27"/>
      <c r="XBY2" s="27"/>
      <c r="XBZ2" s="27"/>
      <c r="XCA2" s="27"/>
      <c r="XCB2" s="27"/>
      <c r="XCC2" s="27"/>
      <c r="XCD2" s="27"/>
      <c r="XCE2" s="27"/>
      <c r="XCF2" s="27"/>
      <c r="XCG2" s="27"/>
      <c r="XCH2" s="27"/>
      <c r="XCI2" s="27"/>
      <c r="XCJ2" s="27"/>
      <c r="XCK2" s="27"/>
      <c r="XCL2" s="27"/>
      <c r="XCM2" s="27"/>
      <c r="XCN2" s="27"/>
      <c r="XCO2" s="27"/>
      <c r="XCP2" s="27"/>
      <c r="XCQ2" s="27"/>
      <c r="XCR2" s="27"/>
      <c r="XCS2" s="27"/>
      <c r="XCT2" s="27"/>
      <c r="XCU2" s="27"/>
      <c r="XCV2" s="27"/>
      <c r="XCW2" s="27"/>
      <c r="XCX2" s="27"/>
      <c r="XCY2" s="27"/>
      <c r="XCZ2" s="27"/>
      <c r="XDA2" s="27"/>
      <c r="XDB2" s="27"/>
      <c r="XDC2" s="27"/>
      <c r="XDD2" s="27"/>
      <c r="XDE2" s="27"/>
      <c r="XDF2" s="27"/>
      <c r="XDG2" s="27"/>
      <c r="XDH2" s="27"/>
      <c r="XDI2" s="27"/>
      <c r="XDJ2" s="27"/>
      <c r="XDK2" s="27"/>
      <c r="XDL2" s="27"/>
      <c r="XDM2" s="27"/>
      <c r="XDN2" s="27"/>
      <c r="XDO2" s="27"/>
      <c r="XDP2" s="27"/>
      <c r="XDQ2" s="27"/>
      <c r="XDR2" s="27"/>
      <c r="XDS2" s="27"/>
      <c r="XDT2" s="27"/>
      <c r="XDU2" s="27"/>
      <c r="XDV2" s="27"/>
      <c r="XDW2" s="27"/>
      <c r="XDX2" s="27"/>
      <c r="XDY2" s="27"/>
      <c r="XDZ2" s="27"/>
      <c r="XEA2" s="27"/>
      <c r="XEB2" s="27"/>
      <c r="XEC2" s="27"/>
      <c r="XED2" s="27"/>
      <c r="XEE2" s="27"/>
      <c r="XEF2" s="27"/>
      <c r="XEG2" s="27"/>
      <c r="XEH2" s="27"/>
      <c r="XEI2" s="27"/>
      <c r="XEJ2" s="27"/>
      <c r="XEK2" s="27"/>
      <c r="XEL2" s="27"/>
      <c r="XEM2" s="27"/>
      <c r="XEN2" s="27"/>
      <c r="XEO2" s="27"/>
      <c r="XEP2" s="27"/>
      <c r="XEQ2" s="27"/>
      <c r="XER2" s="27"/>
      <c r="XES2" s="27"/>
    </row>
    <row r="3" spans="5:13" s="3" customFormat="1" ht="15">
      <c r="E3" s="9"/>
      <c r="H3" s="8"/>
      <c r="I3" s="8"/>
      <c r="J3" s="8"/>
      <c r="M3" s="5"/>
    </row>
    <row r="4" spans="1:18" s="4" customFormat="1" ht="33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/>
      <c r="J4" s="13"/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</row>
    <row r="5" spans="1:18" s="4" customFormat="1" ht="33" customHeight="1">
      <c r="A5" s="13"/>
      <c r="B5" s="13"/>
      <c r="C5" s="13"/>
      <c r="D5" s="13"/>
      <c r="E5" s="13"/>
      <c r="F5" s="13"/>
      <c r="G5" s="13"/>
      <c r="H5" s="21" t="s">
        <v>18</v>
      </c>
      <c r="I5" s="21" t="s">
        <v>19</v>
      </c>
      <c r="J5" s="21" t="s">
        <v>20</v>
      </c>
      <c r="K5" s="13"/>
      <c r="L5" s="13"/>
      <c r="M5" s="13"/>
      <c r="N5" s="13"/>
      <c r="O5" s="13"/>
      <c r="P5" s="13"/>
      <c r="Q5" s="13"/>
      <c r="R5" s="13"/>
    </row>
    <row r="6" spans="1:239" s="3" customFormat="1" ht="17" customHeight="1">
      <c r="A6" s="14">
        <v>1</v>
      </c>
      <c r="B6" s="14" t="s">
        <v>21</v>
      </c>
      <c r="C6" s="15" t="s">
        <v>22</v>
      </c>
      <c r="D6" s="16" t="s">
        <v>23</v>
      </c>
      <c r="E6" s="22">
        <v>1</v>
      </c>
      <c r="F6" s="16" t="s">
        <v>24</v>
      </c>
      <c r="G6" s="14" t="s">
        <v>25</v>
      </c>
      <c r="H6" s="17" t="s">
        <v>26</v>
      </c>
      <c r="I6" s="17" t="s">
        <v>27</v>
      </c>
      <c r="J6" s="17" t="s">
        <v>28</v>
      </c>
      <c r="K6" s="22" t="s">
        <v>24</v>
      </c>
      <c r="L6" s="22">
        <v>2024090001</v>
      </c>
      <c r="M6" s="26" t="s">
        <v>29</v>
      </c>
      <c r="N6" s="14" t="s">
        <v>30</v>
      </c>
      <c r="O6" s="14" t="s">
        <v>30</v>
      </c>
      <c r="P6" s="22" t="s">
        <v>30</v>
      </c>
      <c r="Q6" s="28" t="s">
        <v>31</v>
      </c>
      <c r="R6" s="22" t="s">
        <v>32</v>
      </c>
      <c r="IE6" s="10"/>
    </row>
    <row r="7" spans="1:239" s="3" customFormat="1" ht="15" customHeight="1">
      <c r="A7" s="14">
        <v>2</v>
      </c>
      <c r="B7" s="14" t="s">
        <v>21</v>
      </c>
      <c r="C7" s="15" t="s">
        <v>22</v>
      </c>
      <c r="D7" s="16" t="s">
        <v>23</v>
      </c>
      <c r="E7" s="22">
        <v>1</v>
      </c>
      <c r="F7" s="16" t="s">
        <v>24</v>
      </c>
      <c r="G7" s="14" t="s">
        <v>25</v>
      </c>
      <c r="H7" s="17" t="s">
        <v>33</v>
      </c>
      <c r="I7" s="17" t="s">
        <v>34</v>
      </c>
      <c r="J7" s="17" t="s">
        <v>35</v>
      </c>
      <c r="K7" s="22" t="s">
        <v>24</v>
      </c>
      <c r="L7" s="22">
        <v>2024090002</v>
      </c>
      <c r="M7" s="26" t="s">
        <v>29</v>
      </c>
      <c r="N7" s="14" t="s">
        <v>30</v>
      </c>
      <c r="O7" s="14" t="s">
        <v>30</v>
      </c>
      <c r="P7" s="22" t="s">
        <v>30</v>
      </c>
      <c r="Q7" s="28" t="s">
        <v>36</v>
      </c>
      <c r="R7" s="22" t="s">
        <v>32</v>
      </c>
      <c r="IE7" s="10"/>
    </row>
    <row r="8" spans="1:239" s="3" customFormat="1" ht="15" customHeight="1">
      <c r="A8" s="14">
        <v>3</v>
      </c>
      <c r="B8" s="14" t="s">
        <v>21</v>
      </c>
      <c r="C8" s="15" t="s">
        <v>22</v>
      </c>
      <c r="D8" s="16" t="s">
        <v>23</v>
      </c>
      <c r="E8" s="22">
        <v>1</v>
      </c>
      <c r="F8" s="16" t="s">
        <v>37</v>
      </c>
      <c r="G8" s="14" t="s">
        <v>25</v>
      </c>
      <c r="H8" s="17" t="s">
        <v>26</v>
      </c>
      <c r="I8" s="17" t="s">
        <v>27</v>
      </c>
      <c r="J8" s="17" t="s">
        <v>28</v>
      </c>
      <c r="K8" s="22" t="s">
        <v>24</v>
      </c>
      <c r="L8" s="22">
        <v>2024090003</v>
      </c>
      <c r="M8" s="26" t="s">
        <v>29</v>
      </c>
      <c r="N8" s="14" t="s">
        <v>30</v>
      </c>
      <c r="O8" s="14" t="s">
        <v>30</v>
      </c>
      <c r="P8" s="22" t="s">
        <v>30</v>
      </c>
      <c r="Q8" s="28" t="s">
        <v>36</v>
      </c>
      <c r="R8" s="22" t="s">
        <v>32</v>
      </c>
      <c r="IE8" s="10"/>
    </row>
    <row r="9" spans="1:239" s="3" customFormat="1" ht="15" customHeight="1">
      <c r="A9" s="14">
        <v>4</v>
      </c>
      <c r="B9" s="14" t="s">
        <v>21</v>
      </c>
      <c r="C9" s="15" t="s">
        <v>22</v>
      </c>
      <c r="D9" s="16" t="s">
        <v>23</v>
      </c>
      <c r="E9" s="22">
        <v>1</v>
      </c>
      <c r="F9" s="16" t="s">
        <v>37</v>
      </c>
      <c r="G9" s="14" t="s">
        <v>25</v>
      </c>
      <c r="H9" s="17" t="s">
        <v>38</v>
      </c>
      <c r="I9" s="17" t="s">
        <v>39</v>
      </c>
      <c r="J9" s="17" t="s">
        <v>40</v>
      </c>
      <c r="K9" s="22" t="s">
        <v>24</v>
      </c>
      <c r="L9" s="22">
        <v>2024090004</v>
      </c>
      <c r="M9" s="26" t="s">
        <v>29</v>
      </c>
      <c r="N9" s="14" t="s">
        <v>30</v>
      </c>
      <c r="O9" s="14" t="s">
        <v>30</v>
      </c>
      <c r="P9" s="22" t="s">
        <v>30</v>
      </c>
      <c r="Q9" s="28" t="s">
        <v>41</v>
      </c>
      <c r="R9" s="22" t="s">
        <v>32</v>
      </c>
      <c r="IE9" s="10"/>
    </row>
    <row r="10" spans="1:239" s="3" customFormat="1" ht="15" customHeight="1">
      <c r="A10" s="14">
        <v>5</v>
      </c>
      <c r="B10" s="14" t="s">
        <v>21</v>
      </c>
      <c r="C10" s="15" t="s">
        <v>22</v>
      </c>
      <c r="D10" s="16" t="s">
        <v>23</v>
      </c>
      <c r="E10" s="22">
        <v>1</v>
      </c>
      <c r="F10" s="16" t="s">
        <v>24</v>
      </c>
      <c r="G10" s="14" t="s">
        <v>25</v>
      </c>
      <c r="H10" s="17" t="s">
        <v>42</v>
      </c>
      <c r="I10" s="17" t="s">
        <v>43</v>
      </c>
      <c r="J10" s="17" t="s">
        <v>44</v>
      </c>
      <c r="K10" s="22" t="s">
        <v>24</v>
      </c>
      <c r="L10" s="22">
        <v>2024090005</v>
      </c>
      <c r="M10" s="26" t="s">
        <v>29</v>
      </c>
      <c r="N10" s="14" t="s">
        <v>30</v>
      </c>
      <c r="O10" s="14" t="s">
        <v>30</v>
      </c>
      <c r="P10" s="22" t="s">
        <v>30</v>
      </c>
      <c r="Q10" s="28" t="s">
        <v>45</v>
      </c>
      <c r="R10" s="22" t="s">
        <v>32</v>
      </c>
      <c r="IE10" s="10"/>
    </row>
    <row r="11" spans="1:239" s="3" customFormat="1" ht="15" customHeight="1">
      <c r="A11" s="14">
        <v>6</v>
      </c>
      <c r="B11" s="14" t="s">
        <v>21</v>
      </c>
      <c r="C11" s="15" t="s">
        <v>22</v>
      </c>
      <c r="D11" s="16" t="s">
        <v>23</v>
      </c>
      <c r="E11" s="22">
        <v>1</v>
      </c>
      <c r="F11" s="16" t="s">
        <v>37</v>
      </c>
      <c r="G11" s="14" t="s">
        <v>25</v>
      </c>
      <c r="H11" s="17" t="s">
        <v>33</v>
      </c>
      <c r="I11" s="17" t="s">
        <v>34</v>
      </c>
      <c r="J11" s="17" t="s">
        <v>35</v>
      </c>
      <c r="K11" s="22" t="s">
        <v>24</v>
      </c>
      <c r="L11" s="22">
        <v>2024090006</v>
      </c>
      <c r="M11" s="26" t="s">
        <v>29</v>
      </c>
      <c r="N11" s="14" t="s">
        <v>30</v>
      </c>
      <c r="O11" s="14" t="s">
        <v>30</v>
      </c>
      <c r="P11" s="22" t="s">
        <v>30</v>
      </c>
      <c r="Q11" s="28" t="s">
        <v>45</v>
      </c>
      <c r="R11" s="22" t="s">
        <v>32</v>
      </c>
      <c r="IE11" s="10"/>
    </row>
    <row r="12" spans="1:239" s="3" customFormat="1" ht="15" customHeight="1">
      <c r="A12" s="14">
        <v>7</v>
      </c>
      <c r="B12" s="14" t="s">
        <v>21</v>
      </c>
      <c r="C12" s="15" t="s">
        <v>22</v>
      </c>
      <c r="D12" s="16" t="s">
        <v>23</v>
      </c>
      <c r="E12" s="22">
        <v>1</v>
      </c>
      <c r="F12" s="16" t="s">
        <v>37</v>
      </c>
      <c r="G12" s="14" t="s">
        <v>25</v>
      </c>
      <c r="H12" s="17" t="s">
        <v>46</v>
      </c>
      <c r="I12" s="17" t="s">
        <v>47</v>
      </c>
      <c r="J12" s="17" t="s">
        <v>48</v>
      </c>
      <c r="K12" s="22" t="s">
        <v>24</v>
      </c>
      <c r="L12" s="22">
        <v>2024090007</v>
      </c>
      <c r="M12" s="26" t="s">
        <v>29</v>
      </c>
      <c r="N12" s="14" t="s">
        <v>30</v>
      </c>
      <c r="O12" s="14" t="s">
        <v>30</v>
      </c>
      <c r="P12" s="22" t="s">
        <v>30</v>
      </c>
      <c r="Q12" s="28" t="s">
        <v>45</v>
      </c>
      <c r="R12" s="22" t="s">
        <v>32</v>
      </c>
      <c r="IE12" s="10"/>
    </row>
    <row r="13" spans="1:239" s="3" customFormat="1" ht="15" customHeight="1">
      <c r="A13" s="14">
        <v>8</v>
      </c>
      <c r="B13" s="14" t="s">
        <v>21</v>
      </c>
      <c r="C13" s="15" t="s">
        <v>22</v>
      </c>
      <c r="D13" s="16" t="s">
        <v>23</v>
      </c>
      <c r="E13" s="22">
        <v>1</v>
      </c>
      <c r="F13" s="16" t="s">
        <v>37</v>
      </c>
      <c r="G13" s="14" t="s">
        <v>25</v>
      </c>
      <c r="H13" s="17" t="s">
        <v>49</v>
      </c>
      <c r="I13" s="17" t="s">
        <v>50</v>
      </c>
      <c r="J13" s="17" t="s">
        <v>51</v>
      </c>
      <c r="K13" s="22" t="s">
        <v>24</v>
      </c>
      <c r="L13" s="22">
        <v>2024090008</v>
      </c>
      <c r="M13" s="26" t="s">
        <v>29</v>
      </c>
      <c r="N13" s="14" t="s">
        <v>30</v>
      </c>
      <c r="O13" s="14" t="s">
        <v>30</v>
      </c>
      <c r="P13" s="22" t="s">
        <v>30</v>
      </c>
      <c r="Q13" s="28" t="s">
        <v>52</v>
      </c>
      <c r="R13" s="22" t="s">
        <v>32</v>
      </c>
      <c r="IE13" s="10"/>
    </row>
    <row r="14" spans="1:239" s="3" customFormat="1" ht="15" customHeight="1">
      <c r="A14" s="14">
        <v>9</v>
      </c>
      <c r="B14" s="14" t="s">
        <v>21</v>
      </c>
      <c r="C14" s="15" t="s">
        <v>22</v>
      </c>
      <c r="D14" s="16" t="s">
        <v>23</v>
      </c>
      <c r="E14" s="22">
        <v>1</v>
      </c>
      <c r="F14" s="16" t="s">
        <v>37</v>
      </c>
      <c r="G14" s="14" t="s">
        <v>25</v>
      </c>
      <c r="H14" s="17" t="s">
        <v>46</v>
      </c>
      <c r="I14" s="17" t="s">
        <v>47</v>
      </c>
      <c r="J14" s="17" t="s">
        <v>48</v>
      </c>
      <c r="K14" s="22" t="s">
        <v>24</v>
      </c>
      <c r="L14" s="22">
        <v>2024090009</v>
      </c>
      <c r="M14" s="26" t="s">
        <v>29</v>
      </c>
      <c r="N14" s="14" t="s">
        <v>30</v>
      </c>
      <c r="O14" s="14" t="s">
        <v>30</v>
      </c>
      <c r="P14" s="22" t="s">
        <v>30</v>
      </c>
      <c r="Q14" s="28" t="s">
        <v>52</v>
      </c>
      <c r="R14" s="22" t="s">
        <v>32</v>
      </c>
      <c r="IE14" s="10"/>
    </row>
    <row r="15" spans="1:239" s="3" customFormat="1" ht="15" customHeight="1">
      <c r="A15" s="14">
        <v>10</v>
      </c>
      <c r="B15" s="14" t="s">
        <v>21</v>
      </c>
      <c r="C15" s="15" t="s">
        <v>22</v>
      </c>
      <c r="D15" s="16" t="s">
        <v>23</v>
      </c>
      <c r="E15" s="22">
        <v>1</v>
      </c>
      <c r="F15" s="16" t="s">
        <v>37</v>
      </c>
      <c r="G15" s="14" t="s">
        <v>25</v>
      </c>
      <c r="H15" s="17" t="s">
        <v>26</v>
      </c>
      <c r="I15" s="17" t="s">
        <v>27</v>
      </c>
      <c r="J15" s="17" t="s">
        <v>28</v>
      </c>
      <c r="K15" s="22" t="s">
        <v>24</v>
      </c>
      <c r="L15" s="22">
        <v>2024090010</v>
      </c>
      <c r="M15" s="26" t="s">
        <v>29</v>
      </c>
      <c r="N15" s="14" t="s">
        <v>30</v>
      </c>
      <c r="O15" s="14" t="s">
        <v>30</v>
      </c>
      <c r="P15" s="22" t="s">
        <v>30</v>
      </c>
      <c r="Q15" s="28" t="s">
        <v>53</v>
      </c>
      <c r="R15" s="22" t="s">
        <v>32</v>
      </c>
      <c r="IE15" s="10"/>
    </row>
    <row r="16" spans="1:239" s="3" customFormat="1" ht="15" customHeight="1">
      <c r="A16" s="14">
        <v>11</v>
      </c>
      <c r="B16" s="14" t="s">
        <v>21</v>
      </c>
      <c r="C16" s="15" t="s">
        <v>22</v>
      </c>
      <c r="D16" s="16" t="s">
        <v>23</v>
      </c>
      <c r="E16" s="22">
        <v>1</v>
      </c>
      <c r="F16" s="16" t="s">
        <v>37</v>
      </c>
      <c r="G16" s="14" t="s">
        <v>25</v>
      </c>
      <c r="H16" s="17" t="s">
        <v>46</v>
      </c>
      <c r="I16" s="17" t="s">
        <v>47</v>
      </c>
      <c r="J16" s="17" t="s">
        <v>48</v>
      </c>
      <c r="K16" s="22" t="s">
        <v>24</v>
      </c>
      <c r="L16" s="22">
        <v>2024090011</v>
      </c>
      <c r="M16" s="26" t="s">
        <v>29</v>
      </c>
      <c r="N16" s="14" t="s">
        <v>30</v>
      </c>
      <c r="O16" s="14" t="s">
        <v>30</v>
      </c>
      <c r="P16" s="22" t="s">
        <v>30</v>
      </c>
      <c r="Q16" s="28" t="s">
        <v>54</v>
      </c>
      <c r="R16" s="22" t="s">
        <v>32</v>
      </c>
      <c r="IE16" s="10"/>
    </row>
    <row r="17" spans="1:239" s="3" customFormat="1" ht="15" customHeight="1">
      <c r="A17" s="14">
        <v>12</v>
      </c>
      <c r="B17" s="14" t="s">
        <v>21</v>
      </c>
      <c r="C17" s="15" t="s">
        <v>22</v>
      </c>
      <c r="D17" s="16" t="s">
        <v>23</v>
      </c>
      <c r="E17" s="22">
        <v>1</v>
      </c>
      <c r="F17" s="16" t="s">
        <v>37</v>
      </c>
      <c r="G17" s="14" t="s">
        <v>25</v>
      </c>
      <c r="H17" s="17" t="s">
        <v>42</v>
      </c>
      <c r="I17" s="17" t="s">
        <v>43</v>
      </c>
      <c r="J17" s="17" t="s">
        <v>44</v>
      </c>
      <c r="K17" s="22" t="s">
        <v>24</v>
      </c>
      <c r="L17" s="22">
        <v>2024090012</v>
      </c>
      <c r="M17" s="26" t="s">
        <v>29</v>
      </c>
      <c r="N17" s="14" t="s">
        <v>30</v>
      </c>
      <c r="O17" s="14" t="s">
        <v>30</v>
      </c>
      <c r="P17" s="22" t="s">
        <v>30</v>
      </c>
      <c r="Q17" s="28" t="s">
        <v>54</v>
      </c>
      <c r="R17" s="22" t="s">
        <v>32</v>
      </c>
      <c r="IE17" s="10"/>
    </row>
    <row r="18" spans="1:239" s="3" customFormat="1" ht="15" customHeight="1">
      <c r="A18" s="14">
        <v>13</v>
      </c>
      <c r="B18" s="14" t="s">
        <v>21</v>
      </c>
      <c r="C18" s="15" t="s">
        <v>22</v>
      </c>
      <c r="D18" s="16" t="s">
        <v>23</v>
      </c>
      <c r="E18" s="22">
        <v>1</v>
      </c>
      <c r="F18" s="16" t="s">
        <v>37</v>
      </c>
      <c r="G18" s="14" t="s">
        <v>25</v>
      </c>
      <c r="H18" s="17" t="s">
        <v>26</v>
      </c>
      <c r="I18" s="17" t="s">
        <v>27</v>
      </c>
      <c r="J18" s="17" t="s">
        <v>28</v>
      </c>
      <c r="K18" s="22" t="s">
        <v>24</v>
      </c>
      <c r="L18" s="22">
        <v>2024090013</v>
      </c>
      <c r="M18" s="26" t="s">
        <v>29</v>
      </c>
      <c r="N18" s="14" t="s">
        <v>30</v>
      </c>
      <c r="O18" s="14" t="s">
        <v>30</v>
      </c>
      <c r="P18" s="22" t="s">
        <v>30</v>
      </c>
      <c r="Q18" s="28" t="s">
        <v>55</v>
      </c>
      <c r="R18" s="22" t="s">
        <v>32</v>
      </c>
      <c r="IE18" s="10"/>
    </row>
    <row r="19" spans="1:239" s="3" customFormat="1" ht="15" customHeight="1">
      <c r="A19" s="14">
        <v>14</v>
      </c>
      <c r="B19" s="14" t="s">
        <v>21</v>
      </c>
      <c r="C19" s="15" t="s">
        <v>22</v>
      </c>
      <c r="D19" s="16" t="s">
        <v>23</v>
      </c>
      <c r="E19" s="22">
        <v>1</v>
      </c>
      <c r="F19" s="16" t="s">
        <v>37</v>
      </c>
      <c r="G19" s="14" t="s">
        <v>25</v>
      </c>
      <c r="H19" s="17" t="s">
        <v>26</v>
      </c>
      <c r="I19" s="17" t="s">
        <v>27</v>
      </c>
      <c r="J19" s="17" t="s">
        <v>28</v>
      </c>
      <c r="K19" s="22" t="s">
        <v>24</v>
      </c>
      <c r="L19" s="22">
        <v>2024090014</v>
      </c>
      <c r="M19" s="26" t="s">
        <v>29</v>
      </c>
      <c r="N19" s="14" t="s">
        <v>30</v>
      </c>
      <c r="O19" s="14" t="s">
        <v>30</v>
      </c>
      <c r="P19" s="22" t="s">
        <v>30</v>
      </c>
      <c r="Q19" s="28" t="s">
        <v>56</v>
      </c>
      <c r="R19" s="22" t="s">
        <v>32</v>
      </c>
      <c r="IE19" s="10"/>
    </row>
    <row r="20" spans="1:239" s="3" customFormat="1" ht="15" customHeight="1">
      <c r="A20" s="14">
        <v>15</v>
      </c>
      <c r="B20" s="14" t="s">
        <v>21</v>
      </c>
      <c r="C20" s="15" t="s">
        <v>22</v>
      </c>
      <c r="D20" s="16" t="s">
        <v>23</v>
      </c>
      <c r="E20" s="22">
        <v>1</v>
      </c>
      <c r="F20" s="16" t="s">
        <v>37</v>
      </c>
      <c r="G20" s="14" t="s">
        <v>25</v>
      </c>
      <c r="H20" s="17" t="s">
        <v>46</v>
      </c>
      <c r="I20" s="17" t="s">
        <v>47</v>
      </c>
      <c r="J20" s="17" t="s">
        <v>48</v>
      </c>
      <c r="K20" s="22" t="s">
        <v>24</v>
      </c>
      <c r="L20" s="22">
        <v>2024090015</v>
      </c>
      <c r="M20" s="26" t="s">
        <v>29</v>
      </c>
      <c r="N20" s="14" t="s">
        <v>30</v>
      </c>
      <c r="O20" s="14" t="s">
        <v>30</v>
      </c>
      <c r="P20" s="22" t="s">
        <v>30</v>
      </c>
      <c r="Q20" s="28" t="s">
        <v>56</v>
      </c>
      <c r="R20" s="22" t="s">
        <v>32</v>
      </c>
      <c r="IE20" s="10"/>
    </row>
    <row r="21" spans="1:239" s="3" customFormat="1" ht="15" customHeight="1">
      <c r="A21" s="14">
        <v>16</v>
      </c>
      <c r="B21" s="14" t="s">
        <v>21</v>
      </c>
      <c r="C21" s="15" t="s">
        <v>22</v>
      </c>
      <c r="D21" s="16" t="s">
        <v>23</v>
      </c>
      <c r="E21" s="22">
        <v>1</v>
      </c>
      <c r="F21" s="16" t="s">
        <v>37</v>
      </c>
      <c r="G21" s="14" t="s">
        <v>25</v>
      </c>
      <c r="H21" s="17" t="s">
        <v>26</v>
      </c>
      <c r="I21" s="17" t="s">
        <v>27</v>
      </c>
      <c r="J21" s="17" t="s">
        <v>28</v>
      </c>
      <c r="K21" s="22" t="s">
        <v>24</v>
      </c>
      <c r="L21" s="22">
        <v>2024090016</v>
      </c>
      <c r="M21" s="26" t="s">
        <v>29</v>
      </c>
      <c r="N21" s="14" t="s">
        <v>30</v>
      </c>
      <c r="O21" s="14" t="s">
        <v>30</v>
      </c>
      <c r="P21" s="22" t="s">
        <v>30</v>
      </c>
      <c r="Q21" s="28" t="s">
        <v>57</v>
      </c>
      <c r="R21" s="22" t="s">
        <v>32</v>
      </c>
      <c r="IE21" s="10"/>
    </row>
    <row r="22" spans="1:239" s="3" customFormat="1" ht="15" customHeight="1">
      <c r="A22" s="14">
        <v>17</v>
      </c>
      <c r="B22" s="14" t="s">
        <v>21</v>
      </c>
      <c r="C22" s="15" t="s">
        <v>22</v>
      </c>
      <c r="D22" s="16" t="s">
        <v>23</v>
      </c>
      <c r="E22" s="22">
        <v>1</v>
      </c>
      <c r="F22" s="16" t="s">
        <v>37</v>
      </c>
      <c r="G22" s="14" t="s">
        <v>25</v>
      </c>
      <c r="H22" s="17" t="s">
        <v>26</v>
      </c>
      <c r="I22" s="17" t="s">
        <v>27</v>
      </c>
      <c r="J22" s="17" t="s">
        <v>28</v>
      </c>
      <c r="K22" s="22" t="s">
        <v>24</v>
      </c>
      <c r="L22" s="22">
        <v>2024090017</v>
      </c>
      <c r="M22" s="26" t="s">
        <v>29</v>
      </c>
      <c r="N22" s="14" t="s">
        <v>30</v>
      </c>
      <c r="O22" s="14" t="s">
        <v>30</v>
      </c>
      <c r="P22" s="22" t="s">
        <v>30</v>
      </c>
      <c r="Q22" s="28" t="s">
        <v>58</v>
      </c>
      <c r="R22" s="22" t="s">
        <v>32</v>
      </c>
      <c r="IE22" s="10"/>
    </row>
    <row r="23" spans="1:239" s="3" customFormat="1" ht="15" customHeight="1">
      <c r="A23" s="14">
        <v>18</v>
      </c>
      <c r="B23" s="14" t="s">
        <v>21</v>
      </c>
      <c r="C23" s="15" t="s">
        <v>22</v>
      </c>
      <c r="D23" s="16" t="s">
        <v>23</v>
      </c>
      <c r="E23" s="22">
        <v>1</v>
      </c>
      <c r="F23" s="16" t="s">
        <v>37</v>
      </c>
      <c r="G23" s="14" t="s">
        <v>25</v>
      </c>
      <c r="H23" s="17" t="s">
        <v>49</v>
      </c>
      <c r="I23" s="17" t="s">
        <v>50</v>
      </c>
      <c r="J23" s="17" t="s">
        <v>51</v>
      </c>
      <c r="K23" s="22" t="s">
        <v>24</v>
      </c>
      <c r="L23" s="22">
        <v>2024090018</v>
      </c>
      <c r="M23" s="26" t="s">
        <v>29</v>
      </c>
      <c r="N23" s="14" t="s">
        <v>30</v>
      </c>
      <c r="O23" s="14" t="s">
        <v>30</v>
      </c>
      <c r="P23" s="22" t="s">
        <v>30</v>
      </c>
      <c r="Q23" s="28" t="s">
        <v>58</v>
      </c>
      <c r="R23" s="22" t="s">
        <v>32</v>
      </c>
      <c r="IE23" s="10"/>
    </row>
    <row r="24" spans="1:239" s="3" customFormat="1" ht="15" customHeight="1">
      <c r="A24" s="14">
        <v>19</v>
      </c>
      <c r="B24" s="14" t="s">
        <v>21</v>
      </c>
      <c r="C24" s="15" t="s">
        <v>22</v>
      </c>
      <c r="D24" s="16" t="s">
        <v>23</v>
      </c>
      <c r="E24" s="22">
        <v>1</v>
      </c>
      <c r="F24" s="16" t="s">
        <v>37</v>
      </c>
      <c r="G24" s="14" t="s">
        <v>25</v>
      </c>
      <c r="H24" s="17" t="s">
        <v>26</v>
      </c>
      <c r="I24" s="17" t="s">
        <v>27</v>
      </c>
      <c r="J24" s="17" t="s">
        <v>28</v>
      </c>
      <c r="K24" s="22" t="s">
        <v>24</v>
      </c>
      <c r="L24" s="22">
        <v>2024090019</v>
      </c>
      <c r="M24" s="26" t="s">
        <v>29</v>
      </c>
      <c r="N24" s="14" t="s">
        <v>30</v>
      </c>
      <c r="O24" s="14" t="s">
        <v>30</v>
      </c>
      <c r="P24" s="22" t="s">
        <v>30</v>
      </c>
      <c r="Q24" s="28" t="s">
        <v>59</v>
      </c>
      <c r="R24" s="22" t="s">
        <v>32</v>
      </c>
      <c r="IE24" s="10"/>
    </row>
    <row r="25" spans="1:239" s="3" customFormat="1" ht="15" customHeight="1">
      <c r="A25" s="14">
        <v>20</v>
      </c>
      <c r="B25" s="14" t="s">
        <v>21</v>
      </c>
      <c r="C25" s="15" t="s">
        <v>22</v>
      </c>
      <c r="D25" s="16" t="s">
        <v>23</v>
      </c>
      <c r="E25" s="22">
        <v>1</v>
      </c>
      <c r="F25" s="16" t="s">
        <v>37</v>
      </c>
      <c r="G25" s="14" t="s">
        <v>25</v>
      </c>
      <c r="H25" s="17" t="s">
        <v>60</v>
      </c>
      <c r="I25" s="17" t="s">
        <v>60</v>
      </c>
      <c r="J25" s="17" t="s">
        <v>61</v>
      </c>
      <c r="K25" s="22" t="s">
        <v>24</v>
      </c>
      <c r="L25" s="22">
        <v>2024090020</v>
      </c>
      <c r="M25" s="26" t="s">
        <v>29</v>
      </c>
      <c r="N25" s="14" t="s">
        <v>30</v>
      </c>
      <c r="O25" s="14" t="s">
        <v>30</v>
      </c>
      <c r="P25" s="22" t="s">
        <v>30</v>
      </c>
      <c r="Q25" s="28" t="s">
        <v>62</v>
      </c>
      <c r="R25" s="22" t="s">
        <v>32</v>
      </c>
      <c r="IE25" s="10"/>
    </row>
    <row r="26" spans="1:239" s="3" customFormat="1" ht="15" customHeight="1">
      <c r="A26" s="14">
        <v>21</v>
      </c>
      <c r="B26" s="14" t="s">
        <v>21</v>
      </c>
      <c r="C26" s="15" t="s">
        <v>63</v>
      </c>
      <c r="D26" s="16" t="s">
        <v>23</v>
      </c>
      <c r="E26" s="22">
        <v>1</v>
      </c>
      <c r="F26" s="16" t="s">
        <v>37</v>
      </c>
      <c r="G26" s="14" t="s">
        <v>25</v>
      </c>
      <c r="H26" s="17" t="s">
        <v>49</v>
      </c>
      <c r="I26" s="17" t="s">
        <v>50</v>
      </c>
      <c r="J26" s="17" t="s">
        <v>51</v>
      </c>
      <c r="K26" s="22" t="s">
        <v>24</v>
      </c>
      <c r="L26" s="22">
        <v>2024090021</v>
      </c>
      <c r="M26" s="26" t="s">
        <v>29</v>
      </c>
      <c r="N26" s="14" t="s">
        <v>30</v>
      </c>
      <c r="O26" s="14" t="s">
        <v>30</v>
      </c>
      <c r="P26" s="22" t="s">
        <v>30</v>
      </c>
      <c r="Q26" s="28" t="s">
        <v>64</v>
      </c>
      <c r="R26" s="22" t="s">
        <v>32</v>
      </c>
      <c r="IE26" s="10"/>
    </row>
    <row r="27" spans="1:239" s="3" customFormat="1" ht="15" customHeight="1">
      <c r="A27" s="14">
        <v>22</v>
      </c>
      <c r="B27" s="14" t="s">
        <v>21</v>
      </c>
      <c r="C27" s="15" t="s">
        <v>63</v>
      </c>
      <c r="D27" s="16" t="s">
        <v>23</v>
      </c>
      <c r="E27" s="22">
        <v>1</v>
      </c>
      <c r="F27" s="16" t="s">
        <v>37</v>
      </c>
      <c r="G27" s="14" t="s">
        <v>25</v>
      </c>
      <c r="H27" s="17" t="s">
        <v>46</v>
      </c>
      <c r="I27" s="17" t="s">
        <v>47</v>
      </c>
      <c r="J27" s="17" t="s">
        <v>48</v>
      </c>
      <c r="K27" s="22" t="s">
        <v>24</v>
      </c>
      <c r="L27" s="22">
        <v>2024090022</v>
      </c>
      <c r="M27" s="26" t="s">
        <v>29</v>
      </c>
      <c r="N27" s="14" t="s">
        <v>30</v>
      </c>
      <c r="O27" s="14" t="s">
        <v>30</v>
      </c>
      <c r="P27" s="22" t="s">
        <v>30</v>
      </c>
      <c r="Q27" s="28" t="s">
        <v>64</v>
      </c>
      <c r="R27" s="22" t="s">
        <v>32</v>
      </c>
      <c r="IE27" s="10"/>
    </row>
    <row r="28" spans="1:239" s="3" customFormat="1" ht="15" customHeight="1">
      <c r="A28" s="14">
        <v>23</v>
      </c>
      <c r="B28" s="14" t="s">
        <v>21</v>
      </c>
      <c r="C28" s="15" t="s">
        <v>65</v>
      </c>
      <c r="D28" s="16" t="s">
        <v>23</v>
      </c>
      <c r="E28" s="22">
        <v>1</v>
      </c>
      <c r="F28" s="16" t="s">
        <v>37</v>
      </c>
      <c r="G28" s="14" t="s">
        <v>66</v>
      </c>
      <c r="H28" s="17" t="s">
        <v>67</v>
      </c>
      <c r="I28" s="17" t="s">
        <v>68</v>
      </c>
      <c r="J28" s="17" t="s">
        <v>69</v>
      </c>
      <c r="K28" s="22" t="s">
        <v>24</v>
      </c>
      <c r="L28" s="22">
        <v>2024090023</v>
      </c>
      <c r="M28" s="26" t="s">
        <v>29</v>
      </c>
      <c r="N28" s="14" t="s">
        <v>30</v>
      </c>
      <c r="O28" s="14" t="s">
        <v>30</v>
      </c>
      <c r="P28" s="22" t="s">
        <v>30</v>
      </c>
      <c r="Q28" s="28" t="s">
        <v>64</v>
      </c>
      <c r="R28" s="22" t="s">
        <v>32</v>
      </c>
      <c r="IE28" s="10"/>
    </row>
    <row r="29" spans="1:239" s="3" customFormat="1" ht="15" customHeight="1">
      <c r="A29" s="14">
        <v>24</v>
      </c>
      <c r="B29" s="14" t="s">
        <v>21</v>
      </c>
      <c r="C29" s="15" t="s">
        <v>65</v>
      </c>
      <c r="D29" s="16" t="s">
        <v>23</v>
      </c>
      <c r="E29" s="22">
        <v>1</v>
      </c>
      <c r="F29" s="16" t="s">
        <v>37</v>
      </c>
      <c r="G29" s="14" t="s">
        <v>25</v>
      </c>
      <c r="H29" s="17" t="s">
        <v>33</v>
      </c>
      <c r="I29" s="17" t="s">
        <v>34</v>
      </c>
      <c r="J29" s="17" t="s">
        <v>35</v>
      </c>
      <c r="K29" s="22" t="s">
        <v>24</v>
      </c>
      <c r="L29" s="22">
        <v>2024090024</v>
      </c>
      <c r="M29" s="26" t="s">
        <v>29</v>
      </c>
      <c r="N29" s="14" t="s">
        <v>30</v>
      </c>
      <c r="O29" s="14" t="s">
        <v>30</v>
      </c>
      <c r="P29" s="22" t="s">
        <v>30</v>
      </c>
      <c r="Q29" s="28" t="s">
        <v>64</v>
      </c>
      <c r="R29" s="22" t="s">
        <v>32</v>
      </c>
      <c r="IE29" s="10"/>
    </row>
    <row r="30" spans="1:239" s="3" customFormat="1" ht="15" customHeight="1">
      <c r="A30" s="14">
        <v>25</v>
      </c>
      <c r="B30" s="14" t="s">
        <v>21</v>
      </c>
      <c r="C30" s="15" t="s">
        <v>65</v>
      </c>
      <c r="D30" s="16" t="s">
        <v>23</v>
      </c>
      <c r="E30" s="22">
        <v>1</v>
      </c>
      <c r="F30" s="16" t="s">
        <v>37</v>
      </c>
      <c r="G30" s="14" t="s">
        <v>25</v>
      </c>
      <c r="H30" s="17" t="s">
        <v>38</v>
      </c>
      <c r="I30" s="17" t="s">
        <v>39</v>
      </c>
      <c r="J30" s="17" t="s">
        <v>40</v>
      </c>
      <c r="K30" s="22" t="s">
        <v>24</v>
      </c>
      <c r="L30" s="22">
        <v>2024090025</v>
      </c>
      <c r="M30" s="26" t="s">
        <v>29</v>
      </c>
      <c r="N30" s="14" t="s">
        <v>30</v>
      </c>
      <c r="O30" s="14" t="s">
        <v>30</v>
      </c>
      <c r="P30" s="22" t="s">
        <v>30</v>
      </c>
      <c r="Q30" s="28" t="s">
        <v>64</v>
      </c>
      <c r="R30" s="22" t="s">
        <v>32</v>
      </c>
      <c r="IE30" s="10"/>
    </row>
    <row r="31" spans="1:239" s="3" customFormat="1" ht="15" customHeight="1">
      <c r="A31" s="14">
        <v>26</v>
      </c>
      <c r="B31" s="14" t="s">
        <v>21</v>
      </c>
      <c r="C31" s="15" t="s">
        <v>70</v>
      </c>
      <c r="D31" s="16" t="s">
        <v>23</v>
      </c>
      <c r="E31" s="22">
        <v>1</v>
      </c>
      <c r="F31" s="16" t="s">
        <v>37</v>
      </c>
      <c r="G31" s="14" t="s">
        <v>25</v>
      </c>
      <c r="H31" s="17" t="s">
        <v>33</v>
      </c>
      <c r="I31" s="17" t="s">
        <v>34</v>
      </c>
      <c r="J31" s="17" t="s">
        <v>35</v>
      </c>
      <c r="K31" s="22" t="s">
        <v>24</v>
      </c>
      <c r="L31" s="22">
        <v>2024090026</v>
      </c>
      <c r="M31" s="26" t="s">
        <v>29</v>
      </c>
      <c r="N31" s="14" t="s">
        <v>30</v>
      </c>
      <c r="O31" s="14" t="s">
        <v>30</v>
      </c>
      <c r="P31" s="22" t="s">
        <v>30</v>
      </c>
      <c r="Q31" s="28" t="s">
        <v>71</v>
      </c>
      <c r="R31" s="22" t="s">
        <v>32</v>
      </c>
      <c r="IE31" s="10"/>
    </row>
    <row r="32" spans="1:239" s="3" customFormat="1" ht="15" customHeight="1">
      <c r="A32" s="14">
        <v>27</v>
      </c>
      <c r="B32" s="14" t="s">
        <v>21</v>
      </c>
      <c r="C32" s="15" t="s">
        <v>72</v>
      </c>
      <c r="D32" s="16" t="s">
        <v>23</v>
      </c>
      <c r="E32" s="22">
        <v>1</v>
      </c>
      <c r="F32" s="16" t="s">
        <v>37</v>
      </c>
      <c r="G32" s="14" t="s">
        <v>25</v>
      </c>
      <c r="H32" s="17" t="s">
        <v>26</v>
      </c>
      <c r="I32" s="17" t="s">
        <v>27</v>
      </c>
      <c r="J32" s="17" t="s">
        <v>28</v>
      </c>
      <c r="K32" s="22" t="s">
        <v>24</v>
      </c>
      <c r="L32" s="22">
        <v>2024090027</v>
      </c>
      <c r="M32" s="26" t="s">
        <v>29</v>
      </c>
      <c r="N32" s="14" t="s">
        <v>30</v>
      </c>
      <c r="O32" s="14" t="s">
        <v>30</v>
      </c>
      <c r="P32" s="22" t="s">
        <v>30</v>
      </c>
      <c r="Q32" s="28" t="s">
        <v>64</v>
      </c>
      <c r="R32" s="22" t="s">
        <v>32</v>
      </c>
      <c r="IE32" s="10"/>
    </row>
    <row r="33" spans="1:239" s="3" customFormat="1" ht="15" customHeight="1">
      <c r="A33" s="14">
        <v>28</v>
      </c>
      <c r="B33" s="14" t="s">
        <v>21</v>
      </c>
      <c r="C33" s="15" t="s">
        <v>72</v>
      </c>
      <c r="D33" s="16" t="s">
        <v>23</v>
      </c>
      <c r="E33" s="22">
        <v>1</v>
      </c>
      <c r="F33" s="16" t="s">
        <v>37</v>
      </c>
      <c r="G33" s="14" t="s">
        <v>25</v>
      </c>
      <c r="H33" s="15" t="s">
        <v>73</v>
      </c>
      <c r="I33" s="15" t="s">
        <v>74</v>
      </c>
      <c r="J33" s="15" t="s">
        <v>75</v>
      </c>
      <c r="K33" s="22" t="s">
        <v>24</v>
      </c>
      <c r="L33" s="22">
        <v>2024090028</v>
      </c>
      <c r="M33" s="26" t="s">
        <v>29</v>
      </c>
      <c r="N33" s="14" t="s">
        <v>30</v>
      </c>
      <c r="O33" s="14" t="s">
        <v>30</v>
      </c>
      <c r="P33" s="22" t="s">
        <v>30</v>
      </c>
      <c r="Q33" s="28" t="s">
        <v>64</v>
      </c>
      <c r="R33" s="22" t="s">
        <v>32</v>
      </c>
      <c r="IE33" s="10"/>
    </row>
    <row r="34" spans="1:239" s="3" customFormat="1" ht="15" customHeight="1">
      <c r="A34" s="14">
        <v>29</v>
      </c>
      <c r="B34" s="14" t="s">
        <v>21</v>
      </c>
      <c r="C34" s="15" t="s">
        <v>72</v>
      </c>
      <c r="D34" s="16" t="s">
        <v>23</v>
      </c>
      <c r="E34" s="22">
        <v>1</v>
      </c>
      <c r="F34" s="16" t="s">
        <v>37</v>
      </c>
      <c r="G34" s="14" t="s">
        <v>25</v>
      </c>
      <c r="H34" s="17" t="s">
        <v>60</v>
      </c>
      <c r="I34" s="17" t="s">
        <v>60</v>
      </c>
      <c r="J34" s="17" t="s">
        <v>61</v>
      </c>
      <c r="K34" s="22" t="s">
        <v>24</v>
      </c>
      <c r="L34" s="22">
        <v>2024090029</v>
      </c>
      <c r="M34" s="26" t="s">
        <v>29</v>
      </c>
      <c r="N34" s="14" t="s">
        <v>30</v>
      </c>
      <c r="O34" s="14" t="s">
        <v>30</v>
      </c>
      <c r="P34" s="22" t="s">
        <v>30</v>
      </c>
      <c r="Q34" s="28" t="s">
        <v>64</v>
      </c>
      <c r="R34" s="22" t="s">
        <v>32</v>
      </c>
      <c r="IE34" s="10"/>
    </row>
    <row r="35" spans="1:239" s="3" customFormat="1" ht="15" customHeight="1">
      <c r="A35" s="14">
        <v>30</v>
      </c>
      <c r="B35" s="14" t="s">
        <v>21</v>
      </c>
      <c r="C35" s="15" t="s">
        <v>76</v>
      </c>
      <c r="D35" s="16" t="s">
        <v>23</v>
      </c>
      <c r="E35" s="22">
        <v>1</v>
      </c>
      <c r="F35" s="16" t="s">
        <v>24</v>
      </c>
      <c r="G35" s="14" t="s">
        <v>25</v>
      </c>
      <c r="H35" s="17" t="s">
        <v>77</v>
      </c>
      <c r="I35" s="17" t="s">
        <v>78</v>
      </c>
      <c r="J35" s="17" t="s">
        <v>79</v>
      </c>
      <c r="K35" s="22" t="s">
        <v>24</v>
      </c>
      <c r="L35" s="22">
        <v>2024090030</v>
      </c>
      <c r="M35" s="26" t="s">
        <v>29</v>
      </c>
      <c r="N35" s="14" t="s">
        <v>30</v>
      </c>
      <c r="O35" s="14" t="s">
        <v>30</v>
      </c>
      <c r="P35" s="22" t="s">
        <v>30</v>
      </c>
      <c r="Q35" s="28" t="s">
        <v>80</v>
      </c>
      <c r="R35" s="22" t="s">
        <v>32</v>
      </c>
      <c r="IE35" s="10"/>
    </row>
    <row r="36" spans="1:239" s="3" customFormat="1" ht="15" customHeight="1">
      <c r="A36" s="14">
        <v>31</v>
      </c>
      <c r="B36" s="14" t="s">
        <v>21</v>
      </c>
      <c r="C36" s="17" t="s">
        <v>81</v>
      </c>
      <c r="D36" s="16" t="s">
        <v>23</v>
      </c>
      <c r="E36" s="22">
        <v>1</v>
      </c>
      <c r="F36" s="16" t="s">
        <v>37</v>
      </c>
      <c r="G36" s="14" t="s">
        <v>25</v>
      </c>
      <c r="H36" s="17" t="s">
        <v>46</v>
      </c>
      <c r="I36" s="17" t="s">
        <v>47</v>
      </c>
      <c r="J36" s="17" t="s">
        <v>48</v>
      </c>
      <c r="K36" s="22" t="s">
        <v>24</v>
      </c>
      <c r="L36" s="22">
        <v>2024090031</v>
      </c>
      <c r="M36" s="26" t="s">
        <v>29</v>
      </c>
      <c r="N36" s="14" t="s">
        <v>30</v>
      </c>
      <c r="O36" s="14" t="s">
        <v>30</v>
      </c>
      <c r="P36" s="22" t="s">
        <v>30</v>
      </c>
      <c r="Q36" s="28" t="s">
        <v>64</v>
      </c>
      <c r="R36" s="22" t="s">
        <v>32</v>
      </c>
      <c r="IE36" s="10"/>
    </row>
    <row r="37" spans="1:239" s="3" customFormat="1" ht="15" customHeight="1">
      <c r="A37" s="14">
        <v>32</v>
      </c>
      <c r="B37" s="14" t="s">
        <v>21</v>
      </c>
      <c r="C37" s="17" t="s">
        <v>81</v>
      </c>
      <c r="D37" s="16" t="s">
        <v>23</v>
      </c>
      <c r="E37" s="22">
        <v>1</v>
      </c>
      <c r="F37" s="16" t="s">
        <v>37</v>
      </c>
      <c r="G37" s="14" t="s">
        <v>25</v>
      </c>
      <c r="H37" s="17" t="s">
        <v>26</v>
      </c>
      <c r="I37" s="17" t="s">
        <v>27</v>
      </c>
      <c r="J37" s="17" t="s">
        <v>28</v>
      </c>
      <c r="K37" s="22" t="s">
        <v>24</v>
      </c>
      <c r="L37" s="22">
        <v>2024090032</v>
      </c>
      <c r="M37" s="26" t="s">
        <v>29</v>
      </c>
      <c r="N37" s="14" t="s">
        <v>30</v>
      </c>
      <c r="O37" s="14" t="s">
        <v>30</v>
      </c>
      <c r="P37" s="22" t="s">
        <v>30</v>
      </c>
      <c r="Q37" s="28" t="s">
        <v>64</v>
      </c>
      <c r="R37" s="22" t="s">
        <v>32</v>
      </c>
      <c r="IE37" s="10"/>
    </row>
    <row r="38" spans="1:239" s="3" customFormat="1" ht="15" customHeight="1">
      <c r="A38" s="14">
        <v>33</v>
      </c>
      <c r="B38" s="14" t="s">
        <v>21</v>
      </c>
      <c r="C38" s="17" t="s">
        <v>82</v>
      </c>
      <c r="D38" s="16" t="s">
        <v>23</v>
      </c>
      <c r="E38" s="14">
        <v>1</v>
      </c>
      <c r="F38" s="16" t="s">
        <v>37</v>
      </c>
      <c r="G38" s="14" t="s">
        <v>25</v>
      </c>
      <c r="H38" s="17" t="s">
        <v>77</v>
      </c>
      <c r="I38" s="17" t="s">
        <v>78</v>
      </c>
      <c r="J38" s="17" t="s">
        <v>79</v>
      </c>
      <c r="K38" s="22" t="s">
        <v>24</v>
      </c>
      <c r="L38" s="22">
        <v>2024090033</v>
      </c>
      <c r="M38" s="26" t="s">
        <v>29</v>
      </c>
      <c r="N38" s="14" t="s">
        <v>30</v>
      </c>
      <c r="O38" s="14" t="s">
        <v>30</v>
      </c>
      <c r="P38" s="22" t="s">
        <v>30</v>
      </c>
      <c r="Q38" s="28" t="s">
        <v>80</v>
      </c>
      <c r="R38" s="22" t="s">
        <v>32</v>
      </c>
      <c r="IE38" s="10"/>
    </row>
    <row r="39" spans="1:239" s="3" customFormat="1" ht="15" customHeight="1">
      <c r="A39" s="14">
        <v>34</v>
      </c>
      <c r="B39" s="14" t="s">
        <v>21</v>
      </c>
      <c r="C39" s="17" t="s">
        <v>83</v>
      </c>
      <c r="D39" s="16" t="s">
        <v>23</v>
      </c>
      <c r="E39" s="14">
        <v>1</v>
      </c>
      <c r="F39" s="16" t="s">
        <v>37</v>
      </c>
      <c r="G39" s="14" t="s">
        <v>25</v>
      </c>
      <c r="H39" s="17" t="s">
        <v>77</v>
      </c>
      <c r="I39" s="17" t="s">
        <v>78</v>
      </c>
      <c r="J39" s="17" t="s">
        <v>79</v>
      </c>
      <c r="K39" s="22" t="s">
        <v>24</v>
      </c>
      <c r="L39" s="22">
        <v>2024090034</v>
      </c>
      <c r="M39" s="26" t="s">
        <v>29</v>
      </c>
      <c r="N39" s="14" t="s">
        <v>30</v>
      </c>
      <c r="O39" s="14" t="s">
        <v>30</v>
      </c>
      <c r="P39" s="22" t="s">
        <v>30</v>
      </c>
      <c r="Q39" s="28" t="s">
        <v>80</v>
      </c>
      <c r="R39" s="22" t="s">
        <v>32</v>
      </c>
      <c r="IE39" s="10"/>
    </row>
    <row r="40" spans="1:239" s="3" customFormat="1" ht="15" customHeight="1">
      <c r="A40" s="14">
        <v>35</v>
      </c>
      <c r="B40" s="14" t="s">
        <v>21</v>
      </c>
      <c r="C40" s="17" t="s">
        <v>84</v>
      </c>
      <c r="D40" s="16" t="s">
        <v>23</v>
      </c>
      <c r="E40" s="14">
        <v>2</v>
      </c>
      <c r="F40" s="16" t="s">
        <v>37</v>
      </c>
      <c r="G40" s="14" t="s">
        <v>66</v>
      </c>
      <c r="H40" s="17" t="s">
        <v>67</v>
      </c>
      <c r="I40" s="17" t="s">
        <v>85</v>
      </c>
      <c r="J40" s="17" t="s">
        <v>85</v>
      </c>
      <c r="K40" s="22" t="s">
        <v>24</v>
      </c>
      <c r="L40" s="22">
        <v>2024090035</v>
      </c>
      <c r="M40" s="26" t="s">
        <v>86</v>
      </c>
      <c r="N40" s="14" t="s">
        <v>30</v>
      </c>
      <c r="O40" s="14" t="s">
        <v>30</v>
      </c>
      <c r="P40" s="22" t="s">
        <v>30</v>
      </c>
      <c r="Q40" s="28" t="s">
        <v>87</v>
      </c>
      <c r="R40" s="22" t="s">
        <v>32</v>
      </c>
      <c r="IE40" s="10"/>
    </row>
    <row r="41" spans="1:239" s="3" customFormat="1" ht="15" customHeight="1">
      <c r="A41" s="14">
        <v>36</v>
      </c>
      <c r="B41" s="14" t="s">
        <v>21</v>
      </c>
      <c r="C41" s="17" t="s">
        <v>84</v>
      </c>
      <c r="D41" s="16" t="s">
        <v>23</v>
      </c>
      <c r="E41" s="22">
        <v>1</v>
      </c>
      <c r="F41" s="16" t="s">
        <v>37</v>
      </c>
      <c r="G41" s="14" t="s">
        <v>66</v>
      </c>
      <c r="H41" s="17" t="s">
        <v>67</v>
      </c>
      <c r="I41" s="17" t="s">
        <v>88</v>
      </c>
      <c r="J41" s="17" t="s">
        <v>88</v>
      </c>
      <c r="K41" s="22" t="s">
        <v>24</v>
      </c>
      <c r="L41" s="22">
        <v>2024090036</v>
      </c>
      <c r="M41" s="26" t="s">
        <v>89</v>
      </c>
      <c r="N41" s="14" t="s">
        <v>30</v>
      </c>
      <c r="O41" s="14" t="s">
        <v>30</v>
      </c>
      <c r="P41" s="22" t="s">
        <v>30</v>
      </c>
      <c r="Q41" s="28" t="s">
        <v>87</v>
      </c>
      <c r="R41" s="22" t="s">
        <v>32</v>
      </c>
      <c r="IE41" s="10"/>
    </row>
    <row r="42" spans="1:239" s="3" customFormat="1" ht="15" customHeight="1">
      <c r="A42" s="14">
        <v>37</v>
      </c>
      <c r="B42" s="14" t="s">
        <v>21</v>
      </c>
      <c r="C42" s="17" t="s">
        <v>84</v>
      </c>
      <c r="D42" s="16" t="s">
        <v>23</v>
      </c>
      <c r="E42" s="14">
        <v>3</v>
      </c>
      <c r="F42" s="16" t="s">
        <v>37</v>
      </c>
      <c r="G42" s="14" t="s">
        <v>66</v>
      </c>
      <c r="H42" s="17" t="s">
        <v>67</v>
      </c>
      <c r="I42" s="17" t="s">
        <v>90</v>
      </c>
      <c r="J42" s="17" t="s">
        <v>90</v>
      </c>
      <c r="K42" s="22" t="s">
        <v>24</v>
      </c>
      <c r="L42" s="22">
        <v>2024090037</v>
      </c>
      <c r="M42" s="26" t="s">
        <v>91</v>
      </c>
      <c r="N42" s="14" t="s">
        <v>30</v>
      </c>
      <c r="O42" s="14" t="s">
        <v>30</v>
      </c>
      <c r="P42" s="22" t="s">
        <v>30</v>
      </c>
      <c r="Q42" s="28" t="s">
        <v>87</v>
      </c>
      <c r="R42" s="22" t="s">
        <v>32</v>
      </c>
      <c r="IE42" s="10"/>
    </row>
    <row r="43" spans="1:239" s="3" customFormat="1" ht="15" customHeight="1">
      <c r="A43" s="14">
        <v>38</v>
      </c>
      <c r="B43" s="14" t="s">
        <v>21</v>
      </c>
      <c r="C43" s="17" t="s">
        <v>84</v>
      </c>
      <c r="D43" s="16" t="s">
        <v>23</v>
      </c>
      <c r="E43" s="22">
        <v>1</v>
      </c>
      <c r="F43" s="16" t="s">
        <v>37</v>
      </c>
      <c r="G43" s="14" t="s">
        <v>66</v>
      </c>
      <c r="H43" s="17" t="s">
        <v>67</v>
      </c>
      <c r="I43" s="17" t="s">
        <v>92</v>
      </c>
      <c r="J43" s="17" t="s">
        <v>92</v>
      </c>
      <c r="K43" s="22" t="s">
        <v>24</v>
      </c>
      <c r="L43" s="22">
        <v>2024090038</v>
      </c>
      <c r="M43" s="26" t="s">
        <v>93</v>
      </c>
      <c r="N43" s="14" t="s">
        <v>30</v>
      </c>
      <c r="O43" s="14" t="s">
        <v>30</v>
      </c>
      <c r="P43" s="22" t="s">
        <v>30</v>
      </c>
      <c r="Q43" s="28" t="s">
        <v>87</v>
      </c>
      <c r="R43" s="22" t="s">
        <v>32</v>
      </c>
      <c r="IE43" s="10"/>
    </row>
    <row r="44" spans="1:239" s="3" customFormat="1" ht="15" customHeight="1">
      <c r="A44" s="14">
        <v>39</v>
      </c>
      <c r="B44" s="14" t="s">
        <v>21</v>
      </c>
      <c r="C44" s="17" t="s">
        <v>94</v>
      </c>
      <c r="D44" s="16" t="s">
        <v>23</v>
      </c>
      <c r="E44" s="22">
        <v>1</v>
      </c>
      <c r="F44" s="16" t="s">
        <v>37</v>
      </c>
      <c r="G44" s="14" t="s">
        <v>66</v>
      </c>
      <c r="H44" s="17" t="s">
        <v>67</v>
      </c>
      <c r="I44" s="17" t="s">
        <v>50</v>
      </c>
      <c r="J44" s="17" t="s">
        <v>51</v>
      </c>
      <c r="K44" s="22" t="s">
        <v>24</v>
      </c>
      <c r="L44" s="22">
        <v>2024090039</v>
      </c>
      <c r="M44" s="26" t="s">
        <v>95</v>
      </c>
      <c r="N44" s="14" t="s">
        <v>30</v>
      </c>
      <c r="O44" s="14" t="s">
        <v>30</v>
      </c>
      <c r="P44" s="22" t="s">
        <v>30</v>
      </c>
      <c r="Q44" s="28" t="s">
        <v>87</v>
      </c>
      <c r="R44" s="22" t="s">
        <v>32</v>
      </c>
      <c r="IE44" s="10"/>
    </row>
    <row r="45" spans="1:239" s="3" customFormat="1" ht="15" customHeight="1">
      <c r="A45" s="14">
        <v>40</v>
      </c>
      <c r="B45" s="14" t="s">
        <v>21</v>
      </c>
      <c r="C45" s="17" t="s">
        <v>94</v>
      </c>
      <c r="D45" s="16" t="s">
        <v>23</v>
      </c>
      <c r="E45" s="22">
        <v>1</v>
      </c>
      <c r="F45" s="16" t="s">
        <v>37</v>
      </c>
      <c r="G45" s="14" t="s">
        <v>66</v>
      </c>
      <c r="H45" s="17" t="s">
        <v>67</v>
      </c>
      <c r="I45" s="23" t="s">
        <v>96</v>
      </c>
      <c r="J45" s="23" t="s">
        <v>96</v>
      </c>
      <c r="K45" s="22" t="s">
        <v>24</v>
      </c>
      <c r="L45" s="22">
        <v>2024090040</v>
      </c>
      <c r="M45" s="26" t="s">
        <v>93</v>
      </c>
      <c r="N45" s="14" t="s">
        <v>30</v>
      </c>
      <c r="O45" s="14" t="s">
        <v>30</v>
      </c>
      <c r="P45" s="22" t="s">
        <v>30</v>
      </c>
      <c r="Q45" s="28" t="s">
        <v>87</v>
      </c>
      <c r="R45" s="22" t="s">
        <v>32</v>
      </c>
      <c r="IE45" s="10"/>
    </row>
    <row r="46" spans="1:239" s="3" customFormat="1" ht="15" customHeight="1">
      <c r="A46" s="14">
        <v>41</v>
      </c>
      <c r="B46" s="14" t="s">
        <v>21</v>
      </c>
      <c r="C46" s="17" t="s">
        <v>94</v>
      </c>
      <c r="D46" s="16" t="s">
        <v>23</v>
      </c>
      <c r="E46" s="22">
        <v>1</v>
      </c>
      <c r="F46" s="16" t="s">
        <v>37</v>
      </c>
      <c r="G46" s="14" t="s">
        <v>66</v>
      </c>
      <c r="H46" s="17" t="s">
        <v>67</v>
      </c>
      <c r="I46" s="17" t="s">
        <v>97</v>
      </c>
      <c r="J46" s="17" t="s">
        <v>97</v>
      </c>
      <c r="K46" s="22" t="s">
        <v>24</v>
      </c>
      <c r="L46" s="22">
        <v>2024090041</v>
      </c>
      <c r="M46" s="26" t="s">
        <v>93</v>
      </c>
      <c r="N46" s="14" t="s">
        <v>30</v>
      </c>
      <c r="O46" s="14" t="s">
        <v>30</v>
      </c>
      <c r="P46" s="22" t="s">
        <v>30</v>
      </c>
      <c r="Q46" s="28" t="s">
        <v>87</v>
      </c>
      <c r="R46" s="22" t="s">
        <v>32</v>
      </c>
      <c r="IE46" s="10"/>
    </row>
    <row r="47" spans="1:239" s="3" customFormat="1" ht="15" customHeight="1">
      <c r="A47" s="14">
        <v>42</v>
      </c>
      <c r="B47" s="14" t="s">
        <v>21</v>
      </c>
      <c r="C47" s="17" t="s">
        <v>84</v>
      </c>
      <c r="D47" s="16" t="s">
        <v>23</v>
      </c>
      <c r="E47" s="22">
        <v>1</v>
      </c>
      <c r="F47" s="16" t="s">
        <v>37</v>
      </c>
      <c r="G47" s="14" t="s">
        <v>98</v>
      </c>
      <c r="H47" s="17" t="s">
        <v>67</v>
      </c>
      <c r="I47" s="17" t="s">
        <v>67</v>
      </c>
      <c r="J47" s="15" t="s">
        <v>75</v>
      </c>
      <c r="K47" s="22" t="s">
        <v>24</v>
      </c>
      <c r="L47" s="22">
        <v>2024090042</v>
      </c>
      <c r="M47" s="26" t="s">
        <v>99</v>
      </c>
      <c r="N47" s="14" t="s">
        <v>30</v>
      </c>
      <c r="O47" s="14" t="s">
        <v>30</v>
      </c>
      <c r="P47" s="22" t="s">
        <v>30</v>
      </c>
      <c r="Q47" s="28" t="s">
        <v>87</v>
      </c>
      <c r="R47" s="22" t="s">
        <v>32</v>
      </c>
      <c r="IE47" s="10"/>
    </row>
    <row r="48" spans="1:239" s="3" customFormat="1" ht="15" customHeight="1">
      <c r="A48" s="14">
        <v>43</v>
      </c>
      <c r="B48" s="14" t="s">
        <v>21</v>
      </c>
      <c r="C48" s="17" t="s">
        <v>84</v>
      </c>
      <c r="D48" s="16" t="s">
        <v>23</v>
      </c>
      <c r="E48" s="22">
        <v>1</v>
      </c>
      <c r="F48" s="16" t="s">
        <v>37</v>
      </c>
      <c r="G48" s="14" t="s">
        <v>98</v>
      </c>
      <c r="H48" s="17" t="s">
        <v>67</v>
      </c>
      <c r="I48" s="23" t="s">
        <v>67</v>
      </c>
      <c r="J48" s="23" t="s">
        <v>100</v>
      </c>
      <c r="K48" s="22" t="s">
        <v>24</v>
      </c>
      <c r="L48" s="22">
        <v>2024090043</v>
      </c>
      <c r="M48" s="26" t="s">
        <v>99</v>
      </c>
      <c r="N48" s="14" t="s">
        <v>30</v>
      </c>
      <c r="O48" s="14" t="s">
        <v>30</v>
      </c>
      <c r="P48" s="22" t="s">
        <v>30</v>
      </c>
      <c r="Q48" s="28" t="s">
        <v>87</v>
      </c>
      <c r="R48" s="22" t="s">
        <v>32</v>
      </c>
      <c r="IE48" s="10"/>
    </row>
    <row r="49" spans="1:239" s="3" customFormat="1" ht="15" customHeight="1">
      <c r="A49" s="14">
        <v>44</v>
      </c>
      <c r="B49" s="14" t="s">
        <v>21</v>
      </c>
      <c r="C49" s="17" t="s">
        <v>84</v>
      </c>
      <c r="D49" s="16" t="s">
        <v>23</v>
      </c>
      <c r="E49" s="22">
        <v>1</v>
      </c>
      <c r="F49" s="16" t="s">
        <v>37</v>
      </c>
      <c r="G49" s="14" t="s">
        <v>98</v>
      </c>
      <c r="H49" s="17" t="s">
        <v>67</v>
      </c>
      <c r="I49" s="17" t="s">
        <v>67</v>
      </c>
      <c r="J49" s="23" t="s">
        <v>101</v>
      </c>
      <c r="K49" s="22" t="s">
        <v>24</v>
      </c>
      <c r="L49" s="22">
        <v>2024090044</v>
      </c>
      <c r="M49" s="26" t="s">
        <v>99</v>
      </c>
      <c r="N49" s="14" t="s">
        <v>30</v>
      </c>
      <c r="O49" s="14" t="s">
        <v>30</v>
      </c>
      <c r="P49" s="22" t="s">
        <v>30</v>
      </c>
      <c r="Q49" s="28" t="s">
        <v>87</v>
      </c>
      <c r="R49" s="22" t="s">
        <v>32</v>
      </c>
      <c r="IE49" s="10"/>
    </row>
    <row r="50" spans="1:239" s="3" customFormat="1" ht="15" customHeight="1">
      <c r="A50" s="14">
        <v>45</v>
      </c>
      <c r="B50" s="14" t="s">
        <v>21</v>
      </c>
      <c r="C50" s="17" t="s">
        <v>84</v>
      </c>
      <c r="D50" s="16" t="s">
        <v>23</v>
      </c>
      <c r="E50" s="22">
        <v>1</v>
      </c>
      <c r="F50" s="16" t="s">
        <v>37</v>
      </c>
      <c r="G50" s="14" t="s">
        <v>98</v>
      </c>
      <c r="H50" s="17" t="s">
        <v>67</v>
      </c>
      <c r="I50" s="17" t="s">
        <v>67</v>
      </c>
      <c r="J50" s="23" t="s">
        <v>102</v>
      </c>
      <c r="K50" s="22" t="s">
        <v>24</v>
      </c>
      <c r="L50" s="22">
        <v>2024090045</v>
      </c>
      <c r="M50" s="26" t="s">
        <v>99</v>
      </c>
      <c r="N50" s="14" t="s">
        <v>30</v>
      </c>
      <c r="O50" s="14" t="s">
        <v>30</v>
      </c>
      <c r="P50" s="22" t="s">
        <v>30</v>
      </c>
      <c r="Q50" s="28" t="s">
        <v>87</v>
      </c>
      <c r="R50" s="22" t="s">
        <v>32</v>
      </c>
      <c r="IE50" s="10"/>
    </row>
    <row r="51" spans="1:239" s="3" customFormat="1" ht="15" customHeight="1">
      <c r="A51" s="14">
        <v>46</v>
      </c>
      <c r="B51" s="14" t="s">
        <v>21</v>
      </c>
      <c r="C51" s="17" t="s">
        <v>84</v>
      </c>
      <c r="D51" s="16" t="s">
        <v>23</v>
      </c>
      <c r="E51" s="22">
        <v>1</v>
      </c>
      <c r="F51" s="16" t="s">
        <v>37</v>
      </c>
      <c r="G51" s="14" t="s">
        <v>98</v>
      </c>
      <c r="H51" s="17" t="s">
        <v>67</v>
      </c>
      <c r="I51" s="23" t="s">
        <v>67</v>
      </c>
      <c r="J51" s="23" t="s">
        <v>103</v>
      </c>
      <c r="K51" s="22" t="s">
        <v>24</v>
      </c>
      <c r="L51" s="22">
        <v>2024090046</v>
      </c>
      <c r="M51" s="26" t="s">
        <v>99</v>
      </c>
      <c r="N51" s="14" t="s">
        <v>30</v>
      </c>
      <c r="O51" s="14" t="s">
        <v>30</v>
      </c>
      <c r="P51" s="22" t="s">
        <v>30</v>
      </c>
      <c r="Q51" s="28" t="s">
        <v>87</v>
      </c>
      <c r="R51" s="22" t="s">
        <v>32</v>
      </c>
      <c r="IE51" s="10"/>
    </row>
    <row r="52" spans="1:239" s="3" customFormat="1" ht="15" customHeight="1">
      <c r="A52" s="14">
        <v>47</v>
      </c>
      <c r="B52" s="14" t="s">
        <v>21</v>
      </c>
      <c r="C52" s="17" t="s">
        <v>104</v>
      </c>
      <c r="D52" s="16" t="s">
        <v>23</v>
      </c>
      <c r="E52" s="22">
        <v>1</v>
      </c>
      <c r="F52" s="16" t="s">
        <v>37</v>
      </c>
      <c r="G52" s="16" t="s">
        <v>25</v>
      </c>
      <c r="H52" s="17" t="s">
        <v>77</v>
      </c>
      <c r="I52" s="17" t="s">
        <v>78</v>
      </c>
      <c r="J52" s="17" t="s">
        <v>79</v>
      </c>
      <c r="K52" s="22" t="s">
        <v>24</v>
      </c>
      <c r="L52" s="22">
        <v>2024090047</v>
      </c>
      <c r="M52" s="26" t="s">
        <v>29</v>
      </c>
      <c r="N52" s="14" t="s">
        <v>30</v>
      </c>
      <c r="O52" s="14" t="s">
        <v>30</v>
      </c>
      <c r="P52" s="22" t="s">
        <v>30</v>
      </c>
      <c r="Q52" s="28" t="s">
        <v>80</v>
      </c>
      <c r="R52" s="22" t="s">
        <v>32</v>
      </c>
      <c r="IE52" s="10"/>
    </row>
    <row r="53" spans="1:239" s="3" customFormat="1" ht="15" customHeight="1">
      <c r="A53" s="14">
        <v>48</v>
      </c>
      <c r="B53" s="14" t="s">
        <v>21</v>
      </c>
      <c r="C53" s="15" t="s">
        <v>105</v>
      </c>
      <c r="D53" s="16" t="s">
        <v>23</v>
      </c>
      <c r="E53" s="22">
        <v>1</v>
      </c>
      <c r="F53" s="16" t="s">
        <v>37</v>
      </c>
      <c r="G53" s="16" t="s">
        <v>25</v>
      </c>
      <c r="H53" s="17" t="s">
        <v>77</v>
      </c>
      <c r="I53" s="17" t="s">
        <v>78</v>
      </c>
      <c r="J53" s="17" t="s">
        <v>79</v>
      </c>
      <c r="K53" s="22" t="s">
        <v>24</v>
      </c>
      <c r="L53" s="22">
        <v>2024090048</v>
      </c>
      <c r="M53" s="26" t="s">
        <v>29</v>
      </c>
      <c r="N53" s="14" t="s">
        <v>30</v>
      </c>
      <c r="O53" s="14" t="s">
        <v>30</v>
      </c>
      <c r="P53" s="22" t="s">
        <v>30</v>
      </c>
      <c r="Q53" s="28" t="s">
        <v>80</v>
      </c>
      <c r="R53" s="22" t="s">
        <v>32</v>
      </c>
      <c r="IE53" s="10"/>
    </row>
    <row r="54" spans="1:239" s="3" customFormat="1" ht="15" customHeight="1">
      <c r="A54" s="14">
        <v>49</v>
      </c>
      <c r="B54" s="14" t="s">
        <v>21</v>
      </c>
      <c r="C54" s="17" t="s">
        <v>106</v>
      </c>
      <c r="D54" s="16" t="s">
        <v>23</v>
      </c>
      <c r="E54" s="22">
        <v>1</v>
      </c>
      <c r="F54" s="16" t="s">
        <v>37</v>
      </c>
      <c r="G54" s="16" t="s">
        <v>25</v>
      </c>
      <c r="H54" s="17" t="s">
        <v>77</v>
      </c>
      <c r="I54" s="17" t="s">
        <v>78</v>
      </c>
      <c r="J54" s="17" t="s">
        <v>79</v>
      </c>
      <c r="K54" s="22" t="s">
        <v>24</v>
      </c>
      <c r="L54" s="22">
        <v>2024090049</v>
      </c>
      <c r="M54" s="26" t="s">
        <v>29</v>
      </c>
      <c r="N54" s="14" t="s">
        <v>30</v>
      </c>
      <c r="O54" s="14" t="s">
        <v>30</v>
      </c>
      <c r="P54" s="22" t="s">
        <v>30</v>
      </c>
      <c r="Q54" s="28" t="s">
        <v>80</v>
      </c>
      <c r="R54" s="22" t="s">
        <v>32</v>
      </c>
      <c r="IE54" s="10"/>
    </row>
    <row r="55" spans="1:239" s="3" customFormat="1" ht="15" customHeight="1">
      <c r="A55" s="14">
        <v>50</v>
      </c>
      <c r="B55" s="14" t="s">
        <v>21</v>
      </c>
      <c r="C55" s="17" t="s">
        <v>107</v>
      </c>
      <c r="D55" s="16" t="s">
        <v>23</v>
      </c>
      <c r="E55" s="22">
        <v>1</v>
      </c>
      <c r="F55" s="16" t="s">
        <v>37</v>
      </c>
      <c r="G55" s="16" t="s">
        <v>25</v>
      </c>
      <c r="H55" s="17" t="s">
        <v>77</v>
      </c>
      <c r="I55" s="17" t="s">
        <v>78</v>
      </c>
      <c r="J55" s="17" t="s">
        <v>79</v>
      </c>
      <c r="K55" s="22" t="s">
        <v>24</v>
      </c>
      <c r="L55" s="22">
        <v>2024090050</v>
      </c>
      <c r="M55" s="26" t="s">
        <v>29</v>
      </c>
      <c r="N55" s="14" t="s">
        <v>30</v>
      </c>
      <c r="O55" s="14" t="s">
        <v>30</v>
      </c>
      <c r="P55" s="22" t="s">
        <v>30</v>
      </c>
      <c r="Q55" s="28" t="s">
        <v>80</v>
      </c>
      <c r="R55" s="22" t="s">
        <v>32</v>
      </c>
      <c r="IE55" s="10"/>
    </row>
    <row r="56" spans="1:239" s="3" customFormat="1" ht="15" customHeight="1">
      <c r="A56" s="14">
        <v>51</v>
      </c>
      <c r="B56" s="14" t="s">
        <v>21</v>
      </c>
      <c r="C56" s="17" t="s">
        <v>108</v>
      </c>
      <c r="D56" s="16" t="s">
        <v>23</v>
      </c>
      <c r="E56" s="22">
        <v>1</v>
      </c>
      <c r="F56" s="16" t="s">
        <v>24</v>
      </c>
      <c r="G56" s="16" t="s">
        <v>25</v>
      </c>
      <c r="H56" s="17" t="s">
        <v>77</v>
      </c>
      <c r="I56" s="17" t="s">
        <v>78</v>
      </c>
      <c r="J56" s="17" t="s">
        <v>79</v>
      </c>
      <c r="K56" s="22" t="s">
        <v>24</v>
      </c>
      <c r="L56" s="22">
        <v>2024090051</v>
      </c>
      <c r="M56" s="26" t="s">
        <v>29</v>
      </c>
      <c r="N56" s="14" t="s">
        <v>30</v>
      </c>
      <c r="O56" s="14" t="s">
        <v>30</v>
      </c>
      <c r="P56" s="22" t="s">
        <v>30</v>
      </c>
      <c r="Q56" s="28" t="s">
        <v>80</v>
      </c>
      <c r="R56" s="22" t="s">
        <v>32</v>
      </c>
      <c r="IE56" s="10"/>
    </row>
    <row r="57" spans="1:239" s="3" customFormat="1" ht="15" customHeight="1">
      <c r="A57" s="14">
        <v>52</v>
      </c>
      <c r="B57" s="14" t="s">
        <v>21</v>
      </c>
      <c r="C57" s="17" t="s">
        <v>109</v>
      </c>
      <c r="D57" s="16" t="s">
        <v>23</v>
      </c>
      <c r="E57" s="22">
        <v>1</v>
      </c>
      <c r="F57" s="16" t="s">
        <v>37</v>
      </c>
      <c r="G57" s="16" t="s">
        <v>25</v>
      </c>
      <c r="H57" s="17" t="s">
        <v>77</v>
      </c>
      <c r="I57" s="17" t="s">
        <v>78</v>
      </c>
      <c r="J57" s="17" t="s">
        <v>79</v>
      </c>
      <c r="K57" s="22" t="s">
        <v>24</v>
      </c>
      <c r="L57" s="22">
        <v>2024090052</v>
      </c>
      <c r="M57" s="26" t="s">
        <v>29</v>
      </c>
      <c r="N57" s="14" t="s">
        <v>30</v>
      </c>
      <c r="O57" s="14" t="s">
        <v>30</v>
      </c>
      <c r="P57" s="22" t="s">
        <v>30</v>
      </c>
      <c r="Q57" s="28" t="s">
        <v>80</v>
      </c>
      <c r="R57" s="22" t="s">
        <v>32</v>
      </c>
      <c r="IE57" s="10"/>
    </row>
    <row r="58" spans="1:239" s="3" customFormat="1" ht="15" customHeight="1">
      <c r="A58" s="14">
        <v>53</v>
      </c>
      <c r="B58" s="14" t="s">
        <v>21</v>
      </c>
      <c r="C58" s="17" t="s">
        <v>110</v>
      </c>
      <c r="D58" s="16" t="s">
        <v>23</v>
      </c>
      <c r="E58" s="22">
        <v>1</v>
      </c>
      <c r="F58" s="16" t="s">
        <v>37</v>
      </c>
      <c r="G58" s="16" t="s">
        <v>25</v>
      </c>
      <c r="H58" s="17" t="s">
        <v>77</v>
      </c>
      <c r="I58" s="17" t="s">
        <v>78</v>
      </c>
      <c r="J58" s="17" t="s">
        <v>79</v>
      </c>
      <c r="K58" s="22" t="s">
        <v>24</v>
      </c>
      <c r="L58" s="22">
        <v>2024090053</v>
      </c>
      <c r="M58" s="26" t="s">
        <v>29</v>
      </c>
      <c r="N58" s="14" t="s">
        <v>30</v>
      </c>
      <c r="O58" s="14" t="s">
        <v>30</v>
      </c>
      <c r="P58" s="22" t="s">
        <v>30</v>
      </c>
      <c r="Q58" s="28" t="s">
        <v>80</v>
      </c>
      <c r="R58" s="22" t="s">
        <v>32</v>
      </c>
      <c r="IE58" s="10"/>
    </row>
    <row r="59" spans="1:239" s="3" customFormat="1" ht="15" customHeight="1">
      <c r="A59" s="14">
        <v>54</v>
      </c>
      <c r="B59" s="14" t="s">
        <v>21</v>
      </c>
      <c r="C59" s="17" t="s">
        <v>111</v>
      </c>
      <c r="D59" s="16" t="s">
        <v>23</v>
      </c>
      <c r="E59" s="22">
        <v>1</v>
      </c>
      <c r="F59" s="16" t="s">
        <v>37</v>
      </c>
      <c r="G59" s="16" t="s">
        <v>25</v>
      </c>
      <c r="H59" s="17" t="s">
        <v>77</v>
      </c>
      <c r="I59" s="17" t="s">
        <v>78</v>
      </c>
      <c r="J59" s="17" t="s">
        <v>79</v>
      </c>
      <c r="K59" s="22" t="s">
        <v>24</v>
      </c>
      <c r="L59" s="22">
        <v>2024090054</v>
      </c>
      <c r="M59" s="26" t="s">
        <v>29</v>
      </c>
      <c r="N59" s="14" t="s">
        <v>30</v>
      </c>
      <c r="O59" s="14" t="s">
        <v>30</v>
      </c>
      <c r="P59" s="22" t="s">
        <v>30</v>
      </c>
      <c r="Q59" s="28" t="s">
        <v>80</v>
      </c>
      <c r="R59" s="22" t="s">
        <v>32</v>
      </c>
      <c r="IE59" s="10"/>
    </row>
    <row r="60" spans="1:239" s="3" customFormat="1" ht="15" customHeight="1">
      <c r="A60" s="14">
        <v>55</v>
      </c>
      <c r="B60" s="14" t="s">
        <v>21</v>
      </c>
      <c r="C60" s="17" t="s">
        <v>112</v>
      </c>
      <c r="D60" s="16" t="s">
        <v>23</v>
      </c>
      <c r="E60" s="22">
        <v>1</v>
      </c>
      <c r="F60" s="16" t="s">
        <v>37</v>
      </c>
      <c r="G60" s="16" t="s">
        <v>25</v>
      </c>
      <c r="H60" s="17" t="s">
        <v>77</v>
      </c>
      <c r="I60" s="17" t="s">
        <v>78</v>
      </c>
      <c r="J60" s="17" t="s">
        <v>79</v>
      </c>
      <c r="K60" s="22" t="s">
        <v>24</v>
      </c>
      <c r="L60" s="22">
        <v>2024090055</v>
      </c>
      <c r="M60" s="26" t="s">
        <v>29</v>
      </c>
      <c r="N60" s="14" t="s">
        <v>30</v>
      </c>
      <c r="O60" s="14" t="s">
        <v>30</v>
      </c>
      <c r="P60" s="22" t="s">
        <v>30</v>
      </c>
      <c r="Q60" s="28" t="s">
        <v>80</v>
      </c>
      <c r="R60" s="22" t="s">
        <v>32</v>
      </c>
      <c r="IE60" s="10"/>
    </row>
    <row r="61" spans="1:239" s="3" customFormat="1" ht="15" customHeight="1">
      <c r="A61" s="14">
        <v>56</v>
      </c>
      <c r="B61" s="14" t="s">
        <v>21</v>
      </c>
      <c r="C61" s="17" t="s">
        <v>113</v>
      </c>
      <c r="D61" s="16" t="s">
        <v>23</v>
      </c>
      <c r="E61" s="22">
        <v>1</v>
      </c>
      <c r="F61" s="16" t="s">
        <v>37</v>
      </c>
      <c r="G61" s="16" t="s">
        <v>25</v>
      </c>
      <c r="H61" s="17" t="s">
        <v>77</v>
      </c>
      <c r="I61" s="17" t="s">
        <v>78</v>
      </c>
      <c r="J61" s="17" t="s">
        <v>79</v>
      </c>
      <c r="K61" s="22" t="s">
        <v>24</v>
      </c>
      <c r="L61" s="22">
        <v>2024090056</v>
      </c>
      <c r="M61" s="26" t="s">
        <v>29</v>
      </c>
      <c r="N61" s="14" t="s">
        <v>30</v>
      </c>
      <c r="O61" s="14" t="s">
        <v>30</v>
      </c>
      <c r="P61" s="22" t="s">
        <v>30</v>
      </c>
      <c r="Q61" s="28" t="s">
        <v>80</v>
      </c>
      <c r="R61" s="22" t="s">
        <v>32</v>
      </c>
      <c r="IE61" s="10"/>
    </row>
    <row r="62" spans="1:239" s="3" customFormat="1" ht="15" customHeight="1">
      <c r="A62" s="14">
        <v>57</v>
      </c>
      <c r="B62" s="14" t="s">
        <v>21</v>
      </c>
      <c r="C62" s="17" t="s">
        <v>114</v>
      </c>
      <c r="D62" s="16" t="s">
        <v>23</v>
      </c>
      <c r="E62" s="14">
        <v>2</v>
      </c>
      <c r="F62" s="16" t="s">
        <v>37</v>
      </c>
      <c r="G62" s="16" t="s">
        <v>25</v>
      </c>
      <c r="H62" s="17" t="s">
        <v>77</v>
      </c>
      <c r="I62" s="17" t="s">
        <v>78</v>
      </c>
      <c r="J62" s="17" t="s">
        <v>79</v>
      </c>
      <c r="K62" s="22" t="s">
        <v>24</v>
      </c>
      <c r="L62" s="22">
        <v>2024090057</v>
      </c>
      <c r="M62" s="26" t="s">
        <v>29</v>
      </c>
      <c r="N62" s="14" t="s">
        <v>30</v>
      </c>
      <c r="O62" s="14" t="s">
        <v>30</v>
      </c>
      <c r="P62" s="22" t="s">
        <v>30</v>
      </c>
      <c r="Q62" s="28" t="s">
        <v>80</v>
      </c>
      <c r="R62" s="22" t="s">
        <v>32</v>
      </c>
      <c r="IE62" s="10"/>
    </row>
    <row r="63" spans="1:239" s="3" customFormat="1" ht="15" customHeight="1">
      <c r="A63" s="14">
        <v>58</v>
      </c>
      <c r="B63" s="14" t="s">
        <v>21</v>
      </c>
      <c r="C63" s="17" t="s">
        <v>115</v>
      </c>
      <c r="D63" s="16" t="s">
        <v>23</v>
      </c>
      <c r="E63" s="22">
        <v>1</v>
      </c>
      <c r="F63" s="16" t="s">
        <v>37</v>
      </c>
      <c r="G63" s="16" t="s">
        <v>25</v>
      </c>
      <c r="H63" s="17" t="s">
        <v>77</v>
      </c>
      <c r="I63" s="17" t="s">
        <v>78</v>
      </c>
      <c r="J63" s="17" t="s">
        <v>79</v>
      </c>
      <c r="K63" s="22" t="s">
        <v>24</v>
      </c>
      <c r="L63" s="22">
        <v>2024090058</v>
      </c>
      <c r="M63" s="26" t="s">
        <v>29</v>
      </c>
      <c r="N63" s="14" t="s">
        <v>30</v>
      </c>
      <c r="O63" s="14" t="s">
        <v>30</v>
      </c>
      <c r="P63" s="22" t="s">
        <v>30</v>
      </c>
      <c r="Q63" s="28" t="s">
        <v>80</v>
      </c>
      <c r="R63" s="22" t="s">
        <v>32</v>
      </c>
      <c r="IE63" s="10"/>
    </row>
    <row r="64" spans="1:239" s="3" customFormat="1" ht="15" customHeight="1">
      <c r="A64" s="14">
        <v>59</v>
      </c>
      <c r="B64" s="14" t="s">
        <v>21</v>
      </c>
      <c r="C64" s="17" t="s">
        <v>116</v>
      </c>
      <c r="D64" s="16" t="s">
        <v>23</v>
      </c>
      <c r="E64" s="22">
        <v>1</v>
      </c>
      <c r="F64" s="16" t="s">
        <v>37</v>
      </c>
      <c r="G64" s="16" t="s">
        <v>25</v>
      </c>
      <c r="H64" s="17" t="s">
        <v>77</v>
      </c>
      <c r="I64" s="17" t="s">
        <v>78</v>
      </c>
      <c r="J64" s="17" t="s">
        <v>79</v>
      </c>
      <c r="K64" s="22" t="s">
        <v>24</v>
      </c>
      <c r="L64" s="22">
        <v>2024090059</v>
      </c>
      <c r="M64" s="26" t="s">
        <v>29</v>
      </c>
      <c r="N64" s="14" t="s">
        <v>30</v>
      </c>
      <c r="O64" s="14" t="s">
        <v>30</v>
      </c>
      <c r="P64" s="22" t="s">
        <v>30</v>
      </c>
      <c r="Q64" s="28" t="s">
        <v>80</v>
      </c>
      <c r="R64" s="22" t="s">
        <v>32</v>
      </c>
      <c r="IE64" s="10"/>
    </row>
    <row r="65" spans="1:239" s="3" customFormat="1" ht="15" customHeight="1">
      <c r="A65" s="14">
        <v>60</v>
      </c>
      <c r="B65" s="14" t="s">
        <v>21</v>
      </c>
      <c r="C65" s="17" t="s">
        <v>117</v>
      </c>
      <c r="D65" s="16" t="s">
        <v>23</v>
      </c>
      <c r="E65" s="22">
        <v>1</v>
      </c>
      <c r="F65" s="16" t="s">
        <v>24</v>
      </c>
      <c r="G65" s="16" t="s">
        <v>25</v>
      </c>
      <c r="H65" s="17" t="s">
        <v>77</v>
      </c>
      <c r="I65" s="17" t="s">
        <v>78</v>
      </c>
      <c r="J65" s="17" t="s">
        <v>79</v>
      </c>
      <c r="K65" s="22" t="s">
        <v>24</v>
      </c>
      <c r="L65" s="22">
        <v>2024090060</v>
      </c>
      <c r="M65" s="26" t="s">
        <v>29</v>
      </c>
      <c r="N65" s="14" t="s">
        <v>30</v>
      </c>
      <c r="O65" s="14" t="s">
        <v>30</v>
      </c>
      <c r="P65" s="22" t="s">
        <v>30</v>
      </c>
      <c r="Q65" s="28" t="s">
        <v>80</v>
      </c>
      <c r="R65" s="22" t="s">
        <v>32</v>
      </c>
      <c r="IE65" s="10"/>
    </row>
    <row r="66" spans="1:239" s="3" customFormat="1" ht="15" customHeight="1">
      <c r="A66" s="14">
        <v>61</v>
      </c>
      <c r="B66" s="14" t="s">
        <v>21</v>
      </c>
      <c r="C66" s="17" t="s">
        <v>118</v>
      </c>
      <c r="D66" s="16" t="s">
        <v>23</v>
      </c>
      <c r="E66" s="14">
        <v>2</v>
      </c>
      <c r="F66" s="16" t="s">
        <v>37</v>
      </c>
      <c r="G66" s="16" t="s">
        <v>25</v>
      </c>
      <c r="H66" s="17" t="s">
        <v>77</v>
      </c>
      <c r="I66" s="17" t="s">
        <v>78</v>
      </c>
      <c r="J66" s="17" t="s">
        <v>79</v>
      </c>
      <c r="K66" s="22" t="s">
        <v>24</v>
      </c>
      <c r="L66" s="22">
        <v>2024090061</v>
      </c>
      <c r="M66" s="26" t="s">
        <v>29</v>
      </c>
      <c r="N66" s="14" t="s">
        <v>30</v>
      </c>
      <c r="O66" s="14" t="s">
        <v>30</v>
      </c>
      <c r="P66" s="22" t="s">
        <v>30</v>
      </c>
      <c r="Q66" s="28" t="s">
        <v>80</v>
      </c>
      <c r="R66" s="22" t="s">
        <v>32</v>
      </c>
      <c r="IE66" s="10"/>
    </row>
    <row r="67" spans="1:16373" s="5" customFormat="1" ht="15" customHeight="1">
      <c r="A67" s="14">
        <v>62</v>
      </c>
      <c r="B67" s="14" t="s">
        <v>21</v>
      </c>
      <c r="C67" s="17" t="s">
        <v>119</v>
      </c>
      <c r="D67" s="16" t="s">
        <v>23</v>
      </c>
      <c r="E67" s="22">
        <v>1</v>
      </c>
      <c r="F67" s="16" t="s">
        <v>37</v>
      </c>
      <c r="G67" s="16" t="s">
        <v>25</v>
      </c>
      <c r="H67" s="17" t="s">
        <v>77</v>
      </c>
      <c r="I67" s="17" t="s">
        <v>78</v>
      </c>
      <c r="J67" s="17" t="s">
        <v>79</v>
      </c>
      <c r="K67" s="22" t="s">
        <v>24</v>
      </c>
      <c r="L67" s="22">
        <v>2024090062</v>
      </c>
      <c r="M67" s="26" t="s">
        <v>29</v>
      </c>
      <c r="N67" s="14" t="s">
        <v>30</v>
      </c>
      <c r="O67" s="14" t="s">
        <v>30</v>
      </c>
      <c r="P67" s="22" t="s">
        <v>30</v>
      </c>
      <c r="Q67" s="28" t="s">
        <v>80</v>
      </c>
      <c r="R67" s="22" t="s">
        <v>32</v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  <c r="AMK67" s="3"/>
      <c r="AML67" s="3"/>
      <c r="AMM67" s="3"/>
      <c r="AMN67" s="3"/>
      <c r="AMO67" s="3"/>
      <c r="AMP67" s="3"/>
      <c r="AMQ67" s="3"/>
      <c r="AMR67" s="3"/>
      <c r="AMS67" s="3"/>
      <c r="AMT67" s="3"/>
      <c r="AMU67" s="3"/>
      <c r="AMV67" s="3"/>
      <c r="AMW67" s="3"/>
      <c r="AMX67" s="3"/>
      <c r="AMY67" s="3"/>
      <c r="AMZ67" s="3"/>
      <c r="ANA67" s="3"/>
      <c r="ANB67" s="3"/>
      <c r="ANC67" s="3"/>
      <c r="AND67" s="3"/>
      <c r="ANE67" s="3"/>
      <c r="ANF67" s="3"/>
      <c r="ANG67" s="3"/>
      <c r="ANH67" s="3"/>
      <c r="ANI67" s="3"/>
      <c r="ANJ67" s="3"/>
      <c r="ANK67" s="3"/>
      <c r="ANL67" s="3"/>
      <c r="ANM67" s="3"/>
      <c r="ANN67" s="3"/>
      <c r="ANO67" s="3"/>
      <c r="ANP67" s="3"/>
      <c r="ANQ67" s="3"/>
      <c r="ANR67" s="3"/>
      <c r="ANS67" s="3"/>
      <c r="ANT67" s="3"/>
      <c r="ANU67" s="3"/>
      <c r="ANV67" s="3"/>
      <c r="ANW67" s="3"/>
      <c r="ANX67" s="3"/>
      <c r="ANY67" s="3"/>
      <c r="ANZ67" s="3"/>
      <c r="AOA67" s="3"/>
      <c r="AOB67" s="3"/>
      <c r="AOC67" s="3"/>
      <c r="AOD67" s="3"/>
      <c r="AOE67" s="3"/>
      <c r="AOF67" s="3"/>
      <c r="AOG67" s="3"/>
      <c r="AOH67" s="3"/>
      <c r="AOI67" s="3"/>
      <c r="AOJ67" s="3"/>
      <c r="AOK67" s="3"/>
      <c r="AOL67" s="3"/>
      <c r="AOM67" s="3"/>
      <c r="AON67" s="3"/>
      <c r="AOO67" s="3"/>
      <c r="AOP67" s="3"/>
      <c r="AOQ67" s="3"/>
      <c r="AOR67" s="3"/>
      <c r="AOS67" s="3"/>
      <c r="AOT67" s="3"/>
      <c r="AOU67" s="3"/>
      <c r="AOV67" s="3"/>
      <c r="AOW67" s="3"/>
      <c r="AOX67" s="3"/>
      <c r="AOY67" s="3"/>
      <c r="AOZ67" s="3"/>
      <c r="APA67" s="3"/>
      <c r="APB67" s="3"/>
      <c r="APC67" s="3"/>
      <c r="APD67" s="3"/>
      <c r="APE67" s="3"/>
      <c r="APF67" s="3"/>
      <c r="APG67" s="3"/>
      <c r="APH67" s="3"/>
      <c r="API67" s="3"/>
      <c r="APJ67" s="3"/>
      <c r="APK67" s="3"/>
      <c r="APL67" s="3"/>
      <c r="APM67" s="3"/>
      <c r="APN67" s="3"/>
      <c r="APO67" s="3"/>
      <c r="APP67" s="3"/>
      <c r="APQ67" s="3"/>
      <c r="APR67" s="3"/>
      <c r="APS67" s="3"/>
      <c r="APT67" s="3"/>
      <c r="APU67" s="3"/>
      <c r="APV67" s="3"/>
      <c r="APW67" s="3"/>
      <c r="APX67" s="3"/>
      <c r="APY67" s="3"/>
      <c r="APZ67" s="3"/>
      <c r="AQA67" s="3"/>
      <c r="AQB67" s="3"/>
      <c r="AQC67" s="3"/>
      <c r="AQD67" s="3"/>
      <c r="AQE67" s="3"/>
      <c r="AQF67" s="3"/>
      <c r="AQG67" s="3"/>
      <c r="AQH67" s="3"/>
      <c r="AQI67" s="3"/>
      <c r="AQJ67" s="3"/>
      <c r="AQK67" s="3"/>
      <c r="AQL67" s="3"/>
      <c r="AQM67" s="3"/>
      <c r="AQN67" s="3"/>
      <c r="AQO67" s="3"/>
      <c r="AQP67" s="3"/>
      <c r="AQQ67" s="3"/>
      <c r="AQR67" s="3"/>
      <c r="AQS67" s="3"/>
      <c r="AQT67" s="3"/>
      <c r="AQU67" s="3"/>
      <c r="AQV67" s="3"/>
      <c r="AQW67" s="3"/>
      <c r="AQX67" s="3"/>
      <c r="AQY67" s="3"/>
      <c r="AQZ67" s="3"/>
      <c r="ARA67" s="3"/>
      <c r="ARB67" s="3"/>
      <c r="ARC67" s="3"/>
      <c r="ARD67" s="3"/>
      <c r="ARE67" s="3"/>
      <c r="ARF67" s="3"/>
      <c r="ARG67" s="3"/>
      <c r="ARH67" s="3"/>
      <c r="ARI67" s="3"/>
      <c r="ARJ67" s="3"/>
      <c r="ARK67" s="3"/>
      <c r="ARL67" s="3"/>
      <c r="ARM67" s="3"/>
      <c r="ARN67" s="3"/>
      <c r="ARO67" s="3"/>
      <c r="ARP67" s="3"/>
      <c r="ARQ67" s="3"/>
      <c r="ARR67" s="3"/>
      <c r="ARS67" s="3"/>
      <c r="ART67" s="3"/>
      <c r="ARU67" s="3"/>
      <c r="ARV67" s="3"/>
      <c r="ARW67" s="3"/>
      <c r="ARX67" s="3"/>
      <c r="ARY67" s="3"/>
      <c r="ARZ67" s="3"/>
      <c r="ASA67" s="3"/>
      <c r="ASB67" s="3"/>
      <c r="ASC67" s="3"/>
      <c r="ASD67" s="3"/>
      <c r="ASE67" s="3"/>
      <c r="ASF67" s="3"/>
      <c r="ASG67" s="3"/>
      <c r="ASH67" s="3"/>
      <c r="ASI67" s="3"/>
      <c r="ASJ67" s="3"/>
      <c r="ASK67" s="3"/>
      <c r="ASL67" s="3"/>
      <c r="ASM67" s="3"/>
      <c r="ASN67" s="3"/>
      <c r="ASO67" s="3"/>
      <c r="ASP67" s="3"/>
      <c r="ASQ67" s="3"/>
      <c r="ASR67" s="3"/>
      <c r="ASS67" s="3"/>
      <c r="AST67" s="3"/>
      <c r="ASU67" s="3"/>
      <c r="ASV67" s="3"/>
      <c r="ASW67" s="3"/>
      <c r="ASX67" s="3"/>
      <c r="ASY67" s="3"/>
      <c r="ASZ67" s="3"/>
      <c r="ATA67" s="3"/>
      <c r="ATB67" s="3"/>
      <c r="ATC67" s="3"/>
      <c r="ATD67" s="3"/>
      <c r="ATE67" s="3"/>
      <c r="ATF67" s="3"/>
      <c r="ATG67" s="3"/>
      <c r="ATH67" s="3"/>
      <c r="ATI67" s="3"/>
      <c r="ATJ67" s="3"/>
      <c r="ATK67" s="3"/>
      <c r="ATL67" s="3"/>
      <c r="ATM67" s="3"/>
      <c r="ATN67" s="3"/>
      <c r="ATO67" s="3"/>
      <c r="ATP67" s="3"/>
      <c r="ATQ67" s="3"/>
      <c r="ATR67" s="3"/>
      <c r="ATS67" s="3"/>
      <c r="ATT67" s="3"/>
      <c r="ATU67" s="3"/>
      <c r="ATV67" s="3"/>
      <c r="ATW67" s="3"/>
      <c r="ATX67" s="3"/>
      <c r="ATY67" s="3"/>
      <c r="ATZ67" s="3"/>
      <c r="AUA67" s="3"/>
      <c r="AUB67" s="3"/>
      <c r="AUC67" s="3"/>
      <c r="AUD67" s="3"/>
      <c r="AUE67" s="3"/>
      <c r="AUF67" s="3"/>
      <c r="AUG67" s="3"/>
      <c r="AUH67" s="3"/>
      <c r="AUI67" s="3"/>
      <c r="AUJ67" s="3"/>
      <c r="AUK67" s="3"/>
      <c r="AUL67" s="3"/>
      <c r="AUM67" s="3"/>
      <c r="AUN67" s="3"/>
      <c r="AUO67" s="3"/>
      <c r="AUP67" s="3"/>
      <c r="AUQ67" s="3"/>
      <c r="AUR67" s="3"/>
      <c r="AUS67" s="3"/>
      <c r="AUT67" s="3"/>
      <c r="AUU67" s="3"/>
      <c r="AUV67" s="3"/>
      <c r="AUW67" s="3"/>
      <c r="AUX67" s="3"/>
      <c r="AUY67" s="3"/>
      <c r="AUZ67" s="3"/>
      <c r="AVA67" s="3"/>
      <c r="AVB67" s="3"/>
      <c r="AVC67" s="3"/>
      <c r="AVD67" s="3"/>
      <c r="AVE67" s="3"/>
      <c r="AVF67" s="3"/>
      <c r="AVG67" s="3"/>
      <c r="AVH67" s="3"/>
      <c r="AVI67" s="3"/>
      <c r="AVJ67" s="3"/>
      <c r="AVK67" s="3"/>
      <c r="AVL67" s="3"/>
      <c r="AVM67" s="3"/>
      <c r="AVN67" s="3"/>
      <c r="AVO67" s="3"/>
      <c r="AVP67" s="3"/>
      <c r="AVQ67" s="3"/>
      <c r="AVR67" s="3"/>
      <c r="AVS67" s="3"/>
      <c r="AVT67" s="3"/>
      <c r="AVU67" s="3"/>
      <c r="AVV67" s="3"/>
      <c r="AVW67" s="3"/>
      <c r="AVX67" s="3"/>
      <c r="AVY67" s="3"/>
      <c r="AVZ67" s="3"/>
      <c r="AWA67" s="3"/>
      <c r="AWB67" s="3"/>
      <c r="AWC67" s="3"/>
      <c r="AWD67" s="3"/>
      <c r="AWE67" s="3"/>
      <c r="AWF67" s="3"/>
      <c r="AWG67" s="3"/>
      <c r="AWH67" s="3"/>
      <c r="AWI67" s="3"/>
      <c r="AWJ67" s="3"/>
      <c r="AWK67" s="3"/>
      <c r="AWL67" s="3"/>
      <c r="AWM67" s="3"/>
      <c r="AWN67" s="3"/>
      <c r="AWO67" s="3"/>
      <c r="AWP67" s="3"/>
      <c r="AWQ67" s="3"/>
      <c r="AWR67" s="3"/>
      <c r="AWS67" s="3"/>
      <c r="AWT67" s="3"/>
      <c r="AWU67" s="3"/>
      <c r="AWV67" s="3"/>
      <c r="AWW67" s="3"/>
      <c r="AWX67" s="3"/>
      <c r="AWY67" s="3"/>
      <c r="AWZ67" s="3"/>
      <c r="AXA67" s="3"/>
      <c r="AXB67" s="3"/>
      <c r="AXC67" s="3"/>
      <c r="AXD67" s="3"/>
      <c r="AXE67" s="3"/>
      <c r="AXF67" s="3"/>
      <c r="AXG67" s="3"/>
      <c r="AXH67" s="3"/>
      <c r="AXI67" s="3"/>
      <c r="AXJ67" s="3"/>
      <c r="AXK67" s="3"/>
      <c r="AXL67" s="3"/>
      <c r="AXM67" s="3"/>
      <c r="AXN67" s="3"/>
      <c r="AXO67" s="3"/>
      <c r="AXP67" s="3"/>
      <c r="AXQ67" s="3"/>
      <c r="AXR67" s="3"/>
      <c r="AXS67" s="3"/>
      <c r="AXT67" s="3"/>
      <c r="AXU67" s="3"/>
      <c r="AXV67" s="3"/>
      <c r="AXW67" s="3"/>
      <c r="AXX67" s="3"/>
      <c r="AXY67" s="3"/>
      <c r="AXZ67" s="3"/>
      <c r="AYA67" s="3"/>
      <c r="AYB67" s="3"/>
      <c r="AYC67" s="3"/>
      <c r="AYD67" s="3"/>
      <c r="AYE67" s="3"/>
      <c r="AYF67" s="3"/>
      <c r="AYG67" s="3"/>
      <c r="AYH67" s="3"/>
      <c r="AYI67" s="3"/>
      <c r="AYJ67" s="3"/>
      <c r="AYK67" s="3"/>
      <c r="AYL67" s="3"/>
      <c r="AYM67" s="3"/>
      <c r="AYN67" s="3"/>
      <c r="AYO67" s="3"/>
      <c r="AYP67" s="3"/>
      <c r="AYQ67" s="3"/>
      <c r="AYR67" s="3"/>
      <c r="AYS67" s="3"/>
      <c r="AYT67" s="3"/>
      <c r="AYU67" s="3"/>
      <c r="AYV67" s="3"/>
      <c r="AYW67" s="3"/>
      <c r="AYX67" s="3"/>
      <c r="AYY67" s="3"/>
      <c r="AYZ67" s="3"/>
      <c r="AZA67" s="3"/>
      <c r="AZB67" s="3"/>
      <c r="AZC67" s="3"/>
      <c r="AZD67" s="3"/>
      <c r="AZE67" s="3"/>
      <c r="AZF67" s="3"/>
      <c r="AZG67" s="3"/>
      <c r="AZH67" s="3"/>
      <c r="AZI67" s="3"/>
      <c r="AZJ67" s="3"/>
      <c r="AZK67" s="3"/>
      <c r="AZL67" s="3"/>
      <c r="AZM67" s="3"/>
      <c r="AZN67" s="3"/>
      <c r="AZO67" s="3"/>
      <c r="AZP67" s="3"/>
      <c r="AZQ67" s="3"/>
      <c r="AZR67" s="3"/>
      <c r="AZS67" s="3"/>
      <c r="AZT67" s="3"/>
      <c r="AZU67" s="3"/>
      <c r="AZV67" s="3"/>
      <c r="AZW67" s="3"/>
      <c r="AZX67" s="3"/>
      <c r="AZY67" s="3"/>
      <c r="AZZ67" s="3"/>
      <c r="BAA67" s="3"/>
      <c r="BAB67" s="3"/>
      <c r="BAC67" s="3"/>
      <c r="BAD67" s="3"/>
      <c r="BAE67" s="3"/>
      <c r="BAF67" s="3"/>
      <c r="BAG67" s="3"/>
      <c r="BAH67" s="3"/>
      <c r="BAI67" s="3"/>
      <c r="BAJ67" s="3"/>
      <c r="BAK67" s="3"/>
      <c r="BAL67" s="3"/>
      <c r="BAM67" s="3"/>
      <c r="BAN67" s="3"/>
      <c r="BAO67" s="3"/>
      <c r="BAP67" s="3"/>
      <c r="BAQ67" s="3"/>
      <c r="BAR67" s="3"/>
      <c r="BAS67" s="3"/>
      <c r="BAT67" s="3"/>
      <c r="BAU67" s="3"/>
      <c r="BAV67" s="3"/>
      <c r="BAW67" s="3"/>
      <c r="BAX67" s="3"/>
      <c r="BAY67" s="3"/>
      <c r="BAZ67" s="3"/>
      <c r="BBA67" s="3"/>
      <c r="BBB67" s="3"/>
      <c r="BBC67" s="3"/>
      <c r="BBD67" s="3"/>
      <c r="BBE67" s="3"/>
      <c r="BBF67" s="3"/>
      <c r="BBG67" s="3"/>
      <c r="BBH67" s="3"/>
      <c r="BBI67" s="3"/>
      <c r="BBJ67" s="3"/>
      <c r="BBK67" s="3"/>
      <c r="BBL67" s="3"/>
      <c r="BBM67" s="3"/>
      <c r="BBN67" s="3"/>
      <c r="BBO67" s="3"/>
      <c r="BBP67" s="3"/>
      <c r="BBQ67" s="3"/>
      <c r="BBR67" s="3"/>
      <c r="BBS67" s="3"/>
      <c r="BBT67" s="3"/>
      <c r="BBU67" s="3"/>
      <c r="BBV67" s="3"/>
      <c r="BBW67" s="3"/>
      <c r="BBX67" s="3"/>
      <c r="BBY67" s="3"/>
      <c r="BBZ67" s="3"/>
      <c r="BCA67" s="3"/>
      <c r="BCB67" s="3"/>
      <c r="BCC67" s="3"/>
      <c r="BCD67" s="3"/>
      <c r="BCE67" s="3"/>
      <c r="BCF67" s="3"/>
      <c r="BCG67" s="3"/>
      <c r="BCH67" s="3"/>
      <c r="BCI67" s="3"/>
      <c r="BCJ67" s="3"/>
      <c r="BCK67" s="3"/>
      <c r="BCL67" s="3"/>
      <c r="BCM67" s="3"/>
      <c r="BCN67" s="3"/>
      <c r="BCO67" s="3"/>
      <c r="BCP67" s="3"/>
      <c r="BCQ67" s="3"/>
      <c r="BCR67" s="3"/>
      <c r="BCS67" s="3"/>
      <c r="BCT67" s="3"/>
      <c r="BCU67" s="3"/>
      <c r="BCV67" s="3"/>
      <c r="BCW67" s="3"/>
      <c r="BCX67" s="3"/>
      <c r="BCY67" s="3"/>
      <c r="BCZ67" s="3"/>
      <c r="BDA67" s="3"/>
      <c r="BDB67" s="3"/>
      <c r="BDC67" s="3"/>
      <c r="BDD67" s="3"/>
      <c r="BDE67" s="3"/>
      <c r="BDF67" s="3"/>
      <c r="BDG67" s="3"/>
      <c r="BDH67" s="3"/>
      <c r="BDI67" s="3"/>
      <c r="BDJ67" s="3"/>
      <c r="BDK67" s="3"/>
      <c r="BDL67" s="3"/>
      <c r="BDM67" s="3"/>
      <c r="BDN67" s="3"/>
      <c r="BDO67" s="3"/>
      <c r="BDP67" s="3"/>
      <c r="BDQ67" s="3"/>
      <c r="BDR67" s="3"/>
      <c r="BDS67" s="3"/>
      <c r="BDT67" s="3"/>
      <c r="BDU67" s="3"/>
      <c r="BDV67" s="3"/>
      <c r="BDW67" s="3"/>
      <c r="BDX67" s="3"/>
      <c r="BDY67" s="3"/>
      <c r="BDZ67" s="3"/>
      <c r="BEA67" s="3"/>
      <c r="BEB67" s="3"/>
      <c r="BEC67" s="3"/>
      <c r="BED67" s="3"/>
      <c r="BEE67" s="3"/>
      <c r="BEF67" s="3"/>
      <c r="BEG67" s="3"/>
      <c r="BEH67" s="3"/>
      <c r="BEI67" s="3"/>
      <c r="BEJ67" s="3"/>
      <c r="BEK67" s="3"/>
      <c r="BEL67" s="3"/>
      <c r="BEM67" s="3"/>
      <c r="BEN67" s="3"/>
      <c r="BEO67" s="3"/>
      <c r="BEP67" s="3"/>
      <c r="BEQ67" s="3"/>
      <c r="BER67" s="3"/>
      <c r="BES67" s="3"/>
      <c r="BET67" s="3"/>
      <c r="BEU67" s="3"/>
      <c r="BEV67" s="3"/>
      <c r="BEW67" s="3"/>
      <c r="BEX67" s="3"/>
      <c r="BEY67" s="3"/>
      <c r="BEZ67" s="3"/>
      <c r="BFA67" s="3"/>
      <c r="BFB67" s="3"/>
      <c r="BFC67" s="3"/>
      <c r="BFD67" s="3"/>
      <c r="BFE67" s="3"/>
      <c r="BFF67" s="3"/>
      <c r="BFG67" s="3"/>
      <c r="BFH67" s="3"/>
      <c r="BFI67" s="3"/>
      <c r="BFJ67" s="3"/>
      <c r="BFK67" s="3"/>
      <c r="BFL67" s="3"/>
      <c r="BFM67" s="3"/>
      <c r="BFN67" s="3"/>
      <c r="BFO67" s="3"/>
      <c r="BFP67" s="3"/>
      <c r="BFQ67" s="3"/>
      <c r="BFR67" s="3"/>
      <c r="BFS67" s="3"/>
      <c r="BFT67" s="3"/>
      <c r="BFU67" s="3"/>
      <c r="BFV67" s="3"/>
      <c r="BFW67" s="3"/>
      <c r="BFX67" s="3"/>
      <c r="BFY67" s="3"/>
      <c r="BFZ67" s="3"/>
      <c r="BGA67" s="3"/>
      <c r="BGB67" s="3"/>
      <c r="BGC67" s="3"/>
      <c r="BGD67" s="3"/>
      <c r="BGE67" s="3"/>
      <c r="BGF67" s="3"/>
      <c r="BGG67" s="3"/>
      <c r="BGH67" s="3"/>
      <c r="BGI67" s="3"/>
      <c r="BGJ67" s="3"/>
      <c r="BGK67" s="3"/>
      <c r="BGL67" s="3"/>
      <c r="BGM67" s="3"/>
      <c r="BGN67" s="3"/>
      <c r="BGO67" s="3"/>
      <c r="BGP67" s="3"/>
      <c r="BGQ67" s="3"/>
      <c r="BGR67" s="3"/>
      <c r="BGS67" s="3"/>
      <c r="BGT67" s="3"/>
      <c r="BGU67" s="3"/>
      <c r="BGV67" s="3"/>
      <c r="BGW67" s="3"/>
      <c r="BGX67" s="3"/>
      <c r="BGY67" s="3"/>
      <c r="BGZ67" s="3"/>
      <c r="BHA67" s="3"/>
      <c r="BHB67" s="3"/>
      <c r="BHC67" s="3"/>
      <c r="BHD67" s="3"/>
      <c r="BHE67" s="3"/>
      <c r="BHF67" s="3"/>
      <c r="BHG67" s="3"/>
      <c r="BHH67" s="3"/>
      <c r="BHI67" s="3"/>
      <c r="BHJ67" s="3"/>
      <c r="BHK67" s="3"/>
      <c r="BHL67" s="3"/>
      <c r="BHM67" s="3"/>
      <c r="BHN67" s="3"/>
      <c r="BHO67" s="3"/>
      <c r="BHP67" s="3"/>
      <c r="BHQ67" s="3"/>
      <c r="BHR67" s="3"/>
      <c r="BHS67" s="3"/>
      <c r="BHT67" s="3"/>
      <c r="BHU67" s="3"/>
      <c r="BHV67" s="3"/>
      <c r="BHW67" s="3"/>
      <c r="BHX67" s="3"/>
      <c r="BHY67" s="3"/>
      <c r="BHZ67" s="3"/>
      <c r="BIA67" s="3"/>
      <c r="BIB67" s="3"/>
      <c r="BIC67" s="3"/>
      <c r="BID67" s="3"/>
      <c r="BIE67" s="3"/>
      <c r="BIF67" s="3"/>
      <c r="BIG67" s="3"/>
      <c r="BIH67" s="3"/>
      <c r="BII67" s="3"/>
      <c r="BIJ67" s="3"/>
      <c r="BIK67" s="3"/>
      <c r="BIL67" s="3"/>
      <c r="BIM67" s="3"/>
      <c r="BIN67" s="3"/>
      <c r="BIO67" s="3"/>
      <c r="BIP67" s="3"/>
      <c r="BIQ67" s="3"/>
      <c r="BIR67" s="3"/>
      <c r="BIS67" s="3"/>
      <c r="BIT67" s="3"/>
      <c r="BIU67" s="3"/>
      <c r="BIV67" s="3"/>
      <c r="BIW67" s="3"/>
      <c r="BIX67" s="3"/>
      <c r="BIY67" s="3"/>
      <c r="BIZ67" s="3"/>
      <c r="BJA67" s="3"/>
      <c r="BJB67" s="3"/>
      <c r="BJC67" s="3"/>
      <c r="BJD67" s="3"/>
      <c r="BJE67" s="3"/>
      <c r="BJF67" s="3"/>
      <c r="BJG67" s="3"/>
      <c r="BJH67" s="3"/>
      <c r="BJI67" s="3"/>
      <c r="BJJ67" s="3"/>
      <c r="BJK67" s="3"/>
      <c r="BJL67" s="3"/>
      <c r="BJM67" s="3"/>
      <c r="BJN67" s="3"/>
      <c r="BJO67" s="3"/>
      <c r="BJP67" s="3"/>
      <c r="BJQ67" s="3"/>
      <c r="BJR67" s="3"/>
      <c r="BJS67" s="3"/>
      <c r="BJT67" s="3"/>
      <c r="BJU67" s="3"/>
      <c r="BJV67" s="3"/>
      <c r="BJW67" s="3"/>
      <c r="BJX67" s="3"/>
      <c r="BJY67" s="3"/>
      <c r="BJZ67" s="3"/>
      <c r="BKA67" s="3"/>
      <c r="BKB67" s="3"/>
      <c r="BKC67" s="3"/>
      <c r="BKD67" s="3"/>
      <c r="BKE67" s="3"/>
      <c r="BKF67" s="3"/>
      <c r="BKG67" s="3"/>
      <c r="BKH67" s="3"/>
      <c r="BKI67" s="3"/>
      <c r="BKJ67" s="3"/>
      <c r="BKK67" s="3"/>
      <c r="BKL67" s="3"/>
      <c r="BKM67" s="3"/>
      <c r="BKN67" s="3"/>
      <c r="BKO67" s="3"/>
      <c r="BKP67" s="3"/>
      <c r="BKQ67" s="3"/>
      <c r="BKR67" s="3"/>
      <c r="BKS67" s="3"/>
      <c r="BKT67" s="3"/>
      <c r="BKU67" s="3"/>
      <c r="BKV67" s="3"/>
      <c r="BKW67" s="3"/>
      <c r="BKX67" s="3"/>
      <c r="BKY67" s="3"/>
      <c r="BKZ67" s="3"/>
      <c r="BLA67" s="3"/>
      <c r="BLB67" s="3"/>
      <c r="BLC67" s="3"/>
      <c r="BLD67" s="3"/>
      <c r="BLE67" s="3"/>
      <c r="BLF67" s="3"/>
      <c r="BLG67" s="3"/>
      <c r="BLH67" s="3"/>
      <c r="BLI67" s="3"/>
      <c r="BLJ67" s="3"/>
      <c r="BLK67" s="3"/>
      <c r="BLL67" s="3"/>
      <c r="BLM67" s="3"/>
      <c r="BLN67" s="3"/>
      <c r="BLO67" s="3"/>
      <c r="BLP67" s="3"/>
      <c r="BLQ67" s="3"/>
      <c r="BLR67" s="3"/>
      <c r="BLS67" s="3"/>
      <c r="BLT67" s="3"/>
      <c r="BLU67" s="3"/>
      <c r="BLV67" s="3"/>
      <c r="BLW67" s="3"/>
      <c r="BLX67" s="3"/>
      <c r="BLY67" s="3"/>
      <c r="BLZ67" s="3"/>
      <c r="BMA67" s="3"/>
      <c r="BMB67" s="3"/>
      <c r="BMC67" s="3"/>
      <c r="BMD67" s="3"/>
      <c r="BME67" s="3"/>
      <c r="BMF67" s="3"/>
      <c r="BMG67" s="3"/>
      <c r="BMH67" s="3"/>
      <c r="BMI67" s="3"/>
      <c r="BMJ67" s="3"/>
      <c r="BMK67" s="3"/>
      <c r="BML67" s="3"/>
      <c r="BMM67" s="3"/>
      <c r="BMN67" s="3"/>
      <c r="BMO67" s="3"/>
      <c r="BMP67" s="3"/>
      <c r="BMQ67" s="3"/>
      <c r="BMR67" s="3"/>
      <c r="BMS67" s="3"/>
      <c r="BMT67" s="3"/>
      <c r="BMU67" s="3"/>
      <c r="BMV67" s="3"/>
      <c r="BMW67" s="3"/>
      <c r="BMX67" s="3"/>
      <c r="BMY67" s="3"/>
      <c r="BMZ67" s="3"/>
      <c r="BNA67" s="3"/>
      <c r="BNB67" s="3"/>
      <c r="BNC67" s="3"/>
      <c r="BND67" s="3"/>
      <c r="BNE67" s="3"/>
      <c r="BNF67" s="3"/>
      <c r="BNG67" s="3"/>
      <c r="BNH67" s="3"/>
      <c r="BNI67" s="3"/>
      <c r="BNJ67" s="3"/>
      <c r="BNK67" s="3"/>
      <c r="BNL67" s="3"/>
      <c r="BNM67" s="3"/>
      <c r="BNN67" s="3"/>
      <c r="BNO67" s="3"/>
      <c r="BNP67" s="3"/>
      <c r="BNQ67" s="3"/>
      <c r="BNR67" s="3"/>
      <c r="BNS67" s="3"/>
      <c r="BNT67" s="3"/>
      <c r="BNU67" s="3"/>
      <c r="BNV67" s="3"/>
      <c r="BNW67" s="3"/>
      <c r="BNX67" s="3"/>
      <c r="BNY67" s="3"/>
      <c r="BNZ67" s="3"/>
      <c r="BOA67" s="3"/>
      <c r="BOB67" s="3"/>
      <c r="BOC67" s="3"/>
      <c r="BOD67" s="3"/>
      <c r="BOE67" s="3"/>
      <c r="BOF67" s="3"/>
      <c r="BOG67" s="3"/>
      <c r="BOH67" s="3"/>
      <c r="BOI67" s="3"/>
      <c r="BOJ67" s="3"/>
      <c r="BOK67" s="3"/>
      <c r="BOL67" s="3"/>
      <c r="BOM67" s="3"/>
      <c r="BON67" s="3"/>
      <c r="BOO67" s="3"/>
      <c r="BOP67" s="3"/>
      <c r="BOQ67" s="3"/>
      <c r="BOR67" s="3"/>
      <c r="BOS67" s="3"/>
      <c r="BOT67" s="3"/>
      <c r="BOU67" s="3"/>
      <c r="BOV67" s="3"/>
      <c r="BOW67" s="3"/>
      <c r="BOX67" s="3"/>
      <c r="BOY67" s="3"/>
      <c r="BOZ67" s="3"/>
      <c r="BPA67" s="3"/>
      <c r="BPB67" s="3"/>
      <c r="BPC67" s="3"/>
      <c r="BPD67" s="3"/>
      <c r="BPE67" s="3"/>
      <c r="BPF67" s="3"/>
      <c r="BPG67" s="3"/>
      <c r="BPH67" s="3"/>
      <c r="BPI67" s="3"/>
      <c r="BPJ67" s="3"/>
      <c r="BPK67" s="3"/>
      <c r="BPL67" s="3"/>
      <c r="BPM67" s="3"/>
      <c r="BPN67" s="3"/>
      <c r="BPO67" s="3"/>
      <c r="BPP67" s="3"/>
      <c r="BPQ67" s="3"/>
      <c r="BPR67" s="3"/>
      <c r="BPS67" s="3"/>
      <c r="BPT67" s="3"/>
      <c r="BPU67" s="3"/>
      <c r="BPV67" s="3"/>
      <c r="BPW67" s="3"/>
      <c r="BPX67" s="3"/>
      <c r="BPY67" s="3"/>
      <c r="BPZ67" s="3"/>
      <c r="BQA67" s="3"/>
      <c r="BQB67" s="3"/>
      <c r="BQC67" s="3"/>
      <c r="BQD67" s="3"/>
      <c r="BQE67" s="3"/>
      <c r="BQF67" s="3"/>
      <c r="BQG67" s="3"/>
      <c r="BQH67" s="3"/>
      <c r="BQI67" s="3"/>
      <c r="BQJ67" s="3"/>
      <c r="BQK67" s="3"/>
      <c r="BQL67" s="3"/>
      <c r="BQM67" s="3"/>
      <c r="BQN67" s="3"/>
      <c r="BQO67" s="3"/>
      <c r="BQP67" s="3"/>
      <c r="BQQ67" s="3"/>
      <c r="BQR67" s="3"/>
      <c r="BQS67" s="3"/>
      <c r="BQT67" s="3"/>
      <c r="BQU67" s="3"/>
      <c r="BQV67" s="3"/>
      <c r="BQW67" s="3"/>
      <c r="BQX67" s="3"/>
      <c r="BQY67" s="3"/>
      <c r="BQZ67" s="3"/>
      <c r="BRA67" s="3"/>
      <c r="BRB67" s="3"/>
      <c r="BRC67" s="3"/>
      <c r="BRD67" s="3"/>
      <c r="BRE67" s="3"/>
      <c r="BRF67" s="3"/>
      <c r="BRG67" s="3"/>
      <c r="BRH67" s="3"/>
      <c r="BRI67" s="3"/>
      <c r="BRJ67" s="3"/>
      <c r="BRK67" s="3"/>
      <c r="BRL67" s="3"/>
      <c r="BRM67" s="3"/>
      <c r="BRN67" s="3"/>
      <c r="BRO67" s="3"/>
      <c r="BRP67" s="3"/>
      <c r="BRQ67" s="3"/>
      <c r="BRR67" s="3"/>
      <c r="BRS67" s="3"/>
      <c r="BRT67" s="3"/>
      <c r="BRU67" s="3"/>
      <c r="BRV67" s="3"/>
      <c r="BRW67" s="3"/>
      <c r="BRX67" s="3"/>
      <c r="BRY67" s="3"/>
      <c r="BRZ67" s="3"/>
      <c r="BSA67" s="3"/>
      <c r="BSB67" s="3"/>
      <c r="BSC67" s="3"/>
      <c r="BSD67" s="3"/>
      <c r="BSE67" s="3"/>
      <c r="BSF67" s="3"/>
      <c r="BSG67" s="3"/>
      <c r="BSH67" s="3"/>
      <c r="BSI67" s="3"/>
      <c r="BSJ67" s="3"/>
      <c r="BSK67" s="3"/>
      <c r="BSL67" s="3"/>
      <c r="BSM67" s="3"/>
      <c r="BSN67" s="3"/>
      <c r="BSO67" s="3"/>
      <c r="BSP67" s="3"/>
      <c r="BSQ67" s="3"/>
      <c r="BSR67" s="3"/>
      <c r="BSS67" s="3"/>
      <c r="BST67" s="3"/>
      <c r="BSU67" s="3"/>
      <c r="BSV67" s="3"/>
      <c r="BSW67" s="3"/>
      <c r="BSX67" s="3"/>
      <c r="BSY67" s="3"/>
      <c r="BSZ67" s="3"/>
      <c r="BTA67" s="3"/>
      <c r="BTB67" s="3"/>
      <c r="BTC67" s="3"/>
      <c r="BTD67" s="3"/>
      <c r="BTE67" s="3"/>
      <c r="BTF67" s="3"/>
      <c r="BTG67" s="3"/>
      <c r="BTH67" s="3"/>
      <c r="BTI67" s="3"/>
      <c r="BTJ67" s="3"/>
      <c r="BTK67" s="3"/>
      <c r="BTL67" s="3"/>
      <c r="BTM67" s="3"/>
      <c r="BTN67" s="3"/>
      <c r="BTO67" s="3"/>
      <c r="BTP67" s="3"/>
      <c r="BTQ67" s="3"/>
      <c r="BTR67" s="3"/>
      <c r="BTS67" s="3"/>
      <c r="BTT67" s="3"/>
      <c r="BTU67" s="3"/>
      <c r="BTV67" s="3"/>
      <c r="BTW67" s="3"/>
      <c r="BTX67" s="3"/>
      <c r="BTY67" s="3"/>
      <c r="BTZ67" s="3"/>
      <c r="BUA67" s="3"/>
      <c r="BUB67" s="3"/>
      <c r="BUC67" s="3"/>
      <c r="BUD67" s="3"/>
      <c r="BUE67" s="3"/>
      <c r="BUF67" s="3"/>
      <c r="BUG67" s="3"/>
      <c r="BUH67" s="3"/>
      <c r="BUI67" s="3"/>
      <c r="BUJ67" s="3"/>
      <c r="BUK67" s="3"/>
      <c r="BUL67" s="3"/>
      <c r="BUM67" s="3"/>
      <c r="BUN67" s="3"/>
      <c r="BUO67" s="3"/>
      <c r="BUP67" s="3"/>
      <c r="BUQ67" s="3"/>
      <c r="BUR67" s="3"/>
      <c r="BUS67" s="3"/>
      <c r="BUT67" s="3"/>
      <c r="BUU67" s="3"/>
      <c r="BUV67" s="3"/>
      <c r="BUW67" s="3"/>
      <c r="BUX67" s="3"/>
      <c r="BUY67" s="3"/>
      <c r="BUZ67" s="3"/>
      <c r="BVA67" s="3"/>
      <c r="BVB67" s="3"/>
      <c r="BVC67" s="3"/>
      <c r="BVD67" s="3"/>
      <c r="BVE67" s="3"/>
      <c r="BVF67" s="3"/>
      <c r="BVG67" s="3"/>
      <c r="BVH67" s="3"/>
      <c r="BVI67" s="3"/>
      <c r="BVJ67" s="3"/>
      <c r="BVK67" s="3"/>
      <c r="BVL67" s="3"/>
      <c r="BVM67" s="3"/>
      <c r="BVN67" s="3"/>
      <c r="BVO67" s="3"/>
      <c r="BVP67" s="3"/>
      <c r="BVQ67" s="3"/>
      <c r="BVR67" s="3"/>
      <c r="BVS67" s="3"/>
      <c r="BVT67" s="3"/>
      <c r="BVU67" s="3"/>
      <c r="BVV67" s="3"/>
      <c r="BVW67" s="3"/>
      <c r="BVX67" s="3"/>
      <c r="BVY67" s="3"/>
      <c r="BVZ67" s="3"/>
      <c r="BWA67" s="3"/>
      <c r="BWB67" s="3"/>
      <c r="BWC67" s="3"/>
      <c r="BWD67" s="3"/>
      <c r="BWE67" s="3"/>
      <c r="BWF67" s="3"/>
      <c r="BWG67" s="3"/>
      <c r="BWH67" s="3"/>
      <c r="BWI67" s="3"/>
      <c r="BWJ67" s="3"/>
      <c r="BWK67" s="3"/>
      <c r="BWL67" s="3"/>
      <c r="BWM67" s="3"/>
      <c r="BWN67" s="3"/>
      <c r="BWO67" s="3"/>
      <c r="BWP67" s="3"/>
      <c r="BWQ67" s="3"/>
      <c r="BWR67" s="3"/>
      <c r="BWS67" s="3"/>
      <c r="BWT67" s="3"/>
      <c r="BWU67" s="3"/>
      <c r="BWV67" s="3"/>
      <c r="BWW67" s="3"/>
      <c r="BWX67" s="3"/>
      <c r="BWY67" s="3"/>
      <c r="BWZ67" s="3"/>
      <c r="BXA67" s="3"/>
      <c r="BXB67" s="3"/>
      <c r="BXC67" s="3"/>
      <c r="BXD67" s="3"/>
      <c r="BXE67" s="3"/>
      <c r="BXF67" s="3"/>
      <c r="BXG67" s="3"/>
      <c r="BXH67" s="3"/>
      <c r="BXI67" s="3"/>
      <c r="BXJ67" s="3"/>
      <c r="BXK67" s="3"/>
      <c r="BXL67" s="3"/>
      <c r="BXM67" s="3"/>
      <c r="BXN67" s="3"/>
      <c r="BXO67" s="3"/>
      <c r="BXP67" s="3"/>
      <c r="BXQ67" s="3"/>
      <c r="BXR67" s="3"/>
      <c r="BXS67" s="3"/>
      <c r="BXT67" s="3"/>
      <c r="BXU67" s="3"/>
      <c r="BXV67" s="3"/>
      <c r="BXW67" s="3"/>
      <c r="BXX67" s="3"/>
      <c r="BXY67" s="3"/>
      <c r="BXZ67" s="3"/>
      <c r="BYA67" s="3"/>
      <c r="BYB67" s="3"/>
      <c r="BYC67" s="3"/>
      <c r="BYD67" s="3"/>
      <c r="BYE67" s="3"/>
      <c r="BYF67" s="3"/>
      <c r="BYG67" s="3"/>
      <c r="BYH67" s="3"/>
      <c r="BYI67" s="3"/>
      <c r="BYJ67" s="3"/>
      <c r="BYK67" s="3"/>
      <c r="BYL67" s="3"/>
      <c r="BYM67" s="3"/>
      <c r="BYN67" s="3"/>
      <c r="BYO67" s="3"/>
      <c r="BYP67" s="3"/>
      <c r="BYQ67" s="3"/>
      <c r="BYR67" s="3"/>
      <c r="BYS67" s="3"/>
      <c r="BYT67" s="3"/>
      <c r="BYU67" s="3"/>
      <c r="BYV67" s="3"/>
      <c r="BYW67" s="3"/>
      <c r="BYX67" s="3"/>
      <c r="BYY67" s="3"/>
      <c r="BYZ67" s="3"/>
      <c r="BZA67" s="3"/>
      <c r="BZB67" s="3"/>
      <c r="BZC67" s="3"/>
      <c r="BZD67" s="3"/>
      <c r="BZE67" s="3"/>
      <c r="BZF67" s="3"/>
      <c r="BZG67" s="3"/>
      <c r="BZH67" s="3"/>
      <c r="BZI67" s="3"/>
      <c r="BZJ67" s="3"/>
      <c r="BZK67" s="3"/>
      <c r="BZL67" s="3"/>
      <c r="BZM67" s="3"/>
      <c r="BZN67" s="3"/>
      <c r="BZO67" s="3"/>
      <c r="BZP67" s="3"/>
      <c r="BZQ67" s="3"/>
      <c r="BZR67" s="3"/>
      <c r="BZS67" s="3"/>
      <c r="BZT67" s="3"/>
      <c r="BZU67" s="3"/>
      <c r="BZV67" s="3"/>
      <c r="BZW67" s="3"/>
      <c r="BZX67" s="3"/>
      <c r="BZY67" s="3"/>
      <c r="BZZ67" s="3"/>
      <c r="CAA67" s="3"/>
      <c r="CAB67" s="3"/>
      <c r="CAC67" s="3"/>
      <c r="CAD67" s="3"/>
      <c r="CAE67" s="3"/>
      <c r="CAF67" s="3"/>
      <c r="CAG67" s="3"/>
      <c r="CAH67" s="3"/>
      <c r="CAI67" s="3"/>
      <c r="CAJ67" s="3"/>
      <c r="CAK67" s="3"/>
      <c r="CAL67" s="3"/>
      <c r="CAM67" s="3"/>
      <c r="CAN67" s="3"/>
      <c r="CAO67" s="3"/>
      <c r="CAP67" s="3"/>
      <c r="CAQ67" s="3"/>
      <c r="CAR67" s="3"/>
      <c r="CAS67" s="3"/>
      <c r="CAT67" s="3"/>
      <c r="CAU67" s="3"/>
      <c r="CAV67" s="3"/>
      <c r="CAW67" s="3"/>
      <c r="CAX67" s="3"/>
      <c r="CAY67" s="3"/>
      <c r="CAZ67" s="3"/>
      <c r="CBA67" s="3"/>
      <c r="CBB67" s="3"/>
      <c r="CBC67" s="3"/>
      <c r="CBD67" s="3"/>
      <c r="CBE67" s="3"/>
      <c r="CBF67" s="3"/>
      <c r="CBG67" s="3"/>
      <c r="CBH67" s="3"/>
      <c r="CBI67" s="3"/>
      <c r="CBJ67" s="3"/>
      <c r="CBK67" s="3"/>
      <c r="CBL67" s="3"/>
      <c r="CBM67" s="3"/>
      <c r="CBN67" s="3"/>
      <c r="CBO67" s="3"/>
      <c r="CBP67" s="3"/>
      <c r="CBQ67" s="3"/>
      <c r="CBR67" s="3"/>
      <c r="CBS67" s="3"/>
      <c r="CBT67" s="3"/>
      <c r="CBU67" s="3"/>
      <c r="CBV67" s="3"/>
      <c r="CBW67" s="3"/>
      <c r="CBX67" s="3"/>
      <c r="CBY67" s="3"/>
      <c r="CBZ67" s="3"/>
      <c r="CCA67" s="3"/>
      <c r="CCB67" s="3"/>
      <c r="CCC67" s="3"/>
      <c r="CCD67" s="3"/>
      <c r="CCE67" s="3"/>
      <c r="CCF67" s="3"/>
      <c r="CCG67" s="3"/>
      <c r="CCH67" s="3"/>
      <c r="CCI67" s="3"/>
      <c r="CCJ67" s="3"/>
      <c r="CCK67" s="3"/>
      <c r="CCL67" s="3"/>
      <c r="CCM67" s="3"/>
      <c r="CCN67" s="3"/>
      <c r="CCO67" s="3"/>
      <c r="CCP67" s="3"/>
      <c r="CCQ67" s="3"/>
      <c r="CCR67" s="3"/>
      <c r="CCS67" s="3"/>
      <c r="CCT67" s="3"/>
      <c r="CCU67" s="3"/>
      <c r="CCV67" s="3"/>
      <c r="CCW67" s="3"/>
      <c r="CCX67" s="3"/>
      <c r="CCY67" s="3"/>
      <c r="CCZ67" s="3"/>
      <c r="CDA67" s="3"/>
      <c r="CDB67" s="3"/>
      <c r="CDC67" s="3"/>
      <c r="CDD67" s="3"/>
      <c r="CDE67" s="3"/>
      <c r="CDF67" s="3"/>
      <c r="CDG67" s="3"/>
      <c r="CDH67" s="3"/>
      <c r="CDI67" s="3"/>
      <c r="CDJ67" s="3"/>
      <c r="CDK67" s="3"/>
      <c r="CDL67" s="3"/>
      <c r="CDM67" s="3"/>
      <c r="CDN67" s="3"/>
      <c r="CDO67" s="3"/>
      <c r="CDP67" s="3"/>
      <c r="CDQ67" s="3"/>
      <c r="CDR67" s="3"/>
      <c r="CDS67" s="3"/>
      <c r="CDT67" s="3"/>
      <c r="CDU67" s="3"/>
      <c r="CDV67" s="3"/>
      <c r="CDW67" s="3"/>
      <c r="CDX67" s="3"/>
      <c r="CDY67" s="3"/>
      <c r="CDZ67" s="3"/>
      <c r="CEA67" s="3"/>
      <c r="CEB67" s="3"/>
      <c r="CEC67" s="3"/>
      <c r="CED67" s="3"/>
      <c r="CEE67" s="3"/>
      <c r="CEF67" s="3"/>
      <c r="CEG67" s="3"/>
      <c r="CEH67" s="3"/>
      <c r="CEI67" s="3"/>
      <c r="CEJ67" s="3"/>
      <c r="CEK67" s="3"/>
      <c r="CEL67" s="3"/>
      <c r="CEM67" s="3"/>
      <c r="CEN67" s="3"/>
      <c r="CEO67" s="3"/>
      <c r="CEP67" s="3"/>
      <c r="CEQ67" s="3"/>
      <c r="CER67" s="3"/>
      <c r="CES67" s="3"/>
      <c r="CET67" s="3"/>
      <c r="CEU67" s="3"/>
      <c r="CEV67" s="3"/>
      <c r="CEW67" s="3"/>
      <c r="CEX67" s="3"/>
      <c r="CEY67" s="3"/>
      <c r="CEZ67" s="3"/>
      <c r="CFA67" s="3"/>
      <c r="CFB67" s="3"/>
      <c r="CFC67" s="3"/>
      <c r="CFD67" s="3"/>
      <c r="CFE67" s="3"/>
      <c r="CFF67" s="3"/>
      <c r="CFG67" s="3"/>
      <c r="CFH67" s="3"/>
      <c r="CFI67" s="3"/>
      <c r="CFJ67" s="3"/>
      <c r="CFK67" s="3"/>
      <c r="CFL67" s="3"/>
      <c r="CFM67" s="3"/>
      <c r="CFN67" s="3"/>
      <c r="CFO67" s="3"/>
      <c r="CFP67" s="3"/>
      <c r="CFQ67" s="3"/>
      <c r="CFR67" s="3"/>
      <c r="CFS67" s="3"/>
      <c r="CFT67" s="3"/>
      <c r="CFU67" s="3"/>
      <c r="CFV67" s="3"/>
      <c r="CFW67" s="3"/>
      <c r="CFX67" s="3"/>
      <c r="CFY67" s="3"/>
      <c r="CFZ67" s="3"/>
      <c r="CGA67" s="3"/>
      <c r="CGB67" s="3"/>
      <c r="CGC67" s="3"/>
      <c r="CGD67" s="3"/>
      <c r="CGE67" s="3"/>
      <c r="CGF67" s="3"/>
      <c r="CGG67" s="3"/>
      <c r="CGH67" s="3"/>
      <c r="CGI67" s="3"/>
      <c r="CGJ67" s="3"/>
      <c r="CGK67" s="3"/>
      <c r="CGL67" s="3"/>
      <c r="CGM67" s="3"/>
      <c r="CGN67" s="3"/>
      <c r="CGO67" s="3"/>
      <c r="CGP67" s="3"/>
      <c r="CGQ67" s="3"/>
      <c r="CGR67" s="3"/>
      <c r="CGS67" s="3"/>
      <c r="CGT67" s="3"/>
      <c r="CGU67" s="3"/>
      <c r="CGV67" s="3"/>
      <c r="CGW67" s="3"/>
      <c r="CGX67" s="3"/>
      <c r="CGY67" s="3"/>
      <c r="CGZ67" s="3"/>
      <c r="CHA67" s="3"/>
      <c r="CHB67" s="3"/>
      <c r="CHC67" s="3"/>
      <c r="CHD67" s="3"/>
      <c r="CHE67" s="3"/>
      <c r="CHF67" s="3"/>
      <c r="CHG67" s="3"/>
      <c r="CHH67" s="3"/>
      <c r="CHI67" s="3"/>
      <c r="CHJ67" s="3"/>
      <c r="CHK67" s="3"/>
      <c r="CHL67" s="3"/>
      <c r="CHM67" s="3"/>
      <c r="CHN67" s="3"/>
      <c r="CHO67" s="3"/>
      <c r="CHP67" s="3"/>
      <c r="CHQ67" s="3"/>
      <c r="CHR67" s="3"/>
      <c r="CHS67" s="3"/>
      <c r="CHT67" s="3"/>
      <c r="CHU67" s="3"/>
      <c r="CHV67" s="3"/>
      <c r="CHW67" s="3"/>
      <c r="CHX67" s="3"/>
      <c r="CHY67" s="3"/>
      <c r="CHZ67" s="3"/>
      <c r="CIA67" s="3"/>
      <c r="CIB67" s="3"/>
      <c r="CIC67" s="3"/>
      <c r="CID67" s="3"/>
      <c r="CIE67" s="3"/>
      <c r="CIF67" s="3"/>
      <c r="CIG67" s="3"/>
      <c r="CIH67" s="3"/>
      <c r="CII67" s="3"/>
      <c r="CIJ67" s="3"/>
      <c r="CIK67" s="3"/>
      <c r="CIL67" s="3"/>
      <c r="CIM67" s="3"/>
      <c r="CIN67" s="3"/>
      <c r="CIO67" s="3"/>
      <c r="CIP67" s="3"/>
      <c r="CIQ67" s="3"/>
      <c r="CIR67" s="3"/>
      <c r="CIS67" s="3"/>
      <c r="CIT67" s="3"/>
      <c r="CIU67" s="3"/>
      <c r="CIV67" s="3"/>
      <c r="CIW67" s="3"/>
      <c r="CIX67" s="3"/>
      <c r="CIY67" s="3"/>
      <c r="CIZ67" s="3"/>
      <c r="CJA67" s="3"/>
      <c r="CJB67" s="3"/>
      <c r="CJC67" s="3"/>
      <c r="CJD67" s="3"/>
      <c r="CJE67" s="3"/>
      <c r="CJF67" s="3"/>
      <c r="CJG67" s="3"/>
      <c r="CJH67" s="3"/>
      <c r="CJI67" s="3"/>
      <c r="CJJ67" s="3"/>
      <c r="CJK67" s="3"/>
      <c r="CJL67" s="3"/>
      <c r="CJM67" s="3"/>
      <c r="CJN67" s="3"/>
      <c r="CJO67" s="3"/>
      <c r="CJP67" s="3"/>
      <c r="CJQ67" s="3"/>
      <c r="CJR67" s="3"/>
      <c r="CJS67" s="3"/>
      <c r="CJT67" s="3"/>
      <c r="CJU67" s="3"/>
      <c r="CJV67" s="3"/>
      <c r="CJW67" s="3"/>
      <c r="CJX67" s="3"/>
      <c r="CJY67" s="3"/>
      <c r="CJZ67" s="3"/>
      <c r="CKA67" s="3"/>
      <c r="CKB67" s="3"/>
      <c r="CKC67" s="3"/>
      <c r="CKD67" s="3"/>
      <c r="CKE67" s="3"/>
      <c r="CKF67" s="3"/>
      <c r="CKG67" s="3"/>
      <c r="CKH67" s="3"/>
      <c r="CKI67" s="3"/>
      <c r="CKJ67" s="3"/>
      <c r="CKK67" s="3"/>
      <c r="CKL67" s="3"/>
      <c r="CKM67" s="3"/>
      <c r="CKN67" s="3"/>
      <c r="CKO67" s="3"/>
      <c r="CKP67" s="3"/>
      <c r="CKQ67" s="3"/>
      <c r="CKR67" s="3"/>
      <c r="CKS67" s="3"/>
      <c r="CKT67" s="3"/>
      <c r="CKU67" s="3"/>
      <c r="CKV67" s="3"/>
      <c r="CKW67" s="3"/>
      <c r="CKX67" s="3"/>
      <c r="CKY67" s="3"/>
      <c r="CKZ67" s="3"/>
      <c r="CLA67" s="3"/>
      <c r="CLB67" s="3"/>
      <c r="CLC67" s="3"/>
      <c r="CLD67" s="3"/>
      <c r="CLE67" s="3"/>
      <c r="CLF67" s="3"/>
      <c r="CLG67" s="3"/>
      <c r="CLH67" s="3"/>
      <c r="CLI67" s="3"/>
      <c r="CLJ67" s="3"/>
      <c r="CLK67" s="3"/>
      <c r="CLL67" s="3"/>
      <c r="CLM67" s="3"/>
      <c r="CLN67" s="3"/>
      <c r="CLO67" s="3"/>
      <c r="CLP67" s="3"/>
      <c r="CLQ67" s="3"/>
      <c r="CLR67" s="3"/>
      <c r="CLS67" s="3"/>
      <c r="CLT67" s="3"/>
      <c r="CLU67" s="3"/>
      <c r="CLV67" s="3"/>
      <c r="CLW67" s="3"/>
      <c r="CLX67" s="3"/>
      <c r="CLY67" s="3"/>
      <c r="CLZ67" s="3"/>
      <c r="CMA67" s="3"/>
      <c r="CMB67" s="3"/>
      <c r="CMC67" s="3"/>
      <c r="CMD67" s="3"/>
      <c r="CME67" s="3"/>
      <c r="CMF67" s="3"/>
      <c r="CMG67" s="3"/>
      <c r="CMH67" s="3"/>
      <c r="CMI67" s="3"/>
      <c r="CMJ67" s="3"/>
      <c r="CMK67" s="3"/>
      <c r="CML67" s="3"/>
      <c r="CMM67" s="3"/>
      <c r="CMN67" s="3"/>
      <c r="CMO67" s="3"/>
      <c r="CMP67" s="3"/>
      <c r="CMQ67" s="3"/>
      <c r="CMR67" s="3"/>
      <c r="CMS67" s="3"/>
      <c r="CMT67" s="3"/>
      <c r="CMU67" s="3"/>
      <c r="CMV67" s="3"/>
      <c r="CMW67" s="3"/>
      <c r="CMX67" s="3"/>
      <c r="CMY67" s="3"/>
      <c r="CMZ67" s="3"/>
      <c r="CNA67" s="3"/>
      <c r="CNB67" s="3"/>
      <c r="CNC67" s="3"/>
      <c r="CND67" s="3"/>
      <c r="CNE67" s="3"/>
      <c r="CNF67" s="3"/>
      <c r="CNG67" s="3"/>
      <c r="CNH67" s="3"/>
      <c r="CNI67" s="3"/>
      <c r="CNJ67" s="3"/>
      <c r="CNK67" s="3"/>
      <c r="CNL67" s="3"/>
      <c r="CNM67" s="3"/>
      <c r="CNN67" s="3"/>
      <c r="CNO67" s="3"/>
      <c r="CNP67" s="3"/>
      <c r="CNQ67" s="3"/>
      <c r="CNR67" s="3"/>
      <c r="CNS67" s="3"/>
      <c r="CNT67" s="3"/>
      <c r="CNU67" s="3"/>
      <c r="CNV67" s="3"/>
      <c r="CNW67" s="3"/>
      <c r="CNX67" s="3"/>
      <c r="CNY67" s="3"/>
      <c r="CNZ67" s="3"/>
      <c r="COA67" s="3"/>
      <c r="COB67" s="3"/>
      <c r="COC67" s="3"/>
      <c r="COD67" s="3"/>
      <c r="COE67" s="3"/>
      <c r="COF67" s="3"/>
      <c r="COG67" s="3"/>
      <c r="COH67" s="3"/>
      <c r="COI67" s="3"/>
      <c r="COJ67" s="3"/>
      <c r="COK67" s="3"/>
      <c r="COL67" s="3"/>
      <c r="COM67" s="3"/>
      <c r="CON67" s="3"/>
      <c r="COO67" s="3"/>
      <c r="COP67" s="3"/>
      <c r="COQ67" s="3"/>
      <c r="COR67" s="3"/>
      <c r="COS67" s="3"/>
      <c r="COT67" s="3"/>
      <c r="COU67" s="3"/>
      <c r="COV67" s="3"/>
      <c r="COW67" s="3"/>
      <c r="COX67" s="3"/>
      <c r="COY67" s="3"/>
      <c r="COZ67" s="3"/>
      <c r="CPA67" s="3"/>
      <c r="CPB67" s="3"/>
      <c r="CPC67" s="3"/>
      <c r="CPD67" s="3"/>
      <c r="CPE67" s="3"/>
      <c r="CPF67" s="3"/>
      <c r="CPG67" s="3"/>
      <c r="CPH67" s="3"/>
      <c r="CPI67" s="3"/>
      <c r="CPJ67" s="3"/>
      <c r="CPK67" s="3"/>
      <c r="CPL67" s="3"/>
      <c r="CPM67" s="3"/>
      <c r="CPN67" s="3"/>
      <c r="CPO67" s="3"/>
      <c r="CPP67" s="3"/>
      <c r="CPQ67" s="3"/>
      <c r="CPR67" s="3"/>
      <c r="CPS67" s="3"/>
      <c r="CPT67" s="3"/>
      <c r="CPU67" s="3"/>
      <c r="CPV67" s="3"/>
      <c r="CPW67" s="3"/>
      <c r="CPX67" s="3"/>
      <c r="CPY67" s="3"/>
      <c r="CPZ67" s="3"/>
      <c r="CQA67" s="3"/>
      <c r="CQB67" s="3"/>
      <c r="CQC67" s="3"/>
      <c r="CQD67" s="3"/>
      <c r="CQE67" s="3"/>
      <c r="CQF67" s="3"/>
      <c r="CQG67" s="3"/>
      <c r="CQH67" s="3"/>
      <c r="CQI67" s="3"/>
      <c r="CQJ67" s="3"/>
      <c r="CQK67" s="3"/>
      <c r="CQL67" s="3"/>
      <c r="CQM67" s="3"/>
      <c r="CQN67" s="3"/>
      <c r="CQO67" s="3"/>
      <c r="CQP67" s="3"/>
      <c r="CQQ67" s="3"/>
      <c r="CQR67" s="3"/>
      <c r="CQS67" s="3"/>
      <c r="CQT67" s="3"/>
      <c r="CQU67" s="3"/>
      <c r="CQV67" s="3"/>
      <c r="CQW67" s="3"/>
      <c r="CQX67" s="3"/>
      <c r="CQY67" s="3"/>
      <c r="CQZ67" s="3"/>
      <c r="CRA67" s="3"/>
      <c r="CRB67" s="3"/>
      <c r="CRC67" s="3"/>
      <c r="CRD67" s="3"/>
      <c r="CRE67" s="3"/>
      <c r="CRF67" s="3"/>
      <c r="CRG67" s="3"/>
      <c r="CRH67" s="3"/>
      <c r="CRI67" s="3"/>
      <c r="CRJ67" s="3"/>
      <c r="CRK67" s="3"/>
      <c r="CRL67" s="3"/>
      <c r="CRM67" s="3"/>
      <c r="CRN67" s="3"/>
      <c r="CRO67" s="3"/>
      <c r="CRP67" s="3"/>
      <c r="CRQ67" s="3"/>
      <c r="CRR67" s="3"/>
      <c r="CRS67" s="3"/>
      <c r="CRT67" s="3"/>
      <c r="CRU67" s="3"/>
      <c r="CRV67" s="3"/>
      <c r="CRW67" s="3"/>
      <c r="CRX67" s="3"/>
      <c r="CRY67" s="3"/>
      <c r="CRZ67" s="3"/>
      <c r="CSA67" s="3"/>
      <c r="CSB67" s="3"/>
      <c r="CSC67" s="3"/>
      <c r="CSD67" s="3"/>
      <c r="CSE67" s="3"/>
      <c r="CSF67" s="3"/>
      <c r="CSG67" s="3"/>
      <c r="CSH67" s="3"/>
      <c r="CSI67" s="3"/>
      <c r="CSJ67" s="3"/>
      <c r="CSK67" s="3"/>
      <c r="CSL67" s="3"/>
      <c r="CSM67" s="3"/>
      <c r="CSN67" s="3"/>
      <c r="CSO67" s="3"/>
      <c r="CSP67" s="3"/>
      <c r="CSQ67" s="3"/>
      <c r="CSR67" s="3"/>
      <c r="CSS67" s="3"/>
      <c r="CST67" s="3"/>
      <c r="CSU67" s="3"/>
      <c r="CSV67" s="3"/>
      <c r="CSW67" s="3"/>
      <c r="CSX67" s="3"/>
      <c r="CSY67" s="3"/>
      <c r="CSZ67" s="3"/>
      <c r="CTA67" s="3"/>
      <c r="CTB67" s="3"/>
      <c r="CTC67" s="3"/>
      <c r="CTD67" s="3"/>
      <c r="CTE67" s="3"/>
      <c r="CTF67" s="3"/>
      <c r="CTG67" s="3"/>
      <c r="CTH67" s="3"/>
      <c r="CTI67" s="3"/>
      <c r="CTJ67" s="3"/>
      <c r="CTK67" s="3"/>
      <c r="CTL67" s="3"/>
      <c r="CTM67" s="3"/>
      <c r="CTN67" s="3"/>
      <c r="CTO67" s="3"/>
      <c r="CTP67" s="3"/>
      <c r="CTQ67" s="3"/>
      <c r="CTR67" s="3"/>
      <c r="CTS67" s="3"/>
      <c r="CTT67" s="3"/>
      <c r="CTU67" s="3"/>
      <c r="CTV67" s="3"/>
      <c r="CTW67" s="3"/>
      <c r="CTX67" s="3"/>
      <c r="CTY67" s="3"/>
      <c r="CTZ67" s="3"/>
      <c r="CUA67" s="3"/>
      <c r="CUB67" s="3"/>
      <c r="CUC67" s="3"/>
      <c r="CUD67" s="3"/>
      <c r="CUE67" s="3"/>
      <c r="CUF67" s="3"/>
      <c r="CUG67" s="3"/>
      <c r="CUH67" s="3"/>
      <c r="CUI67" s="3"/>
      <c r="CUJ67" s="3"/>
      <c r="CUK67" s="3"/>
      <c r="CUL67" s="3"/>
      <c r="CUM67" s="3"/>
      <c r="CUN67" s="3"/>
      <c r="CUO67" s="3"/>
      <c r="CUP67" s="3"/>
      <c r="CUQ67" s="3"/>
      <c r="CUR67" s="3"/>
      <c r="CUS67" s="3"/>
      <c r="CUT67" s="3"/>
      <c r="CUU67" s="3"/>
      <c r="CUV67" s="3"/>
      <c r="CUW67" s="3"/>
      <c r="CUX67" s="3"/>
      <c r="CUY67" s="3"/>
      <c r="CUZ67" s="3"/>
      <c r="CVA67" s="3"/>
      <c r="CVB67" s="3"/>
      <c r="CVC67" s="3"/>
      <c r="CVD67" s="3"/>
      <c r="CVE67" s="3"/>
      <c r="CVF67" s="3"/>
      <c r="CVG67" s="3"/>
      <c r="CVH67" s="3"/>
      <c r="CVI67" s="3"/>
      <c r="CVJ67" s="3"/>
      <c r="CVK67" s="3"/>
      <c r="CVL67" s="3"/>
      <c r="CVM67" s="3"/>
      <c r="CVN67" s="3"/>
      <c r="CVO67" s="3"/>
      <c r="CVP67" s="3"/>
      <c r="CVQ67" s="3"/>
      <c r="CVR67" s="3"/>
      <c r="CVS67" s="3"/>
      <c r="CVT67" s="3"/>
      <c r="CVU67" s="3"/>
      <c r="CVV67" s="3"/>
      <c r="CVW67" s="3"/>
      <c r="CVX67" s="3"/>
      <c r="CVY67" s="3"/>
      <c r="CVZ67" s="3"/>
      <c r="CWA67" s="3"/>
      <c r="CWB67" s="3"/>
      <c r="CWC67" s="3"/>
      <c r="CWD67" s="3"/>
      <c r="CWE67" s="3"/>
      <c r="CWF67" s="3"/>
      <c r="CWG67" s="3"/>
      <c r="CWH67" s="3"/>
      <c r="CWI67" s="3"/>
      <c r="CWJ67" s="3"/>
      <c r="CWK67" s="3"/>
      <c r="CWL67" s="3"/>
      <c r="CWM67" s="3"/>
      <c r="CWN67" s="3"/>
      <c r="CWO67" s="3"/>
      <c r="CWP67" s="3"/>
      <c r="CWQ67" s="3"/>
      <c r="CWR67" s="3"/>
      <c r="CWS67" s="3"/>
      <c r="CWT67" s="3"/>
      <c r="CWU67" s="3"/>
      <c r="CWV67" s="3"/>
      <c r="CWW67" s="3"/>
      <c r="CWX67" s="3"/>
      <c r="CWY67" s="3"/>
      <c r="CWZ67" s="3"/>
      <c r="CXA67" s="3"/>
      <c r="CXB67" s="3"/>
      <c r="CXC67" s="3"/>
      <c r="CXD67" s="3"/>
      <c r="CXE67" s="3"/>
      <c r="CXF67" s="3"/>
      <c r="CXG67" s="3"/>
      <c r="CXH67" s="3"/>
      <c r="CXI67" s="3"/>
      <c r="CXJ67" s="3"/>
      <c r="CXK67" s="3"/>
      <c r="CXL67" s="3"/>
      <c r="CXM67" s="3"/>
      <c r="CXN67" s="3"/>
      <c r="CXO67" s="3"/>
      <c r="CXP67" s="3"/>
      <c r="CXQ67" s="3"/>
      <c r="CXR67" s="3"/>
      <c r="CXS67" s="3"/>
      <c r="CXT67" s="3"/>
      <c r="CXU67" s="3"/>
      <c r="CXV67" s="3"/>
      <c r="CXW67" s="3"/>
      <c r="CXX67" s="3"/>
      <c r="CXY67" s="3"/>
      <c r="CXZ67" s="3"/>
      <c r="CYA67" s="3"/>
      <c r="CYB67" s="3"/>
      <c r="CYC67" s="3"/>
      <c r="CYD67" s="3"/>
      <c r="CYE67" s="3"/>
      <c r="CYF67" s="3"/>
      <c r="CYG67" s="3"/>
      <c r="CYH67" s="3"/>
      <c r="CYI67" s="3"/>
      <c r="CYJ67" s="3"/>
      <c r="CYK67" s="3"/>
      <c r="CYL67" s="3"/>
      <c r="CYM67" s="3"/>
      <c r="CYN67" s="3"/>
      <c r="CYO67" s="3"/>
      <c r="CYP67" s="3"/>
      <c r="CYQ67" s="3"/>
      <c r="CYR67" s="3"/>
      <c r="CYS67" s="3"/>
      <c r="CYT67" s="3"/>
      <c r="CYU67" s="3"/>
      <c r="CYV67" s="3"/>
      <c r="CYW67" s="3"/>
      <c r="CYX67" s="3"/>
      <c r="CYY67" s="3"/>
      <c r="CYZ67" s="3"/>
      <c r="CZA67" s="3"/>
      <c r="CZB67" s="3"/>
      <c r="CZC67" s="3"/>
      <c r="CZD67" s="3"/>
      <c r="CZE67" s="3"/>
      <c r="CZF67" s="3"/>
      <c r="CZG67" s="3"/>
      <c r="CZH67" s="3"/>
      <c r="CZI67" s="3"/>
      <c r="CZJ67" s="3"/>
      <c r="CZK67" s="3"/>
      <c r="CZL67" s="3"/>
      <c r="CZM67" s="3"/>
      <c r="CZN67" s="3"/>
      <c r="CZO67" s="3"/>
      <c r="CZP67" s="3"/>
      <c r="CZQ67" s="3"/>
      <c r="CZR67" s="3"/>
      <c r="CZS67" s="3"/>
      <c r="CZT67" s="3"/>
      <c r="CZU67" s="3"/>
      <c r="CZV67" s="3"/>
      <c r="CZW67" s="3"/>
      <c r="CZX67" s="3"/>
      <c r="CZY67" s="3"/>
      <c r="CZZ67" s="3"/>
      <c r="DAA67" s="3"/>
      <c r="DAB67" s="3"/>
      <c r="DAC67" s="3"/>
      <c r="DAD67" s="3"/>
      <c r="DAE67" s="3"/>
      <c r="DAF67" s="3"/>
      <c r="DAG67" s="3"/>
      <c r="DAH67" s="3"/>
      <c r="DAI67" s="3"/>
      <c r="DAJ67" s="3"/>
      <c r="DAK67" s="3"/>
      <c r="DAL67" s="3"/>
      <c r="DAM67" s="3"/>
      <c r="DAN67" s="3"/>
      <c r="DAO67" s="3"/>
      <c r="DAP67" s="3"/>
      <c r="DAQ67" s="3"/>
      <c r="DAR67" s="3"/>
      <c r="DAS67" s="3"/>
      <c r="DAT67" s="3"/>
      <c r="DAU67" s="3"/>
      <c r="DAV67" s="3"/>
      <c r="DAW67" s="3"/>
      <c r="DAX67" s="3"/>
      <c r="DAY67" s="3"/>
      <c r="DAZ67" s="3"/>
      <c r="DBA67" s="3"/>
      <c r="DBB67" s="3"/>
      <c r="DBC67" s="3"/>
      <c r="DBD67" s="3"/>
      <c r="DBE67" s="3"/>
      <c r="DBF67" s="3"/>
      <c r="DBG67" s="3"/>
      <c r="DBH67" s="3"/>
      <c r="DBI67" s="3"/>
      <c r="DBJ67" s="3"/>
      <c r="DBK67" s="3"/>
      <c r="DBL67" s="3"/>
      <c r="DBM67" s="3"/>
      <c r="DBN67" s="3"/>
      <c r="DBO67" s="3"/>
      <c r="DBP67" s="3"/>
      <c r="DBQ67" s="3"/>
      <c r="DBR67" s="3"/>
      <c r="DBS67" s="3"/>
      <c r="DBT67" s="3"/>
      <c r="DBU67" s="3"/>
      <c r="DBV67" s="3"/>
      <c r="DBW67" s="3"/>
      <c r="DBX67" s="3"/>
      <c r="DBY67" s="3"/>
      <c r="DBZ67" s="3"/>
      <c r="DCA67" s="3"/>
      <c r="DCB67" s="3"/>
      <c r="DCC67" s="3"/>
      <c r="DCD67" s="3"/>
      <c r="DCE67" s="3"/>
      <c r="DCF67" s="3"/>
      <c r="DCG67" s="3"/>
      <c r="DCH67" s="3"/>
      <c r="DCI67" s="3"/>
      <c r="DCJ67" s="3"/>
      <c r="DCK67" s="3"/>
      <c r="DCL67" s="3"/>
      <c r="DCM67" s="3"/>
      <c r="DCN67" s="3"/>
      <c r="DCO67" s="3"/>
      <c r="DCP67" s="3"/>
      <c r="DCQ67" s="3"/>
      <c r="DCR67" s="3"/>
      <c r="DCS67" s="3"/>
      <c r="DCT67" s="3"/>
      <c r="DCU67" s="3"/>
      <c r="DCV67" s="3"/>
      <c r="DCW67" s="3"/>
      <c r="DCX67" s="3"/>
      <c r="DCY67" s="3"/>
      <c r="DCZ67" s="3"/>
      <c r="DDA67" s="3"/>
      <c r="DDB67" s="3"/>
      <c r="DDC67" s="3"/>
      <c r="DDD67" s="3"/>
      <c r="DDE67" s="3"/>
      <c r="DDF67" s="3"/>
      <c r="DDG67" s="3"/>
      <c r="DDH67" s="3"/>
      <c r="DDI67" s="3"/>
      <c r="DDJ67" s="3"/>
      <c r="DDK67" s="3"/>
      <c r="DDL67" s="3"/>
      <c r="DDM67" s="3"/>
      <c r="DDN67" s="3"/>
      <c r="DDO67" s="3"/>
      <c r="DDP67" s="3"/>
      <c r="DDQ67" s="3"/>
      <c r="DDR67" s="3"/>
      <c r="DDS67" s="3"/>
      <c r="DDT67" s="3"/>
      <c r="DDU67" s="3"/>
      <c r="DDV67" s="3"/>
      <c r="DDW67" s="3"/>
      <c r="DDX67" s="3"/>
      <c r="DDY67" s="3"/>
      <c r="DDZ67" s="3"/>
      <c r="DEA67" s="3"/>
      <c r="DEB67" s="3"/>
      <c r="DEC67" s="3"/>
      <c r="DED67" s="3"/>
      <c r="DEE67" s="3"/>
      <c r="DEF67" s="3"/>
      <c r="DEG67" s="3"/>
      <c r="DEH67" s="3"/>
      <c r="DEI67" s="3"/>
      <c r="DEJ67" s="3"/>
      <c r="DEK67" s="3"/>
      <c r="DEL67" s="3"/>
      <c r="DEM67" s="3"/>
      <c r="DEN67" s="3"/>
      <c r="DEO67" s="3"/>
      <c r="DEP67" s="3"/>
      <c r="DEQ67" s="3"/>
      <c r="DER67" s="3"/>
      <c r="DES67" s="3"/>
      <c r="DET67" s="3"/>
      <c r="DEU67" s="3"/>
      <c r="DEV67" s="3"/>
      <c r="DEW67" s="3"/>
      <c r="DEX67" s="3"/>
      <c r="DEY67" s="3"/>
      <c r="DEZ67" s="3"/>
      <c r="DFA67" s="3"/>
      <c r="DFB67" s="3"/>
      <c r="DFC67" s="3"/>
      <c r="DFD67" s="3"/>
      <c r="DFE67" s="3"/>
      <c r="DFF67" s="3"/>
      <c r="DFG67" s="3"/>
      <c r="DFH67" s="3"/>
      <c r="DFI67" s="3"/>
      <c r="DFJ67" s="3"/>
      <c r="DFK67" s="3"/>
      <c r="DFL67" s="3"/>
      <c r="DFM67" s="3"/>
      <c r="DFN67" s="3"/>
      <c r="DFO67" s="3"/>
      <c r="DFP67" s="3"/>
      <c r="DFQ67" s="3"/>
      <c r="DFR67" s="3"/>
      <c r="DFS67" s="3"/>
      <c r="DFT67" s="3"/>
      <c r="DFU67" s="3"/>
      <c r="DFV67" s="3"/>
      <c r="DFW67" s="3"/>
      <c r="DFX67" s="3"/>
      <c r="DFY67" s="3"/>
      <c r="DFZ67" s="3"/>
      <c r="DGA67" s="3"/>
      <c r="DGB67" s="3"/>
      <c r="DGC67" s="3"/>
      <c r="DGD67" s="3"/>
      <c r="DGE67" s="3"/>
      <c r="DGF67" s="3"/>
      <c r="DGG67" s="3"/>
      <c r="DGH67" s="3"/>
      <c r="DGI67" s="3"/>
      <c r="DGJ67" s="3"/>
      <c r="DGK67" s="3"/>
      <c r="DGL67" s="3"/>
      <c r="DGM67" s="3"/>
      <c r="DGN67" s="3"/>
      <c r="DGO67" s="3"/>
      <c r="DGP67" s="3"/>
      <c r="DGQ67" s="3"/>
      <c r="DGR67" s="3"/>
      <c r="DGS67" s="3"/>
      <c r="DGT67" s="3"/>
      <c r="DGU67" s="3"/>
      <c r="DGV67" s="3"/>
      <c r="DGW67" s="3"/>
      <c r="DGX67" s="3"/>
      <c r="DGY67" s="3"/>
      <c r="DGZ67" s="3"/>
      <c r="DHA67" s="3"/>
      <c r="DHB67" s="3"/>
      <c r="DHC67" s="3"/>
      <c r="DHD67" s="3"/>
      <c r="DHE67" s="3"/>
      <c r="DHF67" s="3"/>
      <c r="DHG67" s="3"/>
      <c r="DHH67" s="3"/>
      <c r="DHI67" s="3"/>
      <c r="DHJ67" s="3"/>
      <c r="DHK67" s="3"/>
      <c r="DHL67" s="3"/>
      <c r="DHM67" s="3"/>
      <c r="DHN67" s="3"/>
      <c r="DHO67" s="3"/>
      <c r="DHP67" s="3"/>
      <c r="DHQ67" s="3"/>
      <c r="DHR67" s="3"/>
      <c r="DHS67" s="3"/>
      <c r="DHT67" s="3"/>
      <c r="DHU67" s="3"/>
      <c r="DHV67" s="3"/>
      <c r="DHW67" s="3"/>
      <c r="DHX67" s="3"/>
      <c r="DHY67" s="3"/>
      <c r="DHZ67" s="3"/>
      <c r="DIA67" s="3"/>
      <c r="DIB67" s="3"/>
      <c r="DIC67" s="3"/>
      <c r="DID67" s="3"/>
      <c r="DIE67" s="3"/>
      <c r="DIF67" s="3"/>
      <c r="DIG67" s="3"/>
      <c r="DIH67" s="3"/>
      <c r="DII67" s="3"/>
      <c r="DIJ67" s="3"/>
      <c r="DIK67" s="3"/>
      <c r="DIL67" s="3"/>
      <c r="DIM67" s="3"/>
      <c r="DIN67" s="3"/>
      <c r="DIO67" s="3"/>
      <c r="DIP67" s="3"/>
      <c r="DIQ67" s="3"/>
      <c r="DIR67" s="3"/>
      <c r="DIS67" s="3"/>
      <c r="DIT67" s="3"/>
      <c r="DIU67" s="3"/>
      <c r="DIV67" s="3"/>
      <c r="DIW67" s="3"/>
      <c r="DIX67" s="3"/>
      <c r="DIY67" s="3"/>
      <c r="DIZ67" s="3"/>
      <c r="DJA67" s="3"/>
      <c r="DJB67" s="3"/>
      <c r="DJC67" s="3"/>
      <c r="DJD67" s="3"/>
      <c r="DJE67" s="3"/>
      <c r="DJF67" s="3"/>
      <c r="DJG67" s="3"/>
      <c r="DJH67" s="3"/>
      <c r="DJI67" s="3"/>
      <c r="DJJ67" s="3"/>
      <c r="DJK67" s="3"/>
      <c r="DJL67" s="3"/>
      <c r="DJM67" s="3"/>
      <c r="DJN67" s="3"/>
      <c r="DJO67" s="3"/>
      <c r="DJP67" s="3"/>
      <c r="DJQ67" s="3"/>
      <c r="DJR67" s="3"/>
      <c r="DJS67" s="3"/>
      <c r="DJT67" s="3"/>
      <c r="DJU67" s="3"/>
      <c r="DJV67" s="3"/>
      <c r="DJW67" s="3"/>
      <c r="DJX67" s="3"/>
      <c r="DJY67" s="3"/>
      <c r="DJZ67" s="3"/>
      <c r="DKA67" s="3"/>
      <c r="DKB67" s="3"/>
      <c r="DKC67" s="3"/>
      <c r="DKD67" s="3"/>
      <c r="DKE67" s="3"/>
      <c r="DKF67" s="3"/>
      <c r="DKG67" s="3"/>
      <c r="DKH67" s="3"/>
      <c r="DKI67" s="3"/>
      <c r="DKJ67" s="3"/>
      <c r="DKK67" s="3"/>
      <c r="DKL67" s="3"/>
      <c r="DKM67" s="3"/>
      <c r="DKN67" s="3"/>
      <c r="DKO67" s="3"/>
      <c r="DKP67" s="3"/>
      <c r="DKQ67" s="3"/>
      <c r="DKR67" s="3"/>
      <c r="DKS67" s="3"/>
      <c r="DKT67" s="3"/>
      <c r="DKU67" s="3"/>
      <c r="DKV67" s="3"/>
      <c r="DKW67" s="3"/>
      <c r="DKX67" s="3"/>
      <c r="DKY67" s="3"/>
      <c r="DKZ67" s="3"/>
      <c r="DLA67" s="3"/>
      <c r="DLB67" s="3"/>
      <c r="DLC67" s="3"/>
      <c r="DLD67" s="3"/>
      <c r="DLE67" s="3"/>
      <c r="DLF67" s="3"/>
      <c r="DLG67" s="3"/>
      <c r="DLH67" s="3"/>
      <c r="DLI67" s="3"/>
      <c r="DLJ67" s="3"/>
      <c r="DLK67" s="3"/>
      <c r="DLL67" s="3"/>
      <c r="DLM67" s="3"/>
      <c r="DLN67" s="3"/>
      <c r="DLO67" s="3"/>
      <c r="DLP67" s="3"/>
      <c r="DLQ67" s="3"/>
      <c r="DLR67" s="3"/>
      <c r="DLS67" s="3"/>
      <c r="DLT67" s="3"/>
      <c r="DLU67" s="3"/>
      <c r="DLV67" s="3"/>
      <c r="DLW67" s="3"/>
      <c r="DLX67" s="3"/>
      <c r="DLY67" s="3"/>
      <c r="DLZ67" s="3"/>
      <c r="DMA67" s="3"/>
      <c r="DMB67" s="3"/>
      <c r="DMC67" s="3"/>
      <c r="DMD67" s="3"/>
      <c r="DME67" s="3"/>
      <c r="DMF67" s="3"/>
      <c r="DMG67" s="3"/>
      <c r="DMH67" s="3"/>
      <c r="DMI67" s="3"/>
      <c r="DMJ67" s="3"/>
      <c r="DMK67" s="3"/>
      <c r="DML67" s="3"/>
      <c r="DMM67" s="3"/>
      <c r="DMN67" s="3"/>
      <c r="DMO67" s="3"/>
      <c r="DMP67" s="3"/>
      <c r="DMQ67" s="3"/>
      <c r="DMR67" s="3"/>
      <c r="DMS67" s="3"/>
      <c r="DMT67" s="3"/>
      <c r="DMU67" s="3"/>
      <c r="DMV67" s="3"/>
      <c r="DMW67" s="3"/>
      <c r="DMX67" s="3"/>
      <c r="DMY67" s="3"/>
      <c r="DMZ67" s="3"/>
      <c r="DNA67" s="3"/>
      <c r="DNB67" s="3"/>
      <c r="DNC67" s="3"/>
      <c r="DND67" s="3"/>
      <c r="DNE67" s="3"/>
      <c r="DNF67" s="3"/>
      <c r="DNG67" s="3"/>
      <c r="DNH67" s="3"/>
      <c r="DNI67" s="3"/>
      <c r="DNJ67" s="3"/>
      <c r="DNK67" s="3"/>
      <c r="DNL67" s="3"/>
      <c r="DNM67" s="3"/>
      <c r="DNN67" s="3"/>
      <c r="DNO67" s="3"/>
      <c r="DNP67" s="3"/>
      <c r="DNQ67" s="3"/>
      <c r="DNR67" s="3"/>
      <c r="DNS67" s="3"/>
      <c r="DNT67" s="3"/>
      <c r="DNU67" s="3"/>
      <c r="DNV67" s="3"/>
      <c r="DNW67" s="3"/>
      <c r="DNX67" s="3"/>
      <c r="DNY67" s="3"/>
      <c r="DNZ67" s="3"/>
      <c r="DOA67" s="3"/>
      <c r="DOB67" s="3"/>
      <c r="DOC67" s="3"/>
      <c r="DOD67" s="3"/>
      <c r="DOE67" s="3"/>
      <c r="DOF67" s="3"/>
      <c r="DOG67" s="3"/>
      <c r="DOH67" s="3"/>
      <c r="DOI67" s="3"/>
      <c r="DOJ67" s="3"/>
      <c r="DOK67" s="3"/>
      <c r="DOL67" s="3"/>
      <c r="DOM67" s="3"/>
      <c r="DON67" s="3"/>
      <c r="DOO67" s="3"/>
      <c r="DOP67" s="3"/>
      <c r="DOQ67" s="3"/>
      <c r="DOR67" s="3"/>
      <c r="DOS67" s="3"/>
      <c r="DOT67" s="3"/>
      <c r="DOU67" s="3"/>
      <c r="DOV67" s="3"/>
      <c r="DOW67" s="3"/>
      <c r="DOX67" s="3"/>
      <c r="DOY67" s="3"/>
      <c r="DOZ67" s="3"/>
      <c r="DPA67" s="3"/>
      <c r="DPB67" s="3"/>
      <c r="DPC67" s="3"/>
      <c r="DPD67" s="3"/>
      <c r="DPE67" s="3"/>
      <c r="DPF67" s="3"/>
      <c r="DPG67" s="3"/>
      <c r="DPH67" s="3"/>
      <c r="DPI67" s="3"/>
      <c r="DPJ67" s="3"/>
      <c r="DPK67" s="3"/>
      <c r="DPL67" s="3"/>
      <c r="DPM67" s="3"/>
      <c r="DPN67" s="3"/>
      <c r="DPO67" s="3"/>
      <c r="DPP67" s="3"/>
      <c r="DPQ67" s="3"/>
      <c r="DPR67" s="3"/>
      <c r="DPS67" s="3"/>
      <c r="DPT67" s="3"/>
      <c r="DPU67" s="3"/>
      <c r="DPV67" s="3"/>
      <c r="DPW67" s="3"/>
      <c r="DPX67" s="3"/>
      <c r="DPY67" s="3"/>
      <c r="DPZ67" s="3"/>
      <c r="DQA67" s="3"/>
      <c r="DQB67" s="3"/>
      <c r="DQC67" s="3"/>
      <c r="DQD67" s="3"/>
      <c r="DQE67" s="3"/>
      <c r="DQF67" s="3"/>
      <c r="DQG67" s="3"/>
      <c r="DQH67" s="3"/>
      <c r="DQI67" s="3"/>
      <c r="DQJ67" s="3"/>
      <c r="DQK67" s="3"/>
      <c r="DQL67" s="3"/>
      <c r="DQM67" s="3"/>
      <c r="DQN67" s="3"/>
      <c r="DQO67" s="3"/>
      <c r="DQP67" s="3"/>
      <c r="DQQ67" s="3"/>
      <c r="DQR67" s="3"/>
      <c r="DQS67" s="3"/>
      <c r="DQT67" s="3"/>
      <c r="DQU67" s="3"/>
      <c r="DQV67" s="3"/>
      <c r="DQW67" s="3"/>
      <c r="DQX67" s="3"/>
      <c r="DQY67" s="3"/>
      <c r="DQZ67" s="3"/>
      <c r="DRA67" s="3"/>
      <c r="DRB67" s="3"/>
      <c r="DRC67" s="3"/>
      <c r="DRD67" s="3"/>
      <c r="DRE67" s="3"/>
      <c r="DRF67" s="3"/>
      <c r="DRG67" s="3"/>
      <c r="DRH67" s="3"/>
      <c r="DRI67" s="3"/>
      <c r="DRJ67" s="3"/>
      <c r="DRK67" s="3"/>
      <c r="DRL67" s="3"/>
      <c r="DRM67" s="3"/>
      <c r="DRN67" s="3"/>
      <c r="DRO67" s="3"/>
      <c r="DRP67" s="3"/>
      <c r="DRQ67" s="3"/>
      <c r="DRR67" s="3"/>
      <c r="DRS67" s="3"/>
      <c r="DRT67" s="3"/>
      <c r="DRU67" s="3"/>
      <c r="DRV67" s="3"/>
      <c r="DRW67" s="3"/>
      <c r="DRX67" s="3"/>
      <c r="DRY67" s="3"/>
      <c r="DRZ67" s="3"/>
      <c r="DSA67" s="3"/>
      <c r="DSB67" s="3"/>
      <c r="DSC67" s="3"/>
      <c r="DSD67" s="3"/>
      <c r="DSE67" s="3"/>
      <c r="DSF67" s="3"/>
      <c r="DSG67" s="3"/>
      <c r="DSH67" s="3"/>
      <c r="DSI67" s="3"/>
      <c r="DSJ67" s="3"/>
      <c r="DSK67" s="3"/>
      <c r="DSL67" s="3"/>
      <c r="DSM67" s="3"/>
      <c r="DSN67" s="3"/>
      <c r="DSO67" s="3"/>
      <c r="DSP67" s="3"/>
      <c r="DSQ67" s="3"/>
      <c r="DSR67" s="3"/>
      <c r="DSS67" s="3"/>
      <c r="DST67" s="3"/>
      <c r="DSU67" s="3"/>
      <c r="DSV67" s="3"/>
      <c r="DSW67" s="3"/>
      <c r="DSX67" s="3"/>
      <c r="DSY67" s="3"/>
      <c r="DSZ67" s="3"/>
      <c r="DTA67" s="3"/>
      <c r="DTB67" s="3"/>
      <c r="DTC67" s="3"/>
      <c r="DTD67" s="3"/>
      <c r="DTE67" s="3"/>
      <c r="DTF67" s="3"/>
      <c r="DTG67" s="3"/>
      <c r="DTH67" s="3"/>
      <c r="DTI67" s="3"/>
      <c r="DTJ67" s="3"/>
      <c r="DTK67" s="3"/>
      <c r="DTL67" s="3"/>
      <c r="DTM67" s="3"/>
      <c r="DTN67" s="3"/>
      <c r="DTO67" s="3"/>
      <c r="DTP67" s="3"/>
      <c r="DTQ67" s="3"/>
      <c r="DTR67" s="3"/>
      <c r="DTS67" s="3"/>
      <c r="DTT67" s="3"/>
      <c r="DTU67" s="3"/>
      <c r="DTV67" s="3"/>
      <c r="DTW67" s="3"/>
      <c r="DTX67" s="3"/>
      <c r="DTY67" s="3"/>
      <c r="DTZ67" s="3"/>
      <c r="DUA67" s="3"/>
      <c r="DUB67" s="3"/>
      <c r="DUC67" s="3"/>
      <c r="DUD67" s="3"/>
      <c r="DUE67" s="3"/>
      <c r="DUF67" s="3"/>
      <c r="DUG67" s="3"/>
      <c r="DUH67" s="3"/>
      <c r="DUI67" s="3"/>
      <c r="DUJ67" s="3"/>
      <c r="DUK67" s="3"/>
      <c r="DUL67" s="3"/>
      <c r="DUM67" s="3"/>
      <c r="DUN67" s="3"/>
      <c r="DUO67" s="3"/>
      <c r="DUP67" s="3"/>
      <c r="DUQ67" s="3"/>
      <c r="DUR67" s="3"/>
      <c r="DUS67" s="3"/>
      <c r="DUT67" s="3"/>
      <c r="DUU67" s="3"/>
      <c r="DUV67" s="3"/>
      <c r="DUW67" s="3"/>
      <c r="DUX67" s="3"/>
      <c r="DUY67" s="3"/>
      <c r="DUZ67" s="3"/>
      <c r="DVA67" s="3"/>
      <c r="DVB67" s="3"/>
      <c r="DVC67" s="3"/>
      <c r="DVD67" s="3"/>
      <c r="DVE67" s="3"/>
      <c r="DVF67" s="3"/>
      <c r="DVG67" s="3"/>
      <c r="DVH67" s="3"/>
      <c r="DVI67" s="3"/>
      <c r="DVJ67" s="3"/>
      <c r="DVK67" s="3"/>
      <c r="DVL67" s="3"/>
      <c r="DVM67" s="3"/>
      <c r="DVN67" s="3"/>
      <c r="DVO67" s="3"/>
      <c r="DVP67" s="3"/>
      <c r="DVQ67" s="3"/>
      <c r="DVR67" s="3"/>
      <c r="DVS67" s="3"/>
      <c r="DVT67" s="3"/>
      <c r="DVU67" s="3"/>
      <c r="DVV67" s="3"/>
      <c r="DVW67" s="3"/>
      <c r="DVX67" s="3"/>
      <c r="DVY67" s="3"/>
      <c r="DVZ67" s="3"/>
      <c r="DWA67" s="3"/>
      <c r="DWB67" s="3"/>
      <c r="DWC67" s="3"/>
      <c r="DWD67" s="3"/>
      <c r="DWE67" s="3"/>
      <c r="DWF67" s="3"/>
      <c r="DWG67" s="3"/>
      <c r="DWH67" s="3"/>
      <c r="DWI67" s="3"/>
      <c r="DWJ67" s="3"/>
      <c r="DWK67" s="3"/>
      <c r="DWL67" s="3"/>
      <c r="DWM67" s="3"/>
      <c r="DWN67" s="3"/>
      <c r="DWO67" s="3"/>
      <c r="DWP67" s="3"/>
      <c r="DWQ67" s="3"/>
      <c r="DWR67" s="3"/>
      <c r="DWS67" s="3"/>
      <c r="DWT67" s="3"/>
      <c r="DWU67" s="3"/>
      <c r="DWV67" s="3"/>
      <c r="DWW67" s="3"/>
      <c r="DWX67" s="3"/>
      <c r="DWY67" s="3"/>
      <c r="DWZ67" s="3"/>
      <c r="DXA67" s="3"/>
      <c r="DXB67" s="3"/>
      <c r="DXC67" s="3"/>
      <c r="DXD67" s="3"/>
      <c r="DXE67" s="3"/>
      <c r="DXF67" s="3"/>
      <c r="DXG67" s="3"/>
      <c r="DXH67" s="3"/>
      <c r="DXI67" s="3"/>
      <c r="DXJ67" s="3"/>
      <c r="DXK67" s="3"/>
      <c r="DXL67" s="3"/>
      <c r="DXM67" s="3"/>
      <c r="DXN67" s="3"/>
      <c r="DXO67" s="3"/>
      <c r="DXP67" s="3"/>
      <c r="DXQ67" s="3"/>
      <c r="DXR67" s="3"/>
      <c r="DXS67" s="3"/>
      <c r="DXT67" s="3"/>
      <c r="DXU67" s="3"/>
      <c r="DXV67" s="3"/>
      <c r="DXW67" s="3"/>
      <c r="DXX67" s="3"/>
      <c r="DXY67" s="3"/>
      <c r="DXZ67" s="3"/>
      <c r="DYA67" s="3"/>
      <c r="DYB67" s="3"/>
      <c r="DYC67" s="3"/>
      <c r="DYD67" s="3"/>
      <c r="DYE67" s="3"/>
      <c r="DYF67" s="3"/>
      <c r="DYG67" s="3"/>
      <c r="DYH67" s="3"/>
      <c r="DYI67" s="3"/>
      <c r="DYJ67" s="3"/>
      <c r="DYK67" s="3"/>
      <c r="DYL67" s="3"/>
      <c r="DYM67" s="3"/>
      <c r="DYN67" s="3"/>
      <c r="DYO67" s="3"/>
      <c r="DYP67" s="3"/>
      <c r="DYQ67" s="3"/>
      <c r="DYR67" s="3"/>
      <c r="DYS67" s="3"/>
      <c r="DYT67" s="3"/>
      <c r="DYU67" s="3"/>
      <c r="DYV67" s="3"/>
      <c r="DYW67" s="3"/>
      <c r="DYX67" s="3"/>
      <c r="DYY67" s="3"/>
      <c r="DYZ67" s="3"/>
      <c r="DZA67" s="3"/>
      <c r="DZB67" s="3"/>
      <c r="DZC67" s="3"/>
      <c r="DZD67" s="3"/>
      <c r="DZE67" s="3"/>
      <c r="DZF67" s="3"/>
      <c r="DZG67" s="3"/>
      <c r="DZH67" s="3"/>
      <c r="DZI67" s="3"/>
      <c r="DZJ67" s="3"/>
      <c r="DZK67" s="3"/>
      <c r="DZL67" s="3"/>
      <c r="DZM67" s="3"/>
      <c r="DZN67" s="3"/>
      <c r="DZO67" s="3"/>
      <c r="DZP67" s="3"/>
      <c r="DZQ67" s="3"/>
      <c r="DZR67" s="3"/>
      <c r="DZS67" s="3"/>
      <c r="DZT67" s="3"/>
      <c r="DZU67" s="3"/>
      <c r="DZV67" s="3"/>
      <c r="DZW67" s="3"/>
      <c r="DZX67" s="3"/>
      <c r="DZY67" s="3"/>
      <c r="DZZ67" s="3"/>
      <c r="EAA67" s="3"/>
      <c r="EAB67" s="3"/>
      <c r="EAC67" s="3"/>
      <c r="EAD67" s="3"/>
      <c r="EAE67" s="3"/>
      <c r="EAF67" s="3"/>
      <c r="EAG67" s="3"/>
      <c r="EAH67" s="3"/>
      <c r="EAI67" s="3"/>
      <c r="EAJ67" s="3"/>
      <c r="EAK67" s="3"/>
      <c r="EAL67" s="3"/>
      <c r="EAM67" s="3"/>
      <c r="EAN67" s="3"/>
      <c r="EAO67" s="3"/>
      <c r="EAP67" s="3"/>
      <c r="EAQ67" s="3"/>
      <c r="EAR67" s="3"/>
      <c r="EAS67" s="3"/>
      <c r="EAT67" s="3"/>
      <c r="EAU67" s="3"/>
      <c r="EAV67" s="3"/>
      <c r="EAW67" s="3"/>
      <c r="EAX67" s="3"/>
      <c r="EAY67" s="3"/>
      <c r="EAZ67" s="3"/>
      <c r="EBA67" s="3"/>
      <c r="EBB67" s="3"/>
      <c r="EBC67" s="3"/>
      <c r="EBD67" s="3"/>
      <c r="EBE67" s="3"/>
      <c r="EBF67" s="3"/>
      <c r="EBG67" s="3"/>
      <c r="EBH67" s="3"/>
      <c r="EBI67" s="3"/>
      <c r="EBJ67" s="3"/>
      <c r="EBK67" s="3"/>
      <c r="EBL67" s="3"/>
      <c r="EBM67" s="3"/>
      <c r="EBN67" s="3"/>
      <c r="EBO67" s="3"/>
      <c r="EBP67" s="3"/>
      <c r="EBQ67" s="3"/>
      <c r="EBR67" s="3"/>
      <c r="EBS67" s="3"/>
      <c r="EBT67" s="3"/>
      <c r="EBU67" s="3"/>
      <c r="EBV67" s="3"/>
      <c r="EBW67" s="3"/>
      <c r="EBX67" s="3"/>
      <c r="EBY67" s="3"/>
      <c r="EBZ67" s="3"/>
      <c r="ECA67" s="3"/>
      <c r="ECB67" s="3"/>
      <c r="ECC67" s="3"/>
      <c r="ECD67" s="3"/>
      <c r="ECE67" s="3"/>
      <c r="ECF67" s="3"/>
      <c r="ECG67" s="3"/>
      <c r="ECH67" s="3"/>
      <c r="ECI67" s="3"/>
      <c r="ECJ67" s="3"/>
      <c r="ECK67" s="3"/>
      <c r="ECL67" s="3"/>
      <c r="ECM67" s="3"/>
      <c r="ECN67" s="3"/>
      <c r="ECO67" s="3"/>
      <c r="ECP67" s="3"/>
      <c r="ECQ67" s="3"/>
      <c r="ECR67" s="3"/>
      <c r="ECS67" s="3"/>
      <c r="ECT67" s="3"/>
      <c r="ECU67" s="3"/>
      <c r="ECV67" s="3"/>
      <c r="ECW67" s="3"/>
      <c r="ECX67" s="3"/>
      <c r="ECY67" s="3"/>
      <c r="ECZ67" s="3"/>
      <c r="EDA67" s="3"/>
      <c r="EDB67" s="3"/>
      <c r="EDC67" s="3"/>
      <c r="EDD67" s="3"/>
      <c r="EDE67" s="3"/>
      <c r="EDF67" s="3"/>
      <c r="EDG67" s="3"/>
      <c r="EDH67" s="3"/>
      <c r="EDI67" s="3"/>
      <c r="EDJ67" s="3"/>
      <c r="EDK67" s="3"/>
      <c r="EDL67" s="3"/>
      <c r="EDM67" s="3"/>
      <c r="EDN67" s="3"/>
      <c r="EDO67" s="3"/>
      <c r="EDP67" s="3"/>
      <c r="EDQ67" s="3"/>
      <c r="EDR67" s="3"/>
      <c r="EDS67" s="3"/>
      <c r="EDT67" s="3"/>
      <c r="EDU67" s="3"/>
      <c r="EDV67" s="3"/>
      <c r="EDW67" s="3"/>
      <c r="EDX67" s="3"/>
      <c r="EDY67" s="3"/>
      <c r="EDZ67" s="3"/>
      <c r="EEA67" s="3"/>
      <c r="EEB67" s="3"/>
      <c r="EEC67" s="3"/>
      <c r="EED67" s="3"/>
      <c r="EEE67" s="3"/>
      <c r="EEF67" s="3"/>
      <c r="EEG67" s="3"/>
      <c r="EEH67" s="3"/>
      <c r="EEI67" s="3"/>
      <c r="EEJ67" s="3"/>
      <c r="EEK67" s="3"/>
      <c r="EEL67" s="3"/>
      <c r="EEM67" s="3"/>
      <c r="EEN67" s="3"/>
      <c r="EEO67" s="3"/>
      <c r="EEP67" s="3"/>
      <c r="EEQ67" s="3"/>
      <c r="EER67" s="3"/>
      <c r="EES67" s="3"/>
      <c r="EET67" s="3"/>
      <c r="EEU67" s="3"/>
      <c r="EEV67" s="3"/>
      <c r="EEW67" s="3"/>
      <c r="EEX67" s="3"/>
      <c r="EEY67" s="3"/>
      <c r="EEZ67" s="3"/>
      <c r="EFA67" s="3"/>
      <c r="EFB67" s="3"/>
      <c r="EFC67" s="3"/>
      <c r="EFD67" s="3"/>
      <c r="EFE67" s="3"/>
      <c r="EFF67" s="3"/>
      <c r="EFG67" s="3"/>
      <c r="EFH67" s="3"/>
      <c r="EFI67" s="3"/>
      <c r="EFJ67" s="3"/>
      <c r="EFK67" s="3"/>
      <c r="EFL67" s="3"/>
      <c r="EFM67" s="3"/>
      <c r="EFN67" s="3"/>
      <c r="EFO67" s="3"/>
      <c r="EFP67" s="3"/>
      <c r="EFQ67" s="3"/>
      <c r="EFR67" s="3"/>
      <c r="EFS67" s="3"/>
      <c r="EFT67" s="3"/>
      <c r="EFU67" s="3"/>
      <c r="EFV67" s="3"/>
      <c r="EFW67" s="3"/>
      <c r="EFX67" s="3"/>
      <c r="EFY67" s="3"/>
      <c r="EFZ67" s="3"/>
      <c r="EGA67" s="3"/>
      <c r="EGB67" s="3"/>
      <c r="EGC67" s="3"/>
      <c r="EGD67" s="3"/>
      <c r="EGE67" s="3"/>
      <c r="EGF67" s="3"/>
      <c r="EGG67" s="3"/>
      <c r="EGH67" s="3"/>
      <c r="EGI67" s="3"/>
      <c r="EGJ67" s="3"/>
      <c r="EGK67" s="3"/>
      <c r="EGL67" s="3"/>
      <c r="EGM67" s="3"/>
      <c r="EGN67" s="3"/>
      <c r="EGO67" s="3"/>
      <c r="EGP67" s="3"/>
      <c r="EGQ67" s="3"/>
      <c r="EGR67" s="3"/>
      <c r="EGS67" s="3"/>
      <c r="EGT67" s="3"/>
      <c r="EGU67" s="3"/>
      <c r="EGV67" s="3"/>
      <c r="EGW67" s="3"/>
      <c r="EGX67" s="3"/>
      <c r="EGY67" s="3"/>
      <c r="EGZ67" s="3"/>
      <c r="EHA67" s="3"/>
      <c r="EHB67" s="3"/>
      <c r="EHC67" s="3"/>
      <c r="EHD67" s="3"/>
      <c r="EHE67" s="3"/>
      <c r="EHF67" s="3"/>
      <c r="EHG67" s="3"/>
      <c r="EHH67" s="3"/>
      <c r="EHI67" s="3"/>
      <c r="EHJ67" s="3"/>
      <c r="EHK67" s="3"/>
      <c r="EHL67" s="3"/>
      <c r="EHM67" s="3"/>
      <c r="EHN67" s="3"/>
      <c r="EHO67" s="3"/>
      <c r="EHP67" s="3"/>
      <c r="EHQ67" s="3"/>
      <c r="EHR67" s="3"/>
      <c r="EHS67" s="3"/>
      <c r="EHT67" s="3"/>
      <c r="EHU67" s="3"/>
      <c r="EHV67" s="3"/>
      <c r="EHW67" s="3"/>
      <c r="EHX67" s="3"/>
      <c r="EHY67" s="3"/>
      <c r="EHZ67" s="3"/>
      <c r="EIA67" s="3"/>
      <c r="EIB67" s="3"/>
      <c r="EIC67" s="3"/>
      <c r="EID67" s="3"/>
      <c r="EIE67" s="3"/>
      <c r="EIF67" s="3"/>
      <c r="EIG67" s="3"/>
      <c r="EIH67" s="3"/>
      <c r="EII67" s="3"/>
      <c r="EIJ67" s="3"/>
      <c r="EIK67" s="3"/>
      <c r="EIL67" s="3"/>
      <c r="EIM67" s="3"/>
      <c r="EIN67" s="3"/>
      <c r="EIO67" s="3"/>
      <c r="EIP67" s="3"/>
      <c r="EIQ67" s="3"/>
      <c r="EIR67" s="3"/>
      <c r="EIS67" s="3"/>
      <c r="EIT67" s="3"/>
      <c r="EIU67" s="3"/>
      <c r="EIV67" s="3"/>
      <c r="EIW67" s="3"/>
      <c r="EIX67" s="3"/>
      <c r="EIY67" s="3"/>
      <c r="EIZ67" s="3"/>
      <c r="EJA67" s="3"/>
      <c r="EJB67" s="3"/>
      <c r="EJC67" s="3"/>
      <c r="EJD67" s="3"/>
      <c r="EJE67" s="3"/>
      <c r="EJF67" s="3"/>
      <c r="EJG67" s="3"/>
      <c r="EJH67" s="3"/>
      <c r="EJI67" s="3"/>
      <c r="EJJ67" s="3"/>
      <c r="EJK67" s="3"/>
      <c r="EJL67" s="3"/>
      <c r="EJM67" s="3"/>
      <c r="EJN67" s="3"/>
      <c r="EJO67" s="3"/>
      <c r="EJP67" s="3"/>
      <c r="EJQ67" s="3"/>
      <c r="EJR67" s="3"/>
      <c r="EJS67" s="3"/>
      <c r="EJT67" s="3"/>
      <c r="EJU67" s="3"/>
      <c r="EJV67" s="3"/>
      <c r="EJW67" s="3"/>
      <c r="EJX67" s="3"/>
      <c r="EJY67" s="3"/>
      <c r="EJZ67" s="3"/>
      <c r="EKA67" s="3"/>
      <c r="EKB67" s="3"/>
      <c r="EKC67" s="3"/>
      <c r="EKD67" s="3"/>
      <c r="EKE67" s="3"/>
      <c r="EKF67" s="3"/>
      <c r="EKG67" s="3"/>
      <c r="EKH67" s="3"/>
      <c r="EKI67" s="3"/>
      <c r="EKJ67" s="3"/>
      <c r="EKK67" s="3"/>
      <c r="EKL67" s="3"/>
      <c r="EKM67" s="3"/>
      <c r="EKN67" s="3"/>
      <c r="EKO67" s="3"/>
      <c r="EKP67" s="3"/>
      <c r="EKQ67" s="3"/>
      <c r="EKR67" s="3"/>
      <c r="EKS67" s="3"/>
      <c r="EKT67" s="3"/>
      <c r="EKU67" s="3"/>
      <c r="EKV67" s="3"/>
      <c r="EKW67" s="3"/>
      <c r="EKX67" s="3"/>
      <c r="EKY67" s="3"/>
      <c r="EKZ67" s="3"/>
      <c r="ELA67" s="3"/>
      <c r="ELB67" s="3"/>
      <c r="ELC67" s="3"/>
      <c r="ELD67" s="3"/>
      <c r="ELE67" s="3"/>
      <c r="ELF67" s="3"/>
      <c r="ELG67" s="3"/>
      <c r="ELH67" s="3"/>
      <c r="ELI67" s="3"/>
      <c r="ELJ67" s="3"/>
      <c r="ELK67" s="3"/>
      <c r="ELL67" s="3"/>
      <c r="ELM67" s="3"/>
      <c r="ELN67" s="3"/>
      <c r="ELO67" s="3"/>
      <c r="ELP67" s="3"/>
      <c r="ELQ67" s="3"/>
      <c r="ELR67" s="3"/>
      <c r="ELS67" s="3"/>
      <c r="ELT67" s="3"/>
      <c r="ELU67" s="3"/>
      <c r="ELV67" s="3"/>
      <c r="ELW67" s="3"/>
      <c r="ELX67" s="3"/>
      <c r="ELY67" s="3"/>
      <c r="ELZ67" s="3"/>
      <c r="EMA67" s="3"/>
      <c r="EMB67" s="3"/>
      <c r="EMC67" s="3"/>
      <c r="EMD67" s="3"/>
      <c r="EME67" s="3"/>
      <c r="EMF67" s="3"/>
      <c r="EMG67" s="3"/>
      <c r="EMH67" s="3"/>
      <c r="EMI67" s="3"/>
      <c r="EMJ67" s="3"/>
      <c r="EMK67" s="3"/>
      <c r="EML67" s="3"/>
      <c r="EMM67" s="3"/>
      <c r="EMN67" s="3"/>
      <c r="EMO67" s="3"/>
      <c r="EMP67" s="3"/>
      <c r="EMQ67" s="3"/>
      <c r="EMR67" s="3"/>
      <c r="EMS67" s="3"/>
      <c r="EMT67" s="3"/>
      <c r="EMU67" s="3"/>
      <c r="EMV67" s="3"/>
      <c r="EMW67" s="3"/>
      <c r="EMX67" s="3"/>
      <c r="EMY67" s="3"/>
      <c r="EMZ67" s="3"/>
      <c r="ENA67" s="3"/>
      <c r="ENB67" s="3"/>
      <c r="ENC67" s="3"/>
      <c r="END67" s="3"/>
      <c r="ENE67" s="3"/>
      <c r="ENF67" s="3"/>
      <c r="ENG67" s="3"/>
      <c r="ENH67" s="3"/>
      <c r="ENI67" s="3"/>
      <c r="ENJ67" s="3"/>
      <c r="ENK67" s="3"/>
      <c r="ENL67" s="3"/>
      <c r="ENM67" s="3"/>
      <c r="ENN67" s="3"/>
      <c r="ENO67" s="3"/>
      <c r="ENP67" s="3"/>
      <c r="ENQ67" s="3"/>
      <c r="ENR67" s="3"/>
      <c r="ENS67" s="3"/>
      <c r="ENT67" s="3"/>
      <c r="ENU67" s="3"/>
      <c r="ENV67" s="3"/>
      <c r="ENW67" s="3"/>
      <c r="ENX67" s="3"/>
      <c r="ENY67" s="3"/>
      <c r="ENZ67" s="3"/>
      <c r="EOA67" s="3"/>
      <c r="EOB67" s="3"/>
      <c r="EOC67" s="3"/>
      <c r="EOD67" s="3"/>
      <c r="EOE67" s="3"/>
      <c r="EOF67" s="3"/>
      <c r="EOG67" s="3"/>
      <c r="EOH67" s="3"/>
      <c r="EOI67" s="3"/>
      <c r="EOJ67" s="3"/>
      <c r="EOK67" s="3"/>
      <c r="EOL67" s="3"/>
      <c r="EOM67" s="3"/>
      <c r="EON67" s="3"/>
      <c r="EOO67" s="3"/>
      <c r="EOP67" s="3"/>
      <c r="EOQ67" s="3"/>
      <c r="EOR67" s="3"/>
      <c r="EOS67" s="3"/>
      <c r="EOT67" s="3"/>
      <c r="EOU67" s="3"/>
      <c r="EOV67" s="3"/>
      <c r="EOW67" s="3"/>
      <c r="EOX67" s="3"/>
      <c r="EOY67" s="3"/>
      <c r="EOZ67" s="3"/>
      <c r="EPA67" s="3"/>
      <c r="EPB67" s="3"/>
      <c r="EPC67" s="3"/>
      <c r="EPD67" s="3"/>
      <c r="EPE67" s="3"/>
      <c r="EPF67" s="3"/>
      <c r="EPG67" s="3"/>
      <c r="EPH67" s="3"/>
      <c r="EPI67" s="3"/>
      <c r="EPJ67" s="3"/>
      <c r="EPK67" s="3"/>
      <c r="EPL67" s="3"/>
      <c r="EPM67" s="3"/>
      <c r="EPN67" s="3"/>
      <c r="EPO67" s="3"/>
      <c r="EPP67" s="3"/>
      <c r="EPQ67" s="3"/>
      <c r="EPR67" s="3"/>
      <c r="EPS67" s="3"/>
      <c r="EPT67" s="3"/>
      <c r="EPU67" s="3"/>
      <c r="EPV67" s="3"/>
      <c r="EPW67" s="3"/>
      <c r="EPX67" s="3"/>
      <c r="EPY67" s="3"/>
      <c r="EPZ67" s="3"/>
      <c r="EQA67" s="3"/>
      <c r="EQB67" s="3"/>
      <c r="EQC67" s="3"/>
      <c r="EQD67" s="3"/>
      <c r="EQE67" s="3"/>
      <c r="EQF67" s="3"/>
      <c r="EQG67" s="3"/>
      <c r="EQH67" s="3"/>
      <c r="EQI67" s="3"/>
      <c r="EQJ67" s="3"/>
      <c r="EQK67" s="3"/>
      <c r="EQL67" s="3"/>
      <c r="EQM67" s="3"/>
      <c r="EQN67" s="3"/>
      <c r="EQO67" s="3"/>
      <c r="EQP67" s="3"/>
      <c r="EQQ67" s="3"/>
      <c r="EQR67" s="3"/>
      <c r="EQS67" s="3"/>
      <c r="EQT67" s="3"/>
      <c r="EQU67" s="3"/>
      <c r="EQV67" s="3"/>
      <c r="EQW67" s="3"/>
      <c r="EQX67" s="3"/>
      <c r="EQY67" s="3"/>
      <c r="EQZ67" s="3"/>
      <c r="ERA67" s="3"/>
      <c r="ERB67" s="3"/>
      <c r="ERC67" s="3"/>
      <c r="ERD67" s="3"/>
      <c r="ERE67" s="3"/>
      <c r="ERF67" s="3"/>
      <c r="ERG67" s="3"/>
      <c r="ERH67" s="3"/>
      <c r="ERI67" s="3"/>
      <c r="ERJ67" s="3"/>
      <c r="ERK67" s="3"/>
      <c r="ERL67" s="3"/>
      <c r="ERM67" s="3"/>
      <c r="ERN67" s="3"/>
      <c r="ERO67" s="3"/>
      <c r="ERP67" s="3"/>
      <c r="ERQ67" s="3"/>
      <c r="ERR67" s="3"/>
      <c r="ERS67" s="3"/>
      <c r="ERT67" s="3"/>
      <c r="ERU67" s="3"/>
      <c r="ERV67" s="3"/>
      <c r="ERW67" s="3"/>
      <c r="ERX67" s="3"/>
      <c r="ERY67" s="3"/>
      <c r="ERZ67" s="3"/>
      <c r="ESA67" s="3"/>
      <c r="ESB67" s="3"/>
      <c r="ESC67" s="3"/>
      <c r="ESD67" s="3"/>
      <c r="ESE67" s="3"/>
      <c r="ESF67" s="3"/>
      <c r="ESG67" s="3"/>
      <c r="ESH67" s="3"/>
      <c r="ESI67" s="3"/>
      <c r="ESJ67" s="3"/>
      <c r="ESK67" s="3"/>
      <c r="ESL67" s="3"/>
      <c r="ESM67" s="3"/>
      <c r="ESN67" s="3"/>
      <c r="ESO67" s="3"/>
      <c r="ESP67" s="3"/>
      <c r="ESQ67" s="3"/>
      <c r="ESR67" s="3"/>
      <c r="ESS67" s="3"/>
      <c r="EST67" s="3"/>
      <c r="ESU67" s="3"/>
      <c r="ESV67" s="3"/>
      <c r="ESW67" s="3"/>
      <c r="ESX67" s="3"/>
      <c r="ESY67" s="3"/>
      <c r="ESZ67" s="3"/>
      <c r="ETA67" s="3"/>
      <c r="ETB67" s="3"/>
      <c r="ETC67" s="3"/>
      <c r="ETD67" s="3"/>
      <c r="ETE67" s="3"/>
      <c r="ETF67" s="3"/>
      <c r="ETG67" s="3"/>
      <c r="ETH67" s="3"/>
      <c r="ETI67" s="3"/>
      <c r="ETJ67" s="3"/>
      <c r="ETK67" s="3"/>
      <c r="ETL67" s="3"/>
      <c r="ETM67" s="3"/>
      <c r="ETN67" s="3"/>
      <c r="ETO67" s="3"/>
      <c r="ETP67" s="3"/>
      <c r="ETQ67" s="3"/>
      <c r="ETR67" s="3"/>
      <c r="ETS67" s="3"/>
      <c r="ETT67" s="3"/>
      <c r="ETU67" s="3"/>
      <c r="ETV67" s="3"/>
      <c r="ETW67" s="3"/>
      <c r="ETX67" s="3"/>
      <c r="ETY67" s="3"/>
      <c r="ETZ67" s="3"/>
      <c r="EUA67" s="3"/>
      <c r="EUB67" s="3"/>
      <c r="EUC67" s="3"/>
      <c r="EUD67" s="3"/>
      <c r="EUE67" s="3"/>
      <c r="EUF67" s="3"/>
      <c r="EUG67" s="3"/>
      <c r="EUH67" s="3"/>
      <c r="EUI67" s="3"/>
      <c r="EUJ67" s="3"/>
      <c r="EUK67" s="3"/>
      <c r="EUL67" s="3"/>
      <c r="EUM67" s="3"/>
      <c r="EUN67" s="3"/>
      <c r="EUO67" s="3"/>
      <c r="EUP67" s="3"/>
      <c r="EUQ67" s="3"/>
      <c r="EUR67" s="3"/>
      <c r="EUS67" s="3"/>
      <c r="EUT67" s="3"/>
      <c r="EUU67" s="3"/>
      <c r="EUV67" s="3"/>
      <c r="EUW67" s="3"/>
      <c r="EUX67" s="3"/>
      <c r="EUY67" s="3"/>
      <c r="EUZ67" s="3"/>
      <c r="EVA67" s="3"/>
      <c r="EVB67" s="3"/>
      <c r="EVC67" s="3"/>
      <c r="EVD67" s="3"/>
      <c r="EVE67" s="3"/>
      <c r="EVF67" s="3"/>
      <c r="EVG67" s="3"/>
      <c r="EVH67" s="3"/>
      <c r="EVI67" s="3"/>
      <c r="EVJ67" s="3"/>
      <c r="EVK67" s="3"/>
      <c r="EVL67" s="3"/>
      <c r="EVM67" s="3"/>
      <c r="EVN67" s="3"/>
      <c r="EVO67" s="3"/>
      <c r="EVP67" s="3"/>
      <c r="EVQ67" s="3"/>
      <c r="EVR67" s="3"/>
      <c r="EVS67" s="3"/>
      <c r="EVT67" s="3"/>
      <c r="EVU67" s="3"/>
      <c r="EVV67" s="3"/>
      <c r="EVW67" s="3"/>
      <c r="EVX67" s="3"/>
      <c r="EVY67" s="3"/>
      <c r="EVZ67" s="3"/>
      <c r="EWA67" s="3"/>
      <c r="EWB67" s="3"/>
      <c r="EWC67" s="3"/>
      <c r="EWD67" s="3"/>
      <c r="EWE67" s="3"/>
      <c r="EWF67" s="3"/>
      <c r="EWG67" s="3"/>
      <c r="EWH67" s="3"/>
      <c r="EWI67" s="3"/>
      <c r="EWJ67" s="3"/>
      <c r="EWK67" s="3"/>
      <c r="EWL67" s="3"/>
      <c r="EWM67" s="3"/>
      <c r="EWN67" s="3"/>
      <c r="EWO67" s="3"/>
      <c r="EWP67" s="3"/>
      <c r="EWQ67" s="3"/>
      <c r="EWR67" s="3"/>
      <c r="EWS67" s="3"/>
      <c r="EWT67" s="3"/>
      <c r="EWU67" s="3"/>
      <c r="EWV67" s="3"/>
      <c r="EWW67" s="3"/>
      <c r="EWX67" s="3"/>
      <c r="EWY67" s="3"/>
      <c r="EWZ67" s="3"/>
      <c r="EXA67" s="3"/>
      <c r="EXB67" s="3"/>
      <c r="EXC67" s="3"/>
      <c r="EXD67" s="3"/>
      <c r="EXE67" s="3"/>
      <c r="EXF67" s="3"/>
      <c r="EXG67" s="3"/>
      <c r="EXH67" s="3"/>
      <c r="EXI67" s="3"/>
      <c r="EXJ67" s="3"/>
      <c r="EXK67" s="3"/>
      <c r="EXL67" s="3"/>
      <c r="EXM67" s="3"/>
      <c r="EXN67" s="3"/>
      <c r="EXO67" s="3"/>
      <c r="EXP67" s="3"/>
      <c r="EXQ67" s="3"/>
      <c r="EXR67" s="3"/>
      <c r="EXS67" s="3"/>
      <c r="EXT67" s="3"/>
      <c r="EXU67" s="3"/>
      <c r="EXV67" s="3"/>
      <c r="EXW67" s="3"/>
      <c r="EXX67" s="3"/>
      <c r="EXY67" s="3"/>
      <c r="EXZ67" s="3"/>
      <c r="EYA67" s="3"/>
      <c r="EYB67" s="3"/>
      <c r="EYC67" s="3"/>
      <c r="EYD67" s="3"/>
      <c r="EYE67" s="3"/>
      <c r="EYF67" s="3"/>
      <c r="EYG67" s="3"/>
      <c r="EYH67" s="3"/>
      <c r="EYI67" s="3"/>
      <c r="EYJ67" s="3"/>
      <c r="EYK67" s="3"/>
      <c r="EYL67" s="3"/>
      <c r="EYM67" s="3"/>
      <c r="EYN67" s="3"/>
      <c r="EYO67" s="3"/>
      <c r="EYP67" s="3"/>
      <c r="EYQ67" s="3"/>
      <c r="EYR67" s="3"/>
      <c r="EYS67" s="3"/>
      <c r="EYT67" s="3"/>
      <c r="EYU67" s="3"/>
      <c r="EYV67" s="3"/>
      <c r="EYW67" s="3"/>
      <c r="EYX67" s="3"/>
      <c r="EYY67" s="3"/>
      <c r="EYZ67" s="3"/>
      <c r="EZA67" s="3"/>
      <c r="EZB67" s="3"/>
      <c r="EZC67" s="3"/>
      <c r="EZD67" s="3"/>
      <c r="EZE67" s="3"/>
      <c r="EZF67" s="3"/>
      <c r="EZG67" s="3"/>
      <c r="EZH67" s="3"/>
      <c r="EZI67" s="3"/>
      <c r="EZJ67" s="3"/>
      <c r="EZK67" s="3"/>
      <c r="EZL67" s="3"/>
      <c r="EZM67" s="3"/>
      <c r="EZN67" s="3"/>
      <c r="EZO67" s="3"/>
      <c r="EZP67" s="3"/>
      <c r="EZQ67" s="3"/>
      <c r="EZR67" s="3"/>
      <c r="EZS67" s="3"/>
      <c r="EZT67" s="3"/>
      <c r="EZU67" s="3"/>
      <c r="EZV67" s="3"/>
      <c r="EZW67" s="3"/>
      <c r="EZX67" s="3"/>
      <c r="EZY67" s="3"/>
      <c r="EZZ67" s="3"/>
      <c r="FAA67" s="3"/>
      <c r="FAB67" s="3"/>
      <c r="FAC67" s="3"/>
      <c r="FAD67" s="3"/>
      <c r="FAE67" s="3"/>
      <c r="FAF67" s="3"/>
      <c r="FAG67" s="3"/>
      <c r="FAH67" s="3"/>
      <c r="FAI67" s="3"/>
      <c r="FAJ67" s="3"/>
      <c r="FAK67" s="3"/>
      <c r="FAL67" s="3"/>
      <c r="FAM67" s="3"/>
      <c r="FAN67" s="3"/>
      <c r="FAO67" s="3"/>
      <c r="FAP67" s="3"/>
      <c r="FAQ67" s="3"/>
      <c r="FAR67" s="3"/>
      <c r="FAS67" s="3"/>
      <c r="FAT67" s="3"/>
      <c r="FAU67" s="3"/>
      <c r="FAV67" s="3"/>
      <c r="FAW67" s="3"/>
      <c r="FAX67" s="3"/>
      <c r="FAY67" s="3"/>
      <c r="FAZ67" s="3"/>
      <c r="FBA67" s="3"/>
      <c r="FBB67" s="3"/>
      <c r="FBC67" s="3"/>
      <c r="FBD67" s="3"/>
      <c r="FBE67" s="3"/>
      <c r="FBF67" s="3"/>
      <c r="FBG67" s="3"/>
      <c r="FBH67" s="3"/>
      <c r="FBI67" s="3"/>
      <c r="FBJ67" s="3"/>
      <c r="FBK67" s="3"/>
      <c r="FBL67" s="3"/>
      <c r="FBM67" s="3"/>
      <c r="FBN67" s="3"/>
      <c r="FBO67" s="3"/>
      <c r="FBP67" s="3"/>
      <c r="FBQ67" s="3"/>
      <c r="FBR67" s="3"/>
      <c r="FBS67" s="3"/>
      <c r="FBT67" s="3"/>
      <c r="FBU67" s="3"/>
      <c r="FBV67" s="3"/>
      <c r="FBW67" s="3"/>
      <c r="FBX67" s="3"/>
      <c r="FBY67" s="3"/>
      <c r="FBZ67" s="3"/>
      <c r="FCA67" s="3"/>
      <c r="FCB67" s="3"/>
      <c r="FCC67" s="3"/>
      <c r="FCD67" s="3"/>
      <c r="FCE67" s="3"/>
      <c r="FCF67" s="3"/>
      <c r="FCG67" s="3"/>
      <c r="FCH67" s="3"/>
      <c r="FCI67" s="3"/>
      <c r="FCJ67" s="3"/>
      <c r="FCK67" s="3"/>
      <c r="FCL67" s="3"/>
      <c r="FCM67" s="3"/>
      <c r="FCN67" s="3"/>
      <c r="FCO67" s="3"/>
      <c r="FCP67" s="3"/>
      <c r="FCQ67" s="3"/>
      <c r="FCR67" s="3"/>
      <c r="FCS67" s="3"/>
      <c r="FCT67" s="3"/>
      <c r="FCU67" s="3"/>
      <c r="FCV67" s="3"/>
      <c r="FCW67" s="3"/>
      <c r="FCX67" s="3"/>
      <c r="FCY67" s="3"/>
      <c r="FCZ67" s="3"/>
      <c r="FDA67" s="3"/>
      <c r="FDB67" s="3"/>
      <c r="FDC67" s="3"/>
      <c r="FDD67" s="3"/>
      <c r="FDE67" s="3"/>
      <c r="FDF67" s="3"/>
      <c r="FDG67" s="3"/>
      <c r="FDH67" s="3"/>
      <c r="FDI67" s="3"/>
      <c r="FDJ67" s="3"/>
      <c r="FDK67" s="3"/>
      <c r="FDL67" s="3"/>
      <c r="FDM67" s="3"/>
      <c r="FDN67" s="3"/>
      <c r="FDO67" s="3"/>
      <c r="FDP67" s="3"/>
      <c r="FDQ67" s="3"/>
      <c r="FDR67" s="3"/>
      <c r="FDS67" s="3"/>
      <c r="FDT67" s="3"/>
      <c r="FDU67" s="3"/>
      <c r="FDV67" s="3"/>
      <c r="FDW67" s="3"/>
      <c r="FDX67" s="3"/>
      <c r="FDY67" s="3"/>
      <c r="FDZ67" s="3"/>
      <c r="FEA67" s="3"/>
      <c r="FEB67" s="3"/>
      <c r="FEC67" s="3"/>
      <c r="FED67" s="3"/>
      <c r="FEE67" s="3"/>
      <c r="FEF67" s="3"/>
      <c r="FEG67" s="3"/>
      <c r="FEH67" s="3"/>
      <c r="FEI67" s="3"/>
      <c r="FEJ67" s="3"/>
      <c r="FEK67" s="3"/>
      <c r="FEL67" s="3"/>
      <c r="FEM67" s="3"/>
      <c r="FEN67" s="3"/>
      <c r="FEO67" s="3"/>
      <c r="FEP67" s="3"/>
      <c r="FEQ67" s="3"/>
      <c r="FER67" s="3"/>
      <c r="FES67" s="3"/>
      <c r="FET67" s="3"/>
      <c r="FEU67" s="3"/>
      <c r="FEV67" s="3"/>
      <c r="FEW67" s="3"/>
      <c r="FEX67" s="3"/>
      <c r="FEY67" s="3"/>
      <c r="FEZ67" s="3"/>
      <c r="FFA67" s="3"/>
      <c r="FFB67" s="3"/>
      <c r="FFC67" s="3"/>
      <c r="FFD67" s="3"/>
      <c r="FFE67" s="3"/>
      <c r="FFF67" s="3"/>
      <c r="FFG67" s="3"/>
      <c r="FFH67" s="3"/>
      <c r="FFI67" s="3"/>
      <c r="FFJ67" s="3"/>
      <c r="FFK67" s="3"/>
      <c r="FFL67" s="3"/>
      <c r="FFM67" s="3"/>
      <c r="FFN67" s="3"/>
      <c r="FFO67" s="3"/>
      <c r="FFP67" s="3"/>
      <c r="FFQ67" s="3"/>
      <c r="FFR67" s="3"/>
      <c r="FFS67" s="3"/>
      <c r="FFT67" s="3"/>
      <c r="FFU67" s="3"/>
      <c r="FFV67" s="3"/>
      <c r="FFW67" s="3"/>
      <c r="FFX67" s="3"/>
      <c r="FFY67" s="3"/>
      <c r="FFZ67" s="3"/>
      <c r="FGA67" s="3"/>
      <c r="FGB67" s="3"/>
      <c r="FGC67" s="3"/>
      <c r="FGD67" s="3"/>
      <c r="FGE67" s="3"/>
      <c r="FGF67" s="3"/>
      <c r="FGG67" s="3"/>
      <c r="FGH67" s="3"/>
      <c r="FGI67" s="3"/>
      <c r="FGJ67" s="3"/>
      <c r="FGK67" s="3"/>
      <c r="FGL67" s="3"/>
      <c r="FGM67" s="3"/>
      <c r="FGN67" s="3"/>
      <c r="FGO67" s="3"/>
      <c r="FGP67" s="3"/>
      <c r="FGQ67" s="3"/>
      <c r="FGR67" s="3"/>
      <c r="FGS67" s="3"/>
      <c r="FGT67" s="3"/>
      <c r="FGU67" s="3"/>
      <c r="FGV67" s="3"/>
      <c r="FGW67" s="3"/>
      <c r="FGX67" s="3"/>
      <c r="FGY67" s="3"/>
      <c r="FGZ67" s="3"/>
      <c r="FHA67" s="3"/>
      <c r="FHB67" s="3"/>
      <c r="FHC67" s="3"/>
      <c r="FHD67" s="3"/>
      <c r="FHE67" s="3"/>
      <c r="FHF67" s="3"/>
      <c r="FHG67" s="3"/>
      <c r="FHH67" s="3"/>
      <c r="FHI67" s="3"/>
      <c r="FHJ67" s="3"/>
      <c r="FHK67" s="3"/>
      <c r="FHL67" s="3"/>
      <c r="FHM67" s="3"/>
      <c r="FHN67" s="3"/>
      <c r="FHO67" s="3"/>
      <c r="FHP67" s="3"/>
      <c r="FHQ67" s="3"/>
      <c r="FHR67" s="3"/>
      <c r="FHS67" s="3"/>
      <c r="FHT67" s="3"/>
      <c r="FHU67" s="3"/>
      <c r="FHV67" s="3"/>
      <c r="FHW67" s="3"/>
      <c r="FHX67" s="3"/>
      <c r="FHY67" s="3"/>
      <c r="FHZ67" s="3"/>
      <c r="FIA67" s="3"/>
      <c r="FIB67" s="3"/>
      <c r="FIC67" s="3"/>
      <c r="FID67" s="3"/>
      <c r="FIE67" s="3"/>
      <c r="FIF67" s="3"/>
      <c r="FIG67" s="3"/>
      <c r="FIH67" s="3"/>
      <c r="FII67" s="3"/>
      <c r="FIJ67" s="3"/>
      <c r="FIK67" s="3"/>
      <c r="FIL67" s="3"/>
      <c r="FIM67" s="3"/>
      <c r="FIN67" s="3"/>
      <c r="FIO67" s="3"/>
      <c r="FIP67" s="3"/>
      <c r="FIQ67" s="3"/>
      <c r="FIR67" s="3"/>
      <c r="FIS67" s="3"/>
      <c r="FIT67" s="3"/>
      <c r="FIU67" s="3"/>
      <c r="FIV67" s="3"/>
      <c r="FIW67" s="3"/>
      <c r="FIX67" s="3"/>
      <c r="FIY67" s="3"/>
      <c r="FIZ67" s="3"/>
      <c r="FJA67" s="3"/>
      <c r="FJB67" s="3"/>
      <c r="FJC67" s="3"/>
      <c r="FJD67" s="3"/>
      <c r="FJE67" s="3"/>
      <c r="FJF67" s="3"/>
      <c r="FJG67" s="3"/>
      <c r="FJH67" s="3"/>
      <c r="FJI67" s="3"/>
      <c r="FJJ67" s="3"/>
      <c r="FJK67" s="3"/>
      <c r="FJL67" s="3"/>
      <c r="FJM67" s="3"/>
      <c r="FJN67" s="3"/>
      <c r="FJO67" s="3"/>
      <c r="FJP67" s="3"/>
      <c r="FJQ67" s="3"/>
      <c r="FJR67" s="3"/>
      <c r="FJS67" s="3"/>
      <c r="FJT67" s="3"/>
      <c r="FJU67" s="3"/>
      <c r="FJV67" s="3"/>
      <c r="FJW67" s="3"/>
      <c r="FJX67" s="3"/>
      <c r="FJY67" s="3"/>
      <c r="FJZ67" s="3"/>
      <c r="FKA67" s="3"/>
      <c r="FKB67" s="3"/>
      <c r="FKC67" s="3"/>
      <c r="FKD67" s="3"/>
      <c r="FKE67" s="3"/>
      <c r="FKF67" s="3"/>
      <c r="FKG67" s="3"/>
      <c r="FKH67" s="3"/>
      <c r="FKI67" s="3"/>
      <c r="FKJ67" s="3"/>
      <c r="FKK67" s="3"/>
      <c r="FKL67" s="3"/>
      <c r="FKM67" s="3"/>
      <c r="FKN67" s="3"/>
      <c r="FKO67" s="3"/>
      <c r="FKP67" s="3"/>
      <c r="FKQ67" s="3"/>
      <c r="FKR67" s="3"/>
      <c r="FKS67" s="3"/>
      <c r="FKT67" s="3"/>
      <c r="FKU67" s="3"/>
      <c r="FKV67" s="3"/>
      <c r="FKW67" s="3"/>
      <c r="FKX67" s="3"/>
      <c r="FKY67" s="3"/>
      <c r="FKZ67" s="3"/>
      <c r="FLA67" s="3"/>
      <c r="FLB67" s="3"/>
      <c r="FLC67" s="3"/>
      <c r="FLD67" s="3"/>
      <c r="FLE67" s="3"/>
      <c r="FLF67" s="3"/>
      <c r="FLG67" s="3"/>
      <c r="FLH67" s="3"/>
      <c r="FLI67" s="3"/>
      <c r="FLJ67" s="3"/>
      <c r="FLK67" s="3"/>
      <c r="FLL67" s="3"/>
      <c r="FLM67" s="3"/>
      <c r="FLN67" s="3"/>
      <c r="FLO67" s="3"/>
      <c r="FLP67" s="3"/>
      <c r="FLQ67" s="3"/>
      <c r="FLR67" s="3"/>
      <c r="FLS67" s="3"/>
      <c r="FLT67" s="3"/>
      <c r="FLU67" s="3"/>
      <c r="FLV67" s="3"/>
      <c r="FLW67" s="3"/>
      <c r="FLX67" s="3"/>
      <c r="FLY67" s="3"/>
      <c r="FLZ67" s="3"/>
      <c r="FMA67" s="3"/>
      <c r="FMB67" s="3"/>
      <c r="FMC67" s="3"/>
      <c r="FMD67" s="3"/>
      <c r="FME67" s="3"/>
      <c r="FMF67" s="3"/>
      <c r="FMG67" s="3"/>
      <c r="FMH67" s="3"/>
      <c r="FMI67" s="3"/>
      <c r="FMJ67" s="3"/>
      <c r="FMK67" s="3"/>
      <c r="FML67" s="3"/>
      <c r="FMM67" s="3"/>
      <c r="FMN67" s="3"/>
      <c r="FMO67" s="3"/>
      <c r="FMP67" s="3"/>
      <c r="FMQ67" s="3"/>
      <c r="FMR67" s="3"/>
      <c r="FMS67" s="3"/>
      <c r="FMT67" s="3"/>
      <c r="FMU67" s="3"/>
      <c r="FMV67" s="3"/>
      <c r="FMW67" s="3"/>
      <c r="FMX67" s="3"/>
      <c r="FMY67" s="3"/>
      <c r="FMZ67" s="3"/>
      <c r="FNA67" s="3"/>
      <c r="FNB67" s="3"/>
      <c r="FNC67" s="3"/>
      <c r="FND67" s="3"/>
      <c r="FNE67" s="3"/>
      <c r="FNF67" s="3"/>
      <c r="FNG67" s="3"/>
      <c r="FNH67" s="3"/>
      <c r="FNI67" s="3"/>
      <c r="FNJ67" s="3"/>
      <c r="FNK67" s="3"/>
      <c r="FNL67" s="3"/>
      <c r="FNM67" s="3"/>
      <c r="FNN67" s="3"/>
      <c r="FNO67" s="3"/>
      <c r="FNP67" s="3"/>
      <c r="FNQ67" s="3"/>
      <c r="FNR67" s="3"/>
      <c r="FNS67" s="3"/>
      <c r="FNT67" s="3"/>
      <c r="FNU67" s="3"/>
      <c r="FNV67" s="3"/>
      <c r="FNW67" s="3"/>
      <c r="FNX67" s="3"/>
      <c r="FNY67" s="3"/>
      <c r="FNZ67" s="3"/>
      <c r="FOA67" s="3"/>
      <c r="FOB67" s="3"/>
      <c r="FOC67" s="3"/>
      <c r="FOD67" s="3"/>
      <c r="FOE67" s="3"/>
      <c r="FOF67" s="3"/>
      <c r="FOG67" s="3"/>
      <c r="FOH67" s="3"/>
      <c r="FOI67" s="3"/>
      <c r="FOJ67" s="3"/>
      <c r="FOK67" s="3"/>
      <c r="FOL67" s="3"/>
      <c r="FOM67" s="3"/>
      <c r="FON67" s="3"/>
      <c r="FOO67" s="3"/>
      <c r="FOP67" s="3"/>
      <c r="FOQ67" s="3"/>
      <c r="FOR67" s="3"/>
      <c r="FOS67" s="3"/>
      <c r="FOT67" s="3"/>
      <c r="FOU67" s="3"/>
      <c r="FOV67" s="3"/>
      <c r="FOW67" s="3"/>
      <c r="FOX67" s="3"/>
      <c r="FOY67" s="3"/>
      <c r="FOZ67" s="3"/>
      <c r="FPA67" s="3"/>
      <c r="FPB67" s="3"/>
      <c r="FPC67" s="3"/>
      <c r="FPD67" s="3"/>
      <c r="FPE67" s="3"/>
      <c r="FPF67" s="3"/>
      <c r="FPG67" s="3"/>
      <c r="FPH67" s="3"/>
      <c r="FPI67" s="3"/>
      <c r="FPJ67" s="3"/>
      <c r="FPK67" s="3"/>
      <c r="FPL67" s="3"/>
      <c r="FPM67" s="3"/>
      <c r="FPN67" s="3"/>
      <c r="FPO67" s="3"/>
      <c r="FPP67" s="3"/>
      <c r="FPQ67" s="3"/>
      <c r="FPR67" s="3"/>
      <c r="FPS67" s="3"/>
      <c r="FPT67" s="3"/>
      <c r="FPU67" s="3"/>
      <c r="FPV67" s="3"/>
      <c r="FPW67" s="3"/>
      <c r="FPX67" s="3"/>
      <c r="FPY67" s="3"/>
      <c r="FPZ67" s="3"/>
      <c r="FQA67" s="3"/>
      <c r="FQB67" s="3"/>
      <c r="FQC67" s="3"/>
      <c r="FQD67" s="3"/>
      <c r="FQE67" s="3"/>
      <c r="FQF67" s="3"/>
      <c r="FQG67" s="3"/>
      <c r="FQH67" s="3"/>
      <c r="FQI67" s="3"/>
      <c r="FQJ67" s="3"/>
      <c r="FQK67" s="3"/>
      <c r="FQL67" s="3"/>
      <c r="FQM67" s="3"/>
      <c r="FQN67" s="3"/>
      <c r="FQO67" s="3"/>
      <c r="FQP67" s="3"/>
      <c r="FQQ67" s="3"/>
      <c r="FQR67" s="3"/>
      <c r="FQS67" s="3"/>
      <c r="FQT67" s="3"/>
      <c r="FQU67" s="3"/>
      <c r="FQV67" s="3"/>
      <c r="FQW67" s="3"/>
      <c r="FQX67" s="3"/>
      <c r="FQY67" s="3"/>
      <c r="FQZ67" s="3"/>
      <c r="FRA67" s="3"/>
      <c r="FRB67" s="3"/>
      <c r="FRC67" s="3"/>
      <c r="FRD67" s="3"/>
      <c r="FRE67" s="3"/>
      <c r="FRF67" s="3"/>
      <c r="FRG67" s="3"/>
      <c r="FRH67" s="3"/>
      <c r="FRI67" s="3"/>
      <c r="FRJ67" s="3"/>
      <c r="FRK67" s="3"/>
      <c r="FRL67" s="3"/>
      <c r="FRM67" s="3"/>
      <c r="FRN67" s="3"/>
      <c r="FRO67" s="3"/>
      <c r="FRP67" s="3"/>
      <c r="FRQ67" s="3"/>
      <c r="FRR67" s="3"/>
      <c r="FRS67" s="3"/>
      <c r="FRT67" s="3"/>
      <c r="FRU67" s="3"/>
      <c r="FRV67" s="3"/>
      <c r="FRW67" s="3"/>
      <c r="FRX67" s="3"/>
      <c r="FRY67" s="3"/>
      <c r="FRZ67" s="3"/>
      <c r="FSA67" s="3"/>
      <c r="FSB67" s="3"/>
      <c r="FSC67" s="3"/>
      <c r="FSD67" s="3"/>
      <c r="FSE67" s="3"/>
      <c r="FSF67" s="3"/>
      <c r="FSG67" s="3"/>
      <c r="FSH67" s="3"/>
      <c r="FSI67" s="3"/>
      <c r="FSJ67" s="3"/>
      <c r="FSK67" s="3"/>
      <c r="FSL67" s="3"/>
      <c r="FSM67" s="3"/>
      <c r="FSN67" s="3"/>
      <c r="FSO67" s="3"/>
      <c r="FSP67" s="3"/>
      <c r="FSQ67" s="3"/>
      <c r="FSR67" s="3"/>
      <c r="FSS67" s="3"/>
      <c r="FST67" s="3"/>
      <c r="FSU67" s="3"/>
      <c r="FSV67" s="3"/>
      <c r="FSW67" s="3"/>
      <c r="FSX67" s="3"/>
      <c r="FSY67" s="3"/>
      <c r="FSZ67" s="3"/>
      <c r="FTA67" s="3"/>
      <c r="FTB67" s="3"/>
      <c r="FTC67" s="3"/>
      <c r="FTD67" s="3"/>
      <c r="FTE67" s="3"/>
      <c r="FTF67" s="3"/>
      <c r="FTG67" s="3"/>
      <c r="FTH67" s="3"/>
      <c r="FTI67" s="3"/>
      <c r="FTJ67" s="3"/>
      <c r="FTK67" s="3"/>
      <c r="FTL67" s="3"/>
      <c r="FTM67" s="3"/>
      <c r="FTN67" s="3"/>
      <c r="FTO67" s="3"/>
      <c r="FTP67" s="3"/>
      <c r="FTQ67" s="3"/>
      <c r="FTR67" s="3"/>
      <c r="FTS67" s="3"/>
      <c r="FTT67" s="3"/>
      <c r="FTU67" s="3"/>
      <c r="FTV67" s="3"/>
      <c r="FTW67" s="3"/>
      <c r="FTX67" s="3"/>
      <c r="FTY67" s="3"/>
      <c r="FTZ67" s="3"/>
      <c r="FUA67" s="3"/>
      <c r="FUB67" s="3"/>
      <c r="FUC67" s="3"/>
      <c r="FUD67" s="3"/>
      <c r="FUE67" s="3"/>
      <c r="FUF67" s="3"/>
      <c r="FUG67" s="3"/>
      <c r="FUH67" s="3"/>
      <c r="FUI67" s="3"/>
      <c r="FUJ67" s="3"/>
      <c r="FUK67" s="3"/>
      <c r="FUL67" s="3"/>
      <c r="FUM67" s="3"/>
      <c r="FUN67" s="3"/>
      <c r="FUO67" s="3"/>
      <c r="FUP67" s="3"/>
      <c r="FUQ67" s="3"/>
      <c r="FUR67" s="3"/>
      <c r="FUS67" s="3"/>
      <c r="FUT67" s="3"/>
      <c r="FUU67" s="3"/>
      <c r="FUV67" s="3"/>
      <c r="FUW67" s="3"/>
      <c r="FUX67" s="3"/>
      <c r="FUY67" s="3"/>
      <c r="FUZ67" s="3"/>
      <c r="FVA67" s="3"/>
      <c r="FVB67" s="3"/>
      <c r="FVC67" s="3"/>
      <c r="FVD67" s="3"/>
      <c r="FVE67" s="3"/>
      <c r="FVF67" s="3"/>
      <c r="FVG67" s="3"/>
      <c r="FVH67" s="3"/>
      <c r="FVI67" s="3"/>
      <c r="FVJ67" s="3"/>
      <c r="FVK67" s="3"/>
      <c r="FVL67" s="3"/>
      <c r="FVM67" s="3"/>
      <c r="FVN67" s="3"/>
      <c r="FVO67" s="3"/>
      <c r="FVP67" s="3"/>
      <c r="FVQ67" s="3"/>
      <c r="FVR67" s="3"/>
      <c r="FVS67" s="3"/>
      <c r="FVT67" s="3"/>
      <c r="FVU67" s="3"/>
      <c r="FVV67" s="3"/>
      <c r="FVW67" s="3"/>
      <c r="FVX67" s="3"/>
      <c r="FVY67" s="3"/>
      <c r="FVZ67" s="3"/>
      <c r="FWA67" s="3"/>
      <c r="FWB67" s="3"/>
      <c r="FWC67" s="3"/>
      <c r="FWD67" s="3"/>
      <c r="FWE67" s="3"/>
      <c r="FWF67" s="3"/>
      <c r="FWG67" s="3"/>
      <c r="FWH67" s="3"/>
      <c r="FWI67" s="3"/>
      <c r="FWJ67" s="3"/>
      <c r="FWK67" s="3"/>
      <c r="FWL67" s="3"/>
      <c r="FWM67" s="3"/>
      <c r="FWN67" s="3"/>
      <c r="FWO67" s="3"/>
      <c r="FWP67" s="3"/>
      <c r="FWQ67" s="3"/>
      <c r="FWR67" s="3"/>
      <c r="FWS67" s="3"/>
      <c r="FWT67" s="3"/>
      <c r="FWU67" s="3"/>
      <c r="FWV67" s="3"/>
      <c r="FWW67" s="3"/>
      <c r="FWX67" s="3"/>
      <c r="FWY67" s="3"/>
      <c r="FWZ67" s="3"/>
      <c r="FXA67" s="3"/>
      <c r="FXB67" s="3"/>
      <c r="FXC67" s="3"/>
      <c r="FXD67" s="3"/>
      <c r="FXE67" s="3"/>
      <c r="FXF67" s="3"/>
      <c r="FXG67" s="3"/>
      <c r="FXH67" s="3"/>
      <c r="FXI67" s="3"/>
      <c r="FXJ67" s="3"/>
      <c r="FXK67" s="3"/>
      <c r="FXL67" s="3"/>
      <c r="FXM67" s="3"/>
      <c r="FXN67" s="3"/>
      <c r="FXO67" s="3"/>
      <c r="FXP67" s="3"/>
      <c r="FXQ67" s="3"/>
      <c r="FXR67" s="3"/>
      <c r="FXS67" s="3"/>
      <c r="FXT67" s="3"/>
      <c r="FXU67" s="3"/>
      <c r="FXV67" s="3"/>
      <c r="FXW67" s="3"/>
      <c r="FXX67" s="3"/>
      <c r="FXY67" s="3"/>
      <c r="FXZ67" s="3"/>
      <c r="FYA67" s="3"/>
      <c r="FYB67" s="3"/>
      <c r="FYC67" s="3"/>
      <c r="FYD67" s="3"/>
      <c r="FYE67" s="3"/>
      <c r="FYF67" s="3"/>
      <c r="FYG67" s="3"/>
      <c r="FYH67" s="3"/>
      <c r="FYI67" s="3"/>
      <c r="FYJ67" s="3"/>
      <c r="FYK67" s="3"/>
      <c r="FYL67" s="3"/>
      <c r="FYM67" s="3"/>
      <c r="FYN67" s="3"/>
      <c r="FYO67" s="3"/>
      <c r="FYP67" s="3"/>
      <c r="FYQ67" s="3"/>
      <c r="FYR67" s="3"/>
      <c r="FYS67" s="3"/>
      <c r="FYT67" s="3"/>
      <c r="FYU67" s="3"/>
      <c r="FYV67" s="3"/>
      <c r="FYW67" s="3"/>
      <c r="FYX67" s="3"/>
      <c r="FYY67" s="3"/>
      <c r="FYZ67" s="3"/>
      <c r="FZA67" s="3"/>
      <c r="FZB67" s="3"/>
      <c r="FZC67" s="3"/>
      <c r="FZD67" s="3"/>
      <c r="FZE67" s="3"/>
      <c r="FZF67" s="3"/>
      <c r="FZG67" s="3"/>
      <c r="FZH67" s="3"/>
      <c r="FZI67" s="3"/>
      <c r="FZJ67" s="3"/>
      <c r="FZK67" s="3"/>
      <c r="FZL67" s="3"/>
      <c r="FZM67" s="3"/>
      <c r="FZN67" s="3"/>
      <c r="FZO67" s="3"/>
      <c r="FZP67" s="3"/>
      <c r="FZQ67" s="3"/>
      <c r="FZR67" s="3"/>
      <c r="FZS67" s="3"/>
      <c r="FZT67" s="3"/>
      <c r="FZU67" s="3"/>
      <c r="FZV67" s="3"/>
      <c r="FZW67" s="3"/>
      <c r="FZX67" s="3"/>
      <c r="FZY67" s="3"/>
      <c r="FZZ67" s="3"/>
      <c r="GAA67" s="3"/>
      <c r="GAB67" s="3"/>
      <c r="GAC67" s="3"/>
      <c r="GAD67" s="3"/>
      <c r="GAE67" s="3"/>
      <c r="GAF67" s="3"/>
      <c r="GAG67" s="3"/>
      <c r="GAH67" s="3"/>
      <c r="GAI67" s="3"/>
      <c r="GAJ67" s="3"/>
      <c r="GAK67" s="3"/>
      <c r="GAL67" s="3"/>
      <c r="GAM67" s="3"/>
      <c r="GAN67" s="3"/>
      <c r="GAO67" s="3"/>
      <c r="GAP67" s="3"/>
      <c r="GAQ67" s="3"/>
      <c r="GAR67" s="3"/>
      <c r="GAS67" s="3"/>
      <c r="GAT67" s="3"/>
      <c r="GAU67" s="3"/>
      <c r="GAV67" s="3"/>
      <c r="GAW67" s="3"/>
      <c r="GAX67" s="3"/>
      <c r="GAY67" s="3"/>
      <c r="GAZ67" s="3"/>
      <c r="GBA67" s="3"/>
      <c r="GBB67" s="3"/>
      <c r="GBC67" s="3"/>
      <c r="GBD67" s="3"/>
      <c r="GBE67" s="3"/>
      <c r="GBF67" s="3"/>
      <c r="GBG67" s="3"/>
      <c r="GBH67" s="3"/>
      <c r="GBI67" s="3"/>
      <c r="GBJ67" s="3"/>
      <c r="GBK67" s="3"/>
      <c r="GBL67" s="3"/>
      <c r="GBM67" s="3"/>
      <c r="GBN67" s="3"/>
      <c r="GBO67" s="3"/>
      <c r="GBP67" s="3"/>
      <c r="GBQ67" s="3"/>
      <c r="GBR67" s="3"/>
      <c r="GBS67" s="3"/>
      <c r="GBT67" s="3"/>
      <c r="GBU67" s="3"/>
      <c r="GBV67" s="3"/>
      <c r="GBW67" s="3"/>
      <c r="GBX67" s="3"/>
      <c r="GBY67" s="3"/>
      <c r="GBZ67" s="3"/>
      <c r="GCA67" s="3"/>
      <c r="GCB67" s="3"/>
      <c r="GCC67" s="3"/>
      <c r="GCD67" s="3"/>
      <c r="GCE67" s="3"/>
      <c r="GCF67" s="3"/>
      <c r="GCG67" s="3"/>
      <c r="GCH67" s="3"/>
      <c r="GCI67" s="3"/>
      <c r="GCJ67" s="3"/>
      <c r="GCK67" s="3"/>
      <c r="GCL67" s="3"/>
      <c r="GCM67" s="3"/>
      <c r="GCN67" s="3"/>
      <c r="GCO67" s="3"/>
      <c r="GCP67" s="3"/>
      <c r="GCQ67" s="3"/>
      <c r="GCR67" s="3"/>
      <c r="GCS67" s="3"/>
      <c r="GCT67" s="3"/>
      <c r="GCU67" s="3"/>
      <c r="GCV67" s="3"/>
      <c r="GCW67" s="3"/>
      <c r="GCX67" s="3"/>
      <c r="GCY67" s="3"/>
      <c r="GCZ67" s="3"/>
      <c r="GDA67" s="3"/>
      <c r="GDB67" s="3"/>
      <c r="GDC67" s="3"/>
      <c r="GDD67" s="3"/>
      <c r="GDE67" s="3"/>
      <c r="GDF67" s="3"/>
      <c r="GDG67" s="3"/>
      <c r="GDH67" s="3"/>
      <c r="GDI67" s="3"/>
      <c r="GDJ67" s="3"/>
      <c r="GDK67" s="3"/>
      <c r="GDL67" s="3"/>
      <c r="GDM67" s="3"/>
      <c r="GDN67" s="3"/>
      <c r="GDO67" s="3"/>
      <c r="GDP67" s="3"/>
      <c r="GDQ67" s="3"/>
      <c r="GDR67" s="3"/>
      <c r="GDS67" s="3"/>
      <c r="GDT67" s="3"/>
      <c r="GDU67" s="3"/>
      <c r="GDV67" s="3"/>
      <c r="GDW67" s="3"/>
      <c r="GDX67" s="3"/>
      <c r="GDY67" s="3"/>
      <c r="GDZ67" s="3"/>
      <c r="GEA67" s="3"/>
      <c r="GEB67" s="3"/>
      <c r="GEC67" s="3"/>
      <c r="GED67" s="3"/>
      <c r="GEE67" s="3"/>
      <c r="GEF67" s="3"/>
      <c r="GEG67" s="3"/>
      <c r="GEH67" s="3"/>
      <c r="GEI67" s="3"/>
      <c r="GEJ67" s="3"/>
      <c r="GEK67" s="3"/>
      <c r="GEL67" s="3"/>
      <c r="GEM67" s="3"/>
      <c r="GEN67" s="3"/>
      <c r="GEO67" s="3"/>
      <c r="GEP67" s="3"/>
      <c r="GEQ67" s="3"/>
      <c r="GER67" s="3"/>
      <c r="GES67" s="3"/>
      <c r="GET67" s="3"/>
      <c r="GEU67" s="3"/>
      <c r="GEV67" s="3"/>
      <c r="GEW67" s="3"/>
      <c r="GEX67" s="3"/>
      <c r="GEY67" s="3"/>
      <c r="GEZ67" s="3"/>
      <c r="GFA67" s="3"/>
      <c r="GFB67" s="3"/>
      <c r="GFC67" s="3"/>
      <c r="GFD67" s="3"/>
      <c r="GFE67" s="3"/>
      <c r="GFF67" s="3"/>
      <c r="GFG67" s="3"/>
      <c r="GFH67" s="3"/>
      <c r="GFI67" s="3"/>
      <c r="GFJ67" s="3"/>
      <c r="GFK67" s="3"/>
      <c r="GFL67" s="3"/>
      <c r="GFM67" s="3"/>
      <c r="GFN67" s="3"/>
      <c r="GFO67" s="3"/>
      <c r="GFP67" s="3"/>
      <c r="GFQ67" s="3"/>
      <c r="GFR67" s="3"/>
      <c r="GFS67" s="3"/>
      <c r="GFT67" s="3"/>
      <c r="GFU67" s="3"/>
      <c r="GFV67" s="3"/>
      <c r="GFW67" s="3"/>
      <c r="GFX67" s="3"/>
      <c r="GFY67" s="3"/>
      <c r="GFZ67" s="3"/>
      <c r="GGA67" s="3"/>
      <c r="GGB67" s="3"/>
      <c r="GGC67" s="3"/>
      <c r="GGD67" s="3"/>
      <c r="GGE67" s="3"/>
      <c r="GGF67" s="3"/>
      <c r="GGG67" s="3"/>
      <c r="GGH67" s="3"/>
      <c r="GGI67" s="3"/>
      <c r="GGJ67" s="3"/>
      <c r="GGK67" s="3"/>
      <c r="GGL67" s="3"/>
      <c r="GGM67" s="3"/>
      <c r="GGN67" s="3"/>
      <c r="GGO67" s="3"/>
      <c r="GGP67" s="3"/>
      <c r="GGQ67" s="3"/>
      <c r="GGR67" s="3"/>
      <c r="GGS67" s="3"/>
      <c r="GGT67" s="3"/>
      <c r="GGU67" s="3"/>
      <c r="GGV67" s="3"/>
      <c r="GGW67" s="3"/>
      <c r="GGX67" s="3"/>
      <c r="GGY67" s="3"/>
      <c r="GGZ67" s="3"/>
      <c r="GHA67" s="3"/>
      <c r="GHB67" s="3"/>
      <c r="GHC67" s="3"/>
      <c r="GHD67" s="3"/>
      <c r="GHE67" s="3"/>
      <c r="GHF67" s="3"/>
      <c r="GHG67" s="3"/>
      <c r="GHH67" s="3"/>
      <c r="GHI67" s="3"/>
      <c r="GHJ67" s="3"/>
      <c r="GHK67" s="3"/>
      <c r="GHL67" s="3"/>
      <c r="GHM67" s="3"/>
      <c r="GHN67" s="3"/>
      <c r="GHO67" s="3"/>
      <c r="GHP67" s="3"/>
      <c r="GHQ67" s="3"/>
      <c r="GHR67" s="3"/>
      <c r="GHS67" s="3"/>
      <c r="GHT67" s="3"/>
      <c r="GHU67" s="3"/>
      <c r="GHV67" s="3"/>
      <c r="GHW67" s="3"/>
      <c r="GHX67" s="3"/>
      <c r="GHY67" s="3"/>
      <c r="GHZ67" s="3"/>
      <c r="GIA67" s="3"/>
      <c r="GIB67" s="3"/>
      <c r="GIC67" s="3"/>
      <c r="GID67" s="3"/>
      <c r="GIE67" s="3"/>
      <c r="GIF67" s="3"/>
      <c r="GIG67" s="3"/>
      <c r="GIH67" s="3"/>
      <c r="GII67" s="3"/>
      <c r="GIJ67" s="3"/>
      <c r="GIK67" s="3"/>
      <c r="GIL67" s="3"/>
      <c r="GIM67" s="3"/>
      <c r="GIN67" s="3"/>
      <c r="GIO67" s="3"/>
      <c r="GIP67" s="3"/>
      <c r="GIQ67" s="3"/>
      <c r="GIR67" s="3"/>
      <c r="GIS67" s="3"/>
      <c r="GIT67" s="3"/>
      <c r="GIU67" s="3"/>
      <c r="GIV67" s="3"/>
      <c r="GIW67" s="3"/>
      <c r="GIX67" s="3"/>
      <c r="GIY67" s="3"/>
      <c r="GIZ67" s="3"/>
      <c r="GJA67" s="3"/>
      <c r="GJB67" s="3"/>
      <c r="GJC67" s="3"/>
      <c r="GJD67" s="3"/>
      <c r="GJE67" s="3"/>
      <c r="GJF67" s="3"/>
      <c r="GJG67" s="3"/>
      <c r="GJH67" s="3"/>
      <c r="GJI67" s="3"/>
      <c r="GJJ67" s="3"/>
      <c r="GJK67" s="3"/>
      <c r="GJL67" s="3"/>
      <c r="GJM67" s="3"/>
      <c r="GJN67" s="3"/>
      <c r="GJO67" s="3"/>
      <c r="GJP67" s="3"/>
      <c r="GJQ67" s="3"/>
      <c r="GJR67" s="3"/>
      <c r="GJS67" s="3"/>
      <c r="GJT67" s="3"/>
      <c r="GJU67" s="3"/>
      <c r="GJV67" s="3"/>
      <c r="GJW67" s="3"/>
      <c r="GJX67" s="3"/>
      <c r="GJY67" s="3"/>
      <c r="GJZ67" s="3"/>
      <c r="GKA67" s="3"/>
      <c r="GKB67" s="3"/>
      <c r="GKC67" s="3"/>
      <c r="GKD67" s="3"/>
      <c r="GKE67" s="3"/>
      <c r="GKF67" s="3"/>
      <c r="GKG67" s="3"/>
      <c r="GKH67" s="3"/>
      <c r="GKI67" s="3"/>
      <c r="GKJ67" s="3"/>
      <c r="GKK67" s="3"/>
      <c r="GKL67" s="3"/>
      <c r="GKM67" s="3"/>
      <c r="GKN67" s="3"/>
      <c r="GKO67" s="3"/>
      <c r="GKP67" s="3"/>
      <c r="GKQ67" s="3"/>
      <c r="GKR67" s="3"/>
      <c r="GKS67" s="3"/>
      <c r="GKT67" s="3"/>
      <c r="GKU67" s="3"/>
      <c r="GKV67" s="3"/>
      <c r="GKW67" s="3"/>
      <c r="GKX67" s="3"/>
      <c r="GKY67" s="3"/>
      <c r="GKZ67" s="3"/>
      <c r="GLA67" s="3"/>
      <c r="GLB67" s="3"/>
      <c r="GLC67" s="3"/>
      <c r="GLD67" s="3"/>
      <c r="GLE67" s="3"/>
      <c r="GLF67" s="3"/>
      <c r="GLG67" s="3"/>
      <c r="GLH67" s="3"/>
      <c r="GLI67" s="3"/>
      <c r="GLJ67" s="3"/>
      <c r="GLK67" s="3"/>
      <c r="GLL67" s="3"/>
      <c r="GLM67" s="3"/>
      <c r="GLN67" s="3"/>
      <c r="GLO67" s="3"/>
      <c r="GLP67" s="3"/>
      <c r="GLQ67" s="3"/>
      <c r="GLR67" s="3"/>
      <c r="GLS67" s="3"/>
      <c r="GLT67" s="3"/>
      <c r="GLU67" s="3"/>
      <c r="GLV67" s="3"/>
      <c r="GLW67" s="3"/>
      <c r="GLX67" s="3"/>
      <c r="GLY67" s="3"/>
      <c r="GLZ67" s="3"/>
      <c r="GMA67" s="3"/>
      <c r="GMB67" s="3"/>
      <c r="GMC67" s="3"/>
      <c r="GMD67" s="3"/>
      <c r="GME67" s="3"/>
      <c r="GMF67" s="3"/>
      <c r="GMG67" s="3"/>
      <c r="GMH67" s="3"/>
      <c r="GMI67" s="3"/>
      <c r="GMJ67" s="3"/>
      <c r="GMK67" s="3"/>
      <c r="GML67" s="3"/>
      <c r="GMM67" s="3"/>
      <c r="GMN67" s="3"/>
      <c r="GMO67" s="3"/>
      <c r="GMP67" s="3"/>
      <c r="GMQ67" s="3"/>
      <c r="GMR67" s="3"/>
      <c r="GMS67" s="3"/>
      <c r="GMT67" s="3"/>
      <c r="GMU67" s="3"/>
      <c r="GMV67" s="3"/>
      <c r="GMW67" s="3"/>
      <c r="GMX67" s="3"/>
      <c r="GMY67" s="3"/>
      <c r="GMZ67" s="3"/>
      <c r="GNA67" s="3"/>
      <c r="GNB67" s="3"/>
      <c r="GNC67" s="3"/>
      <c r="GND67" s="3"/>
      <c r="GNE67" s="3"/>
      <c r="GNF67" s="3"/>
      <c r="GNG67" s="3"/>
      <c r="GNH67" s="3"/>
      <c r="GNI67" s="3"/>
      <c r="GNJ67" s="3"/>
      <c r="GNK67" s="3"/>
      <c r="GNL67" s="3"/>
      <c r="GNM67" s="3"/>
      <c r="GNN67" s="3"/>
      <c r="GNO67" s="3"/>
      <c r="GNP67" s="3"/>
      <c r="GNQ67" s="3"/>
      <c r="GNR67" s="3"/>
      <c r="GNS67" s="3"/>
      <c r="GNT67" s="3"/>
      <c r="GNU67" s="3"/>
      <c r="GNV67" s="3"/>
      <c r="GNW67" s="3"/>
      <c r="GNX67" s="3"/>
      <c r="GNY67" s="3"/>
      <c r="GNZ67" s="3"/>
      <c r="GOA67" s="3"/>
      <c r="GOB67" s="3"/>
      <c r="GOC67" s="3"/>
      <c r="GOD67" s="3"/>
      <c r="GOE67" s="3"/>
      <c r="GOF67" s="3"/>
      <c r="GOG67" s="3"/>
      <c r="GOH67" s="3"/>
      <c r="GOI67" s="3"/>
      <c r="GOJ67" s="3"/>
      <c r="GOK67" s="3"/>
      <c r="GOL67" s="3"/>
      <c r="GOM67" s="3"/>
      <c r="GON67" s="3"/>
      <c r="GOO67" s="3"/>
      <c r="GOP67" s="3"/>
      <c r="GOQ67" s="3"/>
      <c r="GOR67" s="3"/>
      <c r="GOS67" s="3"/>
      <c r="GOT67" s="3"/>
      <c r="GOU67" s="3"/>
      <c r="GOV67" s="3"/>
      <c r="GOW67" s="3"/>
      <c r="GOX67" s="3"/>
      <c r="GOY67" s="3"/>
      <c r="GOZ67" s="3"/>
      <c r="GPA67" s="3"/>
      <c r="GPB67" s="3"/>
      <c r="GPC67" s="3"/>
      <c r="GPD67" s="3"/>
      <c r="GPE67" s="3"/>
      <c r="GPF67" s="3"/>
      <c r="GPG67" s="3"/>
      <c r="GPH67" s="3"/>
      <c r="GPI67" s="3"/>
      <c r="GPJ67" s="3"/>
      <c r="GPK67" s="3"/>
      <c r="GPL67" s="3"/>
      <c r="GPM67" s="3"/>
      <c r="GPN67" s="3"/>
      <c r="GPO67" s="3"/>
      <c r="GPP67" s="3"/>
      <c r="GPQ67" s="3"/>
      <c r="GPR67" s="3"/>
      <c r="GPS67" s="3"/>
      <c r="GPT67" s="3"/>
      <c r="GPU67" s="3"/>
      <c r="GPV67" s="3"/>
      <c r="GPW67" s="3"/>
      <c r="GPX67" s="3"/>
      <c r="GPY67" s="3"/>
      <c r="GPZ67" s="3"/>
      <c r="GQA67" s="3"/>
      <c r="GQB67" s="3"/>
      <c r="GQC67" s="3"/>
      <c r="GQD67" s="3"/>
      <c r="GQE67" s="3"/>
      <c r="GQF67" s="3"/>
      <c r="GQG67" s="3"/>
      <c r="GQH67" s="3"/>
      <c r="GQI67" s="3"/>
      <c r="GQJ67" s="3"/>
      <c r="GQK67" s="3"/>
      <c r="GQL67" s="3"/>
      <c r="GQM67" s="3"/>
      <c r="GQN67" s="3"/>
      <c r="GQO67" s="3"/>
      <c r="GQP67" s="3"/>
      <c r="GQQ67" s="3"/>
      <c r="GQR67" s="3"/>
      <c r="GQS67" s="3"/>
      <c r="GQT67" s="3"/>
      <c r="GQU67" s="3"/>
      <c r="GQV67" s="3"/>
      <c r="GQW67" s="3"/>
      <c r="GQX67" s="3"/>
      <c r="GQY67" s="3"/>
      <c r="GQZ67" s="3"/>
      <c r="GRA67" s="3"/>
      <c r="GRB67" s="3"/>
      <c r="GRC67" s="3"/>
      <c r="GRD67" s="3"/>
      <c r="GRE67" s="3"/>
      <c r="GRF67" s="3"/>
      <c r="GRG67" s="3"/>
      <c r="GRH67" s="3"/>
      <c r="GRI67" s="3"/>
      <c r="GRJ67" s="3"/>
      <c r="GRK67" s="3"/>
      <c r="GRL67" s="3"/>
      <c r="GRM67" s="3"/>
      <c r="GRN67" s="3"/>
      <c r="GRO67" s="3"/>
      <c r="GRP67" s="3"/>
      <c r="GRQ67" s="3"/>
      <c r="GRR67" s="3"/>
      <c r="GRS67" s="3"/>
      <c r="GRT67" s="3"/>
      <c r="GRU67" s="3"/>
      <c r="GRV67" s="3"/>
      <c r="GRW67" s="3"/>
      <c r="GRX67" s="3"/>
      <c r="GRY67" s="3"/>
      <c r="GRZ67" s="3"/>
      <c r="GSA67" s="3"/>
      <c r="GSB67" s="3"/>
      <c r="GSC67" s="3"/>
      <c r="GSD67" s="3"/>
      <c r="GSE67" s="3"/>
      <c r="GSF67" s="3"/>
      <c r="GSG67" s="3"/>
      <c r="GSH67" s="3"/>
      <c r="GSI67" s="3"/>
      <c r="GSJ67" s="3"/>
      <c r="GSK67" s="3"/>
      <c r="GSL67" s="3"/>
      <c r="GSM67" s="3"/>
      <c r="GSN67" s="3"/>
      <c r="GSO67" s="3"/>
      <c r="GSP67" s="3"/>
      <c r="GSQ67" s="3"/>
      <c r="GSR67" s="3"/>
      <c r="GSS67" s="3"/>
      <c r="GST67" s="3"/>
      <c r="GSU67" s="3"/>
      <c r="GSV67" s="3"/>
      <c r="GSW67" s="3"/>
      <c r="GSX67" s="3"/>
      <c r="GSY67" s="3"/>
      <c r="GSZ67" s="3"/>
      <c r="GTA67" s="3"/>
      <c r="GTB67" s="3"/>
      <c r="GTC67" s="3"/>
      <c r="GTD67" s="3"/>
      <c r="GTE67" s="3"/>
      <c r="GTF67" s="3"/>
      <c r="GTG67" s="3"/>
      <c r="GTH67" s="3"/>
      <c r="GTI67" s="3"/>
      <c r="GTJ67" s="3"/>
      <c r="GTK67" s="3"/>
      <c r="GTL67" s="3"/>
      <c r="GTM67" s="3"/>
      <c r="GTN67" s="3"/>
      <c r="GTO67" s="3"/>
      <c r="GTP67" s="3"/>
      <c r="GTQ67" s="3"/>
      <c r="GTR67" s="3"/>
      <c r="GTS67" s="3"/>
      <c r="GTT67" s="3"/>
      <c r="GTU67" s="3"/>
      <c r="GTV67" s="3"/>
      <c r="GTW67" s="3"/>
      <c r="GTX67" s="3"/>
      <c r="GTY67" s="3"/>
      <c r="GTZ67" s="3"/>
      <c r="GUA67" s="3"/>
      <c r="GUB67" s="3"/>
      <c r="GUC67" s="3"/>
      <c r="GUD67" s="3"/>
      <c r="GUE67" s="3"/>
      <c r="GUF67" s="3"/>
      <c r="GUG67" s="3"/>
      <c r="GUH67" s="3"/>
      <c r="GUI67" s="3"/>
      <c r="GUJ67" s="3"/>
      <c r="GUK67" s="3"/>
      <c r="GUL67" s="3"/>
      <c r="GUM67" s="3"/>
      <c r="GUN67" s="3"/>
      <c r="GUO67" s="3"/>
      <c r="GUP67" s="3"/>
      <c r="GUQ67" s="3"/>
      <c r="GUR67" s="3"/>
      <c r="GUS67" s="3"/>
      <c r="GUT67" s="3"/>
      <c r="GUU67" s="3"/>
      <c r="GUV67" s="3"/>
      <c r="GUW67" s="3"/>
      <c r="GUX67" s="3"/>
      <c r="GUY67" s="3"/>
      <c r="GUZ67" s="3"/>
      <c r="GVA67" s="3"/>
      <c r="GVB67" s="3"/>
      <c r="GVC67" s="3"/>
      <c r="GVD67" s="3"/>
      <c r="GVE67" s="3"/>
      <c r="GVF67" s="3"/>
      <c r="GVG67" s="3"/>
      <c r="GVH67" s="3"/>
      <c r="GVI67" s="3"/>
      <c r="GVJ67" s="3"/>
      <c r="GVK67" s="3"/>
      <c r="GVL67" s="3"/>
      <c r="GVM67" s="3"/>
      <c r="GVN67" s="3"/>
      <c r="GVO67" s="3"/>
      <c r="GVP67" s="3"/>
      <c r="GVQ67" s="3"/>
      <c r="GVR67" s="3"/>
      <c r="GVS67" s="3"/>
      <c r="GVT67" s="3"/>
      <c r="GVU67" s="3"/>
      <c r="GVV67" s="3"/>
      <c r="GVW67" s="3"/>
      <c r="GVX67" s="3"/>
      <c r="GVY67" s="3"/>
      <c r="GVZ67" s="3"/>
      <c r="GWA67" s="3"/>
      <c r="GWB67" s="3"/>
      <c r="GWC67" s="3"/>
      <c r="GWD67" s="3"/>
      <c r="GWE67" s="3"/>
      <c r="GWF67" s="3"/>
      <c r="GWG67" s="3"/>
      <c r="GWH67" s="3"/>
      <c r="GWI67" s="3"/>
      <c r="GWJ67" s="3"/>
      <c r="GWK67" s="3"/>
      <c r="GWL67" s="3"/>
      <c r="GWM67" s="3"/>
      <c r="GWN67" s="3"/>
      <c r="GWO67" s="3"/>
      <c r="GWP67" s="3"/>
      <c r="GWQ67" s="3"/>
      <c r="GWR67" s="3"/>
      <c r="GWS67" s="3"/>
      <c r="GWT67" s="3"/>
      <c r="GWU67" s="3"/>
      <c r="GWV67" s="3"/>
      <c r="GWW67" s="3"/>
      <c r="GWX67" s="3"/>
      <c r="GWY67" s="3"/>
      <c r="GWZ67" s="3"/>
      <c r="GXA67" s="3"/>
      <c r="GXB67" s="3"/>
      <c r="GXC67" s="3"/>
      <c r="GXD67" s="3"/>
      <c r="GXE67" s="3"/>
      <c r="GXF67" s="3"/>
      <c r="GXG67" s="3"/>
      <c r="GXH67" s="3"/>
      <c r="GXI67" s="3"/>
      <c r="GXJ67" s="3"/>
      <c r="GXK67" s="3"/>
      <c r="GXL67" s="3"/>
      <c r="GXM67" s="3"/>
      <c r="GXN67" s="3"/>
      <c r="GXO67" s="3"/>
      <c r="GXP67" s="3"/>
      <c r="GXQ67" s="3"/>
      <c r="GXR67" s="3"/>
      <c r="GXS67" s="3"/>
      <c r="GXT67" s="3"/>
      <c r="GXU67" s="3"/>
      <c r="GXV67" s="3"/>
      <c r="GXW67" s="3"/>
      <c r="GXX67" s="3"/>
      <c r="GXY67" s="3"/>
      <c r="GXZ67" s="3"/>
      <c r="GYA67" s="3"/>
      <c r="GYB67" s="3"/>
      <c r="GYC67" s="3"/>
      <c r="GYD67" s="3"/>
      <c r="GYE67" s="3"/>
      <c r="GYF67" s="3"/>
      <c r="GYG67" s="3"/>
      <c r="GYH67" s="3"/>
      <c r="GYI67" s="3"/>
      <c r="GYJ67" s="3"/>
      <c r="GYK67" s="3"/>
      <c r="GYL67" s="3"/>
      <c r="GYM67" s="3"/>
      <c r="GYN67" s="3"/>
      <c r="GYO67" s="3"/>
      <c r="GYP67" s="3"/>
      <c r="GYQ67" s="3"/>
      <c r="GYR67" s="3"/>
      <c r="GYS67" s="3"/>
      <c r="GYT67" s="3"/>
      <c r="GYU67" s="3"/>
      <c r="GYV67" s="3"/>
      <c r="GYW67" s="3"/>
      <c r="GYX67" s="3"/>
      <c r="GYY67" s="3"/>
      <c r="GYZ67" s="3"/>
      <c r="GZA67" s="3"/>
      <c r="GZB67" s="3"/>
      <c r="GZC67" s="3"/>
      <c r="GZD67" s="3"/>
      <c r="GZE67" s="3"/>
      <c r="GZF67" s="3"/>
      <c r="GZG67" s="3"/>
      <c r="GZH67" s="3"/>
      <c r="GZI67" s="3"/>
      <c r="GZJ67" s="3"/>
      <c r="GZK67" s="3"/>
      <c r="GZL67" s="3"/>
      <c r="GZM67" s="3"/>
      <c r="GZN67" s="3"/>
      <c r="GZO67" s="3"/>
      <c r="GZP67" s="3"/>
      <c r="GZQ67" s="3"/>
      <c r="GZR67" s="3"/>
      <c r="GZS67" s="3"/>
      <c r="GZT67" s="3"/>
      <c r="GZU67" s="3"/>
      <c r="GZV67" s="3"/>
      <c r="GZW67" s="3"/>
      <c r="GZX67" s="3"/>
      <c r="GZY67" s="3"/>
      <c r="GZZ67" s="3"/>
      <c r="HAA67" s="3"/>
      <c r="HAB67" s="3"/>
      <c r="HAC67" s="3"/>
      <c r="HAD67" s="3"/>
      <c r="HAE67" s="3"/>
      <c r="HAF67" s="3"/>
      <c r="HAG67" s="3"/>
      <c r="HAH67" s="3"/>
      <c r="HAI67" s="3"/>
      <c r="HAJ67" s="3"/>
      <c r="HAK67" s="3"/>
      <c r="HAL67" s="3"/>
      <c r="HAM67" s="3"/>
      <c r="HAN67" s="3"/>
      <c r="HAO67" s="3"/>
      <c r="HAP67" s="3"/>
      <c r="HAQ67" s="3"/>
      <c r="HAR67" s="3"/>
      <c r="HAS67" s="3"/>
      <c r="HAT67" s="3"/>
      <c r="HAU67" s="3"/>
      <c r="HAV67" s="3"/>
      <c r="HAW67" s="3"/>
      <c r="HAX67" s="3"/>
      <c r="HAY67" s="3"/>
      <c r="HAZ67" s="3"/>
      <c r="HBA67" s="3"/>
      <c r="HBB67" s="3"/>
      <c r="HBC67" s="3"/>
      <c r="HBD67" s="3"/>
      <c r="HBE67" s="3"/>
      <c r="HBF67" s="3"/>
      <c r="HBG67" s="3"/>
      <c r="HBH67" s="3"/>
      <c r="HBI67" s="3"/>
      <c r="HBJ67" s="3"/>
      <c r="HBK67" s="3"/>
      <c r="HBL67" s="3"/>
      <c r="HBM67" s="3"/>
      <c r="HBN67" s="3"/>
      <c r="HBO67" s="3"/>
      <c r="HBP67" s="3"/>
      <c r="HBQ67" s="3"/>
      <c r="HBR67" s="3"/>
      <c r="HBS67" s="3"/>
      <c r="HBT67" s="3"/>
      <c r="HBU67" s="3"/>
      <c r="HBV67" s="3"/>
      <c r="HBW67" s="3"/>
      <c r="HBX67" s="3"/>
      <c r="HBY67" s="3"/>
      <c r="HBZ67" s="3"/>
      <c r="HCA67" s="3"/>
      <c r="HCB67" s="3"/>
      <c r="HCC67" s="3"/>
      <c r="HCD67" s="3"/>
      <c r="HCE67" s="3"/>
      <c r="HCF67" s="3"/>
      <c r="HCG67" s="3"/>
      <c r="HCH67" s="3"/>
      <c r="HCI67" s="3"/>
      <c r="HCJ67" s="3"/>
      <c r="HCK67" s="3"/>
      <c r="HCL67" s="3"/>
      <c r="HCM67" s="3"/>
      <c r="HCN67" s="3"/>
      <c r="HCO67" s="3"/>
      <c r="HCP67" s="3"/>
      <c r="HCQ67" s="3"/>
      <c r="HCR67" s="3"/>
      <c r="HCS67" s="3"/>
      <c r="HCT67" s="3"/>
      <c r="HCU67" s="3"/>
      <c r="HCV67" s="3"/>
      <c r="HCW67" s="3"/>
      <c r="HCX67" s="3"/>
      <c r="HCY67" s="3"/>
      <c r="HCZ67" s="3"/>
      <c r="HDA67" s="3"/>
      <c r="HDB67" s="3"/>
      <c r="HDC67" s="3"/>
      <c r="HDD67" s="3"/>
      <c r="HDE67" s="3"/>
      <c r="HDF67" s="3"/>
      <c r="HDG67" s="3"/>
      <c r="HDH67" s="3"/>
      <c r="HDI67" s="3"/>
      <c r="HDJ67" s="3"/>
      <c r="HDK67" s="3"/>
      <c r="HDL67" s="3"/>
      <c r="HDM67" s="3"/>
      <c r="HDN67" s="3"/>
      <c r="HDO67" s="3"/>
      <c r="HDP67" s="3"/>
      <c r="HDQ67" s="3"/>
      <c r="HDR67" s="3"/>
      <c r="HDS67" s="3"/>
      <c r="HDT67" s="3"/>
      <c r="HDU67" s="3"/>
      <c r="HDV67" s="3"/>
      <c r="HDW67" s="3"/>
      <c r="HDX67" s="3"/>
      <c r="HDY67" s="3"/>
      <c r="HDZ67" s="3"/>
      <c r="HEA67" s="3"/>
      <c r="HEB67" s="3"/>
      <c r="HEC67" s="3"/>
      <c r="HED67" s="3"/>
      <c r="HEE67" s="3"/>
      <c r="HEF67" s="3"/>
      <c r="HEG67" s="3"/>
      <c r="HEH67" s="3"/>
      <c r="HEI67" s="3"/>
      <c r="HEJ67" s="3"/>
      <c r="HEK67" s="3"/>
      <c r="HEL67" s="3"/>
      <c r="HEM67" s="3"/>
      <c r="HEN67" s="3"/>
      <c r="HEO67" s="3"/>
      <c r="HEP67" s="3"/>
      <c r="HEQ67" s="3"/>
      <c r="HER67" s="3"/>
      <c r="HES67" s="3"/>
      <c r="HET67" s="3"/>
      <c r="HEU67" s="3"/>
      <c r="HEV67" s="3"/>
      <c r="HEW67" s="3"/>
      <c r="HEX67" s="3"/>
      <c r="HEY67" s="3"/>
      <c r="HEZ67" s="3"/>
      <c r="HFA67" s="3"/>
      <c r="HFB67" s="3"/>
      <c r="HFC67" s="3"/>
      <c r="HFD67" s="3"/>
      <c r="HFE67" s="3"/>
      <c r="HFF67" s="3"/>
      <c r="HFG67" s="3"/>
      <c r="HFH67" s="3"/>
      <c r="HFI67" s="3"/>
      <c r="HFJ67" s="3"/>
      <c r="HFK67" s="3"/>
      <c r="HFL67" s="3"/>
      <c r="HFM67" s="3"/>
      <c r="HFN67" s="3"/>
      <c r="HFO67" s="3"/>
      <c r="HFP67" s="3"/>
      <c r="HFQ67" s="3"/>
      <c r="HFR67" s="3"/>
      <c r="HFS67" s="3"/>
      <c r="HFT67" s="3"/>
      <c r="HFU67" s="3"/>
      <c r="HFV67" s="3"/>
      <c r="HFW67" s="3"/>
      <c r="HFX67" s="3"/>
      <c r="HFY67" s="3"/>
      <c r="HFZ67" s="3"/>
      <c r="HGA67" s="3"/>
      <c r="HGB67" s="3"/>
      <c r="HGC67" s="3"/>
      <c r="HGD67" s="3"/>
      <c r="HGE67" s="3"/>
      <c r="HGF67" s="3"/>
      <c r="HGG67" s="3"/>
      <c r="HGH67" s="3"/>
      <c r="HGI67" s="3"/>
      <c r="HGJ67" s="3"/>
      <c r="HGK67" s="3"/>
      <c r="HGL67" s="3"/>
      <c r="HGM67" s="3"/>
      <c r="HGN67" s="3"/>
      <c r="HGO67" s="3"/>
      <c r="HGP67" s="3"/>
      <c r="HGQ67" s="3"/>
      <c r="HGR67" s="3"/>
      <c r="HGS67" s="3"/>
      <c r="HGT67" s="3"/>
      <c r="HGU67" s="3"/>
      <c r="HGV67" s="3"/>
      <c r="HGW67" s="3"/>
      <c r="HGX67" s="3"/>
      <c r="HGY67" s="3"/>
      <c r="HGZ67" s="3"/>
      <c r="HHA67" s="3"/>
      <c r="HHB67" s="3"/>
      <c r="HHC67" s="3"/>
      <c r="HHD67" s="3"/>
      <c r="HHE67" s="3"/>
      <c r="HHF67" s="3"/>
      <c r="HHG67" s="3"/>
      <c r="HHH67" s="3"/>
      <c r="HHI67" s="3"/>
      <c r="HHJ67" s="3"/>
      <c r="HHK67" s="3"/>
      <c r="HHL67" s="3"/>
      <c r="HHM67" s="3"/>
      <c r="HHN67" s="3"/>
      <c r="HHO67" s="3"/>
      <c r="HHP67" s="3"/>
      <c r="HHQ67" s="3"/>
      <c r="HHR67" s="3"/>
      <c r="HHS67" s="3"/>
      <c r="HHT67" s="3"/>
      <c r="HHU67" s="3"/>
      <c r="HHV67" s="3"/>
      <c r="HHW67" s="3"/>
      <c r="HHX67" s="3"/>
      <c r="HHY67" s="3"/>
      <c r="HHZ67" s="3"/>
      <c r="HIA67" s="3"/>
      <c r="HIB67" s="3"/>
      <c r="HIC67" s="3"/>
      <c r="HID67" s="3"/>
      <c r="HIE67" s="3"/>
      <c r="HIF67" s="3"/>
      <c r="HIG67" s="3"/>
      <c r="HIH67" s="3"/>
      <c r="HII67" s="3"/>
      <c r="HIJ67" s="3"/>
      <c r="HIK67" s="3"/>
      <c r="HIL67" s="3"/>
      <c r="HIM67" s="3"/>
      <c r="HIN67" s="3"/>
      <c r="HIO67" s="3"/>
      <c r="HIP67" s="3"/>
      <c r="HIQ67" s="3"/>
      <c r="HIR67" s="3"/>
      <c r="HIS67" s="3"/>
      <c r="HIT67" s="3"/>
      <c r="HIU67" s="3"/>
      <c r="HIV67" s="3"/>
      <c r="HIW67" s="3"/>
      <c r="HIX67" s="3"/>
      <c r="HIY67" s="3"/>
      <c r="HIZ67" s="3"/>
      <c r="HJA67" s="3"/>
      <c r="HJB67" s="3"/>
      <c r="HJC67" s="3"/>
      <c r="HJD67" s="3"/>
      <c r="HJE67" s="3"/>
      <c r="HJF67" s="3"/>
      <c r="HJG67" s="3"/>
      <c r="HJH67" s="3"/>
      <c r="HJI67" s="3"/>
      <c r="HJJ67" s="3"/>
      <c r="HJK67" s="3"/>
      <c r="HJL67" s="3"/>
      <c r="HJM67" s="3"/>
      <c r="HJN67" s="3"/>
      <c r="HJO67" s="3"/>
      <c r="HJP67" s="3"/>
      <c r="HJQ67" s="3"/>
      <c r="HJR67" s="3"/>
      <c r="HJS67" s="3"/>
      <c r="HJT67" s="3"/>
      <c r="HJU67" s="3"/>
      <c r="HJV67" s="3"/>
      <c r="HJW67" s="3"/>
      <c r="HJX67" s="3"/>
      <c r="HJY67" s="3"/>
      <c r="HJZ67" s="3"/>
      <c r="HKA67" s="3"/>
      <c r="HKB67" s="3"/>
      <c r="HKC67" s="3"/>
      <c r="HKD67" s="3"/>
      <c r="HKE67" s="3"/>
      <c r="HKF67" s="3"/>
      <c r="HKG67" s="3"/>
      <c r="HKH67" s="3"/>
      <c r="HKI67" s="3"/>
      <c r="HKJ67" s="3"/>
      <c r="HKK67" s="3"/>
      <c r="HKL67" s="3"/>
      <c r="HKM67" s="3"/>
      <c r="HKN67" s="3"/>
      <c r="HKO67" s="3"/>
      <c r="HKP67" s="3"/>
      <c r="HKQ67" s="3"/>
      <c r="HKR67" s="3"/>
      <c r="HKS67" s="3"/>
      <c r="HKT67" s="3"/>
      <c r="HKU67" s="3"/>
      <c r="HKV67" s="3"/>
      <c r="HKW67" s="3"/>
      <c r="HKX67" s="3"/>
      <c r="HKY67" s="3"/>
      <c r="HKZ67" s="3"/>
      <c r="HLA67" s="3"/>
      <c r="HLB67" s="3"/>
      <c r="HLC67" s="3"/>
      <c r="HLD67" s="3"/>
      <c r="HLE67" s="3"/>
      <c r="HLF67" s="3"/>
      <c r="HLG67" s="3"/>
      <c r="HLH67" s="3"/>
      <c r="HLI67" s="3"/>
      <c r="HLJ67" s="3"/>
      <c r="HLK67" s="3"/>
      <c r="HLL67" s="3"/>
      <c r="HLM67" s="3"/>
      <c r="HLN67" s="3"/>
      <c r="HLO67" s="3"/>
      <c r="HLP67" s="3"/>
      <c r="HLQ67" s="3"/>
      <c r="HLR67" s="3"/>
      <c r="HLS67" s="3"/>
      <c r="HLT67" s="3"/>
      <c r="HLU67" s="3"/>
      <c r="HLV67" s="3"/>
      <c r="HLW67" s="3"/>
      <c r="HLX67" s="3"/>
      <c r="HLY67" s="3"/>
      <c r="HLZ67" s="3"/>
      <c r="HMA67" s="3"/>
      <c r="HMB67" s="3"/>
      <c r="HMC67" s="3"/>
      <c r="HMD67" s="3"/>
      <c r="HME67" s="3"/>
      <c r="HMF67" s="3"/>
      <c r="HMG67" s="3"/>
      <c r="HMH67" s="3"/>
      <c r="HMI67" s="3"/>
      <c r="HMJ67" s="3"/>
      <c r="HMK67" s="3"/>
      <c r="HML67" s="3"/>
      <c r="HMM67" s="3"/>
      <c r="HMN67" s="3"/>
      <c r="HMO67" s="3"/>
      <c r="HMP67" s="3"/>
      <c r="HMQ67" s="3"/>
      <c r="HMR67" s="3"/>
      <c r="HMS67" s="3"/>
      <c r="HMT67" s="3"/>
      <c r="HMU67" s="3"/>
      <c r="HMV67" s="3"/>
      <c r="HMW67" s="3"/>
      <c r="HMX67" s="3"/>
      <c r="HMY67" s="3"/>
      <c r="HMZ67" s="3"/>
      <c r="HNA67" s="3"/>
      <c r="HNB67" s="3"/>
      <c r="HNC67" s="3"/>
      <c r="HND67" s="3"/>
      <c r="HNE67" s="3"/>
      <c r="HNF67" s="3"/>
      <c r="HNG67" s="3"/>
      <c r="HNH67" s="3"/>
      <c r="HNI67" s="3"/>
      <c r="HNJ67" s="3"/>
      <c r="HNK67" s="3"/>
      <c r="HNL67" s="3"/>
      <c r="HNM67" s="3"/>
      <c r="HNN67" s="3"/>
      <c r="HNO67" s="3"/>
      <c r="HNP67" s="3"/>
      <c r="HNQ67" s="3"/>
      <c r="HNR67" s="3"/>
      <c r="HNS67" s="3"/>
      <c r="HNT67" s="3"/>
      <c r="HNU67" s="3"/>
      <c r="HNV67" s="3"/>
      <c r="HNW67" s="3"/>
      <c r="HNX67" s="3"/>
      <c r="HNY67" s="3"/>
      <c r="HNZ67" s="3"/>
      <c r="HOA67" s="3"/>
      <c r="HOB67" s="3"/>
      <c r="HOC67" s="3"/>
      <c r="HOD67" s="3"/>
      <c r="HOE67" s="3"/>
      <c r="HOF67" s="3"/>
      <c r="HOG67" s="3"/>
      <c r="HOH67" s="3"/>
      <c r="HOI67" s="3"/>
      <c r="HOJ67" s="3"/>
      <c r="HOK67" s="3"/>
      <c r="HOL67" s="3"/>
      <c r="HOM67" s="3"/>
      <c r="HON67" s="3"/>
      <c r="HOO67" s="3"/>
      <c r="HOP67" s="3"/>
      <c r="HOQ67" s="3"/>
      <c r="HOR67" s="3"/>
      <c r="HOS67" s="3"/>
      <c r="HOT67" s="3"/>
      <c r="HOU67" s="3"/>
      <c r="HOV67" s="3"/>
      <c r="HOW67" s="3"/>
      <c r="HOX67" s="3"/>
      <c r="HOY67" s="3"/>
      <c r="HOZ67" s="3"/>
      <c r="HPA67" s="3"/>
      <c r="HPB67" s="3"/>
      <c r="HPC67" s="3"/>
      <c r="HPD67" s="3"/>
      <c r="HPE67" s="3"/>
      <c r="HPF67" s="3"/>
      <c r="HPG67" s="3"/>
      <c r="HPH67" s="3"/>
      <c r="HPI67" s="3"/>
      <c r="HPJ67" s="3"/>
      <c r="HPK67" s="3"/>
      <c r="HPL67" s="3"/>
      <c r="HPM67" s="3"/>
      <c r="HPN67" s="3"/>
      <c r="HPO67" s="3"/>
      <c r="HPP67" s="3"/>
      <c r="HPQ67" s="3"/>
      <c r="HPR67" s="3"/>
      <c r="HPS67" s="3"/>
      <c r="HPT67" s="3"/>
      <c r="HPU67" s="3"/>
      <c r="HPV67" s="3"/>
      <c r="HPW67" s="3"/>
      <c r="HPX67" s="3"/>
      <c r="HPY67" s="3"/>
      <c r="HPZ67" s="3"/>
      <c r="HQA67" s="3"/>
      <c r="HQB67" s="3"/>
      <c r="HQC67" s="3"/>
      <c r="HQD67" s="3"/>
      <c r="HQE67" s="3"/>
      <c r="HQF67" s="3"/>
      <c r="HQG67" s="3"/>
      <c r="HQH67" s="3"/>
      <c r="HQI67" s="3"/>
      <c r="HQJ67" s="3"/>
      <c r="HQK67" s="3"/>
      <c r="HQL67" s="3"/>
      <c r="HQM67" s="3"/>
      <c r="HQN67" s="3"/>
      <c r="HQO67" s="3"/>
      <c r="HQP67" s="3"/>
      <c r="HQQ67" s="3"/>
      <c r="HQR67" s="3"/>
      <c r="HQS67" s="3"/>
      <c r="HQT67" s="3"/>
      <c r="HQU67" s="3"/>
      <c r="HQV67" s="3"/>
      <c r="HQW67" s="3"/>
      <c r="HQX67" s="3"/>
      <c r="HQY67" s="3"/>
      <c r="HQZ67" s="3"/>
      <c r="HRA67" s="3"/>
      <c r="HRB67" s="3"/>
      <c r="HRC67" s="3"/>
      <c r="HRD67" s="3"/>
      <c r="HRE67" s="3"/>
      <c r="HRF67" s="3"/>
      <c r="HRG67" s="3"/>
      <c r="HRH67" s="3"/>
      <c r="HRI67" s="3"/>
      <c r="HRJ67" s="3"/>
      <c r="HRK67" s="3"/>
      <c r="HRL67" s="3"/>
      <c r="HRM67" s="3"/>
      <c r="HRN67" s="3"/>
      <c r="HRO67" s="3"/>
      <c r="HRP67" s="3"/>
      <c r="HRQ67" s="3"/>
      <c r="HRR67" s="3"/>
      <c r="HRS67" s="3"/>
      <c r="HRT67" s="3"/>
      <c r="HRU67" s="3"/>
      <c r="HRV67" s="3"/>
      <c r="HRW67" s="3"/>
      <c r="HRX67" s="3"/>
      <c r="HRY67" s="3"/>
      <c r="HRZ67" s="3"/>
      <c r="HSA67" s="3"/>
      <c r="HSB67" s="3"/>
      <c r="HSC67" s="3"/>
      <c r="HSD67" s="3"/>
      <c r="HSE67" s="3"/>
      <c r="HSF67" s="3"/>
      <c r="HSG67" s="3"/>
      <c r="HSH67" s="3"/>
      <c r="HSI67" s="3"/>
      <c r="HSJ67" s="3"/>
      <c r="HSK67" s="3"/>
      <c r="HSL67" s="3"/>
      <c r="HSM67" s="3"/>
      <c r="HSN67" s="3"/>
      <c r="HSO67" s="3"/>
      <c r="HSP67" s="3"/>
      <c r="HSQ67" s="3"/>
      <c r="HSR67" s="3"/>
      <c r="HSS67" s="3"/>
      <c r="HST67" s="3"/>
      <c r="HSU67" s="3"/>
      <c r="HSV67" s="3"/>
      <c r="HSW67" s="3"/>
      <c r="HSX67" s="3"/>
      <c r="HSY67" s="3"/>
      <c r="HSZ67" s="3"/>
      <c r="HTA67" s="3"/>
      <c r="HTB67" s="3"/>
      <c r="HTC67" s="3"/>
      <c r="HTD67" s="3"/>
      <c r="HTE67" s="3"/>
      <c r="HTF67" s="3"/>
      <c r="HTG67" s="3"/>
      <c r="HTH67" s="3"/>
      <c r="HTI67" s="3"/>
      <c r="HTJ67" s="3"/>
      <c r="HTK67" s="3"/>
      <c r="HTL67" s="3"/>
      <c r="HTM67" s="3"/>
      <c r="HTN67" s="3"/>
      <c r="HTO67" s="3"/>
      <c r="HTP67" s="3"/>
      <c r="HTQ67" s="3"/>
      <c r="HTR67" s="3"/>
      <c r="HTS67" s="3"/>
      <c r="HTT67" s="3"/>
      <c r="HTU67" s="3"/>
      <c r="HTV67" s="3"/>
      <c r="HTW67" s="3"/>
      <c r="HTX67" s="3"/>
      <c r="HTY67" s="3"/>
      <c r="HTZ67" s="3"/>
      <c r="HUA67" s="3"/>
      <c r="HUB67" s="3"/>
      <c r="HUC67" s="3"/>
      <c r="HUD67" s="3"/>
      <c r="HUE67" s="3"/>
      <c r="HUF67" s="3"/>
      <c r="HUG67" s="3"/>
      <c r="HUH67" s="3"/>
      <c r="HUI67" s="3"/>
      <c r="HUJ67" s="3"/>
      <c r="HUK67" s="3"/>
      <c r="HUL67" s="3"/>
      <c r="HUM67" s="3"/>
      <c r="HUN67" s="3"/>
      <c r="HUO67" s="3"/>
      <c r="HUP67" s="3"/>
      <c r="HUQ67" s="3"/>
      <c r="HUR67" s="3"/>
      <c r="HUS67" s="3"/>
      <c r="HUT67" s="3"/>
      <c r="HUU67" s="3"/>
      <c r="HUV67" s="3"/>
      <c r="HUW67" s="3"/>
      <c r="HUX67" s="3"/>
      <c r="HUY67" s="3"/>
      <c r="HUZ67" s="3"/>
      <c r="HVA67" s="3"/>
      <c r="HVB67" s="3"/>
      <c r="HVC67" s="3"/>
      <c r="HVD67" s="3"/>
      <c r="HVE67" s="3"/>
      <c r="HVF67" s="3"/>
      <c r="HVG67" s="3"/>
      <c r="HVH67" s="3"/>
      <c r="HVI67" s="3"/>
      <c r="HVJ67" s="3"/>
      <c r="HVK67" s="3"/>
      <c r="HVL67" s="3"/>
      <c r="HVM67" s="3"/>
      <c r="HVN67" s="3"/>
      <c r="HVO67" s="3"/>
      <c r="HVP67" s="3"/>
      <c r="HVQ67" s="3"/>
      <c r="HVR67" s="3"/>
      <c r="HVS67" s="3"/>
      <c r="HVT67" s="3"/>
      <c r="HVU67" s="3"/>
      <c r="HVV67" s="3"/>
      <c r="HVW67" s="3"/>
      <c r="HVX67" s="3"/>
      <c r="HVY67" s="3"/>
      <c r="HVZ67" s="3"/>
      <c r="HWA67" s="3"/>
      <c r="HWB67" s="3"/>
      <c r="HWC67" s="3"/>
      <c r="HWD67" s="3"/>
      <c r="HWE67" s="3"/>
      <c r="HWF67" s="3"/>
      <c r="HWG67" s="3"/>
      <c r="HWH67" s="3"/>
      <c r="HWI67" s="3"/>
      <c r="HWJ67" s="3"/>
      <c r="HWK67" s="3"/>
      <c r="HWL67" s="3"/>
      <c r="HWM67" s="3"/>
      <c r="HWN67" s="3"/>
      <c r="HWO67" s="3"/>
      <c r="HWP67" s="3"/>
      <c r="HWQ67" s="3"/>
      <c r="HWR67" s="3"/>
      <c r="HWS67" s="3"/>
      <c r="HWT67" s="3"/>
      <c r="HWU67" s="3"/>
      <c r="HWV67" s="3"/>
      <c r="HWW67" s="3"/>
      <c r="HWX67" s="3"/>
      <c r="HWY67" s="3"/>
      <c r="HWZ67" s="3"/>
      <c r="HXA67" s="3"/>
      <c r="HXB67" s="3"/>
      <c r="HXC67" s="3"/>
      <c r="HXD67" s="3"/>
      <c r="HXE67" s="3"/>
      <c r="HXF67" s="3"/>
      <c r="HXG67" s="3"/>
      <c r="HXH67" s="3"/>
      <c r="HXI67" s="3"/>
      <c r="HXJ67" s="3"/>
      <c r="HXK67" s="3"/>
      <c r="HXL67" s="3"/>
      <c r="HXM67" s="3"/>
      <c r="HXN67" s="3"/>
      <c r="HXO67" s="3"/>
      <c r="HXP67" s="3"/>
      <c r="HXQ67" s="3"/>
      <c r="HXR67" s="3"/>
      <c r="HXS67" s="3"/>
      <c r="HXT67" s="3"/>
      <c r="HXU67" s="3"/>
      <c r="HXV67" s="3"/>
      <c r="HXW67" s="3"/>
      <c r="HXX67" s="3"/>
      <c r="HXY67" s="3"/>
      <c r="HXZ67" s="3"/>
      <c r="HYA67" s="3"/>
      <c r="HYB67" s="3"/>
      <c r="HYC67" s="3"/>
      <c r="HYD67" s="3"/>
      <c r="HYE67" s="3"/>
      <c r="HYF67" s="3"/>
      <c r="HYG67" s="3"/>
      <c r="HYH67" s="3"/>
      <c r="HYI67" s="3"/>
      <c r="HYJ67" s="3"/>
      <c r="HYK67" s="3"/>
      <c r="HYL67" s="3"/>
      <c r="HYM67" s="3"/>
      <c r="HYN67" s="3"/>
      <c r="HYO67" s="3"/>
      <c r="HYP67" s="3"/>
      <c r="HYQ67" s="3"/>
      <c r="HYR67" s="3"/>
      <c r="HYS67" s="3"/>
      <c r="HYT67" s="3"/>
      <c r="HYU67" s="3"/>
      <c r="HYV67" s="3"/>
      <c r="HYW67" s="3"/>
      <c r="HYX67" s="3"/>
      <c r="HYY67" s="3"/>
      <c r="HYZ67" s="3"/>
      <c r="HZA67" s="3"/>
      <c r="HZB67" s="3"/>
      <c r="HZC67" s="3"/>
      <c r="HZD67" s="3"/>
      <c r="HZE67" s="3"/>
      <c r="HZF67" s="3"/>
      <c r="HZG67" s="3"/>
      <c r="HZH67" s="3"/>
      <c r="HZI67" s="3"/>
      <c r="HZJ67" s="3"/>
      <c r="HZK67" s="3"/>
      <c r="HZL67" s="3"/>
      <c r="HZM67" s="3"/>
      <c r="HZN67" s="3"/>
      <c r="HZO67" s="3"/>
      <c r="HZP67" s="3"/>
      <c r="HZQ67" s="3"/>
      <c r="HZR67" s="3"/>
      <c r="HZS67" s="3"/>
      <c r="HZT67" s="3"/>
      <c r="HZU67" s="3"/>
      <c r="HZV67" s="3"/>
      <c r="HZW67" s="3"/>
      <c r="HZX67" s="3"/>
      <c r="HZY67" s="3"/>
      <c r="HZZ67" s="3"/>
      <c r="IAA67" s="3"/>
      <c r="IAB67" s="3"/>
      <c r="IAC67" s="3"/>
      <c r="IAD67" s="3"/>
      <c r="IAE67" s="3"/>
      <c r="IAF67" s="3"/>
      <c r="IAG67" s="3"/>
      <c r="IAH67" s="3"/>
      <c r="IAI67" s="3"/>
      <c r="IAJ67" s="3"/>
      <c r="IAK67" s="3"/>
      <c r="IAL67" s="3"/>
      <c r="IAM67" s="3"/>
      <c r="IAN67" s="3"/>
      <c r="IAO67" s="3"/>
      <c r="IAP67" s="3"/>
      <c r="IAQ67" s="3"/>
      <c r="IAR67" s="3"/>
      <c r="IAS67" s="3"/>
      <c r="IAT67" s="3"/>
      <c r="IAU67" s="3"/>
      <c r="IAV67" s="3"/>
      <c r="IAW67" s="3"/>
      <c r="IAX67" s="3"/>
      <c r="IAY67" s="3"/>
      <c r="IAZ67" s="3"/>
      <c r="IBA67" s="3"/>
      <c r="IBB67" s="3"/>
      <c r="IBC67" s="3"/>
      <c r="IBD67" s="3"/>
      <c r="IBE67" s="3"/>
      <c r="IBF67" s="3"/>
      <c r="IBG67" s="3"/>
      <c r="IBH67" s="3"/>
      <c r="IBI67" s="3"/>
      <c r="IBJ67" s="3"/>
      <c r="IBK67" s="3"/>
      <c r="IBL67" s="3"/>
      <c r="IBM67" s="3"/>
      <c r="IBN67" s="3"/>
      <c r="IBO67" s="3"/>
      <c r="IBP67" s="3"/>
      <c r="IBQ67" s="3"/>
      <c r="IBR67" s="3"/>
      <c r="IBS67" s="3"/>
      <c r="IBT67" s="3"/>
      <c r="IBU67" s="3"/>
      <c r="IBV67" s="3"/>
      <c r="IBW67" s="3"/>
      <c r="IBX67" s="3"/>
      <c r="IBY67" s="3"/>
      <c r="IBZ67" s="3"/>
      <c r="ICA67" s="3"/>
      <c r="ICB67" s="3"/>
      <c r="ICC67" s="3"/>
      <c r="ICD67" s="3"/>
      <c r="ICE67" s="3"/>
      <c r="ICF67" s="3"/>
      <c r="ICG67" s="3"/>
      <c r="ICH67" s="3"/>
      <c r="ICI67" s="3"/>
      <c r="ICJ67" s="3"/>
      <c r="ICK67" s="3"/>
      <c r="ICL67" s="3"/>
      <c r="ICM67" s="3"/>
      <c r="ICN67" s="3"/>
      <c r="ICO67" s="3"/>
      <c r="ICP67" s="3"/>
      <c r="ICQ67" s="3"/>
      <c r="ICR67" s="3"/>
      <c r="ICS67" s="3"/>
      <c r="ICT67" s="3"/>
      <c r="ICU67" s="3"/>
      <c r="ICV67" s="3"/>
      <c r="ICW67" s="3"/>
      <c r="ICX67" s="3"/>
      <c r="ICY67" s="3"/>
      <c r="ICZ67" s="3"/>
      <c r="IDA67" s="3"/>
      <c r="IDB67" s="3"/>
      <c r="IDC67" s="3"/>
      <c r="IDD67" s="3"/>
      <c r="IDE67" s="3"/>
      <c r="IDF67" s="3"/>
      <c r="IDG67" s="3"/>
      <c r="IDH67" s="3"/>
      <c r="IDI67" s="3"/>
      <c r="IDJ67" s="3"/>
      <c r="IDK67" s="3"/>
      <c r="IDL67" s="3"/>
      <c r="IDM67" s="3"/>
      <c r="IDN67" s="3"/>
      <c r="IDO67" s="3"/>
      <c r="IDP67" s="3"/>
      <c r="IDQ67" s="3"/>
      <c r="IDR67" s="3"/>
      <c r="IDS67" s="3"/>
      <c r="IDT67" s="3"/>
      <c r="IDU67" s="3"/>
      <c r="IDV67" s="3"/>
      <c r="IDW67" s="3"/>
      <c r="IDX67" s="3"/>
      <c r="IDY67" s="3"/>
      <c r="IDZ67" s="3"/>
      <c r="IEA67" s="3"/>
      <c r="IEB67" s="3"/>
      <c r="IEC67" s="3"/>
      <c r="IED67" s="3"/>
      <c r="IEE67" s="3"/>
      <c r="IEF67" s="3"/>
      <c r="IEG67" s="3"/>
      <c r="IEH67" s="3"/>
      <c r="IEI67" s="3"/>
      <c r="IEJ67" s="3"/>
      <c r="IEK67" s="3"/>
      <c r="IEL67" s="3"/>
      <c r="IEM67" s="3"/>
      <c r="IEN67" s="3"/>
      <c r="IEO67" s="3"/>
      <c r="IEP67" s="3"/>
      <c r="IEQ67" s="3"/>
      <c r="IER67" s="3"/>
      <c r="IES67" s="3"/>
      <c r="IET67" s="3"/>
      <c r="IEU67" s="3"/>
      <c r="IEV67" s="3"/>
      <c r="IEW67" s="3"/>
      <c r="IEX67" s="3"/>
      <c r="IEY67" s="3"/>
      <c r="IEZ67" s="3"/>
      <c r="IFA67" s="3"/>
      <c r="IFB67" s="3"/>
      <c r="IFC67" s="3"/>
      <c r="IFD67" s="3"/>
      <c r="IFE67" s="3"/>
      <c r="IFF67" s="3"/>
      <c r="IFG67" s="3"/>
      <c r="IFH67" s="3"/>
      <c r="IFI67" s="3"/>
      <c r="IFJ67" s="3"/>
      <c r="IFK67" s="3"/>
      <c r="IFL67" s="3"/>
      <c r="IFM67" s="3"/>
      <c r="IFN67" s="3"/>
      <c r="IFO67" s="3"/>
      <c r="IFP67" s="3"/>
      <c r="IFQ67" s="3"/>
      <c r="IFR67" s="3"/>
      <c r="IFS67" s="3"/>
      <c r="IFT67" s="3"/>
      <c r="IFU67" s="3"/>
      <c r="IFV67" s="3"/>
      <c r="IFW67" s="3"/>
      <c r="IFX67" s="3"/>
      <c r="IFY67" s="3"/>
      <c r="IFZ67" s="3"/>
      <c r="IGA67" s="3"/>
      <c r="IGB67" s="3"/>
      <c r="IGC67" s="3"/>
      <c r="IGD67" s="3"/>
      <c r="IGE67" s="3"/>
      <c r="IGF67" s="3"/>
      <c r="IGG67" s="3"/>
      <c r="IGH67" s="3"/>
      <c r="IGI67" s="3"/>
      <c r="IGJ67" s="3"/>
      <c r="IGK67" s="3"/>
      <c r="IGL67" s="3"/>
      <c r="IGM67" s="3"/>
      <c r="IGN67" s="3"/>
      <c r="IGO67" s="3"/>
      <c r="IGP67" s="3"/>
      <c r="IGQ67" s="3"/>
      <c r="IGR67" s="3"/>
      <c r="IGS67" s="3"/>
      <c r="IGT67" s="3"/>
      <c r="IGU67" s="3"/>
      <c r="IGV67" s="3"/>
      <c r="IGW67" s="3"/>
      <c r="IGX67" s="3"/>
      <c r="IGY67" s="3"/>
      <c r="IGZ67" s="3"/>
      <c r="IHA67" s="3"/>
      <c r="IHB67" s="3"/>
      <c r="IHC67" s="3"/>
      <c r="IHD67" s="3"/>
      <c r="IHE67" s="3"/>
      <c r="IHF67" s="3"/>
      <c r="IHG67" s="3"/>
      <c r="IHH67" s="3"/>
      <c r="IHI67" s="3"/>
      <c r="IHJ67" s="3"/>
      <c r="IHK67" s="3"/>
      <c r="IHL67" s="3"/>
      <c r="IHM67" s="3"/>
      <c r="IHN67" s="3"/>
      <c r="IHO67" s="3"/>
      <c r="IHP67" s="3"/>
      <c r="IHQ67" s="3"/>
      <c r="IHR67" s="3"/>
      <c r="IHS67" s="3"/>
      <c r="IHT67" s="3"/>
      <c r="IHU67" s="3"/>
      <c r="IHV67" s="3"/>
      <c r="IHW67" s="3"/>
      <c r="IHX67" s="3"/>
      <c r="IHY67" s="3"/>
      <c r="IHZ67" s="3"/>
      <c r="IIA67" s="3"/>
      <c r="IIB67" s="3"/>
      <c r="IIC67" s="3"/>
      <c r="IID67" s="3"/>
      <c r="IIE67" s="3"/>
      <c r="IIF67" s="3"/>
      <c r="IIG67" s="3"/>
      <c r="IIH67" s="3"/>
      <c r="III67" s="3"/>
      <c r="IIJ67" s="3"/>
      <c r="IIK67" s="3"/>
      <c r="IIL67" s="3"/>
      <c r="IIM67" s="3"/>
      <c r="IIN67" s="3"/>
      <c r="IIO67" s="3"/>
      <c r="IIP67" s="3"/>
      <c r="IIQ67" s="3"/>
      <c r="IIR67" s="3"/>
      <c r="IIS67" s="3"/>
      <c r="IIT67" s="3"/>
      <c r="IIU67" s="3"/>
      <c r="IIV67" s="3"/>
      <c r="IIW67" s="3"/>
      <c r="IIX67" s="3"/>
      <c r="IIY67" s="3"/>
      <c r="IIZ67" s="3"/>
      <c r="IJA67" s="3"/>
      <c r="IJB67" s="3"/>
      <c r="IJC67" s="3"/>
      <c r="IJD67" s="3"/>
      <c r="IJE67" s="3"/>
      <c r="IJF67" s="3"/>
      <c r="IJG67" s="3"/>
      <c r="IJH67" s="3"/>
      <c r="IJI67" s="3"/>
      <c r="IJJ67" s="3"/>
      <c r="IJK67" s="3"/>
      <c r="IJL67" s="3"/>
      <c r="IJM67" s="3"/>
      <c r="IJN67" s="3"/>
      <c r="IJO67" s="3"/>
      <c r="IJP67" s="3"/>
      <c r="IJQ67" s="3"/>
      <c r="IJR67" s="3"/>
      <c r="IJS67" s="3"/>
      <c r="IJT67" s="3"/>
      <c r="IJU67" s="3"/>
      <c r="IJV67" s="3"/>
      <c r="IJW67" s="3"/>
      <c r="IJX67" s="3"/>
      <c r="IJY67" s="3"/>
      <c r="IJZ67" s="3"/>
      <c r="IKA67" s="3"/>
      <c r="IKB67" s="3"/>
      <c r="IKC67" s="3"/>
      <c r="IKD67" s="3"/>
      <c r="IKE67" s="3"/>
      <c r="IKF67" s="3"/>
      <c r="IKG67" s="3"/>
      <c r="IKH67" s="3"/>
      <c r="IKI67" s="3"/>
      <c r="IKJ67" s="3"/>
      <c r="IKK67" s="3"/>
      <c r="IKL67" s="3"/>
      <c r="IKM67" s="3"/>
      <c r="IKN67" s="3"/>
      <c r="IKO67" s="3"/>
      <c r="IKP67" s="3"/>
      <c r="IKQ67" s="3"/>
      <c r="IKR67" s="3"/>
      <c r="IKS67" s="3"/>
      <c r="IKT67" s="3"/>
      <c r="IKU67" s="3"/>
      <c r="IKV67" s="3"/>
      <c r="IKW67" s="3"/>
      <c r="IKX67" s="3"/>
      <c r="IKY67" s="3"/>
      <c r="IKZ67" s="3"/>
      <c r="ILA67" s="3"/>
      <c r="ILB67" s="3"/>
      <c r="ILC67" s="3"/>
      <c r="ILD67" s="3"/>
      <c r="ILE67" s="3"/>
      <c r="ILF67" s="3"/>
      <c r="ILG67" s="3"/>
      <c r="ILH67" s="3"/>
      <c r="ILI67" s="3"/>
      <c r="ILJ67" s="3"/>
      <c r="ILK67" s="3"/>
      <c r="ILL67" s="3"/>
      <c r="ILM67" s="3"/>
      <c r="ILN67" s="3"/>
      <c r="ILO67" s="3"/>
      <c r="ILP67" s="3"/>
      <c r="ILQ67" s="3"/>
      <c r="ILR67" s="3"/>
      <c r="ILS67" s="3"/>
      <c r="ILT67" s="3"/>
      <c r="ILU67" s="3"/>
      <c r="ILV67" s="3"/>
      <c r="ILW67" s="3"/>
      <c r="ILX67" s="3"/>
      <c r="ILY67" s="3"/>
      <c r="ILZ67" s="3"/>
      <c r="IMA67" s="3"/>
      <c r="IMB67" s="3"/>
      <c r="IMC67" s="3"/>
      <c r="IMD67" s="3"/>
      <c r="IME67" s="3"/>
      <c r="IMF67" s="3"/>
      <c r="IMG67" s="3"/>
      <c r="IMH67" s="3"/>
      <c r="IMI67" s="3"/>
      <c r="IMJ67" s="3"/>
      <c r="IMK67" s="3"/>
      <c r="IML67" s="3"/>
      <c r="IMM67" s="3"/>
      <c r="IMN67" s="3"/>
      <c r="IMO67" s="3"/>
      <c r="IMP67" s="3"/>
      <c r="IMQ67" s="3"/>
      <c r="IMR67" s="3"/>
      <c r="IMS67" s="3"/>
      <c r="IMT67" s="3"/>
      <c r="IMU67" s="3"/>
      <c r="IMV67" s="3"/>
      <c r="IMW67" s="3"/>
      <c r="IMX67" s="3"/>
      <c r="IMY67" s="3"/>
      <c r="IMZ67" s="3"/>
      <c r="INA67" s="3"/>
      <c r="INB67" s="3"/>
      <c r="INC67" s="3"/>
      <c r="IND67" s="3"/>
      <c r="INE67" s="3"/>
      <c r="INF67" s="3"/>
      <c r="ING67" s="3"/>
      <c r="INH67" s="3"/>
      <c r="INI67" s="3"/>
      <c r="INJ67" s="3"/>
      <c r="INK67" s="3"/>
      <c r="INL67" s="3"/>
      <c r="INM67" s="3"/>
      <c r="INN67" s="3"/>
      <c r="INO67" s="3"/>
      <c r="INP67" s="3"/>
      <c r="INQ67" s="3"/>
      <c r="INR67" s="3"/>
      <c r="INS67" s="3"/>
      <c r="INT67" s="3"/>
      <c r="INU67" s="3"/>
      <c r="INV67" s="3"/>
      <c r="INW67" s="3"/>
      <c r="INX67" s="3"/>
      <c r="INY67" s="3"/>
      <c r="INZ67" s="3"/>
      <c r="IOA67" s="3"/>
      <c r="IOB67" s="3"/>
      <c r="IOC67" s="3"/>
      <c r="IOD67" s="3"/>
      <c r="IOE67" s="3"/>
      <c r="IOF67" s="3"/>
      <c r="IOG67" s="3"/>
      <c r="IOH67" s="3"/>
      <c r="IOI67" s="3"/>
      <c r="IOJ67" s="3"/>
      <c r="IOK67" s="3"/>
      <c r="IOL67" s="3"/>
      <c r="IOM67" s="3"/>
      <c r="ION67" s="3"/>
      <c r="IOO67" s="3"/>
      <c r="IOP67" s="3"/>
      <c r="IOQ67" s="3"/>
      <c r="IOR67" s="3"/>
      <c r="IOS67" s="3"/>
      <c r="IOT67" s="3"/>
      <c r="IOU67" s="3"/>
      <c r="IOV67" s="3"/>
      <c r="IOW67" s="3"/>
      <c r="IOX67" s="3"/>
      <c r="IOY67" s="3"/>
      <c r="IOZ67" s="3"/>
      <c r="IPA67" s="3"/>
      <c r="IPB67" s="3"/>
      <c r="IPC67" s="3"/>
      <c r="IPD67" s="3"/>
      <c r="IPE67" s="3"/>
      <c r="IPF67" s="3"/>
      <c r="IPG67" s="3"/>
      <c r="IPH67" s="3"/>
      <c r="IPI67" s="3"/>
      <c r="IPJ67" s="3"/>
      <c r="IPK67" s="3"/>
      <c r="IPL67" s="3"/>
      <c r="IPM67" s="3"/>
      <c r="IPN67" s="3"/>
      <c r="IPO67" s="3"/>
      <c r="IPP67" s="3"/>
      <c r="IPQ67" s="3"/>
      <c r="IPR67" s="3"/>
      <c r="IPS67" s="3"/>
      <c r="IPT67" s="3"/>
      <c r="IPU67" s="3"/>
      <c r="IPV67" s="3"/>
      <c r="IPW67" s="3"/>
      <c r="IPX67" s="3"/>
      <c r="IPY67" s="3"/>
      <c r="IPZ67" s="3"/>
      <c r="IQA67" s="3"/>
      <c r="IQB67" s="3"/>
      <c r="IQC67" s="3"/>
      <c r="IQD67" s="3"/>
      <c r="IQE67" s="3"/>
      <c r="IQF67" s="3"/>
      <c r="IQG67" s="3"/>
      <c r="IQH67" s="3"/>
      <c r="IQI67" s="3"/>
      <c r="IQJ67" s="3"/>
      <c r="IQK67" s="3"/>
      <c r="IQL67" s="3"/>
      <c r="IQM67" s="3"/>
      <c r="IQN67" s="3"/>
      <c r="IQO67" s="3"/>
      <c r="IQP67" s="3"/>
      <c r="IQQ67" s="3"/>
      <c r="IQR67" s="3"/>
      <c r="IQS67" s="3"/>
      <c r="IQT67" s="3"/>
      <c r="IQU67" s="3"/>
      <c r="IQV67" s="3"/>
      <c r="IQW67" s="3"/>
      <c r="IQX67" s="3"/>
      <c r="IQY67" s="3"/>
      <c r="IQZ67" s="3"/>
      <c r="IRA67" s="3"/>
      <c r="IRB67" s="3"/>
      <c r="IRC67" s="3"/>
      <c r="IRD67" s="3"/>
      <c r="IRE67" s="3"/>
      <c r="IRF67" s="3"/>
      <c r="IRG67" s="3"/>
      <c r="IRH67" s="3"/>
      <c r="IRI67" s="3"/>
      <c r="IRJ67" s="3"/>
      <c r="IRK67" s="3"/>
      <c r="IRL67" s="3"/>
      <c r="IRM67" s="3"/>
      <c r="IRN67" s="3"/>
      <c r="IRO67" s="3"/>
      <c r="IRP67" s="3"/>
      <c r="IRQ67" s="3"/>
      <c r="IRR67" s="3"/>
      <c r="IRS67" s="3"/>
      <c r="IRT67" s="3"/>
      <c r="IRU67" s="3"/>
      <c r="IRV67" s="3"/>
      <c r="IRW67" s="3"/>
      <c r="IRX67" s="3"/>
      <c r="IRY67" s="3"/>
      <c r="IRZ67" s="3"/>
      <c r="ISA67" s="3"/>
      <c r="ISB67" s="3"/>
      <c r="ISC67" s="3"/>
      <c r="ISD67" s="3"/>
      <c r="ISE67" s="3"/>
      <c r="ISF67" s="3"/>
      <c r="ISG67" s="3"/>
      <c r="ISH67" s="3"/>
      <c r="ISI67" s="3"/>
      <c r="ISJ67" s="3"/>
      <c r="ISK67" s="3"/>
      <c r="ISL67" s="3"/>
      <c r="ISM67" s="3"/>
      <c r="ISN67" s="3"/>
      <c r="ISO67" s="3"/>
      <c r="ISP67" s="3"/>
      <c r="ISQ67" s="3"/>
      <c r="ISR67" s="3"/>
      <c r="ISS67" s="3"/>
      <c r="IST67" s="3"/>
      <c r="ISU67" s="3"/>
      <c r="ISV67" s="3"/>
      <c r="ISW67" s="3"/>
      <c r="ISX67" s="3"/>
      <c r="ISY67" s="3"/>
      <c r="ISZ67" s="3"/>
      <c r="ITA67" s="3"/>
      <c r="ITB67" s="3"/>
      <c r="ITC67" s="3"/>
      <c r="ITD67" s="3"/>
      <c r="ITE67" s="3"/>
      <c r="ITF67" s="3"/>
      <c r="ITG67" s="3"/>
      <c r="ITH67" s="3"/>
      <c r="ITI67" s="3"/>
      <c r="ITJ67" s="3"/>
      <c r="ITK67" s="3"/>
      <c r="ITL67" s="3"/>
      <c r="ITM67" s="3"/>
      <c r="ITN67" s="3"/>
      <c r="ITO67" s="3"/>
      <c r="ITP67" s="3"/>
      <c r="ITQ67" s="3"/>
      <c r="ITR67" s="3"/>
      <c r="ITS67" s="3"/>
      <c r="ITT67" s="3"/>
      <c r="ITU67" s="3"/>
      <c r="ITV67" s="3"/>
      <c r="ITW67" s="3"/>
      <c r="ITX67" s="3"/>
      <c r="ITY67" s="3"/>
      <c r="ITZ67" s="3"/>
      <c r="IUA67" s="3"/>
      <c r="IUB67" s="3"/>
      <c r="IUC67" s="3"/>
      <c r="IUD67" s="3"/>
      <c r="IUE67" s="3"/>
      <c r="IUF67" s="3"/>
      <c r="IUG67" s="3"/>
      <c r="IUH67" s="3"/>
      <c r="IUI67" s="3"/>
      <c r="IUJ67" s="3"/>
      <c r="IUK67" s="3"/>
      <c r="IUL67" s="3"/>
      <c r="IUM67" s="3"/>
      <c r="IUN67" s="3"/>
      <c r="IUO67" s="3"/>
      <c r="IUP67" s="3"/>
      <c r="IUQ67" s="3"/>
      <c r="IUR67" s="3"/>
      <c r="IUS67" s="3"/>
      <c r="IUT67" s="3"/>
      <c r="IUU67" s="3"/>
      <c r="IUV67" s="3"/>
      <c r="IUW67" s="3"/>
      <c r="IUX67" s="3"/>
      <c r="IUY67" s="3"/>
      <c r="IUZ67" s="3"/>
      <c r="IVA67" s="3"/>
      <c r="IVB67" s="3"/>
      <c r="IVC67" s="3"/>
      <c r="IVD67" s="3"/>
      <c r="IVE67" s="3"/>
      <c r="IVF67" s="3"/>
      <c r="IVG67" s="3"/>
      <c r="IVH67" s="3"/>
      <c r="IVI67" s="3"/>
      <c r="IVJ67" s="3"/>
      <c r="IVK67" s="3"/>
      <c r="IVL67" s="3"/>
      <c r="IVM67" s="3"/>
      <c r="IVN67" s="3"/>
      <c r="IVO67" s="3"/>
      <c r="IVP67" s="3"/>
      <c r="IVQ67" s="3"/>
      <c r="IVR67" s="3"/>
      <c r="IVS67" s="3"/>
      <c r="IVT67" s="3"/>
      <c r="IVU67" s="3"/>
      <c r="IVV67" s="3"/>
      <c r="IVW67" s="3"/>
      <c r="IVX67" s="3"/>
      <c r="IVY67" s="3"/>
      <c r="IVZ67" s="3"/>
      <c r="IWA67" s="3"/>
      <c r="IWB67" s="3"/>
      <c r="IWC67" s="3"/>
      <c r="IWD67" s="3"/>
      <c r="IWE67" s="3"/>
      <c r="IWF67" s="3"/>
      <c r="IWG67" s="3"/>
      <c r="IWH67" s="3"/>
      <c r="IWI67" s="3"/>
      <c r="IWJ67" s="3"/>
      <c r="IWK67" s="3"/>
      <c r="IWL67" s="3"/>
      <c r="IWM67" s="3"/>
      <c r="IWN67" s="3"/>
      <c r="IWO67" s="3"/>
      <c r="IWP67" s="3"/>
      <c r="IWQ67" s="3"/>
      <c r="IWR67" s="3"/>
      <c r="IWS67" s="3"/>
      <c r="IWT67" s="3"/>
      <c r="IWU67" s="3"/>
      <c r="IWV67" s="3"/>
      <c r="IWW67" s="3"/>
      <c r="IWX67" s="3"/>
      <c r="IWY67" s="3"/>
      <c r="IWZ67" s="3"/>
      <c r="IXA67" s="3"/>
      <c r="IXB67" s="3"/>
      <c r="IXC67" s="3"/>
      <c r="IXD67" s="3"/>
      <c r="IXE67" s="3"/>
      <c r="IXF67" s="3"/>
      <c r="IXG67" s="3"/>
      <c r="IXH67" s="3"/>
      <c r="IXI67" s="3"/>
      <c r="IXJ67" s="3"/>
      <c r="IXK67" s="3"/>
      <c r="IXL67" s="3"/>
      <c r="IXM67" s="3"/>
      <c r="IXN67" s="3"/>
      <c r="IXO67" s="3"/>
      <c r="IXP67" s="3"/>
      <c r="IXQ67" s="3"/>
      <c r="IXR67" s="3"/>
      <c r="IXS67" s="3"/>
      <c r="IXT67" s="3"/>
      <c r="IXU67" s="3"/>
      <c r="IXV67" s="3"/>
      <c r="IXW67" s="3"/>
      <c r="IXX67" s="3"/>
      <c r="IXY67" s="3"/>
      <c r="IXZ67" s="3"/>
      <c r="IYA67" s="3"/>
      <c r="IYB67" s="3"/>
      <c r="IYC67" s="3"/>
      <c r="IYD67" s="3"/>
      <c r="IYE67" s="3"/>
      <c r="IYF67" s="3"/>
      <c r="IYG67" s="3"/>
      <c r="IYH67" s="3"/>
      <c r="IYI67" s="3"/>
      <c r="IYJ67" s="3"/>
      <c r="IYK67" s="3"/>
      <c r="IYL67" s="3"/>
      <c r="IYM67" s="3"/>
      <c r="IYN67" s="3"/>
      <c r="IYO67" s="3"/>
      <c r="IYP67" s="3"/>
      <c r="IYQ67" s="3"/>
      <c r="IYR67" s="3"/>
      <c r="IYS67" s="3"/>
      <c r="IYT67" s="3"/>
      <c r="IYU67" s="3"/>
      <c r="IYV67" s="3"/>
      <c r="IYW67" s="3"/>
      <c r="IYX67" s="3"/>
      <c r="IYY67" s="3"/>
      <c r="IYZ67" s="3"/>
      <c r="IZA67" s="3"/>
      <c r="IZB67" s="3"/>
      <c r="IZC67" s="3"/>
      <c r="IZD67" s="3"/>
      <c r="IZE67" s="3"/>
      <c r="IZF67" s="3"/>
      <c r="IZG67" s="3"/>
      <c r="IZH67" s="3"/>
      <c r="IZI67" s="3"/>
      <c r="IZJ67" s="3"/>
      <c r="IZK67" s="3"/>
      <c r="IZL67" s="3"/>
      <c r="IZM67" s="3"/>
      <c r="IZN67" s="3"/>
      <c r="IZO67" s="3"/>
      <c r="IZP67" s="3"/>
      <c r="IZQ67" s="3"/>
      <c r="IZR67" s="3"/>
      <c r="IZS67" s="3"/>
      <c r="IZT67" s="3"/>
      <c r="IZU67" s="3"/>
      <c r="IZV67" s="3"/>
      <c r="IZW67" s="3"/>
      <c r="IZX67" s="3"/>
      <c r="IZY67" s="3"/>
      <c r="IZZ67" s="3"/>
      <c r="JAA67" s="3"/>
      <c r="JAB67" s="3"/>
      <c r="JAC67" s="3"/>
      <c r="JAD67" s="3"/>
      <c r="JAE67" s="3"/>
      <c r="JAF67" s="3"/>
      <c r="JAG67" s="3"/>
      <c r="JAH67" s="3"/>
      <c r="JAI67" s="3"/>
      <c r="JAJ67" s="3"/>
      <c r="JAK67" s="3"/>
      <c r="JAL67" s="3"/>
      <c r="JAM67" s="3"/>
      <c r="JAN67" s="3"/>
      <c r="JAO67" s="3"/>
      <c r="JAP67" s="3"/>
      <c r="JAQ67" s="3"/>
      <c r="JAR67" s="3"/>
      <c r="JAS67" s="3"/>
      <c r="JAT67" s="3"/>
      <c r="JAU67" s="3"/>
      <c r="JAV67" s="3"/>
      <c r="JAW67" s="3"/>
      <c r="JAX67" s="3"/>
      <c r="JAY67" s="3"/>
      <c r="JAZ67" s="3"/>
      <c r="JBA67" s="3"/>
      <c r="JBB67" s="3"/>
      <c r="JBC67" s="3"/>
      <c r="JBD67" s="3"/>
      <c r="JBE67" s="3"/>
      <c r="JBF67" s="3"/>
      <c r="JBG67" s="3"/>
      <c r="JBH67" s="3"/>
      <c r="JBI67" s="3"/>
      <c r="JBJ67" s="3"/>
      <c r="JBK67" s="3"/>
      <c r="JBL67" s="3"/>
      <c r="JBM67" s="3"/>
      <c r="JBN67" s="3"/>
      <c r="JBO67" s="3"/>
      <c r="JBP67" s="3"/>
      <c r="JBQ67" s="3"/>
      <c r="JBR67" s="3"/>
      <c r="JBS67" s="3"/>
      <c r="JBT67" s="3"/>
      <c r="JBU67" s="3"/>
      <c r="JBV67" s="3"/>
      <c r="JBW67" s="3"/>
      <c r="JBX67" s="3"/>
      <c r="JBY67" s="3"/>
      <c r="JBZ67" s="3"/>
      <c r="JCA67" s="3"/>
      <c r="JCB67" s="3"/>
      <c r="JCC67" s="3"/>
      <c r="JCD67" s="3"/>
      <c r="JCE67" s="3"/>
      <c r="JCF67" s="3"/>
      <c r="JCG67" s="3"/>
      <c r="JCH67" s="3"/>
      <c r="JCI67" s="3"/>
      <c r="JCJ67" s="3"/>
      <c r="JCK67" s="3"/>
      <c r="JCL67" s="3"/>
      <c r="JCM67" s="3"/>
      <c r="JCN67" s="3"/>
      <c r="JCO67" s="3"/>
      <c r="JCP67" s="3"/>
      <c r="JCQ67" s="3"/>
      <c r="JCR67" s="3"/>
      <c r="JCS67" s="3"/>
      <c r="JCT67" s="3"/>
      <c r="JCU67" s="3"/>
      <c r="JCV67" s="3"/>
      <c r="JCW67" s="3"/>
      <c r="JCX67" s="3"/>
      <c r="JCY67" s="3"/>
      <c r="JCZ67" s="3"/>
      <c r="JDA67" s="3"/>
      <c r="JDB67" s="3"/>
      <c r="JDC67" s="3"/>
      <c r="JDD67" s="3"/>
      <c r="JDE67" s="3"/>
      <c r="JDF67" s="3"/>
      <c r="JDG67" s="3"/>
      <c r="JDH67" s="3"/>
      <c r="JDI67" s="3"/>
      <c r="JDJ67" s="3"/>
      <c r="JDK67" s="3"/>
      <c r="JDL67" s="3"/>
      <c r="JDM67" s="3"/>
      <c r="JDN67" s="3"/>
      <c r="JDO67" s="3"/>
      <c r="JDP67" s="3"/>
      <c r="JDQ67" s="3"/>
      <c r="JDR67" s="3"/>
      <c r="JDS67" s="3"/>
      <c r="JDT67" s="3"/>
      <c r="JDU67" s="3"/>
      <c r="JDV67" s="3"/>
      <c r="JDW67" s="3"/>
      <c r="JDX67" s="3"/>
      <c r="JDY67" s="3"/>
      <c r="JDZ67" s="3"/>
      <c r="JEA67" s="3"/>
      <c r="JEB67" s="3"/>
      <c r="JEC67" s="3"/>
      <c r="JED67" s="3"/>
      <c r="JEE67" s="3"/>
      <c r="JEF67" s="3"/>
      <c r="JEG67" s="3"/>
      <c r="JEH67" s="3"/>
      <c r="JEI67" s="3"/>
      <c r="JEJ67" s="3"/>
      <c r="JEK67" s="3"/>
      <c r="JEL67" s="3"/>
      <c r="JEM67" s="3"/>
      <c r="JEN67" s="3"/>
      <c r="JEO67" s="3"/>
      <c r="JEP67" s="3"/>
      <c r="JEQ67" s="3"/>
      <c r="JER67" s="3"/>
      <c r="JES67" s="3"/>
      <c r="JET67" s="3"/>
      <c r="JEU67" s="3"/>
      <c r="JEV67" s="3"/>
      <c r="JEW67" s="3"/>
      <c r="JEX67" s="3"/>
      <c r="JEY67" s="3"/>
      <c r="JEZ67" s="3"/>
      <c r="JFA67" s="3"/>
      <c r="JFB67" s="3"/>
      <c r="JFC67" s="3"/>
      <c r="JFD67" s="3"/>
      <c r="JFE67" s="3"/>
      <c r="JFF67" s="3"/>
      <c r="JFG67" s="3"/>
      <c r="JFH67" s="3"/>
      <c r="JFI67" s="3"/>
      <c r="JFJ67" s="3"/>
      <c r="JFK67" s="3"/>
      <c r="JFL67" s="3"/>
      <c r="JFM67" s="3"/>
      <c r="JFN67" s="3"/>
      <c r="JFO67" s="3"/>
      <c r="JFP67" s="3"/>
      <c r="JFQ67" s="3"/>
      <c r="JFR67" s="3"/>
      <c r="JFS67" s="3"/>
      <c r="JFT67" s="3"/>
      <c r="JFU67" s="3"/>
      <c r="JFV67" s="3"/>
      <c r="JFW67" s="3"/>
      <c r="JFX67" s="3"/>
      <c r="JFY67" s="3"/>
      <c r="JFZ67" s="3"/>
      <c r="JGA67" s="3"/>
      <c r="JGB67" s="3"/>
      <c r="JGC67" s="3"/>
      <c r="JGD67" s="3"/>
      <c r="JGE67" s="3"/>
      <c r="JGF67" s="3"/>
      <c r="JGG67" s="3"/>
      <c r="JGH67" s="3"/>
      <c r="JGI67" s="3"/>
      <c r="JGJ67" s="3"/>
      <c r="JGK67" s="3"/>
      <c r="JGL67" s="3"/>
      <c r="JGM67" s="3"/>
      <c r="JGN67" s="3"/>
      <c r="JGO67" s="3"/>
      <c r="JGP67" s="3"/>
      <c r="JGQ67" s="3"/>
      <c r="JGR67" s="3"/>
      <c r="JGS67" s="3"/>
      <c r="JGT67" s="3"/>
      <c r="JGU67" s="3"/>
      <c r="JGV67" s="3"/>
      <c r="JGW67" s="3"/>
      <c r="JGX67" s="3"/>
      <c r="JGY67" s="3"/>
      <c r="JGZ67" s="3"/>
      <c r="JHA67" s="3"/>
      <c r="JHB67" s="3"/>
      <c r="JHC67" s="3"/>
      <c r="JHD67" s="3"/>
      <c r="JHE67" s="3"/>
      <c r="JHF67" s="3"/>
      <c r="JHG67" s="3"/>
      <c r="JHH67" s="3"/>
      <c r="JHI67" s="3"/>
      <c r="JHJ67" s="3"/>
      <c r="JHK67" s="3"/>
      <c r="JHL67" s="3"/>
      <c r="JHM67" s="3"/>
      <c r="JHN67" s="3"/>
      <c r="JHO67" s="3"/>
      <c r="JHP67" s="3"/>
      <c r="JHQ67" s="3"/>
      <c r="JHR67" s="3"/>
      <c r="JHS67" s="3"/>
      <c r="JHT67" s="3"/>
      <c r="JHU67" s="3"/>
      <c r="JHV67" s="3"/>
      <c r="JHW67" s="3"/>
      <c r="JHX67" s="3"/>
      <c r="JHY67" s="3"/>
      <c r="JHZ67" s="3"/>
      <c r="JIA67" s="3"/>
      <c r="JIB67" s="3"/>
      <c r="JIC67" s="3"/>
      <c r="JID67" s="3"/>
      <c r="JIE67" s="3"/>
      <c r="JIF67" s="3"/>
      <c r="JIG67" s="3"/>
      <c r="JIH67" s="3"/>
      <c r="JII67" s="3"/>
      <c r="JIJ67" s="3"/>
      <c r="JIK67" s="3"/>
      <c r="JIL67" s="3"/>
      <c r="JIM67" s="3"/>
      <c r="JIN67" s="3"/>
      <c r="JIO67" s="3"/>
      <c r="JIP67" s="3"/>
      <c r="JIQ67" s="3"/>
      <c r="JIR67" s="3"/>
      <c r="JIS67" s="3"/>
      <c r="JIT67" s="3"/>
      <c r="JIU67" s="3"/>
      <c r="JIV67" s="3"/>
      <c r="JIW67" s="3"/>
      <c r="JIX67" s="3"/>
      <c r="JIY67" s="3"/>
      <c r="JIZ67" s="3"/>
      <c r="JJA67" s="3"/>
      <c r="JJB67" s="3"/>
      <c r="JJC67" s="3"/>
      <c r="JJD67" s="3"/>
      <c r="JJE67" s="3"/>
      <c r="JJF67" s="3"/>
      <c r="JJG67" s="3"/>
      <c r="JJH67" s="3"/>
      <c r="JJI67" s="3"/>
      <c r="JJJ67" s="3"/>
      <c r="JJK67" s="3"/>
      <c r="JJL67" s="3"/>
      <c r="JJM67" s="3"/>
      <c r="JJN67" s="3"/>
      <c r="JJO67" s="3"/>
      <c r="JJP67" s="3"/>
      <c r="JJQ67" s="3"/>
      <c r="JJR67" s="3"/>
      <c r="JJS67" s="3"/>
      <c r="JJT67" s="3"/>
      <c r="JJU67" s="3"/>
      <c r="JJV67" s="3"/>
      <c r="JJW67" s="3"/>
      <c r="JJX67" s="3"/>
      <c r="JJY67" s="3"/>
      <c r="JJZ67" s="3"/>
      <c r="JKA67" s="3"/>
      <c r="JKB67" s="3"/>
      <c r="JKC67" s="3"/>
      <c r="JKD67" s="3"/>
      <c r="JKE67" s="3"/>
      <c r="JKF67" s="3"/>
      <c r="JKG67" s="3"/>
      <c r="JKH67" s="3"/>
      <c r="JKI67" s="3"/>
      <c r="JKJ67" s="3"/>
      <c r="JKK67" s="3"/>
      <c r="JKL67" s="3"/>
      <c r="JKM67" s="3"/>
      <c r="JKN67" s="3"/>
      <c r="JKO67" s="3"/>
      <c r="JKP67" s="3"/>
      <c r="JKQ67" s="3"/>
      <c r="JKR67" s="3"/>
      <c r="JKS67" s="3"/>
      <c r="JKT67" s="3"/>
      <c r="JKU67" s="3"/>
      <c r="JKV67" s="3"/>
      <c r="JKW67" s="3"/>
      <c r="JKX67" s="3"/>
      <c r="JKY67" s="3"/>
      <c r="JKZ67" s="3"/>
      <c r="JLA67" s="3"/>
      <c r="JLB67" s="3"/>
      <c r="JLC67" s="3"/>
      <c r="JLD67" s="3"/>
      <c r="JLE67" s="3"/>
      <c r="JLF67" s="3"/>
      <c r="JLG67" s="3"/>
      <c r="JLH67" s="3"/>
      <c r="JLI67" s="3"/>
      <c r="JLJ67" s="3"/>
      <c r="JLK67" s="3"/>
      <c r="JLL67" s="3"/>
      <c r="JLM67" s="3"/>
      <c r="JLN67" s="3"/>
      <c r="JLO67" s="3"/>
      <c r="JLP67" s="3"/>
      <c r="JLQ67" s="3"/>
      <c r="JLR67" s="3"/>
      <c r="JLS67" s="3"/>
      <c r="JLT67" s="3"/>
      <c r="JLU67" s="3"/>
      <c r="JLV67" s="3"/>
      <c r="JLW67" s="3"/>
      <c r="JLX67" s="3"/>
      <c r="JLY67" s="3"/>
      <c r="JLZ67" s="3"/>
      <c r="JMA67" s="3"/>
      <c r="JMB67" s="3"/>
      <c r="JMC67" s="3"/>
      <c r="JMD67" s="3"/>
      <c r="JME67" s="3"/>
      <c r="JMF67" s="3"/>
      <c r="JMG67" s="3"/>
      <c r="JMH67" s="3"/>
      <c r="JMI67" s="3"/>
      <c r="JMJ67" s="3"/>
      <c r="JMK67" s="3"/>
      <c r="JML67" s="3"/>
      <c r="JMM67" s="3"/>
      <c r="JMN67" s="3"/>
      <c r="JMO67" s="3"/>
      <c r="JMP67" s="3"/>
      <c r="JMQ67" s="3"/>
      <c r="JMR67" s="3"/>
      <c r="JMS67" s="3"/>
      <c r="JMT67" s="3"/>
      <c r="JMU67" s="3"/>
      <c r="JMV67" s="3"/>
      <c r="JMW67" s="3"/>
      <c r="JMX67" s="3"/>
      <c r="JMY67" s="3"/>
      <c r="JMZ67" s="3"/>
      <c r="JNA67" s="3"/>
      <c r="JNB67" s="3"/>
      <c r="JNC67" s="3"/>
      <c r="JND67" s="3"/>
      <c r="JNE67" s="3"/>
      <c r="JNF67" s="3"/>
      <c r="JNG67" s="3"/>
      <c r="JNH67" s="3"/>
      <c r="JNI67" s="3"/>
      <c r="JNJ67" s="3"/>
      <c r="JNK67" s="3"/>
      <c r="JNL67" s="3"/>
      <c r="JNM67" s="3"/>
      <c r="JNN67" s="3"/>
      <c r="JNO67" s="3"/>
      <c r="JNP67" s="3"/>
      <c r="JNQ67" s="3"/>
      <c r="JNR67" s="3"/>
      <c r="JNS67" s="3"/>
      <c r="JNT67" s="3"/>
      <c r="JNU67" s="3"/>
      <c r="JNV67" s="3"/>
      <c r="JNW67" s="3"/>
      <c r="JNX67" s="3"/>
      <c r="JNY67" s="3"/>
      <c r="JNZ67" s="3"/>
      <c r="JOA67" s="3"/>
      <c r="JOB67" s="3"/>
      <c r="JOC67" s="3"/>
      <c r="JOD67" s="3"/>
      <c r="JOE67" s="3"/>
      <c r="JOF67" s="3"/>
      <c r="JOG67" s="3"/>
      <c r="JOH67" s="3"/>
      <c r="JOI67" s="3"/>
      <c r="JOJ67" s="3"/>
      <c r="JOK67" s="3"/>
      <c r="JOL67" s="3"/>
      <c r="JOM67" s="3"/>
      <c r="JON67" s="3"/>
      <c r="JOO67" s="3"/>
      <c r="JOP67" s="3"/>
      <c r="JOQ67" s="3"/>
      <c r="JOR67" s="3"/>
      <c r="JOS67" s="3"/>
      <c r="JOT67" s="3"/>
      <c r="JOU67" s="3"/>
      <c r="JOV67" s="3"/>
      <c r="JOW67" s="3"/>
      <c r="JOX67" s="3"/>
      <c r="JOY67" s="3"/>
      <c r="JOZ67" s="3"/>
      <c r="JPA67" s="3"/>
      <c r="JPB67" s="3"/>
      <c r="JPC67" s="3"/>
      <c r="JPD67" s="3"/>
      <c r="JPE67" s="3"/>
      <c r="JPF67" s="3"/>
      <c r="JPG67" s="3"/>
      <c r="JPH67" s="3"/>
      <c r="JPI67" s="3"/>
      <c r="JPJ67" s="3"/>
      <c r="JPK67" s="3"/>
      <c r="JPL67" s="3"/>
      <c r="JPM67" s="3"/>
      <c r="JPN67" s="3"/>
      <c r="JPO67" s="3"/>
      <c r="JPP67" s="3"/>
      <c r="JPQ67" s="3"/>
      <c r="JPR67" s="3"/>
      <c r="JPS67" s="3"/>
      <c r="JPT67" s="3"/>
      <c r="JPU67" s="3"/>
      <c r="JPV67" s="3"/>
      <c r="JPW67" s="3"/>
      <c r="JPX67" s="3"/>
      <c r="JPY67" s="3"/>
      <c r="JPZ67" s="3"/>
      <c r="JQA67" s="3"/>
      <c r="JQB67" s="3"/>
      <c r="JQC67" s="3"/>
      <c r="JQD67" s="3"/>
      <c r="JQE67" s="3"/>
      <c r="JQF67" s="3"/>
      <c r="JQG67" s="3"/>
      <c r="JQH67" s="3"/>
      <c r="JQI67" s="3"/>
      <c r="JQJ67" s="3"/>
      <c r="JQK67" s="3"/>
      <c r="JQL67" s="3"/>
      <c r="JQM67" s="3"/>
      <c r="JQN67" s="3"/>
      <c r="JQO67" s="3"/>
      <c r="JQP67" s="3"/>
      <c r="JQQ67" s="3"/>
      <c r="JQR67" s="3"/>
      <c r="JQS67" s="3"/>
      <c r="JQT67" s="3"/>
      <c r="JQU67" s="3"/>
      <c r="JQV67" s="3"/>
      <c r="JQW67" s="3"/>
      <c r="JQX67" s="3"/>
      <c r="JQY67" s="3"/>
      <c r="JQZ67" s="3"/>
      <c r="JRA67" s="3"/>
      <c r="JRB67" s="3"/>
      <c r="JRC67" s="3"/>
      <c r="JRD67" s="3"/>
      <c r="JRE67" s="3"/>
      <c r="JRF67" s="3"/>
      <c r="JRG67" s="3"/>
      <c r="JRH67" s="3"/>
      <c r="JRI67" s="3"/>
      <c r="JRJ67" s="3"/>
      <c r="JRK67" s="3"/>
      <c r="JRL67" s="3"/>
      <c r="JRM67" s="3"/>
      <c r="JRN67" s="3"/>
      <c r="JRO67" s="3"/>
      <c r="JRP67" s="3"/>
      <c r="JRQ67" s="3"/>
      <c r="JRR67" s="3"/>
      <c r="JRS67" s="3"/>
      <c r="JRT67" s="3"/>
      <c r="JRU67" s="3"/>
      <c r="JRV67" s="3"/>
      <c r="JRW67" s="3"/>
      <c r="JRX67" s="3"/>
      <c r="JRY67" s="3"/>
      <c r="JRZ67" s="3"/>
      <c r="JSA67" s="3"/>
      <c r="JSB67" s="3"/>
      <c r="JSC67" s="3"/>
      <c r="JSD67" s="3"/>
      <c r="JSE67" s="3"/>
      <c r="JSF67" s="3"/>
      <c r="JSG67" s="3"/>
      <c r="JSH67" s="3"/>
      <c r="JSI67" s="3"/>
      <c r="JSJ67" s="3"/>
      <c r="JSK67" s="3"/>
      <c r="JSL67" s="3"/>
      <c r="JSM67" s="3"/>
      <c r="JSN67" s="3"/>
      <c r="JSO67" s="3"/>
      <c r="JSP67" s="3"/>
      <c r="JSQ67" s="3"/>
      <c r="JSR67" s="3"/>
      <c r="JSS67" s="3"/>
      <c r="JST67" s="3"/>
      <c r="JSU67" s="3"/>
      <c r="JSV67" s="3"/>
      <c r="JSW67" s="3"/>
      <c r="JSX67" s="3"/>
      <c r="JSY67" s="3"/>
      <c r="JSZ67" s="3"/>
      <c r="JTA67" s="3"/>
      <c r="JTB67" s="3"/>
      <c r="JTC67" s="3"/>
      <c r="JTD67" s="3"/>
      <c r="JTE67" s="3"/>
      <c r="JTF67" s="3"/>
      <c r="JTG67" s="3"/>
      <c r="JTH67" s="3"/>
      <c r="JTI67" s="3"/>
      <c r="JTJ67" s="3"/>
      <c r="JTK67" s="3"/>
      <c r="JTL67" s="3"/>
      <c r="JTM67" s="3"/>
      <c r="JTN67" s="3"/>
      <c r="JTO67" s="3"/>
      <c r="JTP67" s="3"/>
      <c r="JTQ67" s="3"/>
      <c r="JTR67" s="3"/>
      <c r="JTS67" s="3"/>
      <c r="JTT67" s="3"/>
      <c r="JTU67" s="3"/>
      <c r="JTV67" s="3"/>
      <c r="JTW67" s="3"/>
      <c r="JTX67" s="3"/>
      <c r="JTY67" s="3"/>
      <c r="JTZ67" s="3"/>
      <c r="JUA67" s="3"/>
      <c r="JUB67" s="3"/>
      <c r="JUC67" s="3"/>
      <c r="JUD67" s="3"/>
      <c r="JUE67" s="3"/>
      <c r="JUF67" s="3"/>
      <c r="JUG67" s="3"/>
      <c r="JUH67" s="3"/>
      <c r="JUI67" s="3"/>
      <c r="JUJ67" s="3"/>
      <c r="JUK67" s="3"/>
      <c r="JUL67" s="3"/>
      <c r="JUM67" s="3"/>
      <c r="JUN67" s="3"/>
      <c r="JUO67" s="3"/>
      <c r="JUP67" s="3"/>
      <c r="JUQ67" s="3"/>
      <c r="JUR67" s="3"/>
      <c r="JUS67" s="3"/>
      <c r="JUT67" s="3"/>
      <c r="JUU67" s="3"/>
      <c r="JUV67" s="3"/>
      <c r="JUW67" s="3"/>
      <c r="JUX67" s="3"/>
      <c r="JUY67" s="3"/>
      <c r="JUZ67" s="3"/>
      <c r="JVA67" s="3"/>
      <c r="JVB67" s="3"/>
      <c r="JVC67" s="3"/>
      <c r="JVD67" s="3"/>
      <c r="JVE67" s="3"/>
      <c r="JVF67" s="3"/>
      <c r="JVG67" s="3"/>
      <c r="JVH67" s="3"/>
      <c r="JVI67" s="3"/>
      <c r="JVJ67" s="3"/>
      <c r="JVK67" s="3"/>
      <c r="JVL67" s="3"/>
      <c r="JVM67" s="3"/>
      <c r="JVN67" s="3"/>
      <c r="JVO67" s="3"/>
      <c r="JVP67" s="3"/>
      <c r="JVQ67" s="3"/>
      <c r="JVR67" s="3"/>
      <c r="JVS67" s="3"/>
      <c r="JVT67" s="3"/>
      <c r="JVU67" s="3"/>
      <c r="JVV67" s="3"/>
      <c r="JVW67" s="3"/>
      <c r="JVX67" s="3"/>
      <c r="JVY67" s="3"/>
      <c r="JVZ67" s="3"/>
      <c r="JWA67" s="3"/>
      <c r="JWB67" s="3"/>
      <c r="JWC67" s="3"/>
      <c r="JWD67" s="3"/>
      <c r="JWE67" s="3"/>
      <c r="JWF67" s="3"/>
      <c r="JWG67" s="3"/>
      <c r="JWH67" s="3"/>
      <c r="JWI67" s="3"/>
      <c r="JWJ67" s="3"/>
      <c r="JWK67" s="3"/>
      <c r="JWL67" s="3"/>
      <c r="JWM67" s="3"/>
      <c r="JWN67" s="3"/>
      <c r="JWO67" s="3"/>
      <c r="JWP67" s="3"/>
      <c r="JWQ67" s="3"/>
      <c r="JWR67" s="3"/>
      <c r="JWS67" s="3"/>
      <c r="JWT67" s="3"/>
      <c r="JWU67" s="3"/>
      <c r="JWV67" s="3"/>
      <c r="JWW67" s="3"/>
      <c r="JWX67" s="3"/>
      <c r="JWY67" s="3"/>
      <c r="JWZ67" s="3"/>
      <c r="JXA67" s="3"/>
      <c r="JXB67" s="3"/>
      <c r="JXC67" s="3"/>
      <c r="JXD67" s="3"/>
      <c r="JXE67" s="3"/>
      <c r="JXF67" s="3"/>
      <c r="JXG67" s="3"/>
      <c r="JXH67" s="3"/>
      <c r="JXI67" s="3"/>
      <c r="JXJ67" s="3"/>
      <c r="JXK67" s="3"/>
      <c r="JXL67" s="3"/>
      <c r="JXM67" s="3"/>
      <c r="JXN67" s="3"/>
      <c r="JXO67" s="3"/>
      <c r="JXP67" s="3"/>
      <c r="JXQ67" s="3"/>
      <c r="JXR67" s="3"/>
      <c r="JXS67" s="3"/>
      <c r="JXT67" s="3"/>
      <c r="JXU67" s="3"/>
      <c r="JXV67" s="3"/>
      <c r="JXW67" s="3"/>
      <c r="JXX67" s="3"/>
      <c r="JXY67" s="3"/>
      <c r="JXZ67" s="3"/>
      <c r="JYA67" s="3"/>
      <c r="JYB67" s="3"/>
      <c r="JYC67" s="3"/>
      <c r="JYD67" s="3"/>
      <c r="JYE67" s="3"/>
      <c r="JYF67" s="3"/>
      <c r="JYG67" s="3"/>
      <c r="JYH67" s="3"/>
      <c r="JYI67" s="3"/>
      <c r="JYJ67" s="3"/>
      <c r="JYK67" s="3"/>
      <c r="JYL67" s="3"/>
      <c r="JYM67" s="3"/>
      <c r="JYN67" s="3"/>
      <c r="JYO67" s="3"/>
      <c r="JYP67" s="3"/>
      <c r="JYQ67" s="3"/>
      <c r="JYR67" s="3"/>
      <c r="JYS67" s="3"/>
      <c r="JYT67" s="3"/>
      <c r="JYU67" s="3"/>
      <c r="JYV67" s="3"/>
      <c r="JYW67" s="3"/>
      <c r="JYX67" s="3"/>
      <c r="JYY67" s="3"/>
      <c r="JYZ67" s="3"/>
      <c r="JZA67" s="3"/>
      <c r="JZB67" s="3"/>
      <c r="JZC67" s="3"/>
      <c r="JZD67" s="3"/>
      <c r="JZE67" s="3"/>
      <c r="JZF67" s="3"/>
      <c r="JZG67" s="3"/>
      <c r="JZH67" s="3"/>
      <c r="JZI67" s="3"/>
      <c r="JZJ67" s="3"/>
      <c r="JZK67" s="3"/>
      <c r="JZL67" s="3"/>
      <c r="JZM67" s="3"/>
      <c r="JZN67" s="3"/>
      <c r="JZO67" s="3"/>
      <c r="JZP67" s="3"/>
      <c r="JZQ67" s="3"/>
      <c r="JZR67" s="3"/>
      <c r="JZS67" s="3"/>
      <c r="JZT67" s="3"/>
      <c r="JZU67" s="3"/>
      <c r="JZV67" s="3"/>
      <c r="JZW67" s="3"/>
      <c r="JZX67" s="3"/>
      <c r="JZY67" s="3"/>
      <c r="JZZ67" s="3"/>
      <c r="KAA67" s="3"/>
      <c r="KAB67" s="3"/>
      <c r="KAC67" s="3"/>
      <c r="KAD67" s="3"/>
      <c r="KAE67" s="3"/>
      <c r="KAF67" s="3"/>
      <c r="KAG67" s="3"/>
      <c r="KAH67" s="3"/>
      <c r="KAI67" s="3"/>
      <c r="KAJ67" s="3"/>
      <c r="KAK67" s="3"/>
      <c r="KAL67" s="3"/>
      <c r="KAM67" s="3"/>
      <c r="KAN67" s="3"/>
      <c r="KAO67" s="3"/>
      <c r="KAP67" s="3"/>
      <c r="KAQ67" s="3"/>
      <c r="KAR67" s="3"/>
      <c r="KAS67" s="3"/>
      <c r="KAT67" s="3"/>
      <c r="KAU67" s="3"/>
      <c r="KAV67" s="3"/>
      <c r="KAW67" s="3"/>
      <c r="KAX67" s="3"/>
      <c r="KAY67" s="3"/>
      <c r="KAZ67" s="3"/>
      <c r="KBA67" s="3"/>
      <c r="KBB67" s="3"/>
      <c r="KBC67" s="3"/>
      <c r="KBD67" s="3"/>
      <c r="KBE67" s="3"/>
      <c r="KBF67" s="3"/>
      <c r="KBG67" s="3"/>
      <c r="KBH67" s="3"/>
      <c r="KBI67" s="3"/>
      <c r="KBJ67" s="3"/>
      <c r="KBK67" s="3"/>
      <c r="KBL67" s="3"/>
      <c r="KBM67" s="3"/>
      <c r="KBN67" s="3"/>
      <c r="KBO67" s="3"/>
      <c r="KBP67" s="3"/>
      <c r="KBQ67" s="3"/>
      <c r="KBR67" s="3"/>
      <c r="KBS67" s="3"/>
      <c r="KBT67" s="3"/>
      <c r="KBU67" s="3"/>
      <c r="KBV67" s="3"/>
      <c r="KBW67" s="3"/>
      <c r="KBX67" s="3"/>
      <c r="KBY67" s="3"/>
      <c r="KBZ67" s="3"/>
      <c r="KCA67" s="3"/>
      <c r="KCB67" s="3"/>
      <c r="KCC67" s="3"/>
      <c r="KCD67" s="3"/>
      <c r="KCE67" s="3"/>
      <c r="KCF67" s="3"/>
      <c r="KCG67" s="3"/>
      <c r="KCH67" s="3"/>
      <c r="KCI67" s="3"/>
      <c r="KCJ67" s="3"/>
      <c r="KCK67" s="3"/>
      <c r="KCL67" s="3"/>
      <c r="KCM67" s="3"/>
      <c r="KCN67" s="3"/>
      <c r="KCO67" s="3"/>
      <c r="KCP67" s="3"/>
      <c r="KCQ67" s="3"/>
      <c r="KCR67" s="3"/>
      <c r="KCS67" s="3"/>
      <c r="KCT67" s="3"/>
      <c r="KCU67" s="3"/>
      <c r="KCV67" s="3"/>
      <c r="KCW67" s="3"/>
      <c r="KCX67" s="3"/>
      <c r="KCY67" s="3"/>
      <c r="KCZ67" s="3"/>
      <c r="KDA67" s="3"/>
      <c r="KDB67" s="3"/>
      <c r="KDC67" s="3"/>
      <c r="KDD67" s="3"/>
      <c r="KDE67" s="3"/>
      <c r="KDF67" s="3"/>
      <c r="KDG67" s="3"/>
      <c r="KDH67" s="3"/>
      <c r="KDI67" s="3"/>
      <c r="KDJ67" s="3"/>
      <c r="KDK67" s="3"/>
      <c r="KDL67" s="3"/>
      <c r="KDM67" s="3"/>
      <c r="KDN67" s="3"/>
      <c r="KDO67" s="3"/>
      <c r="KDP67" s="3"/>
      <c r="KDQ67" s="3"/>
      <c r="KDR67" s="3"/>
      <c r="KDS67" s="3"/>
      <c r="KDT67" s="3"/>
      <c r="KDU67" s="3"/>
      <c r="KDV67" s="3"/>
      <c r="KDW67" s="3"/>
      <c r="KDX67" s="3"/>
      <c r="KDY67" s="3"/>
      <c r="KDZ67" s="3"/>
      <c r="KEA67" s="3"/>
      <c r="KEB67" s="3"/>
      <c r="KEC67" s="3"/>
      <c r="KED67" s="3"/>
      <c r="KEE67" s="3"/>
      <c r="KEF67" s="3"/>
      <c r="KEG67" s="3"/>
      <c r="KEH67" s="3"/>
      <c r="KEI67" s="3"/>
      <c r="KEJ67" s="3"/>
      <c r="KEK67" s="3"/>
      <c r="KEL67" s="3"/>
      <c r="KEM67" s="3"/>
      <c r="KEN67" s="3"/>
      <c r="KEO67" s="3"/>
      <c r="KEP67" s="3"/>
      <c r="KEQ67" s="3"/>
      <c r="KER67" s="3"/>
      <c r="KES67" s="3"/>
      <c r="KET67" s="3"/>
      <c r="KEU67" s="3"/>
      <c r="KEV67" s="3"/>
      <c r="KEW67" s="3"/>
      <c r="KEX67" s="3"/>
      <c r="KEY67" s="3"/>
      <c r="KEZ67" s="3"/>
      <c r="KFA67" s="3"/>
      <c r="KFB67" s="3"/>
      <c r="KFC67" s="3"/>
      <c r="KFD67" s="3"/>
      <c r="KFE67" s="3"/>
      <c r="KFF67" s="3"/>
      <c r="KFG67" s="3"/>
      <c r="KFH67" s="3"/>
      <c r="KFI67" s="3"/>
      <c r="KFJ67" s="3"/>
      <c r="KFK67" s="3"/>
      <c r="KFL67" s="3"/>
      <c r="KFM67" s="3"/>
      <c r="KFN67" s="3"/>
      <c r="KFO67" s="3"/>
      <c r="KFP67" s="3"/>
      <c r="KFQ67" s="3"/>
      <c r="KFR67" s="3"/>
      <c r="KFS67" s="3"/>
      <c r="KFT67" s="3"/>
      <c r="KFU67" s="3"/>
      <c r="KFV67" s="3"/>
      <c r="KFW67" s="3"/>
      <c r="KFX67" s="3"/>
      <c r="KFY67" s="3"/>
      <c r="KFZ67" s="3"/>
      <c r="KGA67" s="3"/>
      <c r="KGB67" s="3"/>
      <c r="KGC67" s="3"/>
      <c r="KGD67" s="3"/>
      <c r="KGE67" s="3"/>
      <c r="KGF67" s="3"/>
      <c r="KGG67" s="3"/>
      <c r="KGH67" s="3"/>
      <c r="KGI67" s="3"/>
      <c r="KGJ67" s="3"/>
      <c r="KGK67" s="3"/>
      <c r="KGL67" s="3"/>
      <c r="KGM67" s="3"/>
      <c r="KGN67" s="3"/>
      <c r="KGO67" s="3"/>
      <c r="KGP67" s="3"/>
      <c r="KGQ67" s="3"/>
      <c r="KGR67" s="3"/>
      <c r="KGS67" s="3"/>
      <c r="KGT67" s="3"/>
      <c r="KGU67" s="3"/>
      <c r="KGV67" s="3"/>
      <c r="KGW67" s="3"/>
      <c r="KGX67" s="3"/>
      <c r="KGY67" s="3"/>
      <c r="KGZ67" s="3"/>
      <c r="KHA67" s="3"/>
      <c r="KHB67" s="3"/>
      <c r="KHC67" s="3"/>
      <c r="KHD67" s="3"/>
      <c r="KHE67" s="3"/>
      <c r="KHF67" s="3"/>
      <c r="KHG67" s="3"/>
      <c r="KHH67" s="3"/>
      <c r="KHI67" s="3"/>
      <c r="KHJ67" s="3"/>
      <c r="KHK67" s="3"/>
      <c r="KHL67" s="3"/>
      <c r="KHM67" s="3"/>
      <c r="KHN67" s="3"/>
      <c r="KHO67" s="3"/>
      <c r="KHP67" s="3"/>
      <c r="KHQ67" s="3"/>
      <c r="KHR67" s="3"/>
      <c r="KHS67" s="3"/>
      <c r="KHT67" s="3"/>
      <c r="KHU67" s="3"/>
      <c r="KHV67" s="3"/>
      <c r="KHW67" s="3"/>
      <c r="KHX67" s="3"/>
      <c r="KHY67" s="3"/>
      <c r="KHZ67" s="3"/>
      <c r="KIA67" s="3"/>
      <c r="KIB67" s="3"/>
      <c r="KIC67" s="3"/>
      <c r="KID67" s="3"/>
      <c r="KIE67" s="3"/>
      <c r="KIF67" s="3"/>
      <c r="KIG67" s="3"/>
      <c r="KIH67" s="3"/>
      <c r="KII67" s="3"/>
      <c r="KIJ67" s="3"/>
      <c r="KIK67" s="3"/>
      <c r="KIL67" s="3"/>
      <c r="KIM67" s="3"/>
      <c r="KIN67" s="3"/>
      <c r="KIO67" s="3"/>
      <c r="KIP67" s="3"/>
      <c r="KIQ67" s="3"/>
      <c r="KIR67" s="3"/>
      <c r="KIS67" s="3"/>
      <c r="KIT67" s="3"/>
      <c r="KIU67" s="3"/>
      <c r="KIV67" s="3"/>
      <c r="KIW67" s="3"/>
      <c r="KIX67" s="3"/>
      <c r="KIY67" s="3"/>
      <c r="KIZ67" s="3"/>
      <c r="KJA67" s="3"/>
      <c r="KJB67" s="3"/>
      <c r="KJC67" s="3"/>
      <c r="KJD67" s="3"/>
      <c r="KJE67" s="3"/>
      <c r="KJF67" s="3"/>
      <c r="KJG67" s="3"/>
      <c r="KJH67" s="3"/>
      <c r="KJI67" s="3"/>
      <c r="KJJ67" s="3"/>
      <c r="KJK67" s="3"/>
      <c r="KJL67" s="3"/>
      <c r="KJM67" s="3"/>
      <c r="KJN67" s="3"/>
      <c r="KJO67" s="3"/>
      <c r="KJP67" s="3"/>
      <c r="KJQ67" s="3"/>
      <c r="KJR67" s="3"/>
      <c r="KJS67" s="3"/>
      <c r="KJT67" s="3"/>
      <c r="KJU67" s="3"/>
      <c r="KJV67" s="3"/>
      <c r="KJW67" s="3"/>
      <c r="KJX67" s="3"/>
      <c r="KJY67" s="3"/>
      <c r="KJZ67" s="3"/>
      <c r="KKA67" s="3"/>
      <c r="KKB67" s="3"/>
      <c r="KKC67" s="3"/>
      <c r="KKD67" s="3"/>
      <c r="KKE67" s="3"/>
      <c r="KKF67" s="3"/>
      <c r="KKG67" s="3"/>
      <c r="KKH67" s="3"/>
      <c r="KKI67" s="3"/>
      <c r="KKJ67" s="3"/>
      <c r="KKK67" s="3"/>
      <c r="KKL67" s="3"/>
      <c r="KKM67" s="3"/>
      <c r="KKN67" s="3"/>
      <c r="KKO67" s="3"/>
      <c r="KKP67" s="3"/>
      <c r="KKQ67" s="3"/>
      <c r="KKR67" s="3"/>
      <c r="KKS67" s="3"/>
      <c r="KKT67" s="3"/>
      <c r="KKU67" s="3"/>
      <c r="KKV67" s="3"/>
      <c r="KKW67" s="3"/>
      <c r="KKX67" s="3"/>
      <c r="KKY67" s="3"/>
      <c r="KKZ67" s="3"/>
      <c r="KLA67" s="3"/>
      <c r="KLB67" s="3"/>
      <c r="KLC67" s="3"/>
      <c r="KLD67" s="3"/>
      <c r="KLE67" s="3"/>
      <c r="KLF67" s="3"/>
      <c r="KLG67" s="3"/>
      <c r="KLH67" s="3"/>
      <c r="KLI67" s="3"/>
      <c r="KLJ67" s="3"/>
      <c r="KLK67" s="3"/>
      <c r="KLL67" s="3"/>
      <c r="KLM67" s="3"/>
      <c r="KLN67" s="3"/>
      <c r="KLO67" s="3"/>
      <c r="KLP67" s="3"/>
      <c r="KLQ67" s="3"/>
      <c r="KLR67" s="3"/>
      <c r="KLS67" s="3"/>
      <c r="KLT67" s="3"/>
      <c r="KLU67" s="3"/>
      <c r="KLV67" s="3"/>
      <c r="KLW67" s="3"/>
      <c r="KLX67" s="3"/>
      <c r="KLY67" s="3"/>
      <c r="KLZ67" s="3"/>
      <c r="KMA67" s="3"/>
      <c r="KMB67" s="3"/>
      <c r="KMC67" s="3"/>
      <c r="KMD67" s="3"/>
      <c r="KME67" s="3"/>
      <c r="KMF67" s="3"/>
      <c r="KMG67" s="3"/>
      <c r="KMH67" s="3"/>
      <c r="KMI67" s="3"/>
      <c r="KMJ67" s="3"/>
      <c r="KMK67" s="3"/>
      <c r="KML67" s="3"/>
      <c r="KMM67" s="3"/>
      <c r="KMN67" s="3"/>
      <c r="KMO67" s="3"/>
      <c r="KMP67" s="3"/>
      <c r="KMQ67" s="3"/>
      <c r="KMR67" s="3"/>
      <c r="KMS67" s="3"/>
      <c r="KMT67" s="3"/>
      <c r="KMU67" s="3"/>
      <c r="KMV67" s="3"/>
      <c r="KMW67" s="3"/>
      <c r="KMX67" s="3"/>
      <c r="KMY67" s="3"/>
      <c r="KMZ67" s="3"/>
      <c r="KNA67" s="3"/>
      <c r="KNB67" s="3"/>
      <c r="KNC67" s="3"/>
      <c r="KND67" s="3"/>
      <c r="KNE67" s="3"/>
      <c r="KNF67" s="3"/>
      <c r="KNG67" s="3"/>
      <c r="KNH67" s="3"/>
      <c r="KNI67" s="3"/>
      <c r="KNJ67" s="3"/>
      <c r="KNK67" s="3"/>
      <c r="KNL67" s="3"/>
      <c r="KNM67" s="3"/>
      <c r="KNN67" s="3"/>
      <c r="KNO67" s="3"/>
      <c r="KNP67" s="3"/>
      <c r="KNQ67" s="3"/>
      <c r="KNR67" s="3"/>
      <c r="KNS67" s="3"/>
      <c r="KNT67" s="3"/>
      <c r="KNU67" s="3"/>
      <c r="KNV67" s="3"/>
      <c r="KNW67" s="3"/>
      <c r="KNX67" s="3"/>
      <c r="KNY67" s="3"/>
      <c r="KNZ67" s="3"/>
      <c r="KOA67" s="3"/>
      <c r="KOB67" s="3"/>
      <c r="KOC67" s="3"/>
      <c r="KOD67" s="3"/>
      <c r="KOE67" s="3"/>
      <c r="KOF67" s="3"/>
      <c r="KOG67" s="3"/>
      <c r="KOH67" s="3"/>
      <c r="KOI67" s="3"/>
      <c r="KOJ67" s="3"/>
      <c r="KOK67" s="3"/>
      <c r="KOL67" s="3"/>
      <c r="KOM67" s="3"/>
      <c r="KON67" s="3"/>
      <c r="KOO67" s="3"/>
      <c r="KOP67" s="3"/>
      <c r="KOQ67" s="3"/>
      <c r="KOR67" s="3"/>
      <c r="KOS67" s="3"/>
      <c r="KOT67" s="3"/>
      <c r="KOU67" s="3"/>
      <c r="KOV67" s="3"/>
      <c r="KOW67" s="3"/>
      <c r="KOX67" s="3"/>
      <c r="KOY67" s="3"/>
      <c r="KOZ67" s="3"/>
      <c r="KPA67" s="3"/>
      <c r="KPB67" s="3"/>
      <c r="KPC67" s="3"/>
      <c r="KPD67" s="3"/>
      <c r="KPE67" s="3"/>
      <c r="KPF67" s="3"/>
      <c r="KPG67" s="3"/>
      <c r="KPH67" s="3"/>
      <c r="KPI67" s="3"/>
      <c r="KPJ67" s="3"/>
      <c r="KPK67" s="3"/>
      <c r="KPL67" s="3"/>
      <c r="KPM67" s="3"/>
      <c r="KPN67" s="3"/>
      <c r="KPO67" s="3"/>
      <c r="KPP67" s="3"/>
      <c r="KPQ67" s="3"/>
      <c r="KPR67" s="3"/>
      <c r="KPS67" s="3"/>
      <c r="KPT67" s="3"/>
      <c r="KPU67" s="3"/>
      <c r="KPV67" s="3"/>
      <c r="KPW67" s="3"/>
      <c r="KPX67" s="3"/>
      <c r="KPY67" s="3"/>
      <c r="KPZ67" s="3"/>
      <c r="KQA67" s="3"/>
      <c r="KQB67" s="3"/>
      <c r="KQC67" s="3"/>
      <c r="KQD67" s="3"/>
      <c r="KQE67" s="3"/>
      <c r="KQF67" s="3"/>
      <c r="KQG67" s="3"/>
      <c r="KQH67" s="3"/>
      <c r="KQI67" s="3"/>
      <c r="KQJ67" s="3"/>
      <c r="KQK67" s="3"/>
      <c r="KQL67" s="3"/>
      <c r="KQM67" s="3"/>
      <c r="KQN67" s="3"/>
      <c r="KQO67" s="3"/>
      <c r="KQP67" s="3"/>
      <c r="KQQ67" s="3"/>
      <c r="KQR67" s="3"/>
      <c r="KQS67" s="3"/>
      <c r="KQT67" s="3"/>
      <c r="KQU67" s="3"/>
      <c r="KQV67" s="3"/>
      <c r="KQW67" s="3"/>
      <c r="KQX67" s="3"/>
      <c r="KQY67" s="3"/>
      <c r="KQZ67" s="3"/>
      <c r="KRA67" s="3"/>
      <c r="KRB67" s="3"/>
      <c r="KRC67" s="3"/>
      <c r="KRD67" s="3"/>
      <c r="KRE67" s="3"/>
      <c r="KRF67" s="3"/>
      <c r="KRG67" s="3"/>
      <c r="KRH67" s="3"/>
      <c r="KRI67" s="3"/>
      <c r="KRJ67" s="3"/>
      <c r="KRK67" s="3"/>
      <c r="KRL67" s="3"/>
      <c r="KRM67" s="3"/>
      <c r="KRN67" s="3"/>
      <c r="KRO67" s="3"/>
      <c r="KRP67" s="3"/>
      <c r="KRQ67" s="3"/>
      <c r="KRR67" s="3"/>
      <c r="KRS67" s="3"/>
      <c r="KRT67" s="3"/>
      <c r="KRU67" s="3"/>
      <c r="KRV67" s="3"/>
      <c r="KRW67" s="3"/>
      <c r="KRX67" s="3"/>
      <c r="KRY67" s="3"/>
      <c r="KRZ67" s="3"/>
      <c r="KSA67" s="3"/>
      <c r="KSB67" s="3"/>
      <c r="KSC67" s="3"/>
      <c r="KSD67" s="3"/>
      <c r="KSE67" s="3"/>
      <c r="KSF67" s="3"/>
      <c r="KSG67" s="3"/>
      <c r="KSH67" s="3"/>
      <c r="KSI67" s="3"/>
      <c r="KSJ67" s="3"/>
      <c r="KSK67" s="3"/>
      <c r="KSL67" s="3"/>
      <c r="KSM67" s="3"/>
      <c r="KSN67" s="3"/>
      <c r="KSO67" s="3"/>
      <c r="KSP67" s="3"/>
      <c r="KSQ67" s="3"/>
      <c r="KSR67" s="3"/>
      <c r="KSS67" s="3"/>
      <c r="KST67" s="3"/>
      <c r="KSU67" s="3"/>
      <c r="KSV67" s="3"/>
      <c r="KSW67" s="3"/>
      <c r="KSX67" s="3"/>
      <c r="KSY67" s="3"/>
      <c r="KSZ67" s="3"/>
      <c r="KTA67" s="3"/>
      <c r="KTB67" s="3"/>
      <c r="KTC67" s="3"/>
      <c r="KTD67" s="3"/>
      <c r="KTE67" s="3"/>
      <c r="KTF67" s="3"/>
      <c r="KTG67" s="3"/>
      <c r="KTH67" s="3"/>
      <c r="KTI67" s="3"/>
      <c r="KTJ67" s="3"/>
      <c r="KTK67" s="3"/>
      <c r="KTL67" s="3"/>
      <c r="KTM67" s="3"/>
      <c r="KTN67" s="3"/>
      <c r="KTO67" s="3"/>
      <c r="KTP67" s="3"/>
      <c r="KTQ67" s="3"/>
      <c r="KTR67" s="3"/>
      <c r="KTS67" s="3"/>
      <c r="KTT67" s="3"/>
      <c r="KTU67" s="3"/>
      <c r="KTV67" s="3"/>
      <c r="KTW67" s="3"/>
      <c r="KTX67" s="3"/>
      <c r="KTY67" s="3"/>
      <c r="KTZ67" s="3"/>
      <c r="KUA67" s="3"/>
      <c r="KUB67" s="3"/>
      <c r="KUC67" s="3"/>
      <c r="KUD67" s="3"/>
      <c r="KUE67" s="3"/>
      <c r="KUF67" s="3"/>
      <c r="KUG67" s="3"/>
      <c r="KUH67" s="3"/>
      <c r="KUI67" s="3"/>
      <c r="KUJ67" s="3"/>
      <c r="KUK67" s="3"/>
      <c r="KUL67" s="3"/>
      <c r="KUM67" s="3"/>
      <c r="KUN67" s="3"/>
      <c r="KUO67" s="3"/>
      <c r="KUP67" s="3"/>
      <c r="KUQ67" s="3"/>
      <c r="KUR67" s="3"/>
      <c r="KUS67" s="3"/>
      <c r="KUT67" s="3"/>
      <c r="KUU67" s="3"/>
      <c r="KUV67" s="3"/>
      <c r="KUW67" s="3"/>
      <c r="KUX67" s="3"/>
      <c r="KUY67" s="3"/>
      <c r="KUZ67" s="3"/>
      <c r="KVA67" s="3"/>
      <c r="KVB67" s="3"/>
      <c r="KVC67" s="3"/>
      <c r="KVD67" s="3"/>
      <c r="KVE67" s="3"/>
      <c r="KVF67" s="3"/>
      <c r="KVG67" s="3"/>
      <c r="KVH67" s="3"/>
      <c r="KVI67" s="3"/>
      <c r="KVJ67" s="3"/>
      <c r="KVK67" s="3"/>
      <c r="KVL67" s="3"/>
      <c r="KVM67" s="3"/>
      <c r="KVN67" s="3"/>
      <c r="KVO67" s="3"/>
      <c r="KVP67" s="3"/>
      <c r="KVQ67" s="3"/>
      <c r="KVR67" s="3"/>
      <c r="KVS67" s="3"/>
      <c r="KVT67" s="3"/>
      <c r="KVU67" s="3"/>
      <c r="KVV67" s="3"/>
      <c r="KVW67" s="3"/>
      <c r="KVX67" s="3"/>
      <c r="KVY67" s="3"/>
      <c r="KVZ67" s="3"/>
      <c r="KWA67" s="3"/>
      <c r="KWB67" s="3"/>
      <c r="KWC67" s="3"/>
      <c r="KWD67" s="3"/>
      <c r="KWE67" s="3"/>
      <c r="KWF67" s="3"/>
      <c r="KWG67" s="3"/>
      <c r="KWH67" s="3"/>
      <c r="KWI67" s="3"/>
      <c r="KWJ67" s="3"/>
      <c r="KWK67" s="3"/>
      <c r="KWL67" s="3"/>
      <c r="KWM67" s="3"/>
      <c r="KWN67" s="3"/>
      <c r="KWO67" s="3"/>
      <c r="KWP67" s="3"/>
      <c r="KWQ67" s="3"/>
      <c r="KWR67" s="3"/>
      <c r="KWS67" s="3"/>
      <c r="KWT67" s="3"/>
      <c r="KWU67" s="3"/>
      <c r="KWV67" s="3"/>
      <c r="KWW67" s="3"/>
      <c r="KWX67" s="3"/>
      <c r="KWY67" s="3"/>
      <c r="KWZ67" s="3"/>
      <c r="KXA67" s="3"/>
      <c r="KXB67" s="3"/>
      <c r="KXC67" s="3"/>
      <c r="KXD67" s="3"/>
      <c r="KXE67" s="3"/>
      <c r="KXF67" s="3"/>
      <c r="KXG67" s="3"/>
      <c r="KXH67" s="3"/>
      <c r="KXI67" s="3"/>
      <c r="KXJ67" s="3"/>
      <c r="KXK67" s="3"/>
      <c r="KXL67" s="3"/>
      <c r="KXM67" s="3"/>
      <c r="KXN67" s="3"/>
      <c r="KXO67" s="3"/>
      <c r="KXP67" s="3"/>
      <c r="KXQ67" s="3"/>
      <c r="KXR67" s="3"/>
      <c r="KXS67" s="3"/>
      <c r="KXT67" s="3"/>
      <c r="KXU67" s="3"/>
      <c r="KXV67" s="3"/>
      <c r="KXW67" s="3"/>
      <c r="KXX67" s="3"/>
      <c r="KXY67" s="3"/>
      <c r="KXZ67" s="3"/>
      <c r="KYA67" s="3"/>
      <c r="KYB67" s="3"/>
      <c r="KYC67" s="3"/>
      <c r="KYD67" s="3"/>
      <c r="KYE67" s="3"/>
      <c r="KYF67" s="3"/>
      <c r="KYG67" s="3"/>
      <c r="KYH67" s="3"/>
      <c r="KYI67" s="3"/>
      <c r="KYJ67" s="3"/>
      <c r="KYK67" s="3"/>
      <c r="KYL67" s="3"/>
      <c r="KYM67" s="3"/>
      <c r="KYN67" s="3"/>
      <c r="KYO67" s="3"/>
      <c r="KYP67" s="3"/>
      <c r="KYQ67" s="3"/>
      <c r="KYR67" s="3"/>
      <c r="KYS67" s="3"/>
      <c r="KYT67" s="3"/>
      <c r="KYU67" s="3"/>
      <c r="KYV67" s="3"/>
      <c r="KYW67" s="3"/>
      <c r="KYX67" s="3"/>
      <c r="KYY67" s="3"/>
      <c r="KYZ67" s="3"/>
      <c r="KZA67" s="3"/>
      <c r="KZB67" s="3"/>
      <c r="KZC67" s="3"/>
      <c r="KZD67" s="3"/>
      <c r="KZE67" s="3"/>
      <c r="KZF67" s="3"/>
      <c r="KZG67" s="3"/>
      <c r="KZH67" s="3"/>
      <c r="KZI67" s="3"/>
      <c r="KZJ67" s="3"/>
      <c r="KZK67" s="3"/>
      <c r="KZL67" s="3"/>
      <c r="KZM67" s="3"/>
      <c r="KZN67" s="3"/>
      <c r="KZO67" s="3"/>
      <c r="KZP67" s="3"/>
      <c r="KZQ67" s="3"/>
      <c r="KZR67" s="3"/>
      <c r="KZS67" s="3"/>
      <c r="KZT67" s="3"/>
      <c r="KZU67" s="3"/>
      <c r="KZV67" s="3"/>
      <c r="KZW67" s="3"/>
      <c r="KZX67" s="3"/>
      <c r="KZY67" s="3"/>
      <c r="KZZ67" s="3"/>
      <c r="LAA67" s="3"/>
      <c r="LAB67" s="3"/>
      <c r="LAC67" s="3"/>
      <c r="LAD67" s="3"/>
      <c r="LAE67" s="3"/>
      <c r="LAF67" s="3"/>
      <c r="LAG67" s="3"/>
      <c r="LAH67" s="3"/>
      <c r="LAI67" s="3"/>
      <c r="LAJ67" s="3"/>
      <c r="LAK67" s="3"/>
      <c r="LAL67" s="3"/>
      <c r="LAM67" s="3"/>
      <c r="LAN67" s="3"/>
      <c r="LAO67" s="3"/>
      <c r="LAP67" s="3"/>
      <c r="LAQ67" s="3"/>
      <c r="LAR67" s="3"/>
      <c r="LAS67" s="3"/>
      <c r="LAT67" s="3"/>
      <c r="LAU67" s="3"/>
      <c r="LAV67" s="3"/>
      <c r="LAW67" s="3"/>
      <c r="LAX67" s="3"/>
      <c r="LAY67" s="3"/>
      <c r="LAZ67" s="3"/>
      <c r="LBA67" s="3"/>
      <c r="LBB67" s="3"/>
      <c r="LBC67" s="3"/>
      <c r="LBD67" s="3"/>
      <c r="LBE67" s="3"/>
      <c r="LBF67" s="3"/>
      <c r="LBG67" s="3"/>
      <c r="LBH67" s="3"/>
      <c r="LBI67" s="3"/>
      <c r="LBJ67" s="3"/>
      <c r="LBK67" s="3"/>
      <c r="LBL67" s="3"/>
      <c r="LBM67" s="3"/>
      <c r="LBN67" s="3"/>
      <c r="LBO67" s="3"/>
      <c r="LBP67" s="3"/>
      <c r="LBQ67" s="3"/>
      <c r="LBR67" s="3"/>
      <c r="LBS67" s="3"/>
      <c r="LBT67" s="3"/>
      <c r="LBU67" s="3"/>
      <c r="LBV67" s="3"/>
      <c r="LBW67" s="3"/>
      <c r="LBX67" s="3"/>
      <c r="LBY67" s="3"/>
      <c r="LBZ67" s="3"/>
      <c r="LCA67" s="3"/>
      <c r="LCB67" s="3"/>
      <c r="LCC67" s="3"/>
      <c r="LCD67" s="3"/>
      <c r="LCE67" s="3"/>
      <c r="LCF67" s="3"/>
      <c r="LCG67" s="3"/>
      <c r="LCH67" s="3"/>
      <c r="LCI67" s="3"/>
      <c r="LCJ67" s="3"/>
      <c r="LCK67" s="3"/>
      <c r="LCL67" s="3"/>
      <c r="LCM67" s="3"/>
      <c r="LCN67" s="3"/>
      <c r="LCO67" s="3"/>
      <c r="LCP67" s="3"/>
      <c r="LCQ67" s="3"/>
      <c r="LCR67" s="3"/>
      <c r="LCS67" s="3"/>
      <c r="LCT67" s="3"/>
      <c r="LCU67" s="3"/>
      <c r="LCV67" s="3"/>
      <c r="LCW67" s="3"/>
      <c r="LCX67" s="3"/>
      <c r="LCY67" s="3"/>
      <c r="LCZ67" s="3"/>
      <c r="LDA67" s="3"/>
      <c r="LDB67" s="3"/>
      <c r="LDC67" s="3"/>
      <c r="LDD67" s="3"/>
      <c r="LDE67" s="3"/>
      <c r="LDF67" s="3"/>
      <c r="LDG67" s="3"/>
      <c r="LDH67" s="3"/>
      <c r="LDI67" s="3"/>
      <c r="LDJ67" s="3"/>
      <c r="LDK67" s="3"/>
      <c r="LDL67" s="3"/>
      <c r="LDM67" s="3"/>
      <c r="LDN67" s="3"/>
      <c r="LDO67" s="3"/>
      <c r="LDP67" s="3"/>
      <c r="LDQ67" s="3"/>
      <c r="LDR67" s="3"/>
      <c r="LDS67" s="3"/>
      <c r="LDT67" s="3"/>
      <c r="LDU67" s="3"/>
      <c r="LDV67" s="3"/>
      <c r="LDW67" s="3"/>
      <c r="LDX67" s="3"/>
      <c r="LDY67" s="3"/>
      <c r="LDZ67" s="3"/>
      <c r="LEA67" s="3"/>
      <c r="LEB67" s="3"/>
      <c r="LEC67" s="3"/>
      <c r="LED67" s="3"/>
      <c r="LEE67" s="3"/>
      <c r="LEF67" s="3"/>
      <c r="LEG67" s="3"/>
      <c r="LEH67" s="3"/>
      <c r="LEI67" s="3"/>
      <c r="LEJ67" s="3"/>
      <c r="LEK67" s="3"/>
      <c r="LEL67" s="3"/>
      <c r="LEM67" s="3"/>
      <c r="LEN67" s="3"/>
      <c r="LEO67" s="3"/>
      <c r="LEP67" s="3"/>
      <c r="LEQ67" s="3"/>
      <c r="LER67" s="3"/>
      <c r="LES67" s="3"/>
      <c r="LET67" s="3"/>
      <c r="LEU67" s="3"/>
      <c r="LEV67" s="3"/>
      <c r="LEW67" s="3"/>
      <c r="LEX67" s="3"/>
      <c r="LEY67" s="3"/>
      <c r="LEZ67" s="3"/>
      <c r="LFA67" s="3"/>
      <c r="LFB67" s="3"/>
      <c r="LFC67" s="3"/>
      <c r="LFD67" s="3"/>
      <c r="LFE67" s="3"/>
      <c r="LFF67" s="3"/>
      <c r="LFG67" s="3"/>
      <c r="LFH67" s="3"/>
      <c r="LFI67" s="3"/>
      <c r="LFJ67" s="3"/>
      <c r="LFK67" s="3"/>
      <c r="LFL67" s="3"/>
      <c r="LFM67" s="3"/>
      <c r="LFN67" s="3"/>
      <c r="LFO67" s="3"/>
      <c r="LFP67" s="3"/>
      <c r="LFQ67" s="3"/>
      <c r="LFR67" s="3"/>
      <c r="LFS67" s="3"/>
      <c r="LFT67" s="3"/>
      <c r="LFU67" s="3"/>
      <c r="LFV67" s="3"/>
      <c r="LFW67" s="3"/>
      <c r="LFX67" s="3"/>
      <c r="LFY67" s="3"/>
      <c r="LFZ67" s="3"/>
      <c r="LGA67" s="3"/>
      <c r="LGB67" s="3"/>
      <c r="LGC67" s="3"/>
      <c r="LGD67" s="3"/>
      <c r="LGE67" s="3"/>
      <c r="LGF67" s="3"/>
      <c r="LGG67" s="3"/>
      <c r="LGH67" s="3"/>
      <c r="LGI67" s="3"/>
      <c r="LGJ67" s="3"/>
      <c r="LGK67" s="3"/>
      <c r="LGL67" s="3"/>
      <c r="LGM67" s="3"/>
      <c r="LGN67" s="3"/>
      <c r="LGO67" s="3"/>
      <c r="LGP67" s="3"/>
      <c r="LGQ67" s="3"/>
      <c r="LGR67" s="3"/>
      <c r="LGS67" s="3"/>
      <c r="LGT67" s="3"/>
      <c r="LGU67" s="3"/>
      <c r="LGV67" s="3"/>
      <c r="LGW67" s="3"/>
      <c r="LGX67" s="3"/>
      <c r="LGY67" s="3"/>
      <c r="LGZ67" s="3"/>
      <c r="LHA67" s="3"/>
      <c r="LHB67" s="3"/>
      <c r="LHC67" s="3"/>
      <c r="LHD67" s="3"/>
      <c r="LHE67" s="3"/>
      <c r="LHF67" s="3"/>
      <c r="LHG67" s="3"/>
      <c r="LHH67" s="3"/>
      <c r="LHI67" s="3"/>
      <c r="LHJ67" s="3"/>
      <c r="LHK67" s="3"/>
      <c r="LHL67" s="3"/>
      <c r="LHM67" s="3"/>
      <c r="LHN67" s="3"/>
      <c r="LHO67" s="3"/>
      <c r="LHP67" s="3"/>
      <c r="LHQ67" s="3"/>
      <c r="LHR67" s="3"/>
      <c r="LHS67" s="3"/>
      <c r="LHT67" s="3"/>
      <c r="LHU67" s="3"/>
      <c r="LHV67" s="3"/>
      <c r="LHW67" s="3"/>
      <c r="LHX67" s="3"/>
      <c r="LHY67" s="3"/>
      <c r="LHZ67" s="3"/>
      <c r="LIA67" s="3"/>
      <c r="LIB67" s="3"/>
      <c r="LIC67" s="3"/>
      <c r="LID67" s="3"/>
      <c r="LIE67" s="3"/>
      <c r="LIF67" s="3"/>
      <c r="LIG67" s="3"/>
      <c r="LIH67" s="3"/>
      <c r="LII67" s="3"/>
      <c r="LIJ67" s="3"/>
      <c r="LIK67" s="3"/>
      <c r="LIL67" s="3"/>
      <c r="LIM67" s="3"/>
      <c r="LIN67" s="3"/>
      <c r="LIO67" s="3"/>
      <c r="LIP67" s="3"/>
      <c r="LIQ67" s="3"/>
      <c r="LIR67" s="3"/>
      <c r="LIS67" s="3"/>
      <c r="LIT67" s="3"/>
      <c r="LIU67" s="3"/>
      <c r="LIV67" s="3"/>
      <c r="LIW67" s="3"/>
      <c r="LIX67" s="3"/>
      <c r="LIY67" s="3"/>
      <c r="LIZ67" s="3"/>
      <c r="LJA67" s="3"/>
      <c r="LJB67" s="3"/>
      <c r="LJC67" s="3"/>
      <c r="LJD67" s="3"/>
      <c r="LJE67" s="3"/>
      <c r="LJF67" s="3"/>
      <c r="LJG67" s="3"/>
      <c r="LJH67" s="3"/>
      <c r="LJI67" s="3"/>
      <c r="LJJ67" s="3"/>
      <c r="LJK67" s="3"/>
      <c r="LJL67" s="3"/>
      <c r="LJM67" s="3"/>
      <c r="LJN67" s="3"/>
      <c r="LJO67" s="3"/>
      <c r="LJP67" s="3"/>
      <c r="LJQ67" s="3"/>
      <c r="LJR67" s="3"/>
      <c r="LJS67" s="3"/>
      <c r="LJT67" s="3"/>
      <c r="LJU67" s="3"/>
      <c r="LJV67" s="3"/>
      <c r="LJW67" s="3"/>
      <c r="LJX67" s="3"/>
      <c r="LJY67" s="3"/>
      <c r="LJZ67" s="3"/>
      <c r="LKA67" s="3"/>
      <c r="LKB67" s="3"/>
      <c r="LKC67" s="3"/>
      <c r="LKD67" s="3"/>
      <c r="LKE67" s="3"/>
      <c r="LKF67" s="3"/>
      <c r="LKG67" s="3"/>
      <c r="LKH67" s="3"/>
      <c r="LKI67" s="3"/>
      <c r="LKJ67" s="3"/>
      <c r="LKK67" s="3"/>
      <c r="LKL67" s="3"/>
      <c r="LKM67" s="3"/>
      <c r="LKN67" s="3"/>
      <c r="LKO67" s="3"/>
      <c r="LKP67" s="3"/>
      <c r="LKQ67" s="3"/>
      <c r="LKR67" s="3"/>
      <c r="LKS67" s="3"/>
      <c r="LKT67" s="3"/>
      <c r="LKU67" s="3"/>
      <c r="LKV67" s="3"/>
      <c r="LKW67" s="3"/>
      <c r="LKX67" s="3"/>
      <c r="LKY67" s="3"/>
      <c r="LKZ67" s="3"/>
      <c r="LLA67" s="3"/>
      <c r="LLB67" s="3"/>
      <c r="LLC67" s="3"/>
      <c r="LLD67" s="3"/>
      <c r="LLE67" s="3"/>
      <c r="LLF67" s="3"/>
      <c r="LLG67" s="3"/>
      <c r="LLH67" s="3"/>
      <c r="LLI67" s="3"/>
      <c r="LLJ67" s="3"/>
      <c r="LLK67" s="3"/>
      <c r="LLL67" s="3"/>
      <c r="LLM67" s="3"/>
      <c r="LLN67" s="3"/>
      <c r="LLO67" s="3"/>
      <c r="LLP67" s="3"/>
      <c r="LLQ67" s="3"/>
      <c r="LLR67" s="3"/>
      <c r="LLS67" s="3"/>
      <c r="LLT67" s="3"/>
      <c r="LLU67" s="3"/>
      <c r="LLV67" s="3"/>
      <c r="LLW67" s="3"/>
      <c r="LLX67" s="3"/>
      <c r="LLY67" s="3"/>
      <c r="LLZ67" s="3"/>
      <c r="LMA67" s="3"/>
      <c r="LMB67" s="3"/>
      <c r="LMC67" s="3"/>
      <c r="LMD67" s="3"/>
      <c r="LME67" s="3"/>
      <c r="LMF67" s="3"/>
      <c r="LMG67" s="3"/>
      <c r="LMH67" s="3"/>
      <c r="LMI67" s="3"/>
      <c r="LMJ67" s="3"/>
      <c r="LMK67" s="3"/>
      <c r="LML67" s="3"/>
      <c r="LMM67" s="3"/>
      <c r="LMN67" s="3"/>
      <c r="LMO67" s="3"/>
      <c r="LMP67" s="3"/>
      <c r="LMQ67" s="3"/>
      <c r="LMR67" s="3"/>
      <c r="LMS67" s="3"/>
      <c r="LMT67" s="3"/>
      <c r="LMU67" s="3"/>
      <c r="LMV67" s="3"/>
      <c r="LMW67" s="3"/>
      <c r="LMX67" s="3"/>
      <c r="LMY67" s="3"/>
      <c r="LMZ67" s="3"/>
      <c r="LNA67" s="3"/>
      <c r="LNB67" s="3"/>
      <c r="LNC67" s="3"/>
      <c r="LND67" s="3"/>
      <c r="LNE67" s="3"/>
      <c r="LNF67" s="3"/>
      <c r="LNG67" s="3"/>
      <c r="LNH67" s="3"/>
      <c r="LNI67" s="3"/>
      <c r="LNJ67" s="3"/>
      <c r="LNK67" s="3"/>
      <c r="LNL67" s="3"/>
      <c r="LNM67" s="3"/>
      <c r="LNN67" s="3"/>
      <c r="LNO67" s="3"/>
      <c r="LNP67" s="3"/>
      <c r="LNQ67" s="3"/>
      <c r="LNR67" s="3"/>
      <c r="LNS67" s="3"/>
      <c r="LNT67" s="3"/>
      <c r="LNU67" s="3"/>
      <c r="LNV67" s="3"/>
      <c r="LNW67" s="3"/>
      <c r="LNX67" s="3"/>
      <c r="LNY67" s="3"/>
      <c r="LNZ67" s="3"/>
      <c r="LOA67" s="3"/>
      <c r="LOB67" s="3"/>
      <c r="LOC67" s="3"/>
      <c r="LOD67" s="3"/>
      <c r="LOE67" s="3"/>
      <c r="LOF67" s="3"/>
      <c r="LOG67" s="3"/>
      <c r="LOH67" s="3"/>
      <c r="LOI67" s="3"/>
      <c r="LOJ67" s="3"/>
      <c r="LOK67" s="3"/>
      <c r="LOL67" s="3"/>
      <c r="LOM67" s="3"/>
      <c r="LON67" s="3"/>
      <c r="LOO67" s="3"/>
      <c r="LOP67" s="3"/>
      <c r="LOQ67" s="3"/>
      <c r="LOR67" s="3"/>
      <c r="LOS67" s="3"/>
      <c r="LOT67" s="3"/>
      <c r="LOU67" s="3"/>
      <c r="LOV67" s="3"/>
      <c r="LOW67" s="3"/>
      <c r="LOX67" s="3"/>
      <c r="LOY67" s="3"/>
      <c r="LOZ67" s="3"/>
      <c r="LPA67" s="3"/>
      <c r="LPB67" s="3"/>
      <c r="LPC67" s="3"/>
      <c r="LPD67" s="3"/>
      <c r="LPE67" s="3"/>
      <c r="LPF67" s="3"/>
      <c r="LPG67" s="3"/>
      <c r="LPH67" s="3"/>
      <c r="LPI67" s="3"/>
      <c r="LPJ67" s="3"/>
      <c r="LPK67" s="3"/>
      <c r="LPL67" s="3"/>
      <c r="LPM67" s="3"/>
      <c r="LPN67" s="3"/>
      <c r="LPO67" s="3"/>
      <c r="LPP67" s="3"/>
      <c r="LPQ67" s="3"/>
      <c r="LPR67" s="3"/>
      <c r="LPS67" s="3"/>
      <c r="LPT67" s="3"/>
      <c r="LPU67" s="3"/>
      <c r="LPV67" s="3"/>
      <c r="LPW67" s="3"/>
      <c r="LPX67" s="3"/>
      <c r="LPY67" s="3"/>
      <c r="LPZ67" s="3"/>
      <c r="LQA67" s="3"/>
      <c r="LQB67" s="3"/>
      <c r="LQC67" s="3"/>
      <c r="LQD67" s="3"/>
      <c r="LQE67" s="3"/>
      <c r="LQF67" s="3"/>
      <c r="LQG67" s="3"/>
      <c r="LQH67" s="3"/>
      <c r="LQI67" s="3"/>
      <c r="LQJ67" s="3"/>
      <c r="LQK67" s="3"/>
      <c r="LQL67" s="3"/>
      <c r="LQM67" s="3"/>
      <c r="LQN67" s="3"/>
      <c r="LQO67" s="3"/>
      <c r="LQP67" s="3"/>
      <c r="LQQ67" s="3"/>
      <c r="LQR67" s="3"/>
      <c r="LQS67" s="3"/>
      <c r="LQT67" s="3"/>
      <c r="LQU67" s="3"/>
      <c r="LQV67" s="3"/>
      <c r="LQW67" s="3"/>
      <c r="LQX67" s="3"/>
      <c r="LQY67" s="3"/>
      <c r="LQZ67" s="3"/>
      <c r="LRA67" s="3"/>
      <c r="LRB67" s="3"/>
      <c r="LRC67" s="3"/>
      <c r="LRD67" s="3"/>
      <c r="LRE67" s="3"/>
      <c r="LRF67" s="3"/>
      <c r="LRG67" s="3"/>
      <c r="LRH67" s="3"/>
      <c r="LRI67" s="3"/>
      <c r="LRJ67" s="3"/>
      <c r="LRK67" s="3"/>
      <c r="LRL67" s="3"/>
      <c r="LRM67" s="3"/>
      <c r="LRN67" s="3"/>
      <c r="LRO67" s="3"/>
      <c r="LRP67" s="3"/>
      <c r="LRQ67" s="3"/>
      <c r="LRR67" s="3"/>
      <c r="LRS67" s="3"/>
      <c r="LRT67" s="3"/>
      <c r="LRU67" s="3"/>
      <c r="LRV67" s="3"/>
      <c r="LRW67" s="3"/>
      <c r="LRX67" s="3"/>
      <c r="LRY67" s="3"/>
      <c r="LRZ67" s="3"/>
      <c r="LSA67" s="3"/>
      <c r="LSB67" s="3"/>
      <c r="LSC67" s="3"/>
      <c r="LSD67" s="3"/>
      <c r="LSE67" s="3"/>
      <c r="LSF67" s="3"/>
      <c r="LSG67" s="3"/>
      <c r="LSH67" s="3"/>
      <c r="LSI67" s="3"/>
      <c r="LSJ67" s="3"/>
      <c r="LSK67" s="3"/>
      <c r="LSL67" s="3"/>
      <c r="LSM67" s="3"/>
      <c r="LSN67" s="3"/>
      <c r="LSO67" s="3"/>
      <c r="LSP67" s="3"/>
      <c r="LSQ67" s="3"/>
      <c r="LSR67" s="3"/>
      <c r="LSS67" s="3"/>
      <c r="LST67" s="3"/>
      <c r="LSU67" s="3"/>
      <c r="LSV67" s="3"/>
      <c r="LSW67" s="3"/>
      <c r="LSX67" s="3"/>
      <c r="LSY67" s="3"/>
      <c r="LSZ67" s="3"/>
      <c r="LTA67" s="3"/>
      <c r="LTB67" s="3"/>
      <c r="LTC67" s="3"/>
      <c r="LTD67" s="3"/>
      <c r="LTE67" s="3"/>
      <c r="LTF67" s="3"/>
      <c r="LTG67" s="3"/>
      <c r="LTH67" s="3"/>
      <c r="LTI67" s="3"/>
      <c r="LTJ67" s="3"/>
      <c r="LTK67" s="3"/>
      <c r="LTL67" s="3"/>
      <c r="LTM67" s="3"/>
      <c r="LTN67" s="3"/>
      <c r="LTO67" s="3"/>
      <c r="LTP67" s="3"/>
      <c r="LTQ67" s="3"/>
      <c r="LTR67" s="3"/>
      <c r="LTS67" s="3"/>
      <c r="LTT67" s="3"/>
      <c r="LTU67" s="3"/>
      <c r="LTV67" s="3"/>
      <c r="LTW67" s="3"/>
      <c r="LTX67" s="3"/>
      <c r="LTY67" s="3"/>
      <c r="LTZ67" s="3"/>
      <c r="LUA67" s="3"/>
      <c r="LUB67" s="3"/>
      <c r="LUC67" s="3"/>
      <c r="LUD67" s="3"/>
      <c r="LUE67" s="3"/>
      <c r="LUF67" s="3"/>
      <c r="LUG67" s="3"/>
      <c r="LUH67" s="3"/>
      <c r="LUI67" s="3"/>
      <c r="LUJ67" s="3"/>
      <c r="LUK67" s="3"/>
      <c r="LUL67" s="3"/>
      <c r="LUM67" s="3"/>
      <c r="LUN67" s="3"/>
      <c r="LUO67" s="3"/>
      <c r="LUP67" s="3"/>
      <c r="LUQ67" s="3"/>
      <c r="LUR67" s="3"/>
      <c r="LUS67" s="3"/>
      <c r="LUT67" s="3"/>
      <c r="LUU67" s="3"/>
      <c r="LUV67" s="3"/>
      <c r="LUW67" s="3"/>
      <c r="LUX67" s="3"/>
      <c r="LUY67" s="3"/>
      <c r="LUZ67" s="3"/>
      <c r="LVA67" s="3"/>
      <c r="LVB67" s="3"/>
      <c r="LVC67" s="3"/>
      <c r="LVD67" s="3"/>
      <c r="LVE67" s="3"/>
      <c r="LVF67" s="3"/>
      <c r="LVG67" s="3"/>
      <c r="LVH67" s="3"/>
      <c r="LVI67" s="3"/>
      <c r="LVJ67" s="3"/>
      <c r="LVK67" s="3"/>
      <c r="LVL67" s="3"/>
      <c r="LVM67" s="3"/>
      <c r="LVN67" s="3"/>
      <c r="LVO67" s="3"/>
      <c r="LVP67" s="3"/>
      <c r="LVQ67" s="3"/>
      <c r="LVR67" s="3"/>
      <c r="LVS67" s="3"/>
      <c r="LVT67" s="3"/>
      <c r="LVU67" s="3"/>
      <c r="LVV67" s="3"/>
      <c r="LVW67" s="3"/>
      <c r="LVX67" s="3"/>
      <c r="LVY67" s="3"/>
      <c r="LVZ67" s="3"/>
      <c r="LWA67" s="3"/>
      <c r="LWB67" s="3"/>
      <c r="LWC67" s="3"/>
      <c r="LWD67" s="3"/>
      <c r="LWE67" s="3"/>
      <c r="LWF67" s="3"/>
      <c r="LWG67" s="3"/>
      <c r="LWH67" s="3"/>
      <c r="LWI67" s="3"/>
      <c r="LWJ67" s="3"/>
      <c r="LWK67" s="3"/>
      <c r="LWL67" s="3"/>
      <c r="LWM67" s="3"/>
      <c r="LWN67" s="3"/>
      <c r="LWO67" s="3"/>
      <c r="LWP67" s="3"/>
      <c r="LWQ67" s="3"/>
      <c r="LWR67" s="3"/>
      <c r="LWS67" s="3"/>
      <c r="LWT67" s="3"/>
      <c r="LWU67" s="3"/>
      <c r="LWV67" s="3"/>
      <c r="LWW67" s="3"/>
      <c r="LWX67" s="3"/>
      <c r="LWY67" s="3"/>
      <c r="LWZ67" s="3"/>
      <c r="LXA67" s="3"/>
      <c r="LXB67" s="3"/>
      <c r="LXC67" s="3"/>
      <c r="LXD67" s="3"/>
      <c r="LXE67" s="3"/>
      <c r="LXF67" s="3"/>
      <c r="LXG67" s="3"/>
      <c r="LXH67" s="3"/>
      <c r="LXI67" s="3"/>
      <c r="LXJ67" s="3"/>
      <c r="LXK67" s="3"/>
      <c r="LXL67" s="3"/>
      <c r="LXM67" s="3"/>
      <c r="LXN67" s="3"/>
      <c r="LXO67" s="3"/>
      <c r="LXP67" s="3"/>
      <c r="LXQ67" s="3"/>
      <c r="LXR67" s="3"/>
      <c r="LXS67" s="3"/>
      <c r="LXT67" s="3"/>
      <c r="LXU67" s="3"/>
      <c r="LXV67" s="3"/>
      <c r="LXW67" s="3"/>
      <c r="LXX67" s="3"/>
      <c r="LXY67" s="3"/>
      <c r="LXZ67" s="3"/>
      <c r="LYA67" s="3"/>
      <c r="LYB67" s="3"/>
      <c r="LYC67" s="3"/>
      <c r="LYD67" s="3"/>
      <c r="LYE67" s="3"/>
      <c r="LYF67" s="3"/>
      <c r="LYG67" s="3"/>
      <c r="LYH67" s="3"/>
      <c r="LYI67" s="3"/>
      <c r="LYJ67" s="3"/>
      <c r="LYK67" s="3"/>
      <c r="LYL67" s="3"/>
      <c r="LYM67" s="3"/>
      <c r="LYN67" s="3"/>
      <c r="LYO67" s="3"/>
      <c r="LYP67" s="3"/>
      <c r="LYQ67" s="3"/>
      <c r="LYR67" s="3"/>
      <c r="LYS67" s="3"/>
      <c r="LYT67" s="3"/>
      <c r="LYU67" s="3"/>
      <c r="LYV67" s="3"/>
      <c r="LYW67" s="3"/>
      <c r="LYX67" s="3"/>
      <c r="LYY67" s="3"/>
      <c r="LYZ67" s="3"/>
      <c r="LZA67" s="3"/>
      <c r="LZB67" s="3"/>
      <c r="LZC67" s="3"/>
      <c r="LZD67" s="3"/>
      <c r="LZE67" s="3"/>
      <c r="LZF67" s="3"/>
      <c r="LZG67" s="3"/>
      <c r="LZH67" s="3"/>
      <c r="LZI67" s="3"/>
      <c r="LZJ67" s="3"/>
      <c r="LZK67" s="3"/>
      <c r="LZL67" s="3"/>
      <c r="LZM67" s="3"/>
      <c r="LZN67" s="3"/>
      <c r="LZO67" s="3"/>
      <c r="LZP67" s="3"/>
      <c r="LZQ67" s="3"/>
      <c r="LZR67" s="3"/>
      <c r="LZS67" s="3"/>
      <c r="LZT67" s="3"/>
      <c r="LZU67" s="3"/>
      <c r="LZV67" s="3"/>
      <c r="LZW67" s="3"/>
      <c r="LZX67" s="3"/>
      <c r="LZY67" s="3"/>
      <c r="LZZ67" s="3"/>
      <c r="MAA67" s="3"/>
      <c r="MAB67" s="3"/>
      <c r="MAC67" s="3"/>
      <c r="MAD67" s="3"/>
      <c r="MAE67" s="3"/>
      <c r="MAF67" s="3"/>
      <c r="MAG67" s="3"/>
      <c r="MAH67" s="3"/>
      <c r="MAI67" s="3"/>
      <c r="MAJ67" s="3"/>
      <c r="MAK67" s="3"/>
      <c r="MAL67" s="3"/>
      <c r="MAM67" s="3"/>
      <c r="MAN67" s="3"/>
      <c r="MAO67" s="3"/>
      <c r="MAP67" s="3"/>
      <c r="MAQ67" s="3"/>
      <c r="MAR67" s="3"/>
      <c r="MAS67" s="3"/>
      <c r="MAT67" s="3"/>
      <c r="MAU67" s="3"/>
      <c r="MAV67" s="3"/>
      <c r="MAW67" s="3"/>
      <c r="MAX67" s="3"/>
      <c r="MAY67" s="3"/>
      <c r="MAZ67" s="3"/>
      <c r="MBA67" s="3"/>
      <c r="MBB67" s="3"/>
      <c r="MBC67" s="3"/>
      <c r="MBD67" s="3"/>
      <c r="MBE67" s="3"/>
      <c r="MBF67" s="3"/>
      <c r="MBG67" s="3"/>
      <c r="MBH67" s="3"/>
      <c r="MBI67" s="3"/>
      <c r="MBJ67" s="3"/>
      <c r="MBK67" s="3"/>
      <c r="MBL67" s="3"/>
      <c r="MBM67" s="3"/>
      <c r="MBN67" s="3"/>
      <c r="MBO67" s="3"/>
      <c r="MBP67" s="3"/>
      <c r="MBQ67" s="3"/>
      <c r="MBR67" s="3"/>
      <c r="MBS67" s="3"/>
      <c r="MBT67" s="3"/>
      <c r="MBU67" s="3"/>
      <c r="MBV67" s="3"/>
      <c r="MBW67" s="3"/>
      <c r="MBX67" s="3"/>
      <c r="MBY67" s="3"/>
      <c r="MBZ67" s="3"/>
      <c r="MCA67" s="3"/>
      <c r="MCB67" s="3"/>
      <c r="MCC67" s="3"/>
      <c r="MCD67" s="3"/>
      <c r="MCE67" s="3"/>
      <c r="MCF67" s="3"/>
      <c r="MCG67" s="3"/>
      <c r="MCH67" s="3"/>
      <c r="MCI67" s="3"/>
      <c r="MCJ67" s="3"/>
      <c r="MCK67" s="3"/>
      <c r="MCL67" s="3"/>
      <c r="MCM67" s="3"/>
      <c r="MCN67" s="3"/>
      <c r="MCO67" s="3"/>
      <c r="MCP67" s="3"/>
      <c r="MCQ67" s="3"/>
      <c r="MCR67" s="3"/>
      <c r="MCS67" s="3"/>
      <c r="MCT67" s="3"/>
      <c r="MCU67" s="3"/>
      <c r="MCV67" s="3"/>
      <c r="MCW67" s="3"/>
      <c r="MCX67" s="3"/>
      <c r="MCY67" s="3"/>
      <c r="MCZ67" s="3"/>
      <c r="MDA67" s="3"/>
      <c r="MDB67" s="3"/>
      <c r="MDC67" s="3"/>
      <c r="MDD67" s="3"/>
      <c r="MDE67" s="3"/>
      <c r="MDF67" s="3"/>
      <c r="MDG67" s="3"/>
      <c r="MDH67" s="3"/>
      <c r="MDI67" s="3"/>
      <c r="MDJ67" s="3"/>
      <c r="MDK67" s="3"/>
      <c r="MDL67" s="3"/>
      <c r="MDM67" s="3"/>
      <c r="MDN67" s="3"/>
      <c r="MDO67" s="3"/>
      <c r="MDP67" s="3"/>
      <c r="MDQ67" s="3"/>
      <c r="MDR67" s="3"/>
      <c r="MDS67" s="3"/>
      <c r="MDT67" s="3"/>
      <c r="MDU67" s="3"/>
      <c r="MDV67" s="3"/>
      <c r="MDW67" s="3"/>
      <c r="MDX67" s="3"/>
      <c r="MDY67" s="3"/>
      <c r="MDZ67" s="3"/>
      <c r="MEA67" s="3"/>
      <c r="MEB67" s="3"/>
      <c r="MEC67" s="3"/>
      <c r="MED67" s="3"/>
      <c r="MEE67" s="3"/>
      <c r="MEF67" s="3"/>
      <c r="MEG67" s="3"/>
      <c r="MEH67" s="3"/>
      <c r="MEI67" s="3"/>
      <c r="MEJ67" s="3"/>
      <c r="MEK67" s="3"/>
      <c r="MEL67" s="3"/>
      <c r="MEM67" s="3"/>
      <c r="MEN67" s="3"/>
      <c r="MEO67" s="3"/>
      <c r="MEP67" s="3"/>
      <c r="MEQ67" s="3"/>
      <c r="MER67" s="3"/>
      <c r="MES67" s="3"/>
      <c r="MET67" s="3"/>
      <c r="MEU67" s="3"/>
      <c r="MEV67" s="3"/>
      <c r="MEW67" s="3"/>
      <c r="MEX67" s="3"/>
      <c r="MEY67" s="3"/>
      <c r="MEZ67" s="3"/>
      <c r="MFA67" s="3"/>
      <c r="MFB67" s="3"/>
      <c r="MFC67" s="3"/>
      <c r="MFD67" s="3"/>
      <c r="MFE67" s="3"/>
      <c r="MFF67" s="3"/>
      <c r="MFG67" s="3"/>
      <c r="MFH67" s="3"/>
      <c r="MFI67" s="3"/>
      <c r="MFJ67" s="3"/>
      <c r="MFK67" s="3"/>
      <c r="MFL67" s="3"/>
      <c r="MFM67" s="3"/>
      <c r="MFN67" s="3"/>
      <c r="MFO67" s="3"/>
      <c r="MFP67" s="3"/>
      <c r="MFQ67" s="3"/>
      <c r="MFR67" s="3"/>
      <c r="MFS67" s="3"/>
      <c r="MFT67" s="3"/>
      <c r="MFU67" s="3"/>
      <c r="MFV67" s="3"/>
      <c r="MFW67" s="3"/>
      <c r="MFX67" s="3"/>
      <c r="MFY67" s="3"/>
      <c r="MFZ67" s="3"/>
      <c r="MGA67" s="3"/>
      <c r="MGB67" s="3"/>
      <c r="MGC67" s="3"/>
      <c r="MGD67" s="3"/>
      <c r="MGE67" s="3"/>
      <c r="MGF67" s="3"/>
      <c r="MGG67" s="3"/>
      <c r="MGH67" s="3"/>
      <c r="MGI67" s="3"/>
      <c r="MGJ67" s="3"/>
      <c r="MGK67" s="3"/>
      <c r="MGL67" s="3"/>
      <c r="MGM67" s="3"/>
      <c r="MGN67" s="3"/>
      <c r="MGO67" s="3"/>
      <c r="MGP67" s="3"/>
      <c r="MGQ67" s="3"/>
      <c r="MGR67" s="3"/>
      <c r="MGS67" s="3"/>
      <c r="MGT67" s="3"/>
      <c r="MGU67" s="3"/>
      <c r="MGV67" s="3"/>
      <c r="MGW67" s="3"/>
      <c r="MGX67" s="3"/>
      <c r="MGY67" s="3"/>
      <c r="MGZ67" s="3"/>
      <c r="MHA67" s="3"/>
      <c r="MHB67" s="3"/>
      <c r="MHC67" s="3"/>
      <c r="MHD67" s="3"/>
      <c r="MHE67" s="3"/>
      <c r="MHF67" s="3"/>
      <c r="MHG67" s="3"/>
      <c r="MHH67" s="3"/>
      <c r="MHI67" s="3"/>
      <c r="MHJ67" s="3"/>
      <c r="MHK67" s="3"/>
      <c r="MHL67" s="3"/>
      <c r="MHM67" s="3"/>
      <c r="MHN67" s="3"/>
      <c r="MHO67" s="3"/>
      <c r="MHP67" s="3"/>
      <c r="MHQ67" s="3"/>
      <c r="MHR67" s="3"/>
      <c r="MHS67" s="3"/>
      <c r="MHT67" s="3"/>
      <c r="MHU67" s="3"/>
      <c r="MHV67" s="3"/>
      <c r="MHW67" s="3"/>
      <c r="MHX67" s="3"/>
      <c r="MHY67" s="3"/>
      <c r="MHZ67" s="3"/>
      <c r="MIA67" s="3"/>
      <c r="MIB67" s="3"/>
      <c r="MIC67" s="3"/>
      <c r="MID67" s="3"/>
      <c r="MIE67" s="3"/>
      <c r="MIF67" s="3"/>
      <c r="MIG67" s="3"/>
      <c r="MIH67" s="3"/>
      <c r="MII67" s="3"/>
      <c r="MIJ67" s="3"/>
      <c r="MIK67" s="3"/>
      <c r="MIL67" s="3"/>
      <c r="MIM67" s="3"/>
      <c r="MIN67" s="3"/>
      <c r="MIO67" s="3"/>
      <c r="MIP67" s="3"/>
      <c r="MIQ67" s="3"/>
      <c r="MIR67" s="3"/>
      <c r="MIS67" s="3"/>
      <c r="MIT67" s="3"/>
      <c r="MIU67" s="3"/>
      <c r="MIV67" s="3"/>
      <c r="MIW67" s="3"/>
      <c r="MIX67" s="3"/>
      <c r="MIY67" s="3"/>
      <c r="MIZ67" s="3"/>
      <c r="MJA67" s="3"/>
      <c r="MJB67" s="3"/>
      <c r="MJC67" s="3"/>
      <c r="MJD67" s="3"/>
      <c r="MJE67" s="3"/>
      <c r="MJF67" s="3"/>
      <c r="MJG67" s="3"/>
      <c r="MJH67" s="3"/>
      <c r="MJI67" s="3"/>
      <c r="MJJ67" s="3"/>
      <c r="MJK67" s="3"/>
      <c r="MJL67" s="3"/>
      <c r="MJM67" s="3"/>
      <c r="MJN67" s="3"/>
      <c r="MJO67" s="3"/>
      <c r="MJP67" s="3"/>
      <c r="MJQ67" s="3"/>
      <c r="MJR67" s="3"/>
      <c r="MJS67" s="3"/>
      <c r="MJT67" s="3"/>
      <c r="MJU67" s="3"/>
      <c r="MJV67" s="3"/>
      <c r="MJW67" s="3"/>
      <c r="MJX67" s="3"/>
      <c r="MJY67" s="3"/>
      <c r="MJZ67" s="3"/>
      <c r="MKA67" s="3"/>
      <c r="MKB67" s="3"/>
      <c r="MKC67" s="3"/>
      <c r="MKD67" s="3"/>
      <c r="MKE67" s="3"/>
      <c r="MKF67" s="3"/>
      <c r="MKG67" s="3"/>
      <c r="MKH67" s="3"/>
      <c r="MKI67" s="3"/>
      <c r="MKJ67" s="3"/>
      <c r="MKK67" s="3"/>
      <c r="MKL67" s="3"/>
      <c r="MKM67" s="3"/>
      <c r="MKN67" s="3"/>
      <c r="MKO67" s="3"/>
      <c r="MKP67" s="3"/>
      <c r="MKQ67" s="3"/>
      <c r="MKR67" s="3"/>
      <c r="MKS67" s="3"/>
      <c r="MKT67" s="3"/>
      <c r="MKU67" s="3"/>
      <c r="MKV67" s="3"/>
      <c r="MKW67" s="3"/>
      <c r="MKX67" s="3"/>
      <c r="MKY67" s="3"/>
      <c r="MKZ67" s="3"/>
      <c r="MLA67" s="3"/>
      <c r="MLB67" s="3"/>
      <c r="MLC67" s="3"/>
      <c r="MLD67" s="3"/>
      <c r="MLE67" s="3"/>
      <c r="MLF67" s="3"/>
      <c r="MLG67" s="3"/>
      <c r="MLH67" s="3"/>
      <c r="MLI67" s="3"/>
      <c r="MLJ67" s="3"/>
      <c r="MLK67" s="3"/>
      <c r="MLL67" s="3"/>
      <c r="MLM67" s="3"/>
      <c r="MLN67" s="3"/>
      <c r="MLO67" s="3"/>
      <c r="MLP67" s="3"/>
      <c r="MLQ67" s="3"/>
      <c r="MLR67" s="3"/>
      <c r="MLS67" s="3"/>
      <c r="MLT67" s="3"/>
      <c r="MLU67" s="3"/>
      <c r="MLV67" s="3"/>
      <c r="MLW67" s="3"/>
      <c r="MLX67" s="3"/>
      <c r="MLY67" s="3"/>
      <c r="MLZ67" s="3"/>
      <c r="MMA67" s="3"/>
      <c r="MMB67" s="3"/>
      <c r="MMC67" s="3"/>
      <c r="MMD67" s="3"/>
      <c r="MME67" s="3"/>
      <c r="MMF67" s="3"/>
      <c r="MMG67" s="3"/>
      <c r="MMH67" s="3"/>
      <c r="MMI67" s="3"/>
      <c r="MMJ67" s="3"/>
      <c r="MMK67" s="3"/>
      <c r="MML67" s="3"/>
      <c r="MMM67" s="3"/>
      <c r="MMN67" s="3"/>
      <c r="MMO67" s="3"/>
      <c r="MMP67" s="3"/>
      <c r="MMQ67" s="3"/>
      <c r="MMR67" s="3"/>
      <c r="MMS67" s="3"/>
      <c r="MMT67" s="3"/>
      <c r="MMU67" s="3"/>
      <c r="MMV67" s="3"/>
      <c r="MMW67" s="3"/>
      <c r="MMX67" s="3"/>
      <c r="MMY67" s="3"/>
      <c r="MMZ67" s="3"/>
      <c r="MNA67" s="3"/>
      <c r="MNB67" s="3"/>
      <c r="MNC67" s="3"/>
      <c r="MND67" s="3"/>
      <c r="MNE67" s="3"/>
      <c r="MNF67" s="3"/>
      <c r="MNG67" s="3"/>
      <c r="MNH67" s="3"/>
      <c r="MNI67" s="3"/>
      <c r="MNJ67" s="3"/>
      <c r="MNK67" s="3"/>
      <c r="MNL67" s="3"/>
      <c r="MNM67" s="3"/>
      <c r="MNN67" s="3"/>
      <c r="MNO67" s="3"/>
      <c r="MNP67" s="3"/>
      <c r="MNQ67" s="3"/>
      <c r="MNR67" s="3"/>
      <c r="MNS67" s="3"/>
      <c r="MNT67" s="3"/>
      <c r="MNU67" s="3"/>
      <c r="MNV67" s="3"/>
      <c r="MNW67" s="3"/>
      <c r="MNX67" s="3"/>
      <c r="MNY67" s="3"/>
      <c r="MNZ67" s="3"/>
      <c r="MOA67" s="3"/>
      <c r="MOB67" s="3"/>
      <c r="MOC67" s="3"/>
      <c r="MOD67" s="3"/>
      <c r="MOE67" s="3"/>
      <c r="MOF67" s="3"/>
      <c r="MOG67" s="3"/>
      <c r="MOH67" s="3"/>
      <c r="MOI67" s="3"/>
      <c r="MOJ67" s="3"/>
      <c r="MOK67" s="3"/>
      <c r="MOL67" s="3"/>
      <c r="MOM67" s="3"/>
      <c r="MON67" s="3"/>
      <c r="MOO67" s="3"/>
      <c r="MOP67" s="3"/>
      <c r="MOQ67" s="3"/>
      <c r="MOR67" s="3"/>
      <c r="MOS67" s="3"/>
      <c r="MOT67" s="3"/>
      <c r="MOU67" s="3"/>
      <c r="MOV67" s="3"/>
      <c r="MOW67" s="3"/>
      <c r="MOX67" s="3"/>
      <c r="MOY67" s="3"/>
      <c r="MOZ67" s="3"/>
      <c r="MPA67" s="3"/>
      <c r="MPB67" s="3"/>
      <c r="MPC67" s="3"/>
      <c r="MPD67" s="3"/>
      <c r="MPE67" s="3"/>
      <c r="MPF67" s="3"/>
      <c r="MPG67" s="3"/>
      <c r="MPH67" s="3"/>
      <c r="MPI67" s="3"/>
      <c r="MPJ67" s="3"/>
      <c r="MPK67" s="3"/>
      <c r="MPL67" s="3"/>
      <c r="MPM67" s="3"/>
      <c r="MPN67" s="3"/>
      <c r="MPO67" s="3"/>
      <c r="MPP67" s="3"/>
      <c r="MPQ67" s="3"/>
      <c r="MPR67" s="3"/>
      <c r="MPS67" s="3"/>
      <c r="MPT67" s="3"/>
      <c r="MPU67" s="3"/>
      <c r="MPV67" s="3"/>
      <c r="MPW67" s="3"/>
      <c r="MPX67" s="3"/>
      <c r="MPY67" s="3"/>
      <c r="MPZ67" s="3"/>
      <c r="MQA67" s="3"/>
      <c r="MQB67" s="3"/>
      <c r="MQC67" s="3"/>
      <c r="MQD67" s="3"/>
      <c r="MQE67" s="3"/>
      <c r="MQF67" s="3"/>
      <c r="MQG67" s="3"/>
      <c r="MQH67" s="3"/>
      <c r="MQI67" s="3"/>
      <c r="MQJ67" s="3"/>
      <c r="MQK67" s="3"/>
      <c r="MQL67" s="3"/>
      <c r="MQM67" s="3"/>
      <c r="MQN67" s="3"/>
      <c r="MQO67" s="3"/>
      <c r="MQP67" s="3"/>
      <c r="MQQ67" s="3"/>
      <c r="MQR67" s="3"/>
      <c r="MQS67" s="3"/>
      <c r="MQT67" s="3"/>
      <c r="MQU67" s="3"/>
      <c r="MQV67" s="3"/>
      <c r="MQW67" s="3"/>
      <c r="MQX67" s="3"/>
      <c r="MQY67" s="3"/>
      <c r="MQZ67" s="3"/>
      <c r="MRA67" s="3"/>
      <c r="MRB67" s="3"/>
      <c r="MRC67" s="3"/>
      <c r="MRD67" s="3"/>
      <c r="MRE67" s="3"/>
      <c r="MRF67" s="3"/>
      <c r="MRG67" s="3"/>
      <c r="MRH67" s="3"/>
      <c r="MRI67" s="3"/>
      <c r="MRJ67" s="3"/>
      <c r="MRK67" s="3"/>
      <c r="MRL67" s="3"/>
      <c r="MRM67" s="3"/>
      <c r="MRN67" s="3"/>
      <c r="MRO67" s="3"/>
      <c r="MRP67" s="3"/>
      <c r="MRQ67" s="3"/>
      <c r="MRR67" s="3"/>
      <c r="MRS67" s="3"/>
      <c r="MRT67" s="3"/>
      <c r="MRU67" s="3"/>
      <c r="MRV67" s="3"/>
      <c r="MRW67" s="3"/>
      <c r="MRX67" s="3"/>
      <c r="MRY67" s="3"/>
      <c r="MRZ67" s="3"/>
      <c r="MSA67" s="3"/>
      <c r="MSB67" s="3"/>
      <c r="MSC67" s="3"/>
      <c r="MSD67" s="3"/>
      <c r="MSE67" s="3"/>
      <c r="MSF67" s="3"/>
      <c r="MSG67" s="3"/>
      <c r="MSH67" s="3"/>
      <c r="MSI67" s="3"/>
      <c r="MSJ67" s="3"/>
      <c r="MSK67" s="3"/>
      <c r="MSL67" s="3"/>
      <c r="MSM67" s="3"/>
      <c r="MSN67" s="3"/>
      <c r="MSO67" s="3"/>
      <c r="MSP67" s="3"/>
      <c r="MSQ67" s="3"/>
      <c r="MSR67" s="3"/>
      <c r="MSS67" s="3"/>
      <c r="MST67" s="3"/>
      <c r="MSU67" s="3"/>
      <c r="MSV67" s="3"/>
      <c r="MSW67" s="3"/>
      <c r="MSX67" s="3"/>
      <c r="MSY67" s="3"/>
      <c r="MSZ67" s="3"/>
      <c r="MTA67" s="3"/>
      <c r="MTB67" s="3"/>
      <c r="MTC67" s="3"/>
      <c r="MTD67" s="3"/>
      <c r="MTE67" s="3"/>
      <c r="MTF67" s="3"/>
      <c r="MTG67" s="3"/>
      <c r="MTH67" s="3"/>
      <c r="MTI67" s="3"/>
      <c r="MTJ67" s="3"/>
      <c r="MTK67" s="3"/>
      <c r="MTL67" s="3"/>
      <c r="MTM67" s="3"/>
      <c r="MTN67" s="3"/>
      <c r="MTO67" s="3"/>
      <c r="MTP67" s="3"/>
      <c r="MTQ67" s="3"/>
      <c r="MTR67" s="3"/>
      <c r="MTS67" s="3"/>
      <c r="MTT67" s="3"/>
      <c r="MTU67" s="3"/>
      <c r="MTV67" s="3"/>
      <c r="MTW67" s="3"/>
      <c r="MTX67" s="3"/>
      <c r="MTY67" s="3"/>
      <c r="MTZ67" s="3"/>
      <c r="MUA67" s="3"/>
      <c r="MUB67" s="3"/>
      <c r="MUC67" s="3"/>
      <c r="MUD67" s="3"/>
      <c r="MUE67" s="3"/>
      <c r="MUF67" s="3"/>
      <c r="MUG67" s="3"/>
      <c r="MUH67" s="3"/>
      <c r="MUI67" s="3"/>
      <c r="MUJ67" s="3"/>
      <c r="MUK67" s="3"/>
      <c r="MUL67" s="3"/>
      <c r="MUM67" s="3"/>
      <c r="MUN67" s="3"/>
      <c r="MUO67" s="3"/>
      <c r="MUP67" s="3"/>
      <c r="MUQ67" s="3"/>
      <c r="MUR67" s="3"/>
      <c r="MUS67" s="3"/>
      <c r="MUT67" s="3"/>
      <c r="MUU67" s="3"/>
      <c r="MUV67" s="3"/>
      <c r="MUW67" s="3"/>
      <c r="MUX67" s="3"/>
      <c r="MUY67" s="3"/>
      <c r="MUZ67" s="3"/>
      <c r="MVA67" s="3"/>
      <c r="MVB67" s="3"/>
      <c r="MVC67" s="3"/>
      <c r="MVD67" s="3"/>
      <c r="MVE67" s="3"/>
      <c r="MVF67" s="3"/>
      <c r="MVG67" s="3"/>
      <c r="MVH67" s="3"/>
      <c r="MVI67" s="3"/>
      <c r="MVJ67" s="3"/>
      <c r="MVK67" s="3"/>
      <c r="MVL67" s="3"/>
      <c r="MVM67" s="3"/>
      <c r="MVN67" s="3"/>
      <c r="MVO67" s="3"/>
      <c r="MVP67" s="3"/>
      <c r="MVQ67" s="3"/>
      <c r="MVR67" s="3"/>
      <c r="MVS67" s="3"/>
      <c r="MVT67" s="3"/>
      <c r="MVU67" s="3"/>
      <c r="MVV67" s="3"/>
      <c r="MVW67" s="3"/>
      <c r="MVX67" s="3"/>
      <c r="MVY67" s="3"/>
      <c r="MVZ67" s="3"/>
      <c r="MWA67" s="3"/>
      <c r="MWB67" s="3"/>
      <c r="MWC67" s="3"/>
      <c r="MWD67" s="3"/>
      <c r="MWE67" s="3"/>
      <c r="MWF67" s="3"/>
      <c r="MWG67" s="3"/>
      <c r="MWH67" s="3"/>
      <c r="MWI67" s="3"/>
      <c r="MWJ67" s="3"/>
      <c r="MWK67" s="3"/>
      <c r="MWL67" s="3"/>
      <c r="MWM67" s="3"/>
      <c r="MWN67" s="3"/>
      <c r="MWO67" s="3"/>
      <c r="MWP67" s="3"/>
      <c r="MWQ67" s="3"/>
      <c r="MWR67" s="3"/>
      <c r="MWS67" s="3"/>
      <c r="MWT67" s="3"/>
      <c r="MWU67" s="3"/>
      <c r="MWV67" s="3"/>
      <c r="MWW67" s="3"/>
      <c r="MWX67" s="3"/>
      <c r="MWY67" s="3"/>
      <c r="MWZ67" s="3"/>
      <c r="MXA67" s="3"/>
      <c r="MXB67" s="3"/>
      <c r="MXC67" s="3"/>
      <c r="MXD67" s="3"/>
      <c r="MXE67" s="3"/>
      <c r="MXF67" s="3"/>
      <c r="MXG67" s="3"/>
      <c r="MXH67" s="3"/>
      <c r="MXI67" s="3"/>
      <c r="MXJ67" s="3"/>
      <c r="MXK67" s="3"/>
      <c r="MXL67" s="3"/>
      <c r="MXM67" s="3"/>
      <c r="MXN67" s="3"/>
      <c r="MXO67" s="3"/>
      <c r="MXP67" s="3"/>
      <c r="MXQ67" s="3"/>
      <c r="MXR67" s="3"/>
      <c r="MXS67" s="3"/>
      <c r="MXT67" s="3"/>
      <c r="MXU67" s="3"/>
      <c r="MXV67" s="3"/>
      <c r="MXW67" s="3"/>
      <c r="MXX67" s="3"/>
      <c r="MXY67" s="3"/>
      <c r="MXZ67" s="3"/>
      <c r="MYA67" s="3"/>
      <c r="MYB67" s="3"/>
      <c r="MYC67" s="3"/>
      <c r="MYD67" s="3"/>
      <c r="MYE67" s="3"/>
      <c r="MYF67" s="3"/>
      <c r="MYG67" s="3"/>
      <c r="MYH67" s="3"/>
      <c r="MYI67" s="3"/>
      <c r="MYJ67" s="3"/>
      <c r="MYK67" s="3"/>
      <c r="MYL67" s="3"/>
      <c r="MYM67" s="3"/>
      <c r="MYN67" s="3"/>
      <c r="MYO67" s="3"/>
      <c r="MYP67" s="3"/>
      <c r="MYQ67" s="3"/>
      <c r="MYR67" s="3"/>
      <c r="MYS67" s="3"/>
      <c r="MYT67" s="3"/>
      <c r="MYU67" s="3"/>
      <c r="MYV67" s="3"/>
      <c r="MYW67" s="3"/>
      <c r="MYX67" s="3"/>
      <c r="MYY67" s="3"/>
      <c r="MYZ67" s="3"/>
      <c r="MZA67" s="3"/>
      <c r="MZB67" s="3"/>
      <c r="MZC67" s="3"/>
      <c r="MZD67" s="3"/>
      <c r="MZE67" s="3"/>
      <c r="MZF67" s="3"/>
      <c r="MZG67" s="3"/>
      <c r="MZH67" s="3"/>
      <c r="MZI67" s="3"/>
      <c r="MZJ67" s="3"/>
      <c r="MZK67" s="3"/>
      <c r="MZL67" s="3"/>
      <c r="MZM67" s="3"/>
      <c r="MZN67" s="3"/>
      <c r="MZO67" s="3"/>
      <c r="MZP67" s="3"/>
      <c r="MZQ67" s="3"/>
      <c r="MZR67" s="3"/>
      <c r="MZS67" s="3"/>
      <c r="MZT67" s="3"/>
      <c r="MZU67" s="3"/>
      <c r="MZV67" s="3"/>
      <c r="MZW67" s="3"/>
      <c r="MZX67" s="3"/>
      <c r="MZY67" s="3"/>
      <c r="MZZ67" s="3"/>
      <c r="NAA67" s="3"/>
      <c r="NAB67" s="3"/>
      <c r="NAC67" s="3"/>
      <c r="NAD67" s="3"/>
      <c r="NAE67" s="3"/>
      <c r="NAF67" s="3"/>
      <c r="NAG67" s="3"/>
      <c r="NAH67" s="3"/>
      <c r="NAI67" s="3"/>
      <c r="NAJ67" s="3"/>
      <c r="NAK67" s="3"/>
      <c r="NAL67" s="3"/>
      <c r="NAM67" s="3"/>
      <c r="NAN67" s="3"/>
      <c r="NAO67" s="3"/>
      <c r="NAP67" s="3"/>
      <c r="NAQ67" s="3"/>
      <c r="NAR67" s="3"/>
      <c r="NAS67" s="3"/>
      <c r="NAT67" s="3"/>
      <c r="NAU67" s="3"/>
      <c r="NAV67" s="3"/>
      <c r="NAW67" s="3"/>
      <c r="NAX67" s="3"/>
      <c r="NAY67" s="3"/>
      <c r="NAZ67" s="3"/>
      <c r="NBA67" s="3"/>
      <c r="NBB67" s="3"/>
      <c r="NBC67" s="3"/>
      <c r="NBD67" s="3"/>
      <c r="NBE67" s="3"/>
      <c r="NBF67" s="3"/>
      <c r="NBG67" s="3"/>
      <c r="NBH67" s="3"/>
      <c r="NBI67" s="3"/>
      <c r="NBJ67" s="3"/>
      <c r="NBK67" s="3"/>
      <c r="NBL67" s="3"/>
      <c r="NBM67" s="3"/>
      <c r="NBN67" s="3"/>
      <c r="NBO67" s="3"/>
      <c r="NBP67" s="3"/>
      <c r="NBQ67" s="3"/>
      <c r="NBR67" s="3"/>
      <c r="NBS67" s="3"/>
      <c r="NBT67" s="3"/>
      <c r="NBU67" s="3"/>
      <c r="NBV67" s="3"/>
      <c r="NBW67" s="3"/>
      <c r="NBX67" s="3"/>
      <c r="NBY67" s="3"/>
      <c r="NBZ67" s="3"/>
      <c r="NCA67" s="3"/>
      <c r="NCB67" s="3"/>
      <c r="NCC67" s="3"/>
      <c r="NCD67" s="3"/>
      <c r="NCE67" s="3"/>
      <c r="NCF67" s="3"/>
      <c r="NCG67" s="3"/>
      <c r="NCH67" s="3"/>
      <c r="NCI67" s="3"/>
      <c r="NCJ67" s="3"/>
      <c r="NCK67" s="3"/>
      <c r="NCL67" s="3"/>
      <c r="NCM67" s="3"/>
      <c r="NCN67" s="3"/>
      <c r="NCO67" s="3"/>
      <c r="NCP67" s="3"/>
      <c r="NCQ67" s="3"/>
      <c r="NCR67" s="3"/>
      <c r="NCS67" s="3"/>
      <c r="NCT67" s="3"/>
      <c r="NCU67" s="3"/>
      <c r="NCV67" s="3"/>
      <c r="NCW67" s="3"/>
      <c r="NCX67" s="3"/>
      <c r="NCY67" s="3"/>
      <c r="NCZ67" s="3"/>
      <c r="NDA67" s="3"/>
      <c r="NDB67" s="3"/>
      <c r="NDC67" s="3"/>
      <c r="NDD67" s="3"/>
      <c r="NDE67" s="3"/>
      <c r="NDF67" s="3"/>
      <c r="NDG67" s="3"/>
      <c r="NDH67" s="3"/>
      <c r="NDI67" s="3"/>
      <c r="NDJ67" s="3"/>
      <c r="NDK67" s="3"/>
      <c r="NDL67" s="3"/>
      <c r="NDM67" s="3"/>
      <c r="NDN67" s="3"/>
      <c r="NDO67" s="3"/>
      <c r="NDP67" s="3"/>
      <c r="NDQ67" s="3"/>
      <c r="NDR67" s="3"/>
      <c r="NDS67" s="3"/>
      <c r="NDT67" s="3"/>
      <c r="NDU67" s="3"/>
      <c r="NDV67" s="3"/>
      <c r="NDW67" s="3"/>
      <c r="NDX67" s="3"/>
      <c r="NDY67" s="3"/>
      <c r="NDZ67" s="3"/>
      <c r="NEA67" s="3"/>
      <c r="NEB67" s="3"/>
      <c r="NEC67" s="3"/>
      <c r="NED67" s="3"/>
      <c r="NEE67" s="3"/>
      <c r="NEF67" s="3"/>
      <c r="NEG67" s="3"/>
      <c r="NEH67" s="3"/>
      <c r="NEI67" s="3"/>
      <c r="NEJ67" s="3"/>
      <c r="NEK67" s="3"/>
      <c r="NEL67" s="3"/>
      <c r="NEM67" s="3"/>
      <c r="NEN67" s="3"/>
      <c r="NEO67" s="3"/>
      <c r="NEP67" s="3"/>
      <c r="NEQ67" s="3"/>
      <c r="NER67" s="3"/>
      <c r="NES67" s="3"/>
      <c r="NET67" s="3"/>
      <c r="NEU67" s="3"/>
      <c r="NEV67" s="3"/>
      <c r="NEW67" s="3"/>
      <c r="NEX67" s="3"/>
      <c r="NEY67" s="3"/>
      <c r="NEZ67" s="3"/>
      <c r="NFA67" s="3"/>
      <c r="NFB67" s="3"/>
      <c r="NFC67" s="3"/>
      <c r="NFD67" s="3"/>
      <c r="NFE67" s="3"/>
      <c r="NFF67" s="3"/>
      <c r="NFG67" s="3"/>
      <c r="NFH67" s="3"/>
      <c r="NFI67" s="3"/>
      <c r="NFJ67" s="3"/>
      <c r="NFK67" s="3"/>
      <c r="NFL67" s="3"/>
      <c r="NFM67" s="3"/>
      <c r="NFN67" s="3"/>
      <c r="NFO67" s="3"/>
      <c r="NFP67" s="3"/>
      <c r="NFQ67" s="3"/>
      <c r="NFR67" s="3"/>
      <c r="NFS67" s="3"/>
      <c r="NFT67" s="3"/>
      <c r="NFU67" s="3"/>
      <c r="NFV67" s="3"/>
      <c r="NFW67" s="3"/>
      <c r="NFX67" s="3"/>
      <c r="NFY67" s="3"/>
      <c r="NFZ67" s="3"/>
      <c r="NGA67" s="3"/>
      <c r="NGB67" s="3"/>
      <c r="NGC67" s="3"/>
      <c r="NGD67" s="3"/>
      <c r="NGE67" s="3"/>
      <c r="NGF67" s="3"/>
      <c r="NGG67" s="3"/>
      <c r="NGH67" s="3"/>
      <c r="NGI67" s="3"/>
      <c r="NGJ67" s="3"/>
      <c r="NGK67" s="3"/>
      <c r="NGL67" s="3"/>
      <c r="NGM67" s="3"/>
      <c r="NGN67" s="3"/>
      <c r="NGO67" s="3"/>
      <c r="NGP67" s="3"/>
      <c r="NGQ67" s="3"/>
      <c r="NGR67" s="3"/>
      <c r="NGS67" s="3"/>
      <c r="NGT67" s="3"/>
      <c r="NGU67" s="3"/>
      <c r="NGV67" s="3"/>
      <c r="NGW67" s="3"/>
      <c r="NGX67" s="3"/>
      <c r="NGY67" s="3"/>
      <c r="NGZ67" s="3"/>
      <c r="NHA67" s="3"/>
      <c r="NHB67" s="3"/>
      <c r="NHC67" s="3"/>
      <c r="NHD67" s="3"/>
      <c r="NHE67" s="3"/>
      <c r="NHF67" s="3"/>
      <c r="NHG67" s="3"/>
      <c r="NHH67" s="3"/>
      <c r="NHI67" s="3"/>
      <c r="NHJ67" s="3"/>
      <c r="NHK67" s="3"/>
      <c r="NHL67" s="3"/>
      <c r="NHM67" s="3"/>
      <c r="NHN67" s="3"/>
      <c r="NHO67" s="3"/>
      <c r="NHP67" s="3"/>
      <c r="NHQ67" s="3"/>
      <c r="NHR67" s="3"/>
      <c r="NHS67" s="3"/>
      <c r="NHT67" s="3"/>
      <c r="NHU67" s="3"/>
      <c r="NHV67" s="3"/>
      <c r="NHW67" s="3"/>
      <c r="NHX67" s="3"/>
      <c r="NHY67" s="3"/>
      <c r="NHZ67" s="3"/>
      <c r="NIA67" s="3"/>
      <c r="NIB67" s="3"/>
      <c r="NIC67" s="3"/>
      <c r="NID67" s="3"/>
      <c r="NIE67" s="3"/>
      <c r="NIF67" s="3"/>
      <c r="NIG67" s="3"/>
      <c r="NIH67" s="3"/>
      <c r="NII67" s="3"/>
      <c r="NIJ67" s="3"/>
      <c r="NIK67" s="3"/>
      <c r="NIL67" s="3"/>
      <c r="NIM67" s="3"/>
      <c r="NIN67" s="3"/>
      <c r="NIO67" s="3"/>
      <c r="NIP67" s="3"/>
      <c r="NIQ67" s="3"/>
      <c r="NIR67" s="3"/>
      <c r="NIS67" s="3"/>
      <c r="NIT67" s="3"/>
      <c r="NIU67" s="3"/>
      <c r="NIV67" s="3"/>
      <c r="NIW67" s="3"/>
      <c r="NIX67" s="3"/>
      <c r="NIY67" s="3"/>
      <c r="NIZ67" s="3"/>
      <c r="NJA67" s="3"/>
      <c r="NJB67" s="3"/>
      <c r="NJC67" s="3"/>
      <c r="NJD67" s="3"/>
      <c r="NJE67" s="3"/>
      <c r="NJF67" s="3"/>
      <c r="NJG67" s="3"/>
      <c r="NJH67" s="3"/>
      <c r="NJI67" s="3"/>
      <c r="NJJ67" s="3"/>
      <c r="NJK67" s="3"/>
      <c r="NJL67" s="3"/>
      <c r="NJM67" s="3"/>
      <c r="NJN67" s="3"/>
      <c r="NJO67" s="3"/>
      <c r="NJP67" s="3"/>
      <c r="NJQ67" s="3"/>
      <c r="NJR67" s="3"/>
      <c r="NJS67" s="3"/>
      <c r="NJT67" s="3"/>
      <c r="NJU67" s="3"/>
      <c r="NJV67" s="3"/>
      <c r="NJW67" s="3"/>
      <c r="NJX67" s="3"/>
      <c r="NJY67" s="3"/>
      <c r="NJZ67" s="3"/>
      <c r="NKA67" s="3"/>
      <c r="NKB67" s="3"/>
      <c r="NKC67" s="3"/>
      <c r="NKD67" s="3"/>
      <c r="NKE67" s="3"/>
      <c r="NKF67" s="3"/>
      <c r="NKG67" s="3"/>
      <c r="NKH67" s="3"/>
      <c r="NKI67" s="3"/>
      <c r="NKJ67" s="3"/>
      <c r="NKK67" s="3"/>
      <c r="NKL67" s="3"/>
      <c r="NKM67" s="3"/>
      <c r="NKN67" s="3"/>
      <c r="NKO67" s="3"/>
      <c r="NKP67" s="3"/>
      <c r="NKQ67" s="3"/>
      <c r="NKR67" s="3"/>
      <c r="NKS67" s="3"/>
      <c r="NKT67" s="3"/>
      <c r="NKU67" s="3"/>
      <c r="NKV67" s="3"/>
      <c r="NKW67" s="3"/>
      <c r="NKX67" s="3"/>
      <c r="NKY67" s="3"/>
      <c r="NKZ67" s="3"/>
      <c r="NLA67" s="3"/>
      <c r="NLB67" s="3"/>
      <c r="NLC67" s="3"/>
      <c r="NLD67" s="3"/>
      <c r="NLE67" s="3"/>
      <c r="NLF67" s="3"/>
      <c r="NLG67" s="3"/>
      <c r="NLH67" s="3"/>
      <c r="NLI67" s="3"/>
      <c r="NLJ67" s="3"/>
      <c r="NLK67" s="3"/>
      <c r="NLL67" s="3"/>
      <c r="NLM67" s="3"/>
      <c r="NLN67" s="3"/>
      <c r="NLO67" s="3"/>
      <c r="NLP67" s="3"/>
      <c r="NLQ67" s="3"/>
      <c r="NLR67" s="3"/>
      <c r="NLS67" s="3"/>
      <c r="NLT67" s="3"/>
      <c r="NLU67" s="3"/>
      <c r="NLV67" s="3"/>
      <c r="NLW67" s="3"/>
      <c r="NLX67" s="3"/>
      <c r="NLY67" s="3"/>
      <c r="NLZ67" s="3"/>
      <c r="NMA67" s="3"/>
      <c r="NMB67" s="3"/>
      <c r="NMC67" s="3"/>
      <c r="NMD67" s="3"/>
      <c r="NME67" s="3"/>
      <c r="NMF67" s="3"/>
      <c r="NMG67" s="3"/>
      <c r="NMH67" s="3"/>
      <c r="NMI67" s="3"/>
      <c r="NMJ67" s="3"/>
      <c r="NMK67" s="3"/>
      <c r="NML67" s="3"/>
      <c r="NMM67" s="3"/>
      <c r="NMN67" s="3"/>
      <c r="NMO67" s="3"/>
      <c r="NMP67" s="3"/>
      <c r="NMQ67" s="3"/>
      <c r="NMR67" s="3"/>
      <c r="NMS67" s="3"/>
      <c r="NMT67" s="3"/>
      <c r="NMU67" s="3"/>
      <c r="NMV67" s="3"/>
      <c r="NMW67" s="3"/>
      <c r="NMX67" s="3"/>
      <c r="NMY67" s="3"/>
      <c r="NMZ67" s="3"/>
      <c r="NNA67" s="3"/>
      <c r="NNB67" s="3"/>
      <c r="NNC67" s="3"/>
      <c r="NND67" s="3"/>
      <c r="NNE67" s="3"/>
      <c r="NNF67" s="3"/>
      <c r="NNG67" s="3"/>
      <c r="NNH67" s="3"/>
      <c r="NNI67" s="3"/>
      <c r="NNJ67" s="3"/>
      <c r="NNK67" s="3"/>
      <c r="NNL67" s="3"/>
      <c r="NNM67" s="3"/>
      <c r="NNN67" s="3"/>
      <c r="NNO67" s="3"/>
      <c r="NNP67" s="3"/>
      <c r="NNQ67" s="3"/>
      <c r="NNR67" s="3"/>
      <c r="NNS67" s="3"/>
      <c r="NNT67" s="3"/>
      <c r="NNU67" s="3"/>
      <c r="NNV67" s="3"/>
      <c r="NNW67" s="3"/>
      <c r="NNX67" s="3"/>
      <c r="NNY67" s="3"/>
      <c r="NNZ67" s="3"/>
      <c r="NOA67" s="3"/>
      <c r="NOB67" s="3"/>
      <c r="NOC67" s="3"/>
      <c r="NOD67" s="3"/>
      <c r="NOE67" s="3"/>
      <c r="NOF67" s="3"/>
      <c r="NOG67" s="3"/>
      <c r="NOH67" s="3"/>
      <c r="NOI67" s="3"/>
      <c r="NOJ67" s="3"/>
      <c r="NOK67" s="3"/>
      <c r="NOL67" s="3"/>
      <c r="NOM67" s="3"/>
      <c r="NON67" s="3"/>
      <c r="NOO67" s="3"/>
      <c r="NOP67" s="3"/>
      <c r="NOQ67" s="3"/>
      <c r="NOR67" s="3"/>
      <c r="NOS67" s="3"/>
      <c r="NOT67" s="3"/>
      <c r="NOU67" s="3"/>
      <c r="NOV67" s="3"/>
      <c r="NOW67" s="3"/>
      <c r="NOX67" s="3"/>
      <c r="NOY67" s="3"/>
      <c r="NOZ67" s="3"/>
      <c r="NPA67" s="3"/>
      <c r="NPB67" s="3"/>
      <c r="NPC67" s="3"/>
      <c r="NPD67" s="3"/>
      <c r="NPE67" s="3"/>
      <c r="NPF67" s="3"/>
      <c r="NPG67" s="3"/>
      <c r="NPH67" s="3"/>
      <c r="NPI67" s="3"/>
      <c r="NPJ67" s="3"/>
      <c r="NPK67" s="3"/>
      <c r="NPL67" s="3"/>
      <c r="NPM67" s="3"/>
      <c r="NPN67" s="3"/>
      <c r="NPO67" s="3"/>
      <c r="NPP67" s="3"/>
      <c r="NPQ67" s="3"/>
      <c r="NPR67" s="3"/>
      <c r="NPS67" s="3"/>
      <c r="NPT67" s="3"/>
      <c r="NPU67" s="3"/>
      <c r="NPV67" s="3"/>
      <c r="NPW67" s="3"/>
      <c r="NPX67" s="3"/>
      <c r="NPY67" s="3"/>
      <c r="NPZ67" s="3"/>
      <c r="NQA67" s="3"/>
      <c r="NQB67" s="3"/>
      <c r="NQC67" s="3"/>
      <c r="NQD67" s="3"/>
      <c r="NQE67" s="3"/>
      <c r="NQF67" s="3"/>
      <c r="NQG67" s="3"/>
      <c r="NQH67" s="3"/>
      <c r="NQI67" s="3"/>
      <c r="NQJ67" s="3"/>
      <c r="NQK67" s="3"/>
      <c r="NQL67" s="3"/>
      <c r="NQM67" s="3"/>
      <c r="NQN67" s="3"/>
      <c r="NQO67" s="3"/>
      <c r="NQP67" s="3"/>
      <c r="NQQ67" s="3"/>
      <c r="NQR67" s="3"/>
      <c r="NQS67" s="3"/>
      <c r="NQT67" s="3"/>
      <c r="NQU67" s="3"/>
      <c r="NQV67" s="3"/>
      <c r="NQW67" s="3"/>
      <c r="NQX67" s="3"/>
      <c r="NQY67" s="3"/>
      <c r="NQZ67" s="3"/>
      <c r="NRA67" s="3"/>
      <c r="NRB67" s="3"/>
      <c r="NRC67" s="3"/>
      <c r="NRD67" s="3"/>
      <c r="NRE67" s="3"/>
      <c r="NRF67" s="3"/>
      <c r="NRG67" s="3"/>
      <c r="NRH67" s="3"/>
      <c r="NRI67" s="3"/>
      <c r="NRJ67" s="3"/>
      <c r="NRK67" s="3"/>
      <c r="NRL67" s="3"/>
      <c r="NRM67" s="3"/>
      <c r="NRN67" s="3"/>
      <c r="NRO67" s="3"/>
      <c r="NRP67" s="3"/>
      <c r="NRQ67" s="3"/>
      <c r="NRR67" s="3"/>
      <c r="NRS67" s="3"/>
      <c r="NRT67" s="3"/>
      <c r="NRU67" s="3"/>
      <c r="NRV67" s="3"/>
      <c r="NRW67" s="3"/>
      <c r="NRX67" s="3"/>
      <c r="NRY67" s="3"/>
      <c r="NRZ67" s="3"/>
      <c r="NSA67" s="3"/>
      <c r="NSB67" s="3"/>
      <c r="NSC67" s="3"/>
      <c r="NSD67" s="3"/>
      <c r="NSE67" s="3"/>
      <c r="NSF67" s="3"/>
      <c r="NSG67" s="3"/>
      <c r="NSH67" s="3"/>
      <c r="NSI67" s="3"/>
      <c r="NSJ67" s="3"/>
      <c r="NSK67" s="3"/>
      <c r="NSL67" s="3"/>
      <c r="NSM67" s="3"/>
      <c r="NSN67" s="3"/>
      <c r="NSO67" s="3"/>
      <c r="NSP67" s="3"/>
      <c r="NSQ67" s="3"/>
      <c r="NSR67" s="3"/>
      <c r="NSS67" s="3"/>
      <c r="NST67" s="3"/>
      <c r="NSU67" s="3"/>
      <c r="NSV67" s="3"/>
      <c r="NSW67" s="3"/>
      <c r="NSX67" s="3"/>
      <c r="NSY67" s="3"/>
      <c r="NSZ67" s="3"/>
      <c r="NTA67" s="3"/>
      <c r="NTB67" s="3"/>
      <c r="NTC67" s="3"/>
      <c r="NTD67" s="3"/>
      <c r="NTE67" s="3"/>
      <c r="NTF67" s="3"/>
      <c r="NTG67" s="3"/>
      <c r="NTH67" s="3"/>
      <c r="NTI67" s="3"/>
      <c r="NTJ67" s="3"/>
      <c r="NTK67" s="3"/>
      <c r="NTL67" s="3"/>
      <c r="NTM67" s="3"/>
      <c r="NTN67" s="3"/>
      <c r="NTO67" s="3"/>
      <c r="NTP67" s="3"/>
      <c r="NTQ67" s="3"/>
      <c r="NTR67" s="3"/>
      <c r="NTS67" s="3"/>
      <c r="NTT67" s="3"/>
      <c r="NTU67" s="3"/>
      <c r="NTV67" s="3"/>
      <c r="NTW67" s="3"/>
      <c r="NTX67" s="3"/>
      <c r="NTY67" s="3"/>
      <c r="NTZ67" s="3"/>
      <c r="NUA67" s="3"/>
      <c r="NUB67" s="3"/>
      <c r="NUC67" s="3"/>
      <c r="NUD67" s="3"/>
      <c r="NUE67" s="3"/>
      <c r="NUF67" s="3"/>
      <c r="NUG67" s="3"/>
      <c r="NUH67" s="3"/>
      <c r="NUI67" s="3"/>
      <c r="NUJ67" s="3"/>
      <c r="NUK67" s="3"/>
      <c r="NUL67" s="3"/>
      <c r="NUM67" s="3"/>
      <c r="NUN67" s="3"/>
      <c r="NUO67" s="3"/>
      <c r="NUP67" s="3"/>
      <c r="NUQ67" s="3"/>
      <c r="NUR67" s="3"/>
      <c r="NUS67" s="3"/>
      <c r="NUT67" s="3"/>
      <c r="NUU67" s="3"/>
      <c r="NUV67" s="3"/>
      <c r="NUW67" s="3"/>
      <c r="NUX67" s="3"/>
      <c r="NUY67" s="3"/>
      <c r="NUZ67" s="3"/>
      <c r="NVA67" s="3"/>
      <c r="NVB67" s="3"/>
      <c r="NVC67" s="3"/>
      <c r="NVD67" s="3"/>
      <c r="NVE67" s="3"/>
      <c r="NVF67" s="3"/>
      <c r="NVG67" s="3"/>
      <c r="NVH67" s="3"/>
      <c r="NVI67" s="3"/>
      <c r="NVJ67" s="3"/>
      <c r="NVK67" s="3"/>
      <c r="NVL67" s="3"/>
      <c r="NVM67" s="3"/>
      <c r="NVN67" s="3"/>
      <c r="NVO67" s="3"/>
      <c r="NVP67" s="3"/>
      <c r="NVQ67" s="3"/>
      <c r="NVR67" s="3"/>
      <c r="NVS67" s="3"/>
      <c r="NVT67" s="3"/>
      <c r="NVU67" s="3"/>
      <c r="NVV67" s="3"/>
      <c r="NVW67" s="3"/>
      <c r="NVX67" s="3"/>
      <c r="NVY67" s="3"/>
      <c r="NVZ67" s="3"/>
      <c r="NWA67" s="3"/>
      <c r="NWB67" s="3"/>
      <c r="NWC67" s="3"/>
      <c r="NWD67" s="3"/>
      <c r="NWE67" s="3"/>
      <c r="NWF67" s="3"/>
      <c r="NWG67" s="3"/>
      <c r="NWH67" s="3"/>
      <c r="NWI67" s="3"/>
      <c r="NWJ67" s="3"/>
      <c r="NWK67" s="3"/>
      <c r="NWL67" s="3"/>
      <c r="NWM67" s="3"/>
      <c r="NWN67" s="3"/>
      <c r="NWO67" s="3"/>
      <c r="NWP67" s="3"/>
      <c r="NWQ67" s="3"/>
      <c r="NWR67" s="3"/>
      <c r="NWS67" s="3"/>
      <c r="NWT67" s="3"/>
      <c r="NWU67" s="3"/>
      <c r="NWV67" s="3"/>
      <c r="NWW67" s="3"/>
      <c r="NWX67" s="3"/>
      <c r="NWY67" s="3"/>
      <c r="NWZ67" s="3"/>
      <c r="NXA67" s="3"/>
      <c r="NXB67" s="3"/>
      <c r="NXC67" s="3"/>
      <c r="NXD67" s="3"/>
      <c r="NXE67" s="3"/>
      <c r="NXF67" s="3"/>
      <c r="NXG67" s="3"/>
      <c r="NXH67" s="3"/>
      <c r="NXI67" s="3"/>
      <c r="NXJ67" s="3"/>
      <c r="NXK67" s="3"/>
      <c r="NXL67" s="3"/>
      <c r="NXM67" s="3"/>
      <c r="NXN67" s="3"/>
      <c r="NXO67" s="3"/>
      <c r="NXP67" s="3"/>
      <c r="NXQ67" s="3"/>
      <c r="NXR67" s="3"/>
      <c r="NXS67" s="3"/>
      <c r="NXT67" s="3"/>
      <c r="NXU67" s="3"/>
      <c r="NXV67" s="3"/>
      <c r="NXW67" s="3"/>
      <c r="NXX67" s="3"/>
      <c r="NXY67" s="3"/>
      <c r="NXZ67" s="3"/>
      <c r="NYA67" s="3"/>
      <c r="NYB67" s="3"/>
      <c r="NYC67" s="3"/>
      <c r="NYD67" s="3"/>
      <c r="NYE67" s="3"/>
      <c r="NYF67" s="3"/>
      <c r="NYG67" s="3"/>
      <c r="NYH67" s="3"/>
      <c r="NYI67" s="3"/>
      <c r="NYJ67" s="3"/>
      <c r="NYK67" s="3"/>
      <c r="NYL67" s="3"/>
      <c r="NYM67" s="3"/>
      <c r="NYN67" s="3"/>
      <c r="NYO67" s="3"/>
      <c r="NYP67" s="3"/>
      <c r="NYQ67" s="3"/>
      <c r="NYR67" s="3"/>
      <c r="NYS67" s="3"/>
      <c r="NYT67" s="3"/>
      <c r="NYU67" s="3"/>
      <c r="NYV67" s="3"/>
      <c r="NYW67" s="3"/>
      <c r="NYX67" s="3"/>
      <c r="NYY67" s="3"/>
      <c r="NYZ67" s="3"/>
      <c r="NZA67" s="3"/>
      <c r="NZB67" s="3"/>
      <c r="NZC67" s="3"/>
      <c r="NZD67" s="3"/>
      <c r="NZE67" s="3"/>
      <c r="NZF67" s="3"/>
      <c r="NZG67" s="3"/>
      <c r="NZH67" s="3"/>
      <c r="NZI67" s="3"/>
      <c r="NZJ67" s="3"/>
      <c r="NZK67" s="3"/>
      <c r="NZL67" s="3"/>
      <c r="NZM67" s="3"/>
      <c r="NZN67" s="3"/>
      <c r="NZO67" s="3"/>
      <c r="NZP67" s="3"/>
      <c r="NZQ67" s="3"/>
      <c r="NZR67" s="3"/>
      <c r="NZS67" s="3"/>
      <c r="NZT67" s="3"/>
      <c r="NZU67" s="3"/>
      <c r="NZV67" s="3"/>
      <c r="NZW67" s="3"/>
      <c r="NZX67" s="3"/>
      <c r="NZY67" s="3"/>
      <c r="NZZ67" s="3"/>
      <c r="OAA67" s="3"/>
      <c r="OAB67" s="3"/>
      <c r="OAC67" s="3"/>
      <c r="OAD67" s="3"/>
      <c r="OAE67" s="3"/>
      <c r="OAF67" s="3"/>
      <c r="OAG67" s="3"/>
      <c r="OAH67" s="3"/>
      <c r="OAI67" s="3"/>
      <c r="OAJ67" s="3"/>
      <c r="OAK67" s="3"/>
      <c r="OAL67" s="3"/>
      <c r="OAM67" s="3"/>
      <c r="OAN67" s="3"/>
      <c r="OAO67" s="3"/>
      <c r="OAP67" s="3"/>
      <c r="OAQ67" s="3"/>
      <c r="OAR67" s="3"/>
      <c r="OAS67" s="3"/>
      <c r="OAT67" s="3"/>
      <c r="OAU67" s="3"/>
      <c r="OAV67" s="3"/>
      <c r="OAW67" s="3"/>
      <c r="OAX67" s="3"/>
      <c r="OAY67" s="3"/>
      <c r="OAZ67" s="3"/>
      <c r="OBA67" s="3"/>
      <c r="OBB67" s="3"/>
      <c r="OBC67" s="3"/>
      <c r="OBD67" s="3"/>
      <c r="OBE67" s="3"/>
      <c r="OBF67" s="3"/>
      <c r="OBG67" s="3"/>
      <c r="OBH67" s="3"/>
      <c r="OBI67" s="3"/>
      <c r="OBJ67" s="3"/>
      <c r="OBK67" s="3"/>
      <c r="OBL67" s="3"/>
      <c r="OBM67" s="3"/>
      <c r="OBN67" s="3"/>
      <c r="OBO67" s="3"/>
      <c r="OBP67" s="3"/>
      <c r="OBQ67" s="3"/>
      <c r="OBR67" s="3"/>
      <c r="OBS67" s="3"/>
      <c r="OBT67" s="3"/>
      <c r="OBU67" s="3"/>
      <c r="OBV67" s="3"/>
      <c r="OBW67" s="3"/>
      <c r="OBX67" s="3"/>
      <c r="OBY67" s="3"/>
      <c r="OBZ67" s="3"/>
      <c r="OCA67" s="3"/>
      <c r="OCB67" s="3"/>
      <c r="OCC67" s="3"/>
      <c r="OCD67" s="3"/>
      <c r="OCE67" s="3"/>
      <c r="OCF67" s="3"/>
      <c r="OCG67" s="3"/>
      <c r="OCH67" s="3"/>
      <c r="OCI67" s="3"/>
      <c r="OCJ67" s="3"/>
      <c r="OCK67" s="3"/>
      <c r="OCL67" s="3"/>
      <c r="OCM67" s="3"/>
      <c r="OCN67" s="3"/>
      <c r="OCO67" s="3"/>
      <c r="OCP67" s="3"/>
      <c r="OCQ67" s="3"/>
      <c r="OCR67" s="3"/>
      <c r="OCS67" s="3"/>
      <c r="OCT67" s="3"/>
      <c r="OCU67" s="3"/>
      <c r="OCV67" s="3"/>
      <c r="OCW67" s="3"/>
      <c r="OCX67" s="3"/>
      <c r="OCY67" s="3"/>
      <c r="OCZ67" s="3"/>
      <c r="ODA67" s="3"/>
      <c r="ODB67" s="3"/>
      <c r="ODC67" s="3"/>
      <c r="ODD67" s="3"/>
      <c r="ODE67" s="3"/>
      <c r="ODF67" s="3"/>
      <c r="ODG67" s="3"/>
      <c r="ODH67" s="3"/>
      <c r="ODI67" s="3"/>
      <c r="ODJ67" s="3"/>
      <c r="ODK67" s="3"/>
      <c r="ODL67" s="3"/>
      <c r="ODM67" s="3"/>
      <c r="ODN67" s="3"/>
      <c r="ODO67" s="3"/>
      <c r="ODP67" s="3"/>
      <c r="ODQ67" s="3"/>
      <c r="ODR67" s="3"/>
      <c r="ODS67" s="3"/>
      <c r="ODT67" s="3"/>
      <c r="ODU67" s="3"/>
      <c r="ODV67" s="3"/>
      <c r="ODW67" s="3"/>
      <c r="ODX67" s="3"/>
      <c r="ODY67" s="3"/>
      <c r="ODZ67" s="3"/>
      <c r="OEA67" s="3"/>
      <c r="OEB67" s="3"/>
      <c r="OEC67" s="3"/>
      <c r="OED67" s="3"/>
      <c r="OEE67" s="3"/>
      <c r="OEF67" s="3"/>
      <c r="OEG67" s="3"/>
      <c r="OEH67" s="3"/>
      <c r="OEI67" s="3"/>
      <c r="OEJ67" s="3"/>
      <c r="OEK67" s="3"/>
      <c r="OEL67" s="3"/>
      <c r="OEM67" s="3"/>
      <c r="OEN67" s="3"/>
      <c r="OEO67" s="3"/>
      <c r="OEP67" s="3"/>
      <c r="OEQ67" s="3"/>
      <c r="OER67" s="3"/>
      <c r="OES67" s="3"/>
      <c r="OET67" s="3"/>
      <c r="OEU67" s="3"/>
      <c r="OEV67" s="3"/>
      <c r="OEW67" s="3"/>
      <c r="OEX67" s="3"/>
      <c r="OEY67" s="3"/>
      <c r="OEZ67" s="3"/>
      <c r="OFA67" s="3"/>
      <c r="OFB67" s="3"/>
      <c r="OFC67" s="3"/>
      <c r="OFD67" s="3"/>
      <c r="OFE67" s="3"/>
      <c r="OFF67" s="3"/>
      <c r="OFG67" s="3"/>
      <c r="OFH67" s="3"/>
      <c r="OFI67" s="3"/>
      <c r="OFJ67" s="3"/>
      <c r="OFK67" s="3"/>
      <c r="OFL67" s="3"/>
      <c r="OFM67" s="3"/>
      <c r="OFN67" s="3"/>
      <c r="OFO67" s="3"/>
      <c r="OFP67" s="3"/>
      <c r="OFQ67" s="3"/>
      <c r="OFR67" s="3"/>
      <c r="OFS67" s="3"/>
      <c r="OFT67" s="3"/>
      <c r="OFU67" s="3"/>
      <c r="OFV67" s="3"/>
      <c r="OFW67" s="3"/>
      <c r="OFX67" s="3"/>
      <c r="OFY67" s="3"/>
      <c r="OFZ67" s="3"/>
      <c r="OGA67" s="3"/>
      <c r="OGB67" s="3"/>
      <c r="OGC67" s="3"/>
      <c r="OGD67" s="3"/>
      <c r="OGE67" s="3"/>
      <c r="OGF67" s="3"/>
      <c r="OGG67" s="3"/>
      <c r="OGH67" s="3"/>
      <c r="OGI67" s="3"/>
      <c r="OGJ67" s="3"/>
      <c r="OGK67" s="3"/>
      <c r="OGL67" s="3"/>
      <c r="OGM67" s="3"/>
      <c r="OGN67" s="3"/>
      <c r="OGO67" s="3"/>
      <c r="OGP67" s="3"/>
      <c r="OGQ67" s="3"/>
      <c r="OGR67" s="3"/>
      <c r="OGS67" s="3"/>
      <c r="OGT67" s="3"/>
      <c r="OGU67" s="3"/>
      <c r="OGV67" s="3"/>
      <c r="OGW67" s="3"/>
      <c r="OGX67" s="3"/>
      <c r="OGY67" s="3"/>
      <c r="OGZ67" s="3"/>
      <c r="OHA67" s="3"/>
      <c r="OHB67" s="3"/>
      <c r="OHC67" s="3"/>
      <c r="OHD67" s="3"/>
      <c r="OHE67" s="3"/>
      <c r="OHF67" s="3"/>
      <c r="OHG67" s="3"/>
      <c r="OHH67" s="3"/>
      <c r="OHI67" s="3"/>
      <c r="OHJ67" s="3"/>
      <c r="OHK67" s="3"/>
      <c r="OHL67" s="3"/>
      <c r="OHM67" s="3"/>
      <c r="OHN67" s="3"/>
      <c r="OHO67" s="3"/>
      <c r="OHP67" s="3"/>
      <c r="OHQ67" s="3"/>
      <c r="OHR67" s="3"/>
      <c r="OHS67" s="3"/>
      <c r="OHT67" s="3"/>
      <c r="OHU67" s="3"/>
      <c r="OHV67" s="3"/>
      <c r="OHW67" s="3"/>
      <c r="OHX67" s="3"/>
      <c r="OHY67" s="3"/>
      <c r="OHZ67" s="3"/>
      <c r="OIA67" s="3"/>
      <c r="OIB67" s="3"/>
      <c r="OIC67" s="3"/>
      <c r="OID67" s="3"/>
      <c r="OIE67" s="3"/>
      <c r="OIF67" s="3"/>
      <c r="OIG67" s="3"/>
      <c r="OIH67" s="3"/>
      <c r="OII67" s="3"/>
      <c r="OIJ67" s="3"/>
      <c r="OIK67" s="3"/>
      <c r="OIL67" s="3"/>
      <c r="OIM67" s="3"/>
      <c r="OIN67" s="3"/>
      <c r="OIO67" s="3"/>
      <c r="OIP67" s="3"/>
      <c r="OIQ67" s="3"/>
      <c r="OIR67" s="3"/>
      <c r="OIS67" s="3"/>
      <c r="OIT67" s="3"/>
      <c r="OIU67" s="3"/>
      <c r="OIV67" s="3"/>
      <c r="OIW67" s="3"/>
      <c r="OIX67" s="3"/>
      <c r="OIY67" s="3"/>
      <c r="OIZ67" s="3"/>
      <c r="OJA67" s="3"/>
      <c r="OJB67" s="3"/>
      <c r="OJC67" s="3"/>
      <c r="OJD67" s="3"/>
      <c r="OJE67" s="3"/>
      <c r="OJF67" s="3"/>
      <c r="OJG67" s="3"/>
      <c r="OJH67" s="3"/>
      <c r="OJI67" s="3"/>
      <c r="OJJ67" s="3"/>
      <c r="OJK67" s="3"/>
      <c r="OJL67" s="3"/>
      <c r="OJM67" s="3"/>
      <c r="OJN67" s="3"/>
      <c r="OJO67" s="3"/>
      <c r="OJP67" s="3"/>
      <c r="OJQ67" s="3"/>
      <c r="OJR67" s="3"/>
      <c r="OJS67" s="3"/>
      <c r="OJT67" s="3"/>
      <c r="OJU67" s="3"/>
      <c r="OJV67" s="3"/>
      <c r="OJW67" s="3"/>
      <c r="OJX67" s="3"/>
      <c r="OJY67" s="3"/>
      <c r="OJZ67" s="3"/>
      <c r="OKA67" s="3"/>
      <c r="OKB67" s="3"/>
      <c r="OKC67" s="3"/>
      <c r="OKD67" s="3"/>
      <c r="OKE67" s="3"/>
      <c r="OKF67" s="3"/>
      <c r="OKG67" s="3"/>
      <c r="OKH67" s="3"/>
      <c r="OKI67" s="3"/>
      <c r="OKJ67" s="3"/>
      <c r="OKK67" s="3"/>
      <c r="OKL67" s="3"/>
      <c r="OKM67" s="3"/>
      <c r="OKN67" s="3"/>
      <c r="OKO67" s="3"/>
      <c r="OKP67" s="3"/>
      <c r="OKQ67" s="3"/>
      <c r="OKR67" s="3"/>
      <c r="OKS67" s="3"/>
      <c r="OKT67" s="3"/>
      <c r="OKU67" s="3"/>
      <c r="OKV67" s="3"/>
      <c r="OKW67" s="3"/>
      <c r="OKX67" s="3"/>
      <c r="OKY67" s="3"/>
      <c r="OKZ67" s="3"/>
      <c r="OLA67" s="3"/>
      <c r="OLB67" s="3"/>
      <c r="OLC67" s="3"/>
      <c r="OLD67" s="3"/>
      <c r="OLE67" s="3"/>
      <c r="OLF67" s="3"/>
      <c r="OLG67" s="3"/>
      <c r="OLH67" s="3"/>
      <c r="OLI67" s="3"/>
      <c r="OLJ67" s="3"/>
      <c r="OLK67" s="3"/>
      <c r="OLL67" s="3"/>
      <c r="OLM67" s="3"/>
      <c r="OLN67" s="3"/>
      <c r="OLO67" s="3"/>
      <c r="OLP67" s="3"/>
      <c r="OLQ67" s="3"/>
      <c r="OLR67" s="3"/>
      <c r="OLS67" s="3"/>
      <c r="OLT67" s="3"/>
      <c r="OLU67" s="3"/>
      <c r="OLV67" s="3"/>
      <c r="OLW67" s="3"/>
      <c r="OLX67" s="3"/>
      <c r="OLY67" s="3"/>
      <c r="OLZ67" s="3"/>
      <c r="OMA67" s="3"/>
      <c r="OMB67" s="3"/>
      <c r="OMC67" s="3"/>
      <c r="OMD67" s="3"/>
      <c r="OME67" s="3"/>
      <c r="OMF67" s="3"/>
      <c r="OMG67" s="3"/>
      <c r="OMH67" s="3"/>
      <c r="OMI67" s="3"/>
      <c r="OMJ67" s="3"/>
      <c r="OMK67" s="3"/>
      <c r="OML67" s="3"/>
      <c r="OMM67" s="3"/>
      <c r="OMN67" s="3"/>
      <c r="OMO67" s="3"/>
      <c r="OMP67" s="3"/>
      <c r="OMQ67" s="3"/>
      <c r="OMR67" s="3"/>
      <c r="OMS67" s="3"/>
      <c r="OMT67" s="3"/>
      <c r="OMU67" s="3"/>
      <c r="OMV67" s="3"/>
      <c r="OMW67" s="3"/>
      <c r="OMX67" s="3"/>
      <c r="OMY67" s="3"/>
      <c r="OMZ67" s="3"/>
      <c r="ONA67" s="3"/>
      <c r="ONB67" s="3"/>
      <c r="ONC67" s="3"/>
      <c r="OND67" s="3"/>
      <c r="ONE67" s="3"/>
      <c r="ONF67" s="3"/>
      <c r="ONG67" s="3"/>
      <c r="ONH67" s="3"/>
      <c r="ONI67" s="3"/>
      <c r="ONJ67" s="3"/>
      <c r="ONK67" s="3"/>
      <c r="ONL67" s="3"/>
      <c r="ONM67" s="3"/>
      <c r="ONN67" s="3"/>
      <c r="ONO67" s="3"/>
      <c r="ONP67" s="3"/>
      <c r="ONQ67" s="3"/>
      <c r="ONR67" s="3"/>
      <c r="ONS67" s="3"/>
      <c r="ONT67" s="3"/>
      <c r="ONU67" s="3"/>
      <c r="ONV67" s="3"/>
      <c r="ONW67" s="3"/>
      <c r="ONX67" s="3"/>
      <c r="ONY67" s="3"/>
      <c r="ONZ67" s="3"/>
      <c r="OOA67" s="3"/>
      <c r="OOB67" s="3"/>
      <c r="OOC67" s="3"/>
      <c r="OOD67" s="3"/>
      <c r="OOE67" s="3"/>
      <c r="OOF67" s="3"/>
      <c r="OOG67" s="3"/>
      <c r="OOH67" s="3"/>
      <c r="OOI67" s="3"/>
      <c r="OOJ67" s="3"/>
      <c r="OOK67" s="3"/>
      <c r="OOL67" s="3"/>
      <c r="OOM67" s="3"/>
      <c r="OON67" s="3"/>
      <c r="OOO67" s="3"/>
      <c r="OOP67" s="3"/>
      <c r="OOQ67" s="3"/>
      <c r="OOR67" s="3"/>
      <c r="OOS67" s="3"/>
      <c r="OOT67" s="3"/>
      <c r="OOU67" s="3"/>
      <c r="OOV67" s="3"/>
      <c r="OOW67" s="3"/>
      <c r="OOX67" s="3"/>
      <c r="OOY67" s="3"/>
      <c r="OOZ67" s="3"/>
      <c r="OPA67" s="3"/>
      <c r="OPB67" s="3"/>
      <c r="OPC67" s="3"/>
      <c r="OPD67" s="3"/>
      <c r="OPE67" s="3"/>
      <c r="OPF67" s="3"/>
      <c r="OPG67" s="3"/>
      <c r="OPH67" s="3"/>
      <c r="OPI67" s="3"/>
      <c r="OPJ67" s="3"/>
      <c r="OPK67" s="3"/>
      <c r="OPL67" s="3"/>
      <c r="OPM67" s="3"/>
      <c r="OPN67" s="3"/>
      <c r="OPO67" s="3"/>
      <c r="OPP67" s="3"/>
      <c r="OPQ67" s="3"/>
      <c r="OPR67" s="3"/>
      <c r="OPS67" s="3"/>
      <c r="OPT67" s="3"/>
      <c r="OPU67" s="3"/>
      <c r="OPV67" s="3"/>
      <c r="OPW67" s="3"/>
      <c r="OPX67" s="3"/>
      <c r="OPY67" s="3"/>
      <c r="OPZ67" s="3"/>
      <c r="OQA67" s="3"/>
      <c r="OQB67" s="3"/>
      <c r="OQC67" s="3"/>
      <c r="OQD67" s="3"/>
      <c r="OQE67" s="3"/>
      <c r="OQF67" s="3"/>
      <c r="OQG67" s="3"/>
      <c r="OQH67" s="3"/>
      <c r="OQI67" s="3"/>
      <c r="OQJ67" s="3"/>
      <c r="OQK67" s="3"/>
      <c r="OQL67" s="3"/>
      <c r="OQM67" s="3"/>
      <c r="OQN67" s="3"/>
      <c r="OQO67" s="3"/>
      <c r="OQP67" s="3"/>
      <c r="OQQ67" s="3"/>
      <c r="OQR67" s="3"/>
      <c r="OQS67" s="3"/>
      <c r="OQT67" s="3"/>
      <c r="OQU67" s="3"/>
      <c r="OQV67" s="3"/>
      <c r="OQW67" s="3"/>
      <c r="OQX67" s="3"/>
      <c r="OQY67" s="3"/>
      <c r="OQZ67" s="3"/>
      <c r="ORA67" s="3"/>
      <c r="ORB67" s="3"/>
      <c r="ORC67" s="3"/>
      <c r="ORD67" s="3"/>
      <c r="ORE67" s="3"/>
      <c r="ORF67" s="3"/>
      <c r="ORG67" s="3"/>
      <c r="ORH67" s="3"/>
      <c r="ORI67" s="3"/>
      <c r="ORJ67" s="3"/>
      <c r="ORK67" s="3"/>
      <c r="ORL67" s="3"/>
      <c r="ORM67" s="3"/>
      <c r="ORN67" s="3"/>
      <c r="ORO67" s="3"/>
      <c r="ORP67" s="3"/>
      <c r="ORQ67" s="3"/>
      <c r="ORR67" s="3"/>
      <c r="ORS67" s="3"/>
      <c r="ORT67" s="3"/>
      <c r="ORU67" s="3"/>
      <c r="ORV67" s="3"/>
      <c r="ORW67" s="3"/>
      <c r="ORX67" s="3"/>
      <c r="ORY67" s="3"/>
      <c r="ORZ67" s="3"/>
      <c r="OSA67" s="3"/>
      <c r="OSB67" s="3"/>
      <c r="OSC67" s="3"/>
      <c r="OSD67" s="3"/>
      <c r="OSE67" s="3"/>
      <c r="OSF67" s="3"/>
      <c r="OSG67" s="3"/>
      <c r="OSH67" s="3"/>
      <c r="OSI67" s="3"/>
      <c r="OSJ67" s="3"/>
      <c r="OSK67" s="3"/>
      <c r="OSL67" s="3"/>
      <c r="OSM67" s="3"/>
      <c r="OSN67" s="3"/>
      <c r="OSO67" s="3"/>
      <c r="OSP67" s="3"/>
      <c r="OSQ67" s="3"/>
      <c r="OSR67" s="3"/>
      <c r="OSS67" s="3"/>
      <c r="OST67" s="3"/>
      <c r="OSU67" s="3"/>
      <c r="OSV67" s="3"/>
      <c r="OSW67" s="3"/>
      <c r="OSX67" s="3"/>
      <c r="OSY67" s="3"/>
      <c r="OSZ67" s="3"/>
      <c r="OTA67" s="3"/>
      <c r="OTB67" s="3"/>
      <c r="OTC67" s="3"/>
      <c r="OTD67" s="3"/>
      <c r="OTE67" s="3"/>
      <c r="OTF67" s="3"/>
      <c r="OTG67" s="3"/>
      <c r="OTH67" s="3"/>
      <c r="OTI67" s="3"/>
      <c r="OTJ67" s="3"/>
      <c r="OTK67" s="3"/>
      <c r="OTL67" s="3"/>
      <c r="OTM67" s="3"/>
      <c r="OTN67" s="3"/>
      <c r="OTO67" s="3"/>
      <c r="OTP67" s="3"/>
      <c r="OTQ67" s="3"/>
      <c r="OTR67" s="3"/>
      <c r="OTS67" s="3"/>
      <c r="OTT67" s="3"/>
      <c r="OTU67" s="3"/>
      <c r="OTV67" s="3"/>
      <c r="OTW67" s="3"/>
      <c r="OTX67" s="3"/>
      <c r="OTY67" s="3"/>
      <c r="OTZ67" s="3"/>
      <c r="OUA67" s="3"/>
      <c r="OUB67" s="3"/>
      <c r="OUC67" s="3"/>
      <c r="OUD67" s="3"/>
      <c r="OUE67" s="3"/>
      <c r="OUF67" s="3"/>
      <c r="OUG67" s="3"/>
      <c r="OUH67" s="3"/>
      <c r="OUI67" s="3"/>
      <c r="OUJ67" s="3"/>
      <c r="OUK67" s="3"/>
      <c r="OUL67" s="3"/>
      <c r="OUM67" s="3"/>
      <c r="OUN67" s="3"/>
      <c r="OUO67" s="3"/>
      <c r="OUP67" s="3"/>
      <c r="OUQ67" s="3"/>
      <c r="OUR67" s="3"/>
      <c r="OUS67" s="3"/>
      <c r="OUT67" s="3"/>
      <c r="OUU67" s="3"/>
      <c r="OUV67" s="3"/>
      <c r="OUW67" s="3"/>
      <c r="OUX67" s="3"/>
      <c r="OUY67" s="3"/>
      <c r="OUZ67" s="3"/>
      <c r="OVA67" s="3"/>
      <c r="OVB67" s="3"/>
      <c r="OVC67" s="3"/>
      <c r="OVD67" s="3"/>
      <c r="OVE67" s="3"/>
      <c r="OVF67" s="3"/>
      <c r="OVG67" s="3"/>
      <c r="OVH67" s="3"/>
      <c r="OVI67" s="3"/>
      <c r="OVJ67" s="3"/>
      <c r="OVK67" s="3"/>
      <c r="OVL67" s="3"/>
      <c r="OVM67" s="3"/>
      <c r="OVN67" s="3"/>
      <c r="OVO67" s="3"/>
      <c r="OVP67" s="3"/>
      <c r="OVQ67" s="3"/>
      <c r="OVR67" s="3"/>
      <c r="OVS67" s="3"/>
      <c r="OVT67" s="3"/>
      <c r="OVU67" s="3"/>
      <c r="OVV67" s="3"/>
      <c r="OVW67" s="3"/>
      <c r="OVX67" s="3"/>
      <c r="OVY67" s="3"/>
      <c r="OVZ67" s="3"/>
      <c r="OWA67" s="3"/>
      <c r="OWB67" s="3"/>
      <c r="OWC67" s="3"/>
      <c r="OWD67" s="3"/>
      <c r="OWE67" s="3"/>
      <c r="OWF67" s="3"/>
      <c r="OWG67" s="3"/>
      <c r="OWH67" s="3"/>
      <c r="OWI67" s="3"/>
      <c r="OWJ67" s="3"/>
      <c r="OWK67" s="3"/>
      <c r="OWL67" s="3"/>
      <c r="OWM67" s="3"/>
      <c r="OWN67" s="3"/>
      <c r="OWO67" s="3"/>
      <c r="OWP67" s="3"/>
      <c r="OWQ67" s="3"/>
      <c r="OWR67" s="3"/>
      <c r="OWS67" s="3"/>
      <c r="OWT67" s="3"/>
      <c r="OWU67" s="3"/>
      <c r="OWV67" s="3"/>
      <c r="OWW67" s="3"/>
      <c r="OWX67" s="3"/>
      <c r="OWY67" s="3"/>
      <c r="OWZ67" s="3"/>
      <c r="OXA67" s="3"/>
      <c r="OXB67" s="3"/>
      <c r="OXC67" s="3"/>
      <c r="OXD67" s="3"/>
      <c r="OXE67" s="3"/>
      <c r="OXF67" s="3"/>
      <c r="OXG67" s="3"/>
      <c r="OXH67" s="3"/>
      <c r="OXI67" s="3"/>
      <c r="OXJ67" s="3"/>
      <c r="OXK67" s="3"/>
      <c r="OXL67" s="3"/>
      <c r="OXM67" s="3"/>
      <c r="OXN67" s="3"/>
      <c r="OXO67" s="3"/>
      <c r="OXP67" s="3"/>
      <c r="OXQ67" s="3"/>
      <c r="OXR67" s="3"/>
      <c r="OXS67" s="3"/>
      <c r="OXT67" s="3"/>
      <c r="OXU67" s="3"/>
      <c r="OXV67" s="3"/>
      <c r="OXW67" s="3"/>
      <c r="OXX67" s="3"/>
      <c r="OXY67" s="3"/>
      <c r="OXZ67" s="3"/>
      <c r="OYA67" s="3"/>
      <c r="OYB67" s="3"/>
      <c r="OYC67" s="3"/>
      <c r="OYD67" s="3"/>
      <c r="OYE67" s="3"/>
      <c r="OYF67" s="3"/>
      <c r="OYG67" s="3"/>
      <c r="OYH67" s="3"/>
      <c r="OYI67" s="3"/>
      <c r="OYJ67" s="3"/>
      <c r="OYK67" s="3"/>
      <c r="OYL67" s="3"/>
      <c r="OYM67" s="3"/>
      <c r="OYN67" s="3"/>
      <c r="OYO67" s="3"/>
      <c r="OYP67" s="3"/>
      <c r="OYQ67" s="3"/>
      <c r="OYR67" s="3"/>
      <c r="OYS67" s="3"/>
      <c r="OYT67" s="3"/>
      <c r="OYU67" s="3"/>
      <c r="OYV67" s="3"/>
      <c r="OYW67" s="3"/>
      <c r="OYX67" s="3"/>
      <c r="OYY67" s="3"/>
      <c r="OYZ67" s="3"/>
      <c r="OZA67" s="3"/>
      <c r="OZB67" s="3"/>
      <c r="OZC67" s="3"/>
      <c r="OZD67" s="3"/>
      <c r="OZE67" s="3"/>
      <c r="OZF67" s="3"/>
      <c r="OZG67" s="3"/>
      <c r="OZH67" s="3"/>
      <c r="OZI67" s="3"/>
      <c r="OZJ67" s="3"/>
      <c r="OZK67" s="3"/>
      <c r="OZL67" s="3"/>
      <c r="OZM67" s="3"/>
      <c r="OZN67" s="3"/>
      <c r="OZO67" s="3"/>
      <c r="OZP67" s="3"/>
      <c r="OZQ67" s="3"/>
      <c r="OZR67" s="3"/>
      <c r="OZS67" s="3"/>
      <c r="OZT67" s="3"/>
      <c r="OZU67" s="3"/>
      <c r="OZV67" s="3"/>
      <c r="OZW67" s="3"/>
      <c r="OZX67" s="3"/>
      <c r="OZY67" s="3"/>
      <c r="OZZ67" s="3"/>
      <c r="PAA67" s="3"/>
      <c r="PAB67" s="3"/>
      <c r="PAC67" s="3"/>
      <c r="PAD67" s="3"/>
      <c r="PAE67" s="3"/>
      <c r="PAF67" s="3"/>
      <c r="PAG67" s="3"/>
      <c r="PAH67" s="3"/>
      <c r="PAI67" s="3"/>
      <c r="PAJ67" s="3"/>
      <c r="PAK67" s="3"/>
      <c r="PAL67" s="3"/>
      <c r="PAM67" s="3"/>
      <c r="PAN67" s="3"/>
      <c r="PAO67" s="3"/>
      <c r="PAP67" s="3"/>
      <c r="PAQ67" s="3"/>
      <c r="PAR67" s="3"/>
      <c r="PAS67" s="3"/>
      <c r="PAT67" s="3"/>
      <c r="PAU67" s="3"/>
      <c r="PAV67" s="3"/>
      <c r="PAW67" s="3"/>
      <c r="PAX67" s="3"/>
      <c r="PAY67" s="3"/>
      <c r="PAZ67" s="3"/>
      <c r="PBA67" s="3"/>
      <c r="PBB67" s="3"/>
      <c r="PBC67" s="3"/>
      <c r="PBD67" s="3"/>
      <c r="PBE67" s="3"/>
      <c r="PBF67" s="3"/>
      <c r="PBG67" s="3"/>
      <c r="PBH67" s="3"/>
      <c r="PBI67" s="3"/>
      <c r="PBJ67" s="3"/>
      <c r="PBK67" s="3"/>
      <c r="PBL67" s="3"/>
      <c r="PBM67" s="3"/>
      <c r="PBN67" s="3"/>
      <c r="PBO67" s="3"/>
      <c r="PBP67" s="3"/>
      <c r="PBQ67" s="3"/>
      <c r="PBR67" s="3"/>
      <c r="PBS67" s="3"/>
      <c r="PBT67" s="3"/>
      <c r="PBU67" s="3"/>
      <c r="PBV67" s="3"/>
      <c r="PBW67" s="3"/>
      <c r="PBX67" s="3"/>
      <c r="PBY67" s="3"/>
      <c r="PBZ67" s="3"/>
      <c r="PCA67" s="3"/>
      <c r="PCB67" s="3"/>
      <c r="PCC67" s="3"/>
      <c r="PCD67" s="3"/>
      <c r="PCE67" s="3"/>
      <c r="PCF67" s="3"/>
      <c r="PCG67" s="3"/>
      <c r="PCH67" s="3"/>
      <c r="PCI67" s="3"/>
      <c r="PCJ67" s="3"/>
      <c r="PCK67" s="3"/>
      <c r="PCL67" s="3"/>
      <c r="PCM67" s="3"/>
      <c r="PCN67" s="3"/>
      <c r="PCO67" s="3"/>
      <c r="PCP67" s="3"/>
      <c r="PCQ67" s="3"/>
      <c r="PCR67" s="3"/>
      <c r="PCS67" s="3"/>
      <c r="PCT67" s="3"/>
      <c r="PCU67" s="3"/>
      <c r="PCV67" s="3"/>
      <c r="PCW67" s="3"/>
      <c r="PCX67" s="3"/>
      <c r="PCY67" s="3"/>
      <c r="PCZ67" s="3"/>
      <c r="PDA67" s="3"/>
      <c r="PDB67" s="3"/>
      <c r="PDC67" s="3"/>
      <c r="PDD67" s="3"/>
      <c r="PDE67" s="3"/>
      <c r="PDF67" s="3"/>
      <c r="PDG67" s="3"/>
      <c r="PDH67" s="3"/>
      <c r="PDI67" s="3"/>
      <c r="PDJ67" s="3"/>
      <c r="PDK67" s="3"/>
      <c r="PDL67" s="3"/>
      <c r="PDM67" s="3"/>
      <c r="PDN67" s="3"/>
      <c r="PDO67" s="3"/>
      <c r="PDP67" s="3"/>
      <c r="PDQ67" s="3"/>
      <c r="PDR67" s="3"/>
      <c r="PDS67" s="3"/>
      <c r="PDT67" s="3"/>
      <c r="PDU67" s="3"/>
      <c r="PDV67" s="3"/>
      <c r="PDW67" s="3"/>
      <c r="PDX67" s="3"/>
      <c r="PDY67" s="3"/>
      <c r="PDZ67" s="3"/>
      <c r="PEA67" s="3"/>
      <c r="PEB67" s="3"/>
      <c r="PEC67" s="3"/>
      <c r="PED67" s="3"/>
      <c r="PEE67" s="3"/>
      <c r="PEF67" s="3"/>
      <c r="PEG67" s="3"/>
      <c r="PEH67" s="3"/>
      <c r="PEI67" s="3"/>
      <c r="PEJ67" s="3"/>
      <c r="PEK67" s="3"/>
      <c r="PEL67" s="3"/>
      <c r="PEM67" s="3"/>
      <c r="PEN67" s="3"/>
      <c r="PEO67" s="3"/>
      <c r="PEP67" s="3"/>
      <c r="PEQ67" s="3"/>
      <c r="PER67" s="3"/>
      <c r="PES67" s="3"/>
      <c r="PET67" s="3"/>
      <c r="PEU67" s="3"/>
      <c r="PEV67" s="3"/>
      <c r="PEW67" s="3"/>
      <c r="PEX67" s="3"/>
      <c r="PEY67" s="3"/>
      <c r="PEZ67" s="3"/>
      <c r="PFA67" s="3"/>
      <c r="PFB67" s="3"/>
      <c r="PFC67" s="3"/>
      <c r="PFD67" s="3"/>
      <c r="PFE67" s="3"/>
      <c r="PFF67" s="3"/>
      <c r="PFG67" s="3"/>
      <c r="PFH67" s="3"/>
      <c r="PFI67" s="3"/>
      <c r="PFJ67" s="3"/>
      <c r="PFK67" s="3"/>
      <c r="PFL67" s="3"/>
      <c r="PFM67" s="3"/>
      <c r="PFN67" s="3"/>
      <c r="PFO67" s="3"/>
      <c r="PFP67" s="3"/>
      <c r="PFQ67" s="3"/>
      <c r="PFR67" s="3"/>
      <c r="PFS67" s="3"/>
      <c r="PFT67" s="3"/>
      <c r="PFU67" s="3"/>
      <c r="PFV67" s="3"/>
      <c r="PFW67" s="3"/>
      <c r="PFX67" s="3"/>
      <c r="PFY67" s="3"/>
      <c r="PFZ67" s="3"/>
      <c r="PGA67" s="3"/>
      <c r="PGB67" s="3"/>
      <c r="PGC67" s="3"/>
      <c r="PGD67" s="3"/>
      <c r="PGE67" s="3"/>
      <c r="PGF67" s="3"/>
      <c r="PGG67" s="3"/>
      <c r="PGH67" s="3"/>
      <c r="PGI67" s="3"/>
      <c r="PGJ67" s="3"/>
      <c r="PGK67" s="3"/>
      <c r="PGL67" s="3"/>
      <c r="PGM67" s="3"/>
      <c r="PGN67" s="3"/>
      <c r="PGO67" s="3"/>
      <c r="PGP67" s="3"/>
      <c r="PGQ67" s="3"/>
      <c r="PGR67" s="3"/>
      <c r="PGS67" s="3"/>
      <c r="PGT67" s="3"/>
      <c r="PGU67" s="3"/>
      <c r="PGV67" s="3"/>
      <c r="PGW67" s="3"/>
      <c r="PGX67" s="3"/>
      <c r="PGY67" s="3"/>
      <c r="PGZ67" s="3"/>
      <c r="PHA67" s="3"/>
      <c r="PHB67" s="3"/>
      <c r="PHC67" s="3"/>
      <c r="PHD67" s="3"/>
      <c r="PHE67" s="3"/>
      <c r="PHF67" s="3"/>
      <c r="PHG67" s="3"/>
      <c r="PHH67" s="3"/>
      <c r="PHI67" s="3"/>
      <c r="PHJ67" s="3"/>
      <c r="PHK67" s="3"/>
      <c r="PHL67" s="3"/>
      <c r="PHM67" s="3"/>
      <c r="PHN67" s="3"/>
      <c r="PHO67" s="3"/>
      <c r="PHP67" s="3"/>
      <c r="PHQ67" s="3"/>
      <c r="PHR67" s="3"/>
      <c r="PHS67" s="3"/>
      <c r="PHT67" s="3"/>
      <c r="PHU67" s="3"/>
      <c r="PHV67" s="3"/>
      <c r="PHW67" s="3"/>
      <c r="PHX67" s="3"/>
      <c r="PHY67" s="3"/>
      <c r="PHZ67" s="3"/>
      <c r="PIA67" s="3"/>
      <c r="PIB67" s="3"/>
      <c r="PIC67" s="3"/>
      <c r="PID67" s="3"/>
      <c r="PIE67" s="3"/>
      <c r="PIF67" s="3"/>
      <c r="PIG67" s="3"/>
      <c r="PIH67" s="3"/>
      <c r="PII67" s="3"/>
      <c r="PIJ67" s="3"/>
      <c r="PIK67" s="3"/>
      <c r="PIL67" s="3"/>
      <c r="PIM67" s="3"/>
      <c r="PIN67" s="3"/>
      <c r="PIO67" s="3"/>
      <c r="PIP67" s="3"/>
      <c r="PIQ67" s="3"/>
      <c r="PIR67" s="3"/>
      <c r="PIS67" s="3"/>
      <c r="PIT67" s="3"/>
      <c r="PIU67" s="3"/>
      <c r="PIV67" s="3"/>
      <c r="PIW67" s="3"/>
      <c r="PIX67" s="3"/>
      <c r="PIY67" s="3"/>
      <c r="PIZ67" s="3"/>
      <c r="PJA67" s="3"/>
      <c r="PJB67" s="3"/>
      <c r="PJC67" s="3"/>
      <c r="PJD67" s="3"/>
      <c r="PJE67" s="3"/>
      <c r="PJF67" s="3"/>
      <c r="PJG67" s="3"/>
      <c r="PJH67" s="3"/>
      <c r="PJI67" s="3"/>
      <c r="PJJ67" s="3"/>
      <c r="PJK67" s="3"/>
      <c r="PJL67" s="3"/>
      <c r="PJM67" s="3"/>
      <c r="PJN67" s="3"/>
      <c r="PJO67" s="3"/>
      <c r="PJP67" s="3"/>
      <c r="PJQ67" s="3"/>
      <c r="PJR67" s="3"/>
      <c r="PJS67" s="3"/>
      <c r="PJT67" s="3"/>
      <c r="PJU67" s="3"/>
      <c r="PJV67" s="3"/>
      <c r="PJW67" s="3"/>
      <c r="PJX67" s="3"/>
      <c r="PJY67" s="3"/>
      <c r="PJZ67" s="3"/>
      <c r="PKA67" s="3"/>
      <c r="PKB67" s="3"/>
      <c r="PKC67" s="3"/>
      <c r="PKD67" s="3"/>
      <c r="PKE67" s="3"/>
      <c r="PKF67" s="3"/>
      <c r="PKG67" s="3"/>
      <c r="PKH67" s="3"/>
      <c r="PKI67" s="3"/>
      <c r="PKJ67" s="3"/>
      <c r="PKK67" s="3"/>
      <c r="PKL67" s="3"/>
      <c r="PKM67" s="3"/>
      <c r="PKN67" s="3"/>
      <c r="PKO67" s="3"/>
      <c r="PKP67" s="3"/>
      <c r="PKQ67" s="3"/>
      <c r="PKR67" s="3"/>
      <c r="PKS67" s="3"/>
      <c r="PKT67" s="3"/>
      <c r="PKU67" s="3"/>
      <c r="PKV67" s="3"/>
      <c r="PKW67" s="3"/>
      <c r="PKX67" s="3"/>
      <c r="PKY67" s="3"/>
      <c r="PKZ67" s="3"/>
      <c r="PLA67" s="3"/>
      <c r="PLB67" s="3"/>
      <c r="PLC67" s="3"/>
      <c r="PLD67" s="3"/>
      <c r="PLE67" s="3"/>
      <c r="PLF67" s="3"/>
      <c r="PLG67" s="3"/>
      <c r="PLH67" s="3"/>
      <c r="PLI67" s="3"/>
      <c r="PLJ67" s="3"/>
      <c r="PLK67" s="3"/>
      <c r="PLL67" s="3"/>
      <c r="PLM67" s="3"/>
      <c r="PLN67" s="3"/>
      <c r="PLO67" s="3"/>
      <c r="PLP67" s="3"/>
      <c r="PLQ67" s="3"/>
      <c r="PLR67" s="3"/>
      <c r="PLS67" s="3"/>
      <c r="PLT67" s="3"/>
      <c r="PLU67" s="3"/>
      <c r="PLV67" s="3"/>
      <c r="PLW67" s="3"/>
      <c r="PLX67" s="3"/>
      <c r="PLY67" s="3"/>
      <c r="PLZ67" s="3"/>
      <c r="PMA67" s="3"/>
      <c r="PMB67" s="3"/>
      <c r="PMC67" s="3"/>
      <c r="PMD67" s="3"/>
      <c r="PME67" s="3"/>
      <c r="PMF67" s="3"/>
      <c r="PMG67" s="3"/>
      <c r="PMH67" s="3"/>
      <c r="PMI67" s="3"/>
      <c r="PMJ67" s="3"/>
      <c r="PMK67" s="3"/>
      <c r="PML67" s="3"/>
      <c r="PMM67" s="3"/>
      <c r="PMN67" s="3"/>
      <c r="PMO67" s="3"/>
      <c r="PMP67" s="3"/>
      <c r="PMQ67" s="3"/>
      <c r="PMR67" s="3"/>
      <c r="PMS67" s="3"/>
      <c r="PMT67" s="3"/>
      <c r="PMU67" s="3"/>
      <c r="PMV67" s="3"/>
      <c r="PMW67" s="3"/>
      <c r="PMX67" s="3"/>
      <c r="PMY67" s="3"/>
      <c r="PMZ67" s="3"/>
      <c r="PNA67" s="3"/>
      <c r="PNB67" s="3"/>
      <c r="PNC67" s="3"/>
      <c r="PND67" s="3"/>
      <c r="PNE67" s="3"/>
      <c r="PNF67" s="3"/>
      <c r="PNG67" s="3"/>
      <c r="PNH67" s="3"/>
      <c r="PNI67" s="3"/>
      <c r="PNJ67" s="3"/>
      <c r="PNK67" s="3"/>
      <c r="PNL67" s="3"/>
      <c r="PNM67" s="3"/>
      <c r="PNN67" s="3"/>
      <c r="PNO67" s="3"/>
      <c r="PNP67" s="3"/>
      <c r="PNQ67" s="3"/>
      <c r="PNR67" s="3"/>
      <c r="PNS67" s="3"/>
      <c r="PNT67" s="3"/>
      <c r="PNU67" s="3"/>
      <c r="PNV67" s="3"/>
      <c r="PNW67" s="3"/>
      <c r="PNX67" s="3"/>
      <c r="PNY67" s="3"/>
      <c r="PNZ67" s="3"/>
      <c r="POA67" s="3"/>
      <c r="POB67" s="3"/>
      <c r="POC67" s="3"/>
      <c r="POD67" s="3"/>
      <c r="POE67" s="3"/>
      <c r="POF67" s="3"/>
      <c r="POG67" s="3"/>
      <c r="POH67" s="3"/>
      <c r="POI67" s="3"/>
      <c r="POJ67" s="3"/>
      <c r="POK67" s="3"/>
      <c r="POL67" s="3"/>
      <c r="POM67" s="3"/>
      <c r="PON67" s="3"/>
      <c r="POO67" s="3"/>
      <c r="POP67" s="3"/>
      <c r="POQ67" s="3"/>
      <c r="POR67" s="3"/>
      <c r="POS67" s="3"/>
      <c r="POT67" s="3"/>
      <c r="POU67" s="3"/>
      <c r="POV67" s="3"/>
      <c r="POW67" s="3"/>
      <c r="POX67" s="3"/>
      <c r="POY67" s="3"/>
      <c r="POZ67" s="3"/>
      <c r="PPA67" s="3"/>
      <c r="PPB67" s="3"/>
      <c r="PPC67" s="3"/>
      <c r="PPD67" s="3"/>
      <c r="PPE67" s="3"/>
      <c r="PPF67" s="3"/>
      <c r="PPG67" s="3"/>
      <c r="PPH67" s="3"/>
      <c r="PPI67" s="3"/>
      <c r="PPJ67" s="3"/>
      <c r="PPK67" s="3"/>
      <c r="PPL67" s="3"/>
      <c r="PPM67" s="3"/>
      <c r="PPN67" s="3"/>
      <c r="PPO67" s="3"/>
      <c r="PPP67" s="3"/>
      <c r="PPQ67" s="3"/>
      <c r="PPR67" s="3"/>
      <c r="PPS67" s="3"/>
      <c r="PPT67" s="3"/>
      <c r="PPU67" s="3"/>
      <c r="PPV67" s="3"/>
      <c r="PPW67" s="3"/>
      <c r="PPX67" s="3"/>
      <c r="PPY67" s="3"/>
      <c r="PPZ67" s="3"/>
      <c r="PQA67" s="3"/>
      <c r="PQB67" s="3"/>
      <c r="PQC67" s="3"/>
      <c r="PQD67" s="3"/>
      <c r="PQE67" s="3"/>
      <c r="PQF67" s="3"/>
      <c r="PQG67" s="3"/>
      <c r="PQH67" s="3"/>
      <c r="PQI67" s="3"/>
      <c r="PQJ67" s="3"/>
      <c r="PQK67" s="3"/>
      <c r="PQL67" s="3"/>
      <c r="PQM67" s="3"/>
      <c r="PQN67" s="3"/>
      <c r="PQO67" s="3"/>
      <c r="PQP67" s="3"/>
      <c r="PQQ67" s="3"/>
      <c r="PQR67" s="3"/>
      <c r="PQS67" s="3"/>
      <c r="PQT67" s="3"/>
      <c r="PQU67" s="3"/>
      <c r="PQV67" s="3"/>
      <c r="PQW67" s="3"/>
      <c r="PQX67" s="3"/>
      <c r="PQY67" s="3"/>
      <c r="PQZ67" s="3"/>
      <c r="PRA67" s="3"/>
      <c r="PRB67" s="3"/>
      <c r="PRC67" s="3"/>
      <c r="PRD67" s="3"/>
      <c r="PRE67" s="3"/>
      <c r="PRF67" s="3"/>
      <c r="PRG67" s="3"/>
      <c r="PRH67" s="3"/>
      <c r="PRI67" s="3"/>
      <c r="PRJ67" s="3"/>
      <c r="PRK67" s="3"/>
      <c r="PRL67" s="3"/>
      <c r="PRM67" s="3"/>
      <c r="PRN67" s="3"/>
      <c r="PRO67" s="3"/>
      <c r="PRP67" s="3"/>
      <c r="PRQ67" s="3"/>
      <c r="PRR67" s="3"/>
      <c r="PRS67" s="3"/>
      <c r="PRT67" s="3"/>
      <c r="PRU67" s="3"/>
      <c r="PRV67" s="3"/>
      <c r="PRW67" s="3"/>
      <c r="PRX67" s="3"/>
      <c r="PRY67" s="3"/>
      <c r="PRZ67" s="3"/>
      <c r="PSA67" s="3"/>
      <c r="PSB67" s="3"/>
      <c r="PSC67" s="3"/>
      <c r="PSD67" s="3"/>
      <c r="PSE67" s="3"/>
      <c r="PSF67" s="3"/>
      <c r="PSG67" s="3"/>
      <c r="PSH67" s="3"/>
      <c r="PSI67" s="3"/>
      <c r="PSJ67" s="3"/>
      <c r="PSK67" s="3"/>
      <c r="PSL67" s="3"/>
      <c r="PSM67" s="3"/>
      <c r="PSN67" s="3"/>
      <c r="PSO67" s="3"/>
      <c r="PSP67" s="3"/>
      <c r="PSQ67" s="3"/>
      <c r="PSR67" s="3"/>
      <c r="PSS67" s="3"/>
      <c r="PST67" s="3"/>
      <c r="PSU67" s="3"/>
      <c r="PSV67" s="3"/>
      <c r="PSW67" s="3"/>
      <c r="PSX67" s="3"/>
      <c r="PSY67" s="3"/>
      <c r="PSZ67" s="3"/>
      <c r="PTA67" s="3"/>
      <c r="PTB67" s="3"/>
      <c r="PTC67" s="3"/>
      <c r="PTD67" s="3"/>
      <c r="PTE67" s="3"/>
      <c r="PTF67" s="3"/>
      <c r="PTG67" s="3"/>
      <c r="PTH67" s="3"/>
      <c r="PTI67" s="3"/>
      <c r="PTJ67" s="3"/>
      <c r="PTK67" s="3"/>
      <c r="PTL67" s="3"/>
      <c r="PTM67" s="3"/>
      <c r="PTN67" s="3"/>
      <c r="PTO67" s="3"/>
      <c r="PTP67" s="3"/>
      <c r="PTQ67" s="3"/>
      <c r="PTR67" s="3"/>
      <c r="PTS67" s="3"/>
      <c r="PTT67" s="3"/>
      <c r="PTU67" s="3"/>
      <c r="PTV67" s="3"/>
      <c r="PTW67" s="3"/>
      <c r="PTX67" s="3"/>
      <c r="PTY67" s="3"/>
      <c r="PTZ67" s="3"/>
      <c r="PUA67" s="3"/>
      <c r="PUB67" s="3"/>
      <c r="PUC67" s="3"/>
      <c r="PUD67" s="3"/>
      <c r="PUE67" s="3"/>
      <c r="PUF67" s="3"/>
      <c r="PUG67" s="3"/>
      <c r="PUH67" s="3"/>
      <c r="PUI67" s="3"/>
      <c r="PUJ67" s="3"/>
      <c r="PUK67" s="3"/>
      <c r="PUL67" s="3"/>
      <c r="PUM67" s="3"/>
      <c r="PUN67" s="3"/>
      <c r="PUO67" s="3"/>
      <c r="PUP67" s="3"/>
      <c r="PUQ67" s="3"/>
      <c r="PUR67" s="3"/>
      <c r="PUS67" s="3"/>
      <c r="PUT67" s="3"/>
      <c r="PUU67" s="3"/>
      <c r="PUV67" s="3"/>
      <c r="PUW67" s="3"/>
      <c r="PUX67" s="3"/>
      <c r="PUY67" s="3"/>
      <c r="PUZ67" s="3"/>
      <c r="PVA67" s="3"/>
      <c r="PVB67" s="3"/>
      <c r="PVC67" s="3"/>
      <c r="PVD67" s="3"/>
      <c r="PVE67" s="3"/>
      <c r="PVF67" s="3"/>
      <c r="PVG67" s="3"/>
      <c r="PVH67" s="3"/>
      <c r="PVI67" s="3"/>
      <c r="PVJ67" s="3"/>
      <c r="PVK67" s="3"/>
      <c r="PVL67" s="3"/>
      <c r="PVM67" s="3"/>
      <c r="PVN67" s="3"/>
      <c r="PVO67" s="3"/>
      <c r="PVP67" s="3"/>
      <c r="PVQ67" s="3"/>
      <c r="PVR67" s="3"/>
      <c r="PVS67" s="3"/>
      <c r="PVT67" s="3"/>
      <c r="PVU67" s="3"/>
      <c r="PVV67" s="3"/>
      <c r="PVW67" s="3"/>
      <c r="PVX67" s="3"/>
      <c r="PVY67" s="3"/>
      <c r="PVZ67" s="3"/>
      <c r="PWA67" s="3"/>
      <c r="PWB67" s="3"/>
      <c r="PWC67" s="3"/>
      <c r="PWD67" s="3"/>
      <c r="PWE67" s="3"/>
      <c r="PWF67" s="3"/>
      <c r="PWG67" s="3"/>
      <c r="PWH67" s="3"/>
      <c r="PWI67" s="3"/>
      <c r="PWJ67" s="3"/>
      <c r="PWK67" s="3"/>
      <c r="PWL67" s="3"/>
      <c r="PWM67" s="3"/>
      <c r="PWN67" s="3"/>
      <c r="PWO67" s="3"/>
      <c r="PWP67" s="3"/>
      <c r="PWQ67" s="3"/>
      <c r="PWR67" s="3"/>
      <c r="PWS67" s="3"/>
      <c r="PWT67" s="3"/>
      <c r="PWU67" s="3"/>
      <c r="PWV67" s="3"/>
      <c r="PWW67" s="3"/>
      <c r="PWX67" s="3"/>
      <c r="PWY67" s="3"/>
      <c r="PWZ67" s="3"/>
      <c r="PXA67" s="3"/>
      <c r="PXB67" s="3"/>
      <c r="PXC67" s="3"/>
      <c r="PXD67" s="3"/>
      <c r="PXE67" s="3"/>
      <c r="PXF67" s="3"/>
      <c r="PXG67" s="3"/>
      <c r="PXH67" s="3"/>
      <c r="PXI67" s="3"/>
      <c r="PXJ67" s="3"/>
      <c r="PXK67" s="3"/>
      <c r="PXL67" s="3"/>
      <c r="PXM67" s="3"/>
      <c r="PXN67" s="3"/>
      <c r="PXO67" s="3"/>
      <c r="PXP67" s="3"/>
      <c r="PXQ67" s="3"/>
      <c r="PXR67" s="3"/>
      <c r="PXS67" s="3"/>
      <c r="PXT67" s="3"/>
      <c r="PXU67" s="3"/>
      <c r="PXV67" s="3"/>
      <c r="PXW67" s="3"/>
      <c r="PXX67" s="3"/>
      <c r="PXY67" s="3"/>
      <c r="PXZ67" s="3"/>
      <c r="PYA67" s="3"/>
      <c r="PYB67" s="3"/>
      <c r="PYC67" s="3"/>
      <c r="PYD67" s="3"/>
      <c r="PYE67" s="3"/>
      <c r="PYF67" s="3"/>
      <c r="PYG67" s="3"/>
      <c r="PYH67" s="3"/>
      <c r="PYI67" s="3"/>
      <c r="PYJ67" s="3"/>
      <c r="PYK67" s="3"/>
      <c r="PYL67" s="3"/>
      <c r="PYM67" s="3"/>
      <c r="PYN67" s="3"/>
      <c r="PYO67" s="3"/>
      <c r="PYP67" s="3"/>
      <c r="PYQ67" s="3"/>
      <c r="PYR67" s="3"/>
      <c r="PYS67" s="3"/>
      <c r="PYT67" s="3"/>
      <c r="PYU67" s="3"/>
      <c r="PYV67" s="3"/>
      <c r="PYW67" s="3"/>
      <c r="PYX67" s="3"/>
      <c r="PYY67" s="3"/>
      <c r="PYZ67" s="3"/>
      <c r="PZA67" s="3"/>
      <c r="PZB67" s="3"/>
      <c r="PZC67" s="3"/>
      <c r="PZD67" s="3"/>
      <c r="PZE67" s="3"/>
      <c r="PZF67" s="3"/>
      <c r="PZG67" s="3"/>
      <c r="PZH67" s="3"/>
      <c r="PZI67" s="3"/>
      <c r="PZJ67" s="3"/>
      <c r="PZK67" s="3"/>
      <c r="PZL67" s="3"/>
      <c r="PZM67" s="3"/>
      <c r="PZN67" s="3"/>
      <c r="PZO67" s="3"/>
      <c r="PZP67" s="3"/>
      <c r="PZQ67" s="3"/>
      <c r="PZR67" s="3"/>
      <c r="PZS67" s="3"/>
      <c r="PZT67" s="3"/>
      <c r="PZU67" s="3"/>
      <c r="PZV67" s="3"/>
      <c r="PZW67" s="3"/>
      <c r="PZX67" s="3"/>
      <c r="PZY67" s="3"/>
      <c r="PZZ67" s="3"/>
      <c r="QAA67" s="3"/>
      <c r="QAB67" s="3"/>
      <c r="QAC67" s="3"/>
      <c r="QAD67" s="3"/>
      <c r="QAE67" s="3"/>
      <c r="QAF67" s="3"/>
      <c r="QAG67" s="3"/>
      <c r="QAH67" s="3"/>
      <c r="QAI67" s="3"/>
      <c r="QAJ67" s="3"/>
      <c r="QAK67" s="3"/>
      <c r="QAL67" s="3"/>
      <c r="QAM67" s="3"/>
      <c r="QAN67" s="3"/>
      <c r="QAO67" s="3"/>
      <c r="QAP67" s="3"/>
      <c r="QAQ67" s="3"/>
      <c r="QAR67" s="3"/>
      <c r="QAS67" s="3"/>
      <c r="QAT67" s="3"/>
      <c r="QAU67" s="3"/>
      <c r="QAV67" s="3"/>
      <c r="QAW67" s="3"/>
      <c r="QAX67" s="3"/>
      <c r="QAY67" s="3"/>
      <c r="QAZ67" s="3"/>
      <c r="QBA67" s="3"/>
      <c r="QBB67" s="3"/>
      <c r="QBC67" s="3"/>
      <c r="QBD67" s="3"/>
      <c r="QBE67" s="3"/>
      <c r="QBF67" s="3"/>
      <c r="QBG67" s="3"/>
      <c r="QBH67" s="3"/>
      <c r="QBI67" s="3"/>
      <c r="QBJ67" s="3"/>
      <c r="QBK67" s="3"/>
      <c r="QBL67" s="3"/>
      <c r="QBM67" s="3"/>
      <c r="QBN67" s="3"/>
      <c r="QBO67" s="3"/>
      <c r="QBP67" s="3"/>
      <c r="QBQ67" s="3"/>
      <c r="QBR67" s="3"/>
      <c r="QBS67" s="3"/>
      <c r="QBT67" s="3"/>
      <c r="QBU67" s="3"/>
      <c r="QBV67" s="3"/>
      <c r="QBW67" s="3"/>
      <c r="QBX67" s="3"/>
      <c r="QBY67" s="3"/>
      <c r="QBZ67" s="3"/>
      <c r="QCA67" s="3"/>
      <c r="QCB67" s="3"/>
      <c r="QCC67" s="3"/>
      <c r="QCD67" s="3"/>
      <c r="QCE67" s="3"/>
      <c r="QCF67" s="3"/>
      <c r="QCG67" s="3"/>
      <c r="QCH67" s="3"/>
      <c r="QCI67" s="3"/>
      <c r="QCJ67" s="3"/>
      <c r="QCK67" s="3"/>
      <c r="QCL67" s="3"/>
      <c r="QCM67" s="3"/>
      <c r="QCN67" s="3"/>
      <c r="QCO67" s="3"/>
      <c r="QCP67" s="3"/>
      <c r="QCQ67" s="3"/>
      <c r="QCR67" s="3"/>
      <c r="QCS67" s="3"/>
      <c r="QCT67" s="3"/>
      <c r="QCU67" s="3"/>
      <c r="QCV67" s="3"/>
      <c r="QCW67" s="3"/>
      <c r="QCX67" s="3"/>
      <c r="QCY67" s="3"/>
      <c r="QCZ67" s="3"/>
      <c r="QDA67" s="3"/>
      <c r="QDB67" s="3"/>
      <c r="QDC67" s="3"/>
      <c r="QDD67" s="3"/>
      <c r="QDE67" s="3"/>
      <c r="QDF67" s="3"/>
      <c r="QDG67" s="3"/>
      <c r="QDH67" s="3"/>
      <c r="QDI67" s="3"/>
      <c r="QDJ67" s="3"/>
      <c r="QDK67" s="3"/>
      <c r="QDL67" s="3"/>
      <c r="QDM67" s="3"/>
      <c r="QDN67" s="3"/>
      <c r="QDO67" s="3"/>
      <c r="QDP67" s="3"/>
      <c r="QDQ67" s="3"/>
      <c r="QDR67" s="3"/>
      <c r="QDS67" s="3"/>
      <c r="QDT67" s="3"/>
      <c r="QDU67" s="3"/>
      <c r="QDV67" s="3"/>
      <c r="QDW67" s="3"/>
      <c r="QDX67" s="3"/>
      <c r="QDY67" s="3"/>
      <c r="QDZ67" s="3"/>
      <c r="QEA67" s="3"/>
      <c r="QEB67" s="3"/>
      <c r="QEC67" s="3"/>
      <c r="QED67" s="3"/>
      <c r="QEE67" s="3"/>
      <c r="QEF67" s="3"/>
      <c r="QEG67" s="3"/>
      <c r="QEH67" s="3"/>
      <c r="QEI67" s="3"/>
      <c r="QEJ67" s="3"/>
      <c r="QEK67" s="3"/>
      <c r="QEL67" s="3"/>
      <c r="QEM67" s="3"/>
      <c r="QEN67" s="3"/>
      <c r="QEO67" s="3"/>
      <c r="QEP67" s="3"/>
      <c r="QEQ67" s="3"/>
      <c r="QER67" s="3"/>
      <c r="QES67" s="3"/>
      <c r="QET67" s="3"/>
      <c r="QEU67" s="3"/>
      <c r="QEV67" s="3"/>
      <c r="QEW67" s="3"/>
      <c r="QEX67" s="3"/>
      <c r="QEY67" s="3"/>
      <c r="QEZ67" s="3"/>
      <c r="QFA67" s="3"/>
      <c r="QFB67" s="3"/>
      <c r="QFC67" s="3"/>
      <c r="QFD67" s="3"/>
      <c r="QFE67" s="3"/>
      <c r="QFF67" s="3"/>
      <c r="QFG67" s="3"/>
      <c r="QFH67" s="3"/>
      <c r="QFI67" s="3"/>
      <c r="QFJ67" s="3"/>
      <c r="QFK67" s="3"/>
      <c r="QFL67" s="3"/>
      <c r="QFM67" s="3"/>
      <c r="QFN67" s="3"/>
      <c r="QFO67" s="3"/>
      <c r="QFP67" s="3"/>
      <c r="QFQ67" s="3"/>
      <c r="QFR67" s="3"/>
      <c r="QFS67" s="3"/>
      <c r="QFT67" s="3"/>
      <c r="QFU67" s="3"/>
      <c r="QFV67" s="3"/>
      <c r="QFW67" s="3"/>
      <c r="QFX67" s="3"/>
      <c r="QFY67" s="3"/>
      <c r="QFZ67" s="3"/>
      <c r="QGA67" s="3"/>
      <c r="QGB67" s="3"/>
      <c r="QGC67" s="3"/>
      <c r="QGD67" s="3"/>
      <c r="QGE67" s="3"/>
      <c r="QGF67" s="3"/>
      <c r="QGG67" s="3"/>
      <c r="QGH67" s="3"/>
      <c r="QGI67" s="3"/>
      <c r="QGJ67" s="3"/>
      <c r="QGK67" s="3"/>
      <c r="QGL67" s="3"/>
      <c r="QGM67" s="3"/>
      <c r="QGN67" s="3"/>
      <c r="QGO67" s="3"/>
      <c r="QGP67" s="3"/>
      <c r="QGQ67" s="3"/>
      <c r="QGR67" s="3"/>
      <c r="QGS67" s="3"/>
      <c r="QGT67" s="3"/>
      <c r="QGU67" s="3"/>
      <c r="QGV67" s="3"/>
      <c r="QGW67" s="3"/>
      <c r="QGX67" s="3"/>
      <c r="QGY67" s="3"/>
      <c r="QGZ67" s="3"/>
      <c r="QHA67" s="3"/>
      <c r="QHB67" s="3"/>
      <c r="QHC67" s="3"/>
      <c r="QHD67" s="3"/>
      <c r="QHE67" s="3"/>
      <c r="QHF67" s="3"/>
      <c r="QHG67" s="3"/>
      <c r="QHH67" s="3"/>
      <c r="QHI67" s="3"/>
      <c r="QHJ67" s="3"/>
      <c r="QHK67" s="3"/>
      <c r="QHL67" s="3"/>
      <c r="QHM67" s="3"/>
      <c r="QHN67" s="3"/>
      <c r="QHO67" s="3"/>
      <c r="QHP67" s="3"/>
      <c r="QHQ67" s="3"/>
      <c r="QHR67" s="3"/>
      <c r="QHS67" s="3"/>
      <c r="QHT67" s="3"/>
      <c r="QHU67" s="3"/>
      <c r="QHV67" s="3"/>
      <c r="QHW67" s="3"/>
      <c r="QHX67" s="3"/>
      <c r="QHY67" s="3"/>
      <c r="QHZ67" s="3"/>
      <c r="QIA67" s="3"/>
      <c r="QIB67" s="3"/>
      <c r="QIC67" s="3"/>
      <c r="QID67" s="3"/>
      <c r="QIE67" s="3"/>
      <c r="QIF67" s="3"/>
      <c r="QIG67" s="3"/>
      <c r="QIH67" s="3"/>
      <c r="QII67" s="3"/>
      <c r="QIJ67" s="3"/>
      <c r="QIK67" s="3"/>
      <c r="QIL67" s="3"/>
      <c r="QIM67" s="3"/>
      <c r="QIN67" s="3"/>
      <c r="QIO67" s="3"/>
      <c r="QIP67" s="3"/>
      <c r="QIQ67" s="3"/>
      <c r="QIR67" s="3"/>
      <c r="QIS67" s="3"/>
      <c r="QIT67" s="3"/>
      <c r="QIU67" s="3"/>
      <c r="QIV67" s="3"/>
      <c r="QIW67" s="3"/>
      <c r="QIX67" s="3"/>
      <c r="QIY67" s="3"/>
      <c r="QIZ67" s="3"/>
      <c r="QJA67" s="3"/>
      <c r="QJB67" s="3"/>
      <c r="QJC67" s="3"/>
      <c r="QJD67" s="3"/>
      <c r="QJE67" s="3"/>
      <c r="QJF67" s="3"/>
      <c r="QJG67" s="3"/>
      <c r="QJH67" s="3"/>
      <c r="QJI67" s="3"/>
      <c r="QJJ67" s="3"/>
      <c r="QJK67" s="3"/>
      <c r="QJL67" s="3"/>
      <c r="QJM67" s="3"/>
      <c r="QJN67" s="3"/>
      <c r="QJO67" s="3"/>
      <c r="QJP67" s="3"/>
      <c r="QJQ67" s="3"/>
      <c r="QJR67" s="3"/>
      <c r="QJS67" s="3"/>
      <c r="QJT67" s="3"/>
      <c r="QJU67" s="3"/>
      <c r="QJV67" s="3"/>
      <c r="QJW67" s="3"/>
      <c r="QJX67" s="3"/>
      <c r="QJY67" s="3"/>
      <c r="QJZ67" s="3"/>
      <c r="QKA67" s="3"/>
      <c r="QKB67" s="3"/>
      <c r="QKC67" s="3"/>
      <c r="QKD67" s="3"/>
      <c r="QKE67" s="3"/>
      <c r="QKF67" s="3"/>
      <c r="QKG67" s="3"/>
      <c r="QKH67" s="3"/>
      <c r="QKI67" s="3"/>
      <c r="QKJ67" s="3"/>
      <c r="QKK67" s="3"/>
      <c r="QKL67" s="3"/>
      <c r="QKM67" s="3"/>
      <c r="QKN67" s="3"/>
      <c r="QKO67" s="3"/>
      <c r="QKP67" s="3"/>
      <c r="QKQ67" s="3"/>
      <c r="QKR67" s="3"/>
      <c r="QKS67" s="3"/>
      <c r="QKT67" s="3"/>
      <c r="QKU67" s="3"/>
      <c r="QKV67" s="3"/>
      <c r="QKW67" s="3"/>
      <c r="QKX67" s="3"/>
      <c r="QKY67" s="3"/>
      <c r="QKZ67" s="3"/>
      <c r="QLA67" s="3"/>
      <c r="QLB67" s="3"/>
      <c r="QLC67" s="3"/>
      <c r="QLD67" s="3"/>
      <c r="QLE67" s="3"/>
      <c r="QLF67" s="3"/>
      <c r="QLG67" s="3"/>
      <c r="QLH67" s="3"/>
      <c r="QLI67" s="3"/>
      <c r="QLJ67" s="3"/>
      <c r="QLK67" s="3"/>
      <c r="QLL67" s="3"/>
      <c r="QLM67" s="3"/>
      <c r="QLN67" s="3"/>
      <c r="QLO67" s="3"/>
      <c r="QLP67" s="3"/>
      <c r="QLQ67" s="3"/>
      <c r="QLR67" s="3"/>
      <c r="QLS67" s="3"/>
      <c r="QLT67" s="3"/>
      <c r="QLU67" s="3"/>
      <c r="QLV67" s="3"/>
      <c r="QLW67" s="3"/>
      <c r="QLX67" s="3"/>
      <c r="QLY67" s="3"/>
      <c r="QLZ67" s="3"/>
      <c r="QMA67" s="3"/>
      <c r="QMB67" s="3"/>
      <c r="QMC67" s="3"/>
      <c r="QMD67" s="3"/>
      <c r="QME67" s="3"/>
      <c r="QMF67" s="3"/>
      <c r="QMG67" s="3"/>
      <c r="QMH67" s="3"/>
      <c r="QMI67" s="3"/>
      <c r="QMJ67" s="3"/>
      <c r="QMK67" s="3"/>
      <c r="QML67" s="3"/>
      <c r="QMM67" s="3"/>
      <c r="QMN67" s="3"/>
      <c r="QMO67" s="3"/>
      <c r="QMP67" s="3"/>
      <c r="QMQ67" s="3"/>
      <c r="QMR67" s="3"/>
      <c r="QMS67" s="3"/>
      <c r="QMT67" s="3"/>
      <c r="QMU67" s="3"/>
      <c r="QMV67" s="3"/>
      <c r="QMW67" s="3"/>
      <c r="QMX67" s="3"/>
      <c r="QMY67" s="3"/>
      <c r="QMZ67" s="3"/>
      <c r="QNA67" s="3"/>
      <c r="QNB67" s="3"/>
      <c r="QNC67" s="3"/>
      <c r="QND67" s="3"/>
      <c r="QNE67" s="3"/>
      <c r="QNF67" s="3"/>
      <c r="QNG67" s="3"/>
      <c r="QNH67" s="3"/>
      <c r="QNI67" s="3"/>
      <c r="QNJ67" s="3"/>
      <c r="QNK67" s="3"/>
      <c r="QNL67" s="3"/>
      <c r="QNM67" s="3"/>
      <c r="QNN67" s="3"/>
      <c r="QNO67" s="3"/>
      <c r="QNP67" s="3"/>
      <c r="QNQ67" s="3"/>
      <c r="QNR67" s="3"/>
      <c r="QNS67" s="3"/>
      <c r="QNT67" s="3"/>
      <c r="QNU67" s="3"/>
      <c r="QNV67" s="3"/>
      <c r="QNW67" s="3"/>
      <c r="QNX67" s="3"/>
      <c r="QNY67" s="3"/>
      <c r="QNZ67" s="3"/>
      <c r="QOA67" s="3"/>
      <c r="QOB67" s="3"/>
      <c r="QOC67" s="3"/>
      <c r="QOD67" s="3"/>
      <c r="QOE67" s="3"/>
      <c r="QOF67" s="3"/>
      <c r="QOG67" s="3"/>
      <c r="QOH67" s="3"/>
      <c r="QOI67" s="3"/>
      <c r="QOJ67" s="3"/>
      <c r="QOK67" s="3"/>
      <c r="QOL67" s="3"/>
      <c r="QOM67" s="3"/>
      <c r="QON67" s="3"/>
      <c r="QOO67" s="3"/>
      <c r="QOP67" s="3"/>
      <c r="QOQ67" s="3"/>
      <c r="QOR67" s="3"/>
      <c r="QOS67" s="3"/>
      <c r="QOT67" s="3"/>
      <c r="QOU67" s="3"/>
      <c r="QOV67" s="3"/>
      <c r="QOW67" s="3"/>
      <c r="QOX67" s="3"/>
      <c r="QOY67" s="3"/>
      <c r="QOZ67" s="3"/>
      <c r="QPA67" s="3"/>
      <c r="QPB67" s="3"/>
      <c r="QPC67" s="3"/>
      <c r="QPD67" s="3"/>
      <c r="QPE67" s="3"/>
      <c r="QPF67" s="3"/>
      <c r="QPG67" s="3"/>
      <c r="QPH67" s="3"/>
      <c r="QPI67" s="3"/>
      <c r="QPJ67" s="3"/>
      <c r="QPK67" s="3"/>
      <c r="QPL67" s="3"/>
      <c r="QPM67" s="3"/>
      <c r="QPN67" s="3"/>
      <c r="QPO67" s="3"/>
      <c r="QPP67" s="3"/>
      <c r="QPQ67" s="3"/>
      <c r="QPR67" s="3"/>
      <c r="QPS67" s="3"/>
      <c r="QPT67" s="3"/>
      <c r="QPU67" s="3"/>
      <c r="QPV67" s="3"/>
      <c r="QPW67" s="3"/>
      <c r="QPX67" s="3"/>
      <c r="QPY67" s="3"/>
      <c r="QPZ67" s="3"/>
      <c r="QQA67" s="3"/>
      <c r="QQB67" s="3"/>
      <c r="QQC67" s="3"/>
      <c r="QQD67" s="3"/>
      <c r="QQE67" s="3"/>
      <c r="QQF67" s="3"/>
      <c r="QQG67" s="3"/>
      <c r="QQH67" s="3"/>
      <c r="QQI67" s="3"/>
      <c r="QQJ67" s="3"/>
      <c r="QQK67" s="3"/>
      <c r="QQL67" s="3"/>
      <c r="QQM67" s="3"/>
      <c r="QQN67" s="3"/>
      <c r="QQO67" s="3"/>
      <c r="QQP67" s="3"/>
      <c r="QQQ67" s="3"/>
      <c r="QQR67" s="3"/>
      <c r="QQS67" s="3"/>
      <c r="QQT67" s="3"/>
      <c r="QQU67" s="3"/>
      <c r="QQV67" s="3"/>
      <c r="QQW67" s="3"/>
      <c r="QQX67" s="3"/>
      <c r="QQY67" s="3"/>
      <c r="QQZ67" s="3"/>
      <c r="QRA67" s="3"/>
      <c r="QRB67" s="3"/>
      <c r="QRC67" s="3"/>
      <c r="QRD67" s="3"/>
      <c r="QRE67" s="3"/>
      <c r="QRF67" s="3"/>
      <c r="QRG67" s="3"/>
      <c r="QRH67" s="3"/>
      <c r="QRI67" s="3"/>
      <c r="QRJ67" s="3"/>
      <c r="QRK67" s="3"/>
      <c r="QRL67" s="3"/>
      <c r="QRM67" s="3"/>
      <c r="QRN67" s="3"/>
      <c r="QRO67" s="3"/>
      <c r="QRP67" s="3"/>
      <c r="QRQ67" s="3"/>
      <c r="QRR67" s="3"/>
      <c r="QRS67" s="3"/>
      <c r="QRT67" s="3"/>
      <c r="QRU67" s="3"/>
      <c r="QRV67" s="3"/>
      <c r="QRW67" s="3"/>
      <c r="QRX67" s="3"/>
      <c r="QRY67" s="3"/>
      <c r="QRZ67" s="3"/>
      <c r="QSA67" s="3"/>
      <c r="QSB67" s="3"/>
      <c r="QSC67" s="3"/>
      <c r="QSD67" s="3"/>
      <c r="QSE67" s="3"/>
      <c r="QSF67" s="3"/>
      <c r="QSG67" s="3"/>
      <c r="QSH67" s="3"/>
      <c r="QSI67" s="3"/>
      <c r="QSJ67" s="3"/>
      <c r="QSK67" s="3"/>
      <c r="QSL67" s="3"/>
      <c r="QSM67" s="3"/>
      <c r="QSN67" s="3"/>
      <c r="QSO67" s="3"/>
      <c r="QSP67" s="3"/>
      <c r="QSQ67" s="3"/>
      <c r="QSR67" s="3"/>
      <c r="QSS67" s="3"/>
      <c r="QST67" s="3"/>
      <c r="QSU67" s="3"/>
      <c r="QSV67" s="3"/>
      <c r="QSW67" s="3"/>
      <c r="QSX67" s="3"/>
      <c r="QSY67" s="3"/>
      <c r="QSZ67" s="3"/>
      <c r="QTA67" s="3"/>
      <c r="QTB67" s="3"/>
      <c r="QTC67" s="3"/>
      <c r="QTD67" s="3"/>
      <c r="QTE67" s="3"/>
      <c r="QTF67" s="3"/>
      <c r="QTG67" s="3"/>
      <c r="QTH67" s="3"/>
      <c r="QTI67" s="3"/>
      <c r="QTJ67" s="3"/>
      <c r="QTK67" s="3"/>
      <c r="QTL67" s="3"/>
      <c r="QTM67" s="3"/>
      <c r="QTN67" s="3"/>
      <c r="QTO67" s="3"/>
      <c r="QTP67" s="3"/>
      <c r="QTQ67" s="3"/>
      <c r="QTR67" s="3"/>
      <c r="QTS67" s="3"/>
      <c r="QTT67" s="3"/>
      <c r="QTU67" s="3"/>
      <c r="QTV67" s="3"/>
      <c r="QTW67" s="3"/>
      <c r="QTX67" s="3"/>
      <c r="QTY67" s="3"/>
      <c r="QTZ67" s="3"/>
      <c r="QUA67" s="3"/>
      <c r="QUB67" s="3"/>
      <c r="QUC67" s="3"/>
      <c r="QUD67" s="3"/>
      <c r="QUE67" s="3"/>
      <c r="QUF67" s="3"/>
      <c r="QUG67" s="3"/>
      <c r="QUH67" s="3"/>
      <c r="QUI67" s="3"/>
      <c r="QUJ67" s="3"/>
      <c r="QUK67" s="3"/>
      <c r="QUL67" s="3"/>
      <c r="QUM67" s="3"/>
      <c r="QUN67" s="3"/>
      <c r="QUO67" s="3"/>
      <c r="QUP67" s="3"/>
      <c r="QUQ67" s="3"/>
      <c r="QUR67" s="3"/>
      <c r="QUS67" s="3"/>
      <c r="QUT67" s="3"/>
      <c r="QUU67" s="3"/>
      <c r="QUV67" s="3"/>
      <c r="QUW67" s="3"/>
      <c r="QUX67" s="3"/>
      <c r="QUY67" s="3"/>
      <c r="QUZ67" s="3"/>
      <c r="QVA67" s="3"/>
      <c r="QVB67" s="3"/>
      <c r="QVC67" s="3"/>
      <c r="QVD67" s="3"/>
      <c r="QVE67" s="3"/>
      <c r="QVF67" s="3"/>
      <c r="QVG67" s="3"/>
      <c r="QVH67" s="3"/>
      <c r="QVI67" s="3"/>
      <c r="QVJ67" s="3"/>
      <c r="QVK67" s="3"/>
      <c r="QVL67" s="3"/>
      <c r="QVM67" s="3"/>
      <c r="QVN67" s="3"/>
      <c r="QVO67" s="3"/>
      <c r="QVP67" s="3"/>
      <c r="QVQ67" s="3"/>
      <c r="QVR67" s="3"/>
      <c r="QVS67" s="3"/>
      <c r="QVT67" s="3"/>
      <c r="QVU67" s="3"/>
      <c r="QVV67" s="3"/>
      <c r="QVW67" s="3"/>
      <c r="QVX67" s="3"/>
      <c r="QVY67" s="3"/>
      <c r="QVZ67" s="3"/>
      <c r="QWA67" s="3"/>
      <c r="QWB67" s="3"/>
      <c r="QWC67" s="3"/>
      <c r="QWD67" s="3"/>
      <c r="QWE67" s="3"/>
      <c r="QWF67" s="3"/>
      <c r="QWG67" s="3"/>
      <c r="QWH67" s="3"/>
      <c r="QWI67" s="3"/>
      <c r="QWJ67" s="3"/>
      <c r="QWK67" s="3"/>
      <c r="QWL67" s="3"/>
      <c r="QWM67" s="3"/>
      <c r="QWN67" s="3"/>
      <c r="QWO67" s="3"/>
      <c r="QWP67" s="3"/>
      <c r="QWQ67" s="3"/>
      <c r="QWR67" s="3"/>
      <c r="QWS67" s="3"/>
      <c r="QWT67" s="3"/>
      <c r="QWU67" s="3"/>
      <c r="QWV67" s="3"/>
      <c r="QWW67" s="3"/>
      <c r="QWX67" s="3"/>
      <c r="QWY67" s="3"/>
      <c r="QWZ67" s="3"/>
      <c r="QXA67" s="3"/>
      <c r="QXB67" s="3"/>
      <c r="QXC67" s="3"/>
      <c r="QXD67" s="3"/>
      <c r="QXE67" s="3"/>
      <c r="QXF67" s="3"/>
      <c r="QXG67" s="3"/>
      <c r="QXH67" s="3"/>
      <c r="QXI67" s="3"/>
      <c r="QXJ67" s="3"/>
      <c r="QXK67" s="3"/>
      <c r="QXL67" s="3"/>
      <c r="QXM67" s="3"/>
      <c r="QXN67" s="3"/>
      <c r="QXO67" s="3"/>
      <c r="QXP67" s="3"/>
      <c r="QXQ67" s="3"/>
      <c r="QXR67" s="3"/>
      <c r="QXS67" s="3"/>
      <c r="QXT67" s="3"/>
      <c r="QXU67" s="3"/>
      <c r="QXV67" s="3"/>
      <c r="QXW67" s="3"/>
      <c r="QXX67" s="3"/>
      <c r="QXY67" s="3"/>
      <c r="QXZ67" s="3"/>
      <c r="QYA67" s="3"/>
      <c r="QYB67" s="3"/>
      <c r="QYC67" s="3"/>
      <c r="QYD67" s="3"/>
      <c r="QYE67" s="3"/>
      <c r="QYF67" s="3"/>
      <c r="QYG67" s="3"/>
      <c r="QYH67" s="3"/>
      <c r="QYI67" s="3"/>
      <c r="QYJ67" s="3"/>
      <c r="QYK67" s="3"/>
      <c r="QYL67" s="3"/>
      <c r="QYM67" s="3"/>
      <c r="QYN67" s="3"/>
      <c r="QYO67" s="3"/>
      <c r="QYP67" s="3"/>
      <c r="QYQ67" s="3"/>
      <c r="QYR67" s="3"/>
      <c r="QYS67" s="3"/>
      <c r="QYT67" s="3"/>
      <c r="QYU67" s="3"/>
      <c r="QYV67" s="3"/>
      <c r="QYW67" s="3"/>
      <c r="QYX67" s="3"/>
      <c r="QYY67" s="3"/>
      <c r="QYZ67" s="3"/>
      <c r="QZA67" s="3"/>
      <c r="QZB67" s="3"/>
      <c r="QZC67" s="3"/>
      <c r="QZD67" s="3"/>
      <c r="QZE67" s="3"/>
      <c r="QZF67" s="3"/>
      <c r="QZG67" s="3"/>
      <c r="QZH67" s="3"/>
      <c r="QZI67" s="3"/>
      <c r="QZJ67" s="3"/>
      <c r="QZK67" s="3"/>
      <c r="QZL67" s="3"/>
      <c r="QZM67" s="3"/>
      <c r="QZN67" s="3"/>
      <c r="QZO67" s="3"/>
      <c r="QZP67" s="3"/>
      <c r="QZQ67" s="3"/>
      <c r="QZR67" s="3"/>
      <c r="QZS67" s="3"/>
      <c r="QZT67" s="3"/>
      <c r="QZU67" s="3"/>
      <c r="QZV67" s="3"/>
      <c r="QZW67" s="3"/>
      <c r="QZX67" s="3"/>
      <c r="QZY67" s="3"/>
      <c r="QZZ67" s="3"/>
      <c r="RAA67" s="3"/>
      <c r="RAB67" s="3"/>
      <c r="RAC67" s="3"/>
      <c r="RAD67" s="3"/>
      <c r="RAE67" s="3"/>
      <c r="RAF67" s="3"/>
      <c r="RAG67" s="3"/>
      <c r="RAH67" s="3"/>
      <c r="RAI67" s="3"/>
      <c r="RAJ67" s="3"/>
      <c r="RAK67" s="3"/>
      <c r="RAL67" s="3"/>
      <c r="RAM67" s="3"/>
      <c r="RAN67" s="3"/>
      <c r="RAO67" s="3"/>
      <c r="RAP67" s="3"/>
      <c r="RAQ67" s="3"/>
      <c r="RAR67" s="3"/>
      <c r="RAS67" s="3"/>
      <c r="RAT67" s="3"/>
      <c r="RAU67" s="3"/>
      <c r="RAV67" s="3"/>
      <c r="RAW67" s="3"/>
      <c r="RAX67" s="3"/>
      <c r="RAY67" s="3"/>
      <c r="RAZ67" s="3"/>
      <c r="RBA67" s="3"/>
      <c r="RBB67" s="3"/>
      <c r="RBC67" s="3"/>
      <c r="RBD67" s="3"/>
      <c r="RBE67" s="3"/>
      <c r="RBF67" s="3"/>
      <c r="RBG67" s="3"/>
      <c r="RBH67" s="3"/>
      <c r="RBI67" s="3"/>
      <c r="RBJ67" s="3"/>
      <c r="RBK67" s="3"/>
      <c r="RBL67" s="3"/>
      <c r="RBM67" s="3"/>
      <c r="RBN67" s="3"/>
      <c r="RBO67" s="3"/>
      <c r="RBP67" s="3"/>
      <c r="RBQ67" s="3"/>
      <c r="RBR67" s="3"/>
      <c r="RBS67" s="3"/>
      <c r="RBT67" s="3"/>
      <c r="RBU67" s="3"/>
      <c r="RBV67" s="3"/>
      <c r="RBW67" s="3"/>
      <c r="RBX67" s="3"/>
      <c r="RBY67" s="3"/>
      <c r="RBZ67" s="3"/>
      <c r="RCA67" s="3"/>
      <c r="RCB67" s="3"/>
      <c r="RCC67" s="3"/>
      <c r="RCD67" s="3"/>
      <c r="RCE67" s="3"/>
      <c r="RCF67" s="3"/>
      <c r="RCG67" s="3"/>
      <c r="RCH67" s="3"/>
      <c r="RCI67" s="3"/>
      <c r="RCJ67" s="3"/>
      <c r="RCK67" s="3"/>
      <c r="RCL67" s="3"/>
      <c r="RCM67" s="3"/>
      <c r="RCN67" s="3"/>
      <c r="RCO67" s="3"/>
      <c r="RCP67" s="3"/>
      <c r="RCQ67" s="3"/>
      <c r="RCR67" s="3"/>
      <c r="RCS67" s="3"/>
      <c r="RCT67" s="3"/>
      <c r="RCU67" s="3"/>
      <c r="RCV67" s="3"/>
      <c r="RCW67" s="3"/>
      <c r="RCX67" s="3"/>
      <c r="RCY67" s="3"/>
      <c r="RCZ67" s="3"/>
      <c r="RDA67" s="3"/>
      <c r="RDB67" s="3"/>
      <c r="RDC67" s="3"/>
      <c r="RDD67" s="3"/>
      <c r="RDE67" s="3"/>
      <c r="RDF67" s="3"/>
      <c r="RDG67" s="3"/>
      <c r="RDH67" s="3"/>
      <c r="RDI67" s="3"/>
      <c r="RDJ67" s="3"/>
      <c r="RDK67" s="3"/>
      <c r="RDL67" s="3"/>
      <c r="RDM67" s="3"/>
      <c r="RDN67" s="3"/>
      <c r="RDO67" s="3"/>
      <c r="RDP67" s="3"/>
      <c r="RDQ67" s="3"/>
      <c r="RDR67" s="3"/>
      <c r="RDS67" s="3"/>
      <c r="RDT67" s="3"/>
      <c r="RDU67" s="3"/>
      <c r="RDV67" s="3"/>
      <c r="RDW67" s="3"/>
      <c r="RDX67" s="3"/>
      <c r="RDY67" s="3"/>
      <c r="RDZ67" s="3"/>
      <c r="REA67" s="3"/>
      <c r="REB67" s="3"/>
      <c r="REC67" s="3"/>
      <c r="RED67" s="3"/>
      <c r="REE67" s="3"/>
      <c r="REF67" s="3"/>
      <c r="REG67" s="3"/>
      <c r="REH67" s="3"/>
      <c r="REI67" s="3"/>
      <c r="REJ67" s="3"/>
      <c r="REK67" s="3"/>
      <c r="REL67" s="3"/>
      <c r="REM67" s="3"/>
      <c r="REN67" s="3"/>
      <c r="REO67" s="3"/>
      <c r="REP67" s="3"/>
      <c r="REQ67" s="3"/>
      <c r="RER67" s="3"/>
      <c r="RES67" s="3"/>
      <c r="RET67" s="3"/>
      <c r="REU67" s="3"/>
      <c r="REV67" s="3"/>
      <c r="REW67" s="3"/>
      <c r="REX67" s="3"/>
      <c r="REY67" s="3"/>
      <c r="REZ67" s="3"/>
      <c r="RFA67" s="3"/>
      <c r="RFB67" s="3"/>
      <c r="RFC67" s="3"/>
      <c r="RFD67" s="3"/>
      <c r="RFE67" s="3"/>
      <c r="RFF67" s="3"/>
      <c r="RFG67" s="3"/>
      <c r="RFH67" s="3"/>
      <c r="RFI67" s="3"/>
      <c r="RFJ67" s="3"/>
      <c r="RFK67" s="3"/>
      <c r="RFL67" s="3"/>
      <c r="RFM67" s="3"/>
      <c r="RFN67" s="3"/>
      <c r="RFO67" s="3"/>
      <c r="RFP67" s="3"/>
      <c r="RFQ67" s="3"/>
      <c r="RFR67" s="3"/>
      <c r="RFS67" s="3"/>
      <c r="RFT67" s="3"/>
      <c r="RFU67" s="3"/>
      <c r="RFV67" s="3"/>
      <c r="RFW67" s="3"/>
      <c r="RFX67" s="3"/>
      <c r="RFY67" s="3"/>
      <c r="RFZ67" s="3"/>
      <c r="RGA67" s="3"/>
      <c r="RGB67" s="3"/>
      <c r="RGC67" s="3"/>
      <c r="RGD67" s="3"/>
      <c r="RGE67" s="3"/>
      <c r="RGF67" s="3"/>
      <c r="RGG67" s="3"/>
      <c r="RGH67" s="3"/>
      <c r="RGI67" s="3"/>
      <c r="RGJ67" s="3"/>
      <c r="RGK67" s="3"/>
      <c r="RGL67" s="3"/>
      <c r="RGM67" s="3"/>
      <c r="RGN67" s="3"/>
      <c r="RGO67" s="3"/>
      <c r="RGP67" s="3"/>
      <c r="RGQ67" s="3"/>
      <c r="RGR67" s="3"/>
      <c r="RGS67" s="3"/>
      <c r="RGT67" s="3"/>
      <c r="RGU67" s="3"/>
      <c r="RGV67" s="3"/>
      <c r="RGW67" s="3"/>
      <c r="RGX67" s="3"/>
      <c r="RGY67" s="3"/>
      <c r="RGZ67" s="3"/>
      <c r="RHA67" s="3"/>
      <c r="RHB67" s="3"/>
      <c r="RHC67" s="3"/>
      <c r="RHD67" s="3"/>
      <c r="RHE67" s="3"/>
      <c r="RHF67" s="3"/>
      <c r="RHG67" s="3"/>
      <c r="RHH67" s="3"/>
      <c r="RHI67" s="3"/>
      <c r="RHJ67" s="3"/>
      <c r="RHK67" s="3"/>
      <c r="RHL67" s="3"/>
      <c r="RHM67" s="3"/>
      <c r="RHN67" s="3"/>
      <c r="RHO67" s="3"/>
      <c r="RHP67" s="3"/>
      <c r="RHQ67" s="3"/>
      <c r="RHR67" s="3"/>
      <c r="RHS67" s="3"/>
      <c r="RHT67" s="3"/>
      <c r="RHU67" s="3"/>
      <c r="RHV67" s="3"/>
      <c r="RHW67" s="3"/>
      <c r="RHX67" s="3"/>
      <c r="RHY67" s="3"/>
      <c r="RHZ67" s="3"/>
      <c r="RIA67" s="3"/>
      <c r="RIB67" s="3"/>
      <c r="RIC67" s="3"/>
      <c r="RID67" s="3"/>
      <c r="RIE67" s="3"/>
      <c r="RIF67" s="3"/>
      <c r="RIG67" s="3"/>
      <c r="RIH67" s="3"/>
      <c r="RII67" s="3"/>
      <c r="RIJ67" s="3"/>
      <c r="RIK67" s="3"/>
      <c r="RIL67" s="3"/>
      <c r="RIM67" s="3"/>
      <c r="RIN67" s="3"/>
      <c r="RIO67" s="3"/>
      <c r="RIP67" s="3"/>
      <c r="RIQ67" s="3"/>
      <c r="RIR67" s="3"/>
      <c r="RIS67" s="3"/>
      <c r="RIT67" s="3"/>
      <c r="RIU67" s="3"/>
      <c r="RIV67" s="3"/>
      <c r="RIW67" s="3"/>
      <c r="RIX67" s="3"/>
      <c r="RIY67" s="3"/>
      <c r="RIZ67" s="3"/>
      <c r="RJA67" s="3"/>
      <c r="RJB67" s="3"/>
      <c r="RJC67" s="3"/>
      <c r="RJD67" s="3"/>
      <c r="RJE67" s="3"/>
      <c r="RJF67" s="3"/>
      <c r="RJG67" s="3"/>
      <c r="RJH67" s="3"/>
      <c r="RJI67" s="3"/>
      <c r="RJJ67" s="3"/>
      <c r="RJK67" s="3"/>
      <c r="RJL67" s="3"/>
      <c r="RJM67" s="3"/>
      <c r="RJN67" s="3"/>
      <c r="RJO67" s="3"/>
      <c r="RJP67" s="3"/>
      <c r="RJQ67" s="3"/>
      <c r="RJR67" s="3"/>
      <c r="RJS67" s="3"/>
      <c r="RJT67" s="3"/>
      <c r="RJU67" s="3"/>
      <c r="RJV67" s="3"/>
      <c r="RJW67" s="3"/>
      <c r="RJX67" s="3"/>
      <c r="RJY67" s="3"/>
      <c r="RJZ67" s="3"/>
      <c r="RKA67" s="3"/>
      <c r="RKB67" s="3"/>
      <c r="RKC67" s="3"/>
      <c r="RKD67" s="3"/>
      <c r="RKE67" s="3"/>
      <c r="RKF67" s="3"/>
      <c r="RKG67" s="3"/>
      <c r="RKH67" s="3"/>
      <c r="RKI67" s="3"/>
      <c r="RKJ67" s="3"/>
      <c r="RKK67" s="3"/>
      <c r="RKL67" s="3"/>
      <c r="RKM67" s="3"/>
      <c r="RKN67" s="3"/>
      <c r="RKO67" s="3"/>
      <c r="RKP67" s="3"/>
      <c r="RKQ67" s="3"/>
      <c r="RKR67" s="3"/>
      <c r="RKS67" s="3"/>
      <c r="RKT67" s="3"/>
      <c r="RKU67" s="3"/>
      <c r="RKV67" s="3"/>
      <c r="RKW67" s="3"/>
      <c r="RKX67" s="3"/>
      <c r="RKY67" s="3"/>
      <c r="RKZ67" s="3"/>
      <c r="RLA67" s="3"/>
      <c r="RLB67" s="3"/>
      <c r="RLC67" s="3"/>
      <c r="RLD67" s="3"/>
      <c r="RLE67" s="3"/>
      <c r="RLF67" s="3"/>
      <c r="RLG67" s="3"/>
      <c r="RLH67" s="3"/>
      <c r="RLI67" s="3"/>
      <c r="RLJ67" s="3"/>
      <c r="RLK67" s="3"/>
      <c r="RLL67" s="3"/>
      <c r="RLM67" s="3"/>
      <c r="RLN67" s="3"/>
      <c r="RLO67" s="3"/>
      <c r="RLP67" s="3"/>
      <c r="RLQ67" s="3"/>
      <c r="RLR67" s="3"/>
      <c r="RLS67" s="3"/>
      <c r="RLT67" s="3"/>
      <c r="RLU67" s="3"/>
      <c r="RLV67" s="3"/>
      <c r="RLW67" s="3"/>
      <c r="RLX67" s="3"/>
      <c r="RLY67" s="3"/>
      <c r="RLZ67" s="3"/>
      <c r="RMA67" s="3"/>
      <c r="RMB67" s="3"/>
      <c r="RMC67" s="3"/>
      <c r="RMD67" s="3"/>
      <c r="RME67" s="3"/>
      <c r="RMF67" s="3"/>
      <c r="RMG67" s="3"/>
      <c r="RMH67" s="3"/>
      <c r="RMI67" s="3"/>
      <c r="RMJ67" s="3"/>
      <c r="RMK67" s="3"/>
      <c r="RML67" s="3"/>
      <c r="RMM67" s="3"/>
      <c r="RMN67" s="3"/>
      <c r="RMO67" s="3"/>
      <c r="RMP67" s="3"/>
      <c r="RMQ67" s="3"/>
      <c r="RMR67" s="3"/>
      <c r="RMS67" s="3"/>
      <c r="RMT67" s="3"/>
      <c r="RMU67" s="3"/>
      <c r="RMV67" s="3"/>
      <c r="RMW67" s="3"/>
      <c r="RMX67" s="3"/>
      <c r="RMY67" s="3"/>
      <c r="RMZ67" s="3"/>
      <c r="RNA67" s="3"/>
      <c r="RNB67" s="3"/>
      <c r="RNC67" s="3"/>
      <c r="RND67" s="3"/>
      <c r="RNE67" s="3"/>
      <c r="RNF67" s="3"/>
      <c r="RNG67" s="3"/>
      <c r="RNH67" s="3"/>
      <c r="RNI67" s="3"/>
      <c r="RNJ67" s="3"/>
      <c r="RNK67" s="3"/>
      <c r="RNL67" s="3"/>
      <c r="RNM67" s="3"/>
      <c r="RNN67" s="3"/>
      <c r="RNO67" s="3"/>
      <c r="RNP67" s="3"/>
      <c r="RNQ67" s="3"/>
      <c r="RNR67" s="3"/>
      <c r="RNS67" s="3"/>
      <c r="RNT67" s="3"/>
      <c r="RNU67" s="3"/>
      <c r="RNV67" s="3"/>
      <c r="RNW67" s="3"/>
      <c r="RNX67" s="3"/>
      <c r="RNY67" s="3"/>
      <c r="RNZ67" s="3"/>
      <c r="ROA67" s="3"/>
      <c r="ROB67" s="3"/>
      <c r="ROC67" s="3"/>
      <c r="ROD67" s="3"/>
      <c r="ROE67" s="3"/>
      <c r="ROF67" s="3"/>
      <c r="ROG67" s="3"/>
      <c r="ROH67" s="3"/>
      <c r="ROI67" s="3"/>
      <c r="ROJ67" s="3"/>
      <c r="ROK67" s="3"/>
      <c r="ROL67" s="3"/>
      <c r="ROM67" s="3"/>
      <c r="RON67" s="3"/>
      <c r="ROO67" s="3"/>
      <c r="ROP67" s="3"/>
      <c r="ROQ67" s="3"/>
      <c r="ROR67" s="3"/>
      <c r="ROS67" s="3"/>
      <c r="ROT67" s="3"/>
      <c r="ROU67" s="3"/>
      <c r="ROV67" s="3"/>
      <c r="ROW67" s="3"/>
      <c r="ROX67" s="3"/>
      <c r="ROY67" s="3"/>
      <c r="ROZ67" s="3"/>
      <c r="RPA67" s="3"/>
      <c r="RPB67" s="3"/>
      <c r="RPC67" s="3"/>
      <c r="RPD67" s="3"/>
      <c r="RPE67" s="3"/>
      <c r="RPF67" s="3"/>
      <c r="RPG67" s="3"/>
      <c r="RPH67" s="3"/>
      <c r="RPI67" s="3"/>
      <c r="RPJ67" s="3"/>
      <c r="RPK67" s="3"/>
      <c r="RPL67" s="3"/>
      <c r="RPM67" s="3"/>
      <c r="RPN67" s="3"/>
      <c r="RPO67" s="3"/>
      <c r="RPP67" s="3"/>
      <c r="RPQ67" s="3"/>
      <c r="RPR67" s="3"/>
      <c r="RPS67" s="3"/>
      <c r="RPT67" s="3"/>
      <c r="RPU67" s="3"/>
      <c r="RPV67" s="3"/>
      <c r="RPW67" s="3"/>
      <c r="RPX67" s="3"/>
      <c r="RPY67" s="3"/>
      <c r="RPZ67" s="3"/>
      <c r="RQA67" s="3"/>
      <c r="RQB67" s="3"/>
      <c r="RQC67" s="3"/>
      <c r="RQD67" s="3"/>
      <c r="RQE67" s="3"/>
      <c r="RQF67" s="3"/>
      <c r="RQG67" s="3"/>
      <c r="RQH67" s="3"/>
      <c r="RQI67" s="3"/>
      <c r="RQJ67" s="3"/>
      <c r="RQK67" s="3"/>
      <c r="RQL67" s="3"/>
      <c r="RQM67" s="3"/>
      <c r="RQN67" s="3"/>
      <c r="RQO67" s="3"/>
      <c r="RQP67" s="3"/>
      <c r="RQQ67" s="3"/>
      <c r="RQR67" s="3"/>
      <c r="RQS67" s="3"/>
      <c r="RQT67" s="3"/>
      <c r="RQU67" s="3"/>
      <c r="RQV67" s="3"/>
      <c r="RQW67" s="3"/>
      <c r="RQX67" s="3"/>
      <c r="RQY67" s="3"/>
      <c r="RQZ67" s="3"/>
      <c r="RRA67" s="3"/>
      <c r="RRB67" s="3"/>
      <c r="RRC67" s="3"/>
      <c r="RRD67" s="3"/>
      <c r="RRE67" s="3"/>
      <c r="RRF67" s="3"/>
      <c r="RRG67" s="3"/>
      <c r="RRH67" s="3"/>
      <c r="RRI67" s="3"/>
      <c r="RRJ67" s="3"/>
      <c r="RRK67" s="3"/>
      <c r="RRL67" s="3"/>
      <c r="RRM67" s="3"/>
      <c r="RRN67" s="3"/>
      <c r="RRO67" s="3"/>
      <c r="RRP67" s="3"/>
      <c r="RRQ67" s="3"/>
      <c r="RRR67" s="3"/>
      <c r="RRS67" s="3"/>
      <c r="RRT67" s="3"/>
      <c r="RRU67" s="3"/>
      <c r="RRV67" s="3"/>
      <c r="RRW67" s="3"/>
      <c r="RRX67" s="3"/>
      <c r="RRY67" s="3"/>
      <c r="RRZ67" s="3"/>
      <c r="RSA67" s="3"/>
      <c r="RSB67" s="3"/>
      <c r="RSC67" s="3"/>
      <c r="RSD67" s="3"/>
      <c r="RSE67" s="3"/>
      <c r="RSF67" s="3"/>
      <c r="RSG67" s="3"/>
      <c r="RSH67" s="3"/>
      <c r="RSI67" s="3"/>
      <c r="RSJ67" s="3"/>
      <c r="RSK67" s="3"/>
      <c r="RSL67" s="3"/>
      <c r="RSM67" s="3"/>
      <c r="RSN67" s="3"/>
      <c r="RSO67" s="3"/>
      <c r="RSP67" s="3"/>
      <c r="RSQ67" s="3"/>
      <c r="RSR67" s="3"/>
      <c r="RSS67" s="3"/>
      <c r="RST67" s="3"/>
      <c r="RSU67" s="3"/>
      <c r="RSV67" s="3"/>
      <c r="RSW67" s="3"/>
      <c r="RSX67" s="3"/>
      <c r="RSY67" s="3"/>
      <c r="RSZ67" s="3"/>
      <c r="RTA67" s="3"/>
      <c r="RTB67" s="3"/>
      <c r="RTC67" s="3"/>
      <c r="RTD67" s="3"/>
      <c r="RTE67" s="3"/>
      <c r="RTF67" s="3"/>
      <c r="RTG67" s="3"/>
      <c r="RTH67" s="3"/>
      <c r="RTI67" s="3"/>
      <c r="RTJ67" s="3"/>
      <c r="RTK67" s="3"/>
      <c r="RTL67" s="3"/>
      <c r="RTM67" s="3"/>
      <c r="RTN67" s="3"/>
      <c r="RTO67" s="3"/>
      <c r="RTP67" s="3"/>
      <c r="RTQ67" s="3"/>
      <c r="RTR67" s="3"/>
      <c r="RTS67" s="3"/>
      <c r="RTT67" s="3"/>
      <c r="RTU67" s="3"/>
      <c r="RTV67" s="3"/>
      <c r="RTW67" s="3"/>
      <c r="RTX67" s="3"/>
      <c r="RTY67" s="3"/>
      <c r="RTZ67" s="3"/>
      <c r="RUA67" s="3"/>
      <c r="RUB67" s="3"/>
      <c r="RUC67" s="3"/>
      <c r="RUD67" s="3"/>
      <c r="RUE67" s="3"/>
      <c r="RUF67" s="3"/>
      <c r="RUG67" s="3"/>
      <c r="RUH67" s="3"/>
      <c r="RUI67" s="3"/>
      <c r="RUJ67" s="3"/>
      <c r="RUK67" s="3"/>
      <c r="RUL67" s="3"/>
      <c r="RUM67" s="3"/>
      <c r="RUN67" s="3"/>
      <c r="RUO67" s="3"/>
      <c r="RUP67" s="3"/>
      <c r="RUQ67" s="3"/>
      <c r="RUR67" s="3"/>
      <c r="RUS67" s="3"/>
      <c r="RUT67" s="3"/>
      <c r="RUU67" s="3"/>
      <c r="RUV67" s="3"/>
      <c r="RUW67" s="3"/>
      <c r="RUX67" s="3"/>
      <c r="RUY67" s="3"/>
      <c r="RUZ67" s="3"/>
      <c r="RVA67" s="3"/>
      <c r="RVB67" s="3"/>
      <c r="RVC67" s="3"/>
      <c r="RVD67" s="3"/>
      <c r="RVE67" s="3"/>
      <c r="RVF67" s="3"/>
      <c r="RVG67" s="3"/>
      <c r="RVH67" s="3"/>
      <c r="RVI67" s="3"/>
      <c r="RVJ67" s="3"/>
      <c r="RVK67" s="3"/>
      <c r="RVL67" s="3"/>
      <c r="RVM67" s="3"/>
      <c r="RVN67" s="3"/>
      <c r="RVO67" s="3"/>
      <c r="RVP67" s="3"/>
      <c r="RVQ67" s="3"/>
      <c r="RVR67" s="3"/>
      <c r="RVS67" s="3"/>
      <c r="RVT67" s="3"/>
      <c r="RVU67" s="3"/>
      <c r="RVV67" s="3"/>
      <c r="RVW67" s="3"/>
      <c r="RVX67" s="3"/>
      <c r="RVY67" s="3"/>
      <c r="RVZ67" s="3"/>
      <c r="RWA67" s="3"/>
      <c r="RWB67" s="3"/>
      <c r="RWC67" s="3"/>
      <c r="RWD67" s="3"/>
      <c r="RWE67" s="3"/>
      <c r="RWF67" s="3"/>
      <c r="RWG67" s="3"/>
      <c r="RWH67" s="3"/>
      <c r="RWI67" s="3"/>
      <c r="RWJ67" s="3"/>
      <c r="RWK67" s="3"/>
      <c r="RWL67" s="3"/>
      <c r="RWM67" s="3"/>
      <c r="RWN67" s="3"/>
      <c r="RWO67" s="3"/>
      <c r="RWP67" s="3"/>
      <c r="RWQ67" s="3"/>
      <c r="RWR67" s="3"/>
      <c r="RWS67" s="3"/>
      <c r="RWT67" s="3"/>
      <c r="RWU67" s="3"/>
      <c r="RWV67" s="3"/>
      <c r="RWW67" s="3"/>
      <c r="RWX67" s="3"/>
      <c r="RWY67" s="3"/>
      <c r="RWZ67" s="3"/>
      <c r="RXA67" s="3"/>
      <c r="RXB67" s="3"/>
      <c r="RXC67" s="3"/>
      <c r="RXD67" s="3"/>
      <c r="RXE67" s="3"/>
      <c r="RXF67" s="3"/>
      <c r="RXG67" s="3"/>
      <c r="RXH67" s="3"/>
      <c r="RXI67" s="3"/>
      <c r="RXJ67" s="3"/>
      <c r="RXK67" s="3"/>
      <c r="RXL67" s="3"/>
      <c r="RXM67" s="3"/>
      <c r="RXN67" s="3"/>
      <c r="RXO67" s="3"/>
      <c r="RXP67" s="3"/>
      <c r="RXQ67" s="3"/>
      <c r="RXR67" s="3"/>
      <c r="RXS67" s="3"/>
      <c r="RXT67" s="3"/>
      <c r="RXU67" s="3"/>
      <c r="RXV67" s="3"/>
      <c r="RXW67" s="3"/>
      <c r="RXX67" s="3"/>
      <c r="RXY67" s="3"/>
      <c r="RXZ67" s="3"/>
      <c r="RYA67" s="3"/>
      <c r="RYB67" s="3"/>
      <c r="RYC67" s="3"/>
      <c r="RYD67" s="3"/>
      <c r="RYE67" s="3"/>
      <c r="RYF67" s="3"/>
      <c r="RYG67" s="3"/>
      <c r="RYH67" s="3"/>
      <c r="RYI67" s="3"/>
      <c r="RYJ67" s="3"/>
      <c r="RYK67" s="3"/>
      <c r="RYL67" s="3"/>
      <c r="RYM67" s="3"/>
      <c r="RYN67" s="3"/>
      <c r="RYO67" s="3"/>
      <c r="RYP67" s="3"/>
      <c r="RYQ67" s="3"/>
      <c r="RYR67" s="3"/>
      <c r="RYS67" s="3"/>
      <c r="RYT67" s="3"/>
      <c r="RYU67" s="3"/>
      <c r="RYV67" s="3"/>
      <c r="RYW67" s="3"/>
      <c r="RYX67" s="3"/>
      <c r="RYY67" s="3"/>
      <c r="RYZ67" s="3"/>
      <c r="RZA67" s="3"/>
      <c r="RZB67" s="3"/>
      <c r="RZC67" s="3"/>
      <c r="RZD67" s="3"/>
      <c r="RZE67" s="3"/>
      <c r="RZF67" s="3"/>
      <c r="RZG67" s="3"/>
      <c r="RZH67" s="3"/>
      <c r="RZI67" s="3"/>
      <c r="RZJ67" s="3"/>
      <c r="RZK67" s="3"/>
      <c r="RZL67" s="3"/>
      <c r="RZM67" s="3"/>
      <c r="RZN67" s="3"/>
      <c r="RZO67" s="3"/>
      <c r="RZP67" s="3"/>
      <c r="RZQ67" s="3"/>
      <c r="RZR67" s="3"/>
      <c r="RZS67" s="3"/>
      <c r="RZT67" s="3"/>
      <c r="RZU67" s="3"/>
      <c r="RZV67" s="3"/>
      <c r="RZW67" s="3"/>
      <c r="RZX67" s="3"/>
      <c r="RZY67" s="3"/>
      <c r="RZZ67" s="3"/>
      <c r="SAA67" s="3"/>
      <c r="SAB67" s="3"/>
      <c r="SAC67" s="3"/>
      <c r="SAD67" s="3"/>
      <c r="SAE67" s="3"/>
      <c r="SAF67" s="3"/>
      <c r="SAG67" s="3"/>
      <c r="SAH67" s="3"/>
      <c r="SAI67" s="3"/>
      <c r="SAJ67" s="3"/>
      <c r="SAK67" s="3"/>
      <c r="SAL67" s="3"/>
      <c r="SAM67" s="3"/>
      <c r="SAN67" s="3"/>
      <c r="SAO67" s="3"/>
      <c r="SAP67" s="3"/>
      <c r="SAQ67" s="3"/>
      <c r="SAR67" s="3"/>
      <c r="SAS67" s="3"/>
      <c r="SAT67" s="3"/>
      <c r="SAU67" s="3"/>
      <c r="SAV67" s="3"/>
      <c r="SAW67" s="3"/>
      <c r="SAX67" s="3"/>
      <c r="SAY67" s="3"/>
      <c r="SAZ67" s="3"/>
      <c r="SBA67" s="3"/>
      <c r="SBB67" s="3"/>
      <c r="SBC67" s="3"/>
      <c r="SBD67" s="3"/>
      <c r="SBE67" s="3"/>
      <c r="SBF67" s="3"/>
      <c r="SBG67" s="3"/>
      <c r="SBH67" s="3"/>
      <c r="SBI67" s="3"/>
      <c r="SBJ67" s="3"/>
      <c r="SBK67" s="3"/>
      <c r="SBL67" s="3"/>
      <c r="SBM67" s="3"/>
      <c r="SBN67" s="3"/>
      <c r="SBO67" s="3"/>
      <c r="SBP67" s="3"/>
      <c r="SBQ67" s="3"/>
      <c r="SBR67" s="3"/>
      <c r="SBS67" s="3"/>
      <c r="SBT67" s="3"/>
      <c r="SBU67" s="3"/>
      <c r="SBV67" s="3"/>
      <c r="SBW67" s="3"/>
      <c r="SBX67" s="3"/>
      <c r="SBY67" s="3"/>
      <c r="SBZ67" s="3"/>
      <c r="SCA67" s="3"/>
      <c r="SCB67" s="3"/>
      <c r="SCC67" s="3"/>
      <c r="SCD67" s="3"/>
      <c r="SCE67" s="3"/>
      <c r="SCF67" s="3"/>
      <c r="SCG67" s="3"/>
      <c r="SCH67" s="3"/>
      <c r="SCI67" s="3"/>
      <c r="SCJ67" s="3"/>
      <c r="SCK67" s="3"/>
      <c r="SCL67" s="3"/>
      <c r="SCM67" s="3"/>
      <c r="SCN67" s="3"/>
      <c r="SCO67" s="3"/>
      <c r="SCP67" s="3"/>
      <c r="SCQ67" s="3"/>
      <c r="SCR67" s="3"/>
      <c r="SCS67" s="3"/>
      <c r="SCT67" s="3"/>
      <c r="SCU67" s="3"/>
      <c r="SCV67" s="3"/>
      <c r="SCW67" s="3"/>
      <c r="SCX67" s="3"/>
      <c r="SCY67" s="3"/>
      <c r="SCZ67" s="3"/>
      <c r="SDA67" s="3"/>
      <c r="SDB67" s="3"/>
      <c r="SDC67" s="3"/>
      <c r="SDD67" s="3"/>
      <c r="SDE67" s="3"/>
      <c r="SDF67" s="3"/>
      <c r="SDG67" s="3"/>
      <c r="SDH67" s="3"/>
      <c r="SDI67" s="3"/>
      <c r="SDJ67" s="3"/>
      <c r="SDK67" s="3"/>
      <c r="SDL67" s="3"/>
      <c r="SDM67" s="3"/>
      <c r="SDN67" s="3"/>
      <c r="SDO67" s="3"/>
      <c r="SDP67" s="3"/>
      <c r="SDQ67" s="3"/>
      <c r="SDR67" s="3"/>
      <c r="SDS67" s="3"/>
      <c r="SDT67" s="3"/>
      <c r="SDU67" s="3"/>
      <c r="SDV67" s="3"/>
      <c r="SDW67" s="3"/>
      <c r="SDX67" s="3"/>
      <c r="SDY67" s="3"/>
      <c r="SDZ67" s="3"/>
      <c r="SEA67" s="3"/>
      <c r="SEB67" s="3"/>
      <c r="SEC67" s="3"/>
      <c r="SED67" s="3"/>
      <c r="SEE67" s="3"/>
      <c r="SEF67" s="3"/>
      <c r="SEG67" s="3"/>
      <c r="SEH67" s="3"/>
      <c r="SEI67" s="3"/>
      <c r="SEJ67" s="3"/>
      <c r="SEK67" s="3"/>
      <c r="SEL67" s="3"/>
      <c r="SEM67" s="3"/>
      <c r="SEN67" s="3"/>
      <c r="SEO67" s="3"/>
      <c r="SEP67" s="3"/>
      <c r="SEQ67" s="3"/>
      <c r="SER67" s="3"/>
      <c r="SES67" s="3"/>
      <c r="SET67" s="3"/>
      <c r="SEU67" s="3"/>
      <c r="SEV67" s="3"/>
      <c r="SEW67" s="3"/>
      <c r="SEX67" s="3"/>
      <c r="SEY67" s="3"/>
      <c r="SEZ67" s="3"/>
      <c r="SFA67" s="3"/>
      <c r="SFB67" s="3"/>
      <c r="SFC67" s="3"/>
      <c r="SFD67" s="3"/>
      <c r="SFE67" s="3"/>
      <c r="SFF67" s="3"/>
      <c r="SFG67" s="3"/>
      <c r="SFH67" s="3"/>
      <c r="SFI67" s="3"/>
      <c r="SFJ67" s="3"/>
      <c r="SFK67" s="3"/>
      <c r="SFL67" s="3"/>
      <c r="SFM67" s="3"/>
      <c r="SFN67" s="3"/>
      <c r="SFO67" s="3"/>
      <c r="SFP67" s="3"/>
      <c r="SFQ67" s="3"/>
      <c r="SFR67" s="3"/>
      <c r="SFS67" s="3"/>
      <c r="SFT67" s="3"/>
      <c r="SFU67" s="3"/>
      <c r="SFV67" s="3"/>
      <c r="SFW67" s="3"/>
      <c r="SFX67" s="3"/>
      <c r="SFY67" s="3"/>
      <c r="SFZ67" s="3"/>
      <c r="SGA67" s="3"/>
      <c r="SGB67" s="3"/>
      <c r="SGC67" s="3"/>
      <c r="SGD67" s="3"/>
      <c r="SGE67" s="3"/>
      <c r="SGF67" s="3"/>
      <c r="SGG67" s="3"/>
      <c r="SGH67" s="3"/>
      <c r="SGI67" s="3"/>
      <c r="SGJ67" s="3"/>
      <c r="SGK67" s="3"/>
      <c r="SGL67" s="3"/>
      <c r="SGM67" s="3"/>
      <c r="SGN67" s="3"/>
      <c r="SGO67" s="3"/>
      <c r="SGP67" s="3"/>
      <c r="SGQ67" s="3"/>
      <c r="SGR67" s="3"/>
      <c r="SGS67" s="3"/>
      <c r="SGT67" s="3"/>
      <c r="SGU67" s="3"/>
      <c r="SGV67" s="3"/>
      <c r="SGW67" s="3"/>
      <c r="SGX67" s="3"/>
      <c r="SGY67" s="3"/>
      <c r="SGZ67" s="3"/>
      <c r="SHA67" s="3"/>
      <c r="SHB67" s="3"/>
      <c r="SHC67" s="3"/>
      <c r="SHD67" s="3"/>
      <c r="SHE67" s="3"/>
      <c r="SHF67" s="3"/>
      <c r="SHG67" s="3"/>
      <c r="SHH67" s="3"/>
      <c r="SHI67" s="3"/>
      <c r="SHJ67" s="3"/>
      <c r="SHK67" s="3"/>
      <c r="SHL67" s="3"/>
      <c r="SHM67" s="3"/>
      <c r="SHN67" s="3"/>
      <c r="SHO67" s="3"/>
      <c r="SHP67" s="3"/>
      <c r="SHQ67" s="3"/>
      <c r="SHR67" s="3"/>
      <c r="SHS67" s="3"/>
      <c r="SHT67" s="3"/>
      <c r="SHU67" s="3"/>
      <c r="SHV67" s="3"/>
      <c r="SHW67" s="3"/>
      <c r="SHX67" s="3"/>
      <c r="SHY67" s="3"/>
      <c r="SHZ67" s="3"/>
      <c r="SIA67" s="3"/>
      <c r="SIB67" s="3"/>
      <c r="SIC67" s="3"/>
      <c r="SID67" s="3"/>
      <c r="SIE67" s="3"/>
      <c r="SIF67" s="3"/>
      <c r="SIG67" s="3"/>
      <c r="SIH67" s="3"/>
      <c r="SII67" s="3"/>
      <c r="SIJ67" s="3"/>
      <c r="SIK67" s="3"/>
      <c r="SIL67" s="3"/>
      <c r="SIM67" s="3"/>
      <c r="SIN67" s="3"/>
      <c r="SIO67" s="3"/>
      <c r="SIP67" s="3"/>
      <c r="SIQ67" s="3"/>
      <c r="SIR67" s="3"/>
      <c r="SIS67" s="3"/>
      <c r="SIT67" s="3"/>
      <c r="SIU67" s="3"/>
      <c r="SIV67" s="3"/>
      <c r="SIW67" s="3"/>
      <c r="SIX67" s="3"/>
      <c r="SIY67" s="3"/>
      <c r="SIZ67" s="3"/>
      <c r="SJA67" s="3"/>
      <c r="SJB67" s="3"/>
      <c r="SJC67" s="3"/>
      <c r="SJD67" s="3"/>
      <c r="SJE67" s="3"/>
      <c r="SJF67" s="3"/>
      <c r="SJG67" s="3"/>
      <c r="SJH67" s="3"/>
      <c r="SJI67" s="3"/>
      <c r="SJJ67" s="3"/>
      <c r="SJK67" s="3"/>
      <c r="SJL67" s="3"/>
      <c r="SJM67" s="3"/>
      <c r="SJN67" s="3"/>
      <c r="SJO67" s="3"/>
      <c r="SJP67" s="3"/>
      <c r="SJQ67" s="3"/>
      <c r="SJR67" s="3"/>
      <c r="SJS67" s="3"/>
      <c r="SJT67" s="3"/>
      <c r="SJU67" s="3"/>
      <c r="SJV67" s="3"/>
      <c r="SJW67" s="3"/>
      <c r="SJX67" s="3"/>
      <c r="SJY67" s="3"/>
      <c r="SJZ67" s="3"/>
      <c r="SKA67" s="3"/>
      <c r="SKB67" s="3"/>
      <c r="SKC67" s="3"/>
      <c r="SKD67" s="3"/>
      <c r="SKE67" s="3"/>
      <c r="SKF67" s="3"/>
      <c r="SKG67" s="3"/>
      <c r="SKH67" s="3"/>
      <c r="SKI67" s="3"/>
      <c r="SKJ67" s="3"/>
      <c r="SKK67" s="3"/>
      <c r="SKL67" s="3"/>
      <c r="SKM67" s="3"/>
      <c r="SKN67" s="3"/>
      <c r="SKO67" s="3"/>
      <c r="SKP67" s="3"/>
      <c r="SKQ67" s="3"/>
      <c r="SKR67" s="3"/>
      <c r="SKS67" s="3"/>
      <c r="SKT67" s="3"/>
      <c r="SKU67" s="3"/>
      <c r="SKV67" s="3"/>
      <c r="SKW67" s="3"/>
      <c r="SKX67" s="3"/>
      <c r="SKY67" s="3"/>
      <c r="SKZ67" s="3"/>
      <c r="SLA67" s="3"/>
      <c r="SLB67" s="3"/>
      <c r="SLC67" s="3"/>
      <c r="SLD67" s="3"/>
      <c r="SLE67" s="3"/>
      <c r="SLF67" s="3"/>
      <c r="SLG67" s="3"/>
      <c r="SLH67" s="3"/>
      <c r="SLI67" s="3"/>
      <c r="SLJ67" s="3"/>
      <c r="SLK67" s="3"/>
      <c r="SLL67" s="3"/>
      <c r="SLM67" s="3"/>
      <c r="SLN67" s="3"/>
      <c r="SLO67" s="3"/>
      <c r="SLP67" s="3"/>
      <c r="SLQ67" s="3"/>
      <c r="SLR67" s="3"/>
      <c r="SLS67" s="3"/>
      <c r="SLT67" s="3"/>
      <c r="SLU67" s="3"/>
      <c r="SLV67" s="3"/>
      <c r="SLW67" s="3"/>
      <c r="SLX67" s="3"/>
      <c r="SLY67" s="3"/>
      <c r="SLZ67" s="3"/>
      <c r="SMA67" s="3"/>
      <c r="SMB67" s="3"/>
      <c r="SMC67" s="3"/>
      <c r="SMD67" s="3"/>
      <c r="SME67" s="3"/>
      <c r="SMF67" s="3"/>
      <c r="SMG67" s="3"/>
      <c r="SMH67" s="3"/>
      <c r="SMI67" s="3"/>
      <c r="SMJ67" s="3"/>
      <c r="SMK67" s="3"/>
      <c r="SML67" s="3"/>
      <c r="SMM67" s="3"/>
      <c r="SMN67" s="3"/>
      <c r="SMO67" s="3"/>
      <c r="SMP67" s="3"/>
      <c r="SMQ67" s="3"/>
      <c r="SMR67" s="3"/>
      <c r="SMS67" s="3"/>
      <c r="SMT67" s="3"/>
      <c r="SMU67" s="3"/>
      <c r="SMV67" s="3"/>
      <c r="SMW67" s="3"/>
      <c r="SMX67" s="3"/>
      <c r="SMY67" s="3"/>
      <c r="SMZ67" s="3"/>
      <c r="SNA67" s="3"/>
      <c r="SNB67" s="3"/>
      <c r="SNC67" s="3"/>
      <c r="SND67" s="3"/>
      <c r="SNE67" s="3"/>
      <c r="SNF67" s="3"/>
      <c r="SNG67" s="3"/>
      <c r="SNH67" s="3"/>
      <c r="SNI67" s="3"/>
      <c r="SNJ67" s="3"/>
      <c r="SNK67" s="3"/>
      <c r="SNL67" s="3"/>
      <c r="SNM67" s="3"/>
      <c r="SNN67" s="3"/>
      <c r="SNO67" s="3"/>
      <c r="SNP67" s="3"/>
      <c r="SNQ67" s="3"/>
      <c r="SNR67" s="3"/>
      <c r="SNS67" s="3"/>
      <c r="SNT67" s="3"/>
      <c r="SNU67" s="3"/>
      <c r="SNV67" s="3"/>
      <c r="SNW67" s="3"/>
      <c r="SNX67" s="3"/>
      <c r="SNY67" s="3"/>
      <c r="SNZ67" s="3"/>
      <c r="SOA67" s="3"/>
      <c r="SOB67" s="3"/>
      <c r="SOC67" s="3"/>
      <c r="SOD67" s="3"/>
      <c r="SOE67" s="3"/>
      <c r="SOF67" s="3"/>
      <c r="SOG67" s="3"/>
      <c r="SOH67" s="3"/>
      <c r="SOI67" s="3"/>
      <c r="SOJ67" s="3"/>
      <c r="SOK67" s="3"/>
      <c r="SOL67" s="3"/>
      <c r="SOM67" s="3"/>
      <c r="SON67" s="3"/>
      <c r="SOO67" s="3"/>
      <c r="SOP67" s="3"/>
      <c r="SOQ67" s="3"/>
      <c r="SOR67" s="3"/>
      <c r="SOS67" s="3"/>
      <c r="SOT67" s="3"/>
      <c r="SOU67" s="3"/>
      <c r="SOV67" s="3"/>
      <c r="SOW67" s="3"/>
      <c r="SOX67" s="3"/>
      <c r="SOY67" s="3"/>
      <c r="SOZ67" s="3"/>
      <c r="SPA67" s="3"/>
      <c r="SPB67" s="3"/>
      <c r="SPC67" s="3"/>
      <c r="SPD67" s="3"/>
      <c r="SPE67" s="3"/>
      <c r="SPF67" s="3"/>
      <c r="SPG67" s="3"/>
      <c r="SPH67" s="3"/>
      <c r="SPI67" s="3"/>
      <c r="SPJ67" s="3"/>
      <c r="SPK67" s="3"/>
      <c r="SPL67" s="3"/>
      <c r="SPM67" s="3"/>
      <c r="SPN67" s="3"/>
      <c r="SPO67" s="3"/>
      <c r="SPP67" s="3"/>
      <c r="SPQ67" s="3"/>
      <c r="SPR67" s="3"/>
      <c r="SPS67" s="3"/>
      <c r="SPT67" s="3"/>
      <c r="SPU67" s="3"/>
      <c r="SPV67" s="3"/>
      <c r="SPW67" s="3"/>
      <c r="SPX67" s="3"/>
      <c r="SPY67" s="3"/>
      <c r="SPZ67" s="3"/>
      <c r="SQA67" s="3"/>
      <c r="SQB67" s="3"/>
      <c r="SQC67" s="3"/>
      <c r="SQD67" s="3"/>
      <c r="SQE67" s="3"/>
      <c r="SQF67" s="3"/>
      <c r="SQG67" s="3"/>
      <c r="SQH67" s="3"/>
      <c r="SQI67" s="3"/>
      <c r="SQJ67" s="3"/>
      <c r="SQK67" s="3"/>
      <c r="SQL67" s="3"/>
      <c r="SQM67" s="3"/>
      <c r="SQN67" s="3"/>
      <c r="SQO67" s="3"/>
      <c r="SQP67" s="3"/>
      <c r="SQQ67" s="3"/>
      <c r="SQR67" s="3"/>
      <c r="SQS67" s="3"/>
      <c r="SQT67" s="3"/>
      <c r="SQU67" s="3"/>
      <c r="SQV67" s="3"/>
      <c r="SQW67" s="3"/>
      <c r="SQX67" s="3"/>
      <c r="SQY67" s="3"/>
      <c r="SQZ67" s="3"/>
      <c r="SRA67" s="3"/>
      <c r="SRB67" s="3"/>
      <c r="SRC67" s="3"/>
      <c r="SRD67" s="3"/>
      <c r="SRE67" s="3"/>
      <c r="SRF67" s="3"/>
      <c r="SRG67" s="3"/>
      <c r="SRH67" s="3"/>
      <c r="SRI67" s="3"/>
      <c r="SRJ67" s="3"/>
      <c r="SRK67" s="3"/>
      <c r="SRL67" s="3"/>
      <c r="SRM67" s="3"/>
      <c r="SRN67" s="3"/>
      <c r="SRO67" s="3"/>
      <c r="SRP67" s="3"/>
      <c r="SRQ67" s="3"/>
      <c r="SRR67" s="3"/>
      <c r="SRS67" s="3"/>
      <c r="SRT67" s="3"/>
      <c r="SRU67" s="3"/>
      <c r="SRV67" s="3"/>
      <c r="SRW67" s="3"/>
      <c r="SRX67" s="3"/>
      <c r="SRY67" s="3"/>
      <c r="SRZ67" s="3"/>
      <c r="SSA67" s="3"/>
      <c r="SSB67" s="3"/>
      <c r="SSC67" s="3"/>
      <c r="SSD67" s="3"/>
      <c r="SSE67" s="3"/>
      <c r="SSF67" s="3"/>
      <c r="SSG67" s="3"/>
      <c r="SSH67" s="3"/>
      <c r="SSI67" s="3"/>
      <c r="SSJ67" s="3"/>
      <c r="SSK67" s="3"/>
      <c r="SSL67" s="3"/>
      <c r="SSM67" s="3"/>
      <c r="SSN67" s="3"/>
      <c r="SSO67" s="3"/>
      <c r="SSP67" s="3"/>
      <c r="SSQ67" s="3"/>
      <c r="SSR67" s="3"/>
      <c r="SSS67" s="3"/>
      <c r="SST67" s="3"/>
      <c r="SSU67" s="3"/>
      <c r="SSV67" s="3"/>
      <c r="SSW67" s="3"/>
      <c r="SSX67" s="3"/>
      <c r="SSY67" s="3"/>
      <c r="SSZ67" s="3"/>
      <c r="STA67" s="3"/>
      <c r="STB67" s="3"/>
      <c r="STC67" s="3"/>
      <c r="STD67" s="3"/>
      <c r="STE67" s="3"/>
      <c r="STF67" s="3"/>
      <c r="STG67" s="3"/>
      <c r="STH67" s="3"/>
      <c r="STI67" s="3"/>
      <c r="STJ67" s="3"/>
      <c r="STK67" s="3"/>
      <c r="STL67" s="3"/>
      <c r="STM67" s="3"/>
      <c r="STN67" s="3"/>
      <c r="STO67" s="3"/>
      <c r="STP67" s="3"/>
      <c r="STQ67" s="3"/>
      <c r="STR67" s="3"/>
      <c r="STS67" s="3"/>
      <c r="STT67" s="3"/>
      <c r="STU67" s="3"/>
      <c r="STV67" s="3"/>
      <c r="STW67" s="3"/>
      <c r="STX67" s="3"/>
      <c r="STY67" s="3"/>
      <c r="STZ67" s="3"/>
      <c r="SUA67" s="3"/>
      <c r="SUB67" s="3"/>
      <c r="SUC67" s="3"/>
      <c r="SUD67" s="3"/>
      <c r="SUE67" s="3"/>
      <c r="SUF67" s="3"/>
      <c r="SUG67" s="3"/>
      <c r="SUH67" s="3"/>
      <c r="SUI67" s="3"/>
      <c r="SUJ67" s="3"/>
      <c r="SUK67" s="3"/>
      <c r="SUL67" s="3"/>
      <c r="SUM67" s="3"/>
      <c r="SUN67" s="3"/>
      <c r="SUO67" s="3"/>
      <c r="SUP67" s="3"/>
      <c r="SUQ67" s="3"/>
      <c r="SUR67" s="3"/>
      <c r="SUS67" s="3"/>
      <c r="SUT67" s="3"/>
      <c r="SUU67" s="3"/>
      <c r="SUV67" s="3"/>
      <c r="SUW67" s="3"/>
      <c r="SUX67" s="3"/>
      <c r="SUY67" s="3"/>
      <c r="SUZ67" s="3"/>
      <c r="SVA67" s="3"/>
      <c r="SVB67" s="3"/>
      <c r="SVC67" s="3"/>
      <c r="SVD67" s="3"/>
      <c r="SVE67" s="3"/>
      <c r="SVF67" s="3"/>
      <c r="SVG67" s="3"/>
      <c r="SVH67" s="3"/>
      <c r="SVI67" s="3"/>
      <c r="SVJ67" s="3"/>
      <c r="SVK67" s="3"/>
      <c r="SVL67" s="3"/>
      <c r="SVM67" s="3"/>
      <c r="SVN67" s="3"/>
      <c r="SVO67" s="3"/>
      <c r="SVP67" s="3"/>
      <c r="SVQ67" s="3"/>
      <c r="SVR67" s="3"/>
      <c r="SVS67" s="3"/>
      <c r="SVT67" s="3"/>
      <c r="SVU67" s="3"/>
      <c r="SVV67" s="3"/>
      <c r="SVW67" s="3"/>
      <c r="SVX67" s="3"/>
      <c r="SVY67" s="3"/>
      <c r="SVZ67" s="3"/>
      <c r="SWA67" s="3"/>
      <c r="SWB67" s="3"/>
      <c r="SWC67" s="3"/>
      <c r="SWD67" s="3"/>
      <c r="SWE67" s="3"/>
      <c r="SWF67" s="3"/>
      <c r="SWG67" s="3"/>
      <c r="SWH67" s="3"/>
      <c r="SWI67" s="3"/>
      <c r="SWJ67" s="3"/>
      <c r="SWK67" s="3"/>
      <c r="SWL67" s="3"/>
      <c r="SWM67" s="3"/>
      <c r="SWN67" s="3"/>
      <c r="SWO67" s="3"/>
      <c r="SWP67" s="3"/>
      <c r="SWQ67" s="3"/>
      <c r="SWR67" s="3"/>
      <c r="SWS67" s="3"/>
      <c r="SWT67" s="3"/>
      <c r="SWU67" s="3"/>
      <c r="SWV67" s="3"/>
      <c r="SWW67" s="3"/>
      <c r="SWX67" s="3"/>
      <c r="SWY67" s="3"/>
      <c r="SWZ67" s="3"/>
      <c r="SXA67" s="3"/>
      <c r="SXB67" s="3"/>
      <c r="SXC67" s="3"/>
      <c r="SXD67" s="3"/>
      <c r="SXE67" s="3"/>
      <c r="SXF67" s="3"/>
      <c r="SXG67" s="3"/>
      <c r="SXH67" s="3"/>
      <c r="SXI67" s="3"/>
      <c r="SXJ67" s="3"/>
      <c r="SXK67" s="3"/>
      <c r="SXL67" s="3"/>
      <c r="SXM67" s="3"/>
      <c r="SXN67" s="3"/>
      <c r="SXO67" s="3"/>
      <c r="SXP67" s="3"/>
      <c r="SXQ67" s="3"/>
      <c r="SXR67" s="3"/>
      <c r="SXS67" s="3"/>
      <c r="SXT67" s="3"/>
      <c r="SXU67" s="3"/>
      <c r="SXV67" s="3"/>
      <c r="SXW67" s="3"/>
      <c r="SXX67" s="3"/>
      <c r="SXY67" s="3"/>
      <c r="SXZ67" s="3"/>
      <c r="SYA67" s="3"/>
      <c r="SYB67" s="3"/>
      <c r="SYC67" s="3"/>
      <c r="SYD67" s="3"/>
      <c r="SYE67" s="3"/>
      <c r="SYF67" s="3"/>
      <c r="SYG67" s="3"/>
      <c r="SYH67" s="3"/>
      <c r="SYI67" s="3"/>
      <c r="SYJ67" s="3"/>
      <c r="SYK67" s="3"/>
      <c r="SYL67" s="3"/>
      <c r="SYM67" s="3"/>
      <c r="SYN67" s="3"/>
      <c r="SYO67" s="3"/>
      <c r="SYP67" s="3"/>
      <c r="SYQ67" s="3"/>
      <c r="SYR67" s="3"/>
      <c r="SYS67" s="3"/>
      <c r="SYT67" s="3"/>
      <c r="SYU67" s="3"/>
      <c r="SYV67" s="3"/>
      <c r="SYW67" s="3"/>
      <c r="SYX67" s="3"/>
      <c r="SYY67" s="3"/>
      <c r="SYZ67" s="3"/>
      <c r="SZA67" s="3"/>
      <c r="SZB67" s="3"/>
      <c r="SZC67" s="3"/>
      <c r="SZD67" s="3"/>
      <c r="SZE67" s="3"/>
      <c r="SZF67" s="3"/>
      <c r="SZG67" s="3"/>
      <c r="SZH67" s="3"/>
      <c r="SZI67" s="3"/>
      <c r="SZJ67" s="3"/>
      <c r="SZK67" s="3"/>
      <c r="SZL67" s="3"/>
      <c r="SZM67" s="3"/>
      <c r="SZN67" s="3"/>
      <c r="SZO67" s="3"/>
      <c r="SZP67" s="3"/>
      <c r="SZQ67" s="3"/>
      <c r="SZR67" s="3"/>
      <c r="SZS67" s="3"/>
      <c r="SZT67" s="3"/>
      <c r="SZU67" s="3"/>
      <c r="SZV67" s="3"/>
      <c r="SZW67" s="3"/>
      <c r="SZX67" s="3"/>
      <c r="SZY67" s="3"/>
      <c r="SZZ67" s="3"/>
      <c r="TAA67" s="3"/>
      <c r="TAB67" s="3"/>
      <c r="TAC67" s="3"/>
      <c r="TAD67" s="3"/>
      <c r="TAE67" s="3"/>
      <c r="TAF67" s="3"/>
      <c r="TAG67" s="3"/>
      <c r="TAH67" s="3"/>
      <c r="TAI67" s="3"/>
      <c r="TAJ67" s="3"/>
      <c r="TAK67" s="3"/>
      <c r="TAL67" s="3"/>
      <c r="TAM67" s="3"/>
      <c r="TAN67" s="3"/>
      <c r="TAO67" s="3"/>
      <c r="TAP67" s="3"/>
      <c r="TAQ67" s="3"/>
      <c r="TAR67" s="3"/>
      <c r="TAS67" s="3"/>
      <c r="TAT67" s="3"/>
      <c r="TAU67" s="3"/>
      <c r="TAV67" s="3"/>
      <c r="TAW67" s="3"/>
      <c r="TAX67" s="3"/>
      <c r="TAY67" s="3"/>
      <c r="TAZ67" s="3"/>
      <c r="TBA67" s="3"/>
      <c r="TBB67" s="3"/>
      <c r="TBC67" s="3"/>
      <c r="TBD67" s="3"/>
      <c r="TBE67" s="3"/>
      <c r="TBF67" s="3"/>
      <c r="TBG67" s="3"/>
      <c r="TBH67" s="3"/>
      <c r="TBI67" s="3"/>
      <c r="TBJ67" s="3"/>
      <c r="TBK67" s="3"/>
      <c r="TBL67" s="3"/>
      <c r="TBM67" s="3"/>
      <c r="TBN67" s="3"/>
      <c r="TBO67" s="3"/>
      <c r="TBP67" s="3"/>
      <c r="TBQ67" s="3"/>
      <c r="TBR67" s="3"/>
      <c r="TBS67" s="3"/>
      <c r="TBT67" s="3"/>
      <c r="TBU67" s="3"/>
      <c r="TBV67" s="3"/>
      <c r="TBW67" s="3"/>
      <c r="TBX67" s="3"/>
      <c r="TBY67" s="3"/>
      <c r="TBZ67" s="3"/>
      <c r="TCA67" s="3"/>
      <c r="TCB67" s="3"/>
      <c r="TCC67" s="3"/>
      <c r="TCD67" s="3"/>
      <c r="TCE67" s="3"/>
      <c r="TCF67" s="3"/>
      <c r="TCG67" s="3"/>
      <c r="TCH67" s="3"/>
      <c r="TCI67" s="3"/>
      <c r="TCJ67" s="3"/>
      <c r="TCK67" s="3"/>
      <c r="TCL67" s="3"/>
      <c r="TCM67" s="3"/>
      <c r="TCN67" s="3"/>
      <c r="TCO67" s="3"/>
      <c r="TCP67" s="3"/>
      <c r="TCQ67" s="3"/>
      <c r="TCR67" s="3"/>
      <c r="TCS67" s="3"/>
      <c r="TCT67" s="3"/>
      <c r="TCU67" s="3"/>
      <c r="TCV67" s="3"/>
      <c r="TCW67" s="3"/>
      <c r="TCX67" s="3"/>
      <c r="TCY67" s="3"/>
      <c r="TCZ67" s="3"/>
      <c r="TDA67" s="3"/>
      <c r="TDB67" s="3"/>
      <c r="TDC67" s="3"/>
      <c r="TDD67" s="3"/>
      <c r="TDE67" s="3"/>
      <c r="TDF67" s="3"/>
      <c r="TDG67" s="3"/>
      <c r="TDH67" s="3"/>
      <c r="TDI67" s="3"/>
      <c r="TDJ67" s="3"/>
      <c r="TDK67" s="3"/>
      <c r="TDL67" s="3"/>
      <c r="TDM67" s="3"/>
      <c r="TDN67" s="3"/>
      <c r="TDO67" s="3"/>
      <c r="TDP67" s="3"/>
      <c r="TDQ67" s="3"/>
      <c r="TDR67" s="3"/>
      <c r="TDS67" s="3"/>
      <c r="TDT67" s="3"/>
      <c r="TDU67" s="3"/>
      <c r="TDV67" s="3"/>
      <c r="TDW67" s="3"/>
      <c r="TDX67" s="3"/>
      <c r="TDY67" s="3"/>
      <c r="TDZ67" s="3"/>
      <c r="TEA67" s="3"/>
      <c r="TEB67" s="3"/>
      <c r="TEC67" s="3"/>
      <c r="TED67" s="3"/>
      <c r="TEE67" s="3"/>
      <c r="TEF67" s="3"/>
      <c r="TEG67" s="3"/>
      <c r="TEH67" s="3"/>
      <c r="TEI67" s="3"/>
      <c r="TEJ67" s="3"/>
      <c r="TEK67" s="3"/>
      <c r="TEL67" s="3"/>
      <c r="TEM67" s="3"/>
      <c r="TEN67" s="3"/>
      <c r="TEO67" s="3"/>
      <c r="TEP67" s="3"/>
      <c r="TEQ67" s="3"/>
      <c r="TER67" s="3"/>
      <c r="TES67" s="3"/>
      <c r="TET67" s="3"/>
      <c r="TEU67" s="3"/>
      <c r="TEV67" s="3"/>
      <c r="TEW67" s="3"/>
      <c r="TEX67" s="3"/>
      <c r="TEY67" s="3"/>
      <c r="TEZ67" s="3"/>
      <c r="TFA67" s="3"/>
      <c r="TFB67" s="3"/>
      <c r="TFC67" s="3"/>
      <c r="TFD67" s="3"/>
      <c r="TFE67" s="3"/>
      <c r="TFF67" s="3"/>
      <c r="TFG67" s="3"/>
      <c r="TFH67" s="3"/>
      <c r="TFI67" s="3"/>
      <c r="TFJ67" s="3"/>
      <c r="TFK67" s="3"/>
      <c r="TFL67" s="3"/>
      <c r="TFM67" s="3"/>
      <c r="TFN67" s="3"/>
      <c r="TFO67" s="3"/>
      <c r="TFP67" s="3"/>
      <c r="TFQ67" s="3"/>
      <c r="TFR67" s="3"/>
      <c r="TFS67" s="3"/>
      <c r="TFT67" s="3"/>
      <c r="TFU67" s="3"/>
      <c r="TFV67" s="3"/>
      <c r="TFW67" s="3"/>
      <c r="TFX67" s="3"/>
      <c r="TFY67" s="3"/>
      <c r="TFZ67" s="3"/>
      <c r="TGA67" s="3"/>
      <c r="TGB67" s="3"/>
      <c r="TGC67" s="3"/>
      <c r="TGD67" s="3"/>
      <c r="TGE67" s="3"/>
      <c r="TGF67" s="3"/>
      <c r="TGG67" s="3"/>
      <c r="TGH67" s="3"/>
      <c r="TGI67" s="3"/>
      <c r="TGJ67" s="3"/>
      <c r="TGK67" s="3"/>
      <c r="TGL67" s="3"/>
      <c r="TGM67" s="3"/>
      <c r="TGN67" s="3"/>
      <c r="TGO67" s="3"/>
      <c r="TGP67" s="3"/>
      <c r="TGQ67" s="3"/>
      <c r="TGR67" s="3"/>
      <c r="TGS67" s="3"/>
      <c r="TGT67" s="3"/>
      <c r="TGU67" s="3"/>
      <c r="TGV67" s="3"/>
      <c r="TGW67" s="3"/>
      <c r="TGX67" s="3"/>
      <c r="TGY67" s="3"/>
      <c r="TGZ67" s="3"/>
      <c r="THA67" s="3"/>
      <c r="THB67" s="3"/>
      <c r="THC67" s="3"/>
      <c r="THD67" s="3"/>
      <c r="THE67" s="3"/>
      <c r="THF67" s="3"/>
      <c r="THG67" s="3"/>
      <c r="THH67" s="3"/>
      <c r="THI67" s="3"/>
      <c r="THJ67" s="3"/>
      <c r="THK67" s="3"/>
      <c r="THL67" s="3"/>
      <c r="THM67" s="3"/>
      <c r="THN67" s="3"/>
      <c r="THO67" s="3"/>
      <c r="THP67" s="3"/>
      <c r="THQ67" s="3"/>
      <c r="THR67" s="3"/>
      <c r="THS67" s="3"/>
      <c r="THT67" s="3"/>
      <c r="THU67" s="3"/>
      <c r="THV67" s="3"/>
      <c r="THW67" s="3"/>
      <c r="THX67" s="3"/>
      <c r="THY67" s="3"/>
      <c r="THZ67" s="3"/>
      <c r="TIA67" s="3"/>
      <c r="TIB67" s="3"/>
      <c r="TIC67" s="3"/>
      <c r="TID67" s="3"/>
      <c r="TIE67" s="3"/>
      <c r="TIF67" s="3"/>
      <c r="TIG67" s="3"/>
      <c r="TIH67" s="3"/>
      <c r="TII67" s="3"/>
      <c r="TIJ67" s="3"/>
      <c r="TIK67" s="3"/>
      <c r="TIL67" s="3"/>
      <c r="TIM67" s="3"/>
      <c r="TIN67" s="3"/>
      <c r="TIO67" s="3"/>
      <c r="TIP67" s="3"/>
      <c r="TIQ67" s="3"/>
      <c r="TIR67" s="3"/>
      <c r="TIS67" s="3"/>
      <c r="TIT67" s="3"/>
      <c r="TIU67" s="3"/>
      <c r="TIV67" s="3"/>
      <c r="TIW67" s="3"/>
      <c r="TIX67" s="3"/>
      <c r="TIY67" s="3"/>
      <c r="TIZ67" s="3"/>
      <c r="TJA67" s="3"/>
      <c r="TJB67" s="3"/>
      <c r="TJC67" s="3"/>
      <c r="TJD67" s="3"/>
      <c r="TJE67" s="3"/>
      <c r="TJF67" s="3"/>
      <c r="TJG67" s="3"/>
      <c r="TJH67" s="3"/>
      <c r="TJI67" s="3"/>
      <c r="TJJ67" s="3"/>
      <c r="TJK67" s="3"/>
      <c r="TJL67" s="3"/>
      <c r="TJM67" s="3"/>
      <c r="TJN67" s="3"/>
      <c r="TJO67" s="3"/>
      <c r="TJP67" s="3"/>
      <c r="TJQ67" s="3"/>
      <c r="TJR67" s="3"/>
      <c r="TJS67" s="3"/>
      <c r="TJT67" s="3"/>
      <c r="TJU67" s="3"/>
      <c r="TJV67" s="3"/>
      <c r="TJW67" s="3"/>
      <c r="TJX67" s="3"/>
      <c r="TJY67" s="3"/>
      <c r="TJZ67" s="3"/>
      <c r="TKA67" s="3"/>
      <c r="TKB67" s="3"/>
      <c r="TKC67" s="3"/>
      <c r="TKD67" s="3"/>
      <c r="TKE67" s="3"/>
      <c r="TKF67" s="3"/>
      <c r="TKG67" s="3"/>
      <c r="TKH67" s="3"/>
      <c r="TKI67" s="3"/>
      <c r="TKJ67" s="3"/>
      <c r="TKK67" s="3"/>
      <c r="TKL67" s="3"/>
      <c r="TKM67" s="3"/>
      <c r="TKN67" s="3"/>
      <c r="TKO67" s="3"/>
      <c r="TKP67" s="3"/>
      <c r="TKQ67" s="3"/>
      <c r="TKR67" s="3"/>
      <c r="TKS67" s="3"/>
      <c r="TKT67" s="3"/>
      <c r="TKU67" s="3"/>
      <c r="TKV67" s="3"/>
      <c r="TKW67" s="3"/>
      <c r="TKX67" s="3"/>
      <c r="TKY67" s="3"/>
      <c r="TKZ67" s="3"/>
      <c r="TLA67" s="3"/>
      <c r="TLB67" s="3"/>
      <c r="TLC67" s="3"/>
      <c r="TLD67" s="3"/>
      <c r="TLE67" s="3"/>
      <c r="TLF67" s="3"/>
      <c r="TLG67" s="3"/>
      <c r="TLH67" s="3"/>
      <c r="TLI67" s="3"/>
      <c r="TLJ67" s="3"/>
      <c r="TLK67" s="3"/>
      <c r="TLL67" s="3"/>
      <c r="TLM67" s="3"/>
      <c r="TLN67" s="3"/>
      <c r="TLO67" s="3"/>
      <c r="TLP67" s="3"/>
      <c r="TLQ67" s="3"/>
      <c r="TLR67" s="3"/>
      <c r="TLS67" s="3"/>
      <c r="TLT67" s="3"/>
      <c r="TLU67" s="3"/>
      <c r="TLV67" s="3"/>
      <c r="TLW67" s="3"/>
      <c r="TLX67" s="3"/>
      <c r="TLY67" s="3"/>
      <c r="TLZ67" s="3"/>
      <c r="TMA67" s="3"/>
      <c r="TMB67" s="3"/>
      <c r="TMC67" s="3"/>
      <c r="TMD67" s="3"/>
      <c r="TME67" s="3"/>
      <c r="TMF67" s="3"/>
      <c r="TMG67" s="3"/>
      <c r="TMH67" s="3"/>
      <c r="TMI67" s="3"/>
      <c r="TMJ67" s="3"/>
      <c r="TMK67" s="3"/>
      <c r="TML67" s="3"/>
      <c r="TMM67" s="3"/>
      <c r="TMN67" s="3"/>
      <c r="TMO67" s="3"/>
      <c r="TMP67" s="3"/>
      <c r="TMQ67" s="3"/>
      <c r="TMR67" s="3"/>
      <c r="TMS67" s="3"/>
      <c r="TMT67" s="3"/>
      <c r="TMU67" s="3"/>
      <c r="TMV67" s="3"/>
      <c r="TMW67" s="3"/>
      <c r="TMX67" s="3"/>
      <c r="TMY67" s="3"/>
      <c r="TMZ67" s="3"/>
      <c r="TNA67" s="3"/>
      <c r="TNB67" s="3"/>
      <c r="TNC67" s="3"/>
      <c r="TND67" s="3"/>
      <c r="TNE67" s="3"/>
      <c r="TNF67" s="3"/>
      <c r="TNG67" s="3"/>
      <c r="TNH67" s="3"/>
      <c r="TNI67" s="3"/>
      <c r="TNJ67" s="3"/>
      <c r="TNK67" s="3"/>
      <c r="TNL67" s="3"/>
      <c r="TNM67" s="3"/>
      <c r="TNN67" s="3"/>
      <c r="TNO67" s="3"/>
      <c r="TNP67" s="3"/>
      <c r="TNQ67" s="3"/>
      <c r="TNR67" s="3"/>
      <c r="TNS67" s="3"/>
      <c r="TNT67" s="3"/>
      <c r="TNU67" s="3"/>
      <c r="TNV67" s="3"/>
      <c r="TNW67" s="3"/>
      <c r="TNX67" s="3"/>
      <c r="TNY67" s="3"/>
      <c r="TNZ67" s="3"/>
      <c r="TOA67" s="3"/>
      <c r="TOB67" s="3"/>
      <c r="TOC67" s="3"/>
      <c r="TOD67" s="3"/>
      <c r="TOE67" s="3"/>
      <c r="TOF67" s="3"/>
      <c r="TOG67" s="3"/>
      <c r="TOH67" s="3"/>
      <c r="TOI67" s="3"/>
      <c r="TOJ67" s="3"/>
      <c r="TOK67" s="3"/>
      <c r="TOL67" s="3"/>
      <c r="TOM67" s="3"/>
      <c r="TON67" s="3"/>
      <c r="TOO67" s="3"/>
      <c r="TOP67" s="3"/>
      <c r="TOQ67" s="3"/>
      <c r="TOR67" s="3"/>
      <c r="TOS67" s="3"/>
      <c r="TOT67" s="3"/>
      <c r="TOU67" s="3"/>
      <c r="TOV67" s="3"/>
      <c r="TOW67" s="3"/>
      <c r="TOX67" s="3"/>
      <c r="TOY67" s="3"/>
      <c r="TOZ67" s="3"/>
      <c r="TPA67" s="3"/>
      <c r="TPB67" s="3"/>
      <c r="TPC67" s="3"/>
      <c r="TPD67" s="3"/>
      <c r="TPE67" s="3"/>
      <c r="TPF67" s="3"/>
      <c r="TPG67" s="3"/>
      <c r="TPH67" s="3"/>
      <c r="TPI67" s="3"/>
      <c r="TPJ67" s="3"/>
      <c r="TPK67" s="3"/>
      <c r="TPL67" s="3"/>
      <c r="TPM67" s="3"/>
      <c r="TPN67" s="3"/>
      <c r="TPO67" s="3"/>
      <c r="TPP67" s="3"/>
      <c r="TPQ67" s="3"/>
      <c r="TPR67" s="3"/>
      <c r="TPS67" s="3"/>
      <c r="TPT67" s="3"/>
      <c r="TPU67" s="3"/>
      <c r="TPV67" s="3"/>
      <c r="TPW67" s="3"/>
      <c r="TPX67" s="3"/>
      <c r="TPY67" s="3"/>
      <c r="TPZ67" s="3"/>
      <c r="TQA67" s="3"/>
      <c r="TQB67" s="3"/>
      <c r="TQC67" s="3"/>
      <c r="TQD67" s="3"/>
      <c r="TQE67" s="3"/>
      <c r="TQF67" s="3"/>
      <c r="TQG67" s="3"/>
      <c r="TQH67" s="3"/>
      <c r="TQI67" s="3"/>
      <c r="TQJ67" s="3"/>
      <c r="TQK67" s="3"/>
      <c r="TQL67" s="3"/>
      <c r="TQM67" s="3"/>
      <c r="TQN67" s="3"/>
      <c r="TQO67" s="3"/>
      <c r="TQP67" s="3"/>
      <c r="TQQ67" s="3"/>
      <c r="TQR67" s="3"/>
      <c r="TQS67" s="3"/>
      <c r="TQT67" s="3"/>
      <c r="TQU67" s="3"/>
      <c r="TQV67" s="3"/>
      <c r="TQW67" s="3"/>
      <c r="TQX67" s="3"/>
      <c r="TQY67" s="3"/>
      <c r="TQZ67" s="3"/>
      <c r="TRA67" s="3"/>
      <c r="TRB67" s="3"/>
      <c r="TRC67" s="3"/>
      <c r="TRD67" s="3"/>
      <c r="TRE67" s="3"/>
      <c r="TRF67" s="3"/>
      <c r="TRG67" s="3"/>
      <c r="TRH67" s="3"/>
      <c r="TRI67" s="3"/>
      <c r="TRJ67" s="3"/>
      <c r="TRK67" s="3"/>
      <c r="TRL67" s="3"/>
      <c r="TRM67" s="3"/>
      <c r="TRN67" s="3"/>
      <c r="TRO67" s="3"/>
      <c r="TRP67" s="3"/>
      <c r="TRQ67" s="3"/>
      <c r="TRR67" s="3"/>
      <c r="TRS67" s="3"/>
      <c r="TRT67" s="3"/>
      <c r="TRU67" s="3"/>
      <c r="TRV67" s="3"/>
      <c r="TRW67" s="3"/>
      <c r="TRX67" s="3"/>
      <c r="TRY67" s="3"/>
      <c r="TRZ67" s="3"/>
      <c r="TSA67" s="3"/>
      <c r="TSB67" s="3"/>
      <c r="TSC67" s="3"/>
      <c r="TSD67" s="3"/>
      <c r="TSE67" s="3"/>
      <c r="TSF67" s="3"/>
      <c r="TSG67" s="3"/>
      <c r="TSH67" s="3"/>
      <c r="TSI67" s="3"/>
      <c r="TSJ67" s="3"/>
      <c r="TSK67" s="3"/>
      <c r="TSL67" s="3"/>
      <c r="TSM67" s="3"/>
      <c r="TSN67" s="3"/>
      <c r="TSO67" s="3"/>
      <c r="TSP67" s="3"/>
      <c r="TSQ67" s="3"/>
      <c r="TSR67" s="3"/>
      <c r="TSS67" s="3"/>
      <c r="TST67" s="3"/>
      <c r="TSU67" s="3"/>
      <c r="TSV67" s="3"/>
      <c r="TSW67" s="3"/>
      <c r="TSX67" s="3"/>
      <c r="TSY67" s="3"/>
      <c r="TSZ67" s="3"/>
      <c r="TTA67" s="3"/>
      <c r="TTB67" s="3"/>
      <c r="TTC67" s="3"/>
      <c r="TTD67" s="3"/>
      <c r="TTE67" s="3"/>
      <c r="TTF67" s="3"/>
      <c r="TTG67" s="3"/>
      <c r="TTH67" s="3"/>
      <c r="TTI67" s="3"/>
      <c r="TTJ67" s="3"/>
      <c r="TTK67" s="3"/>
      <c r="TTL67" s="3"/>
      <c r="TTM67" s="3"/>
      <c r="TTN67" s="3"/>
      <c r="TTO67" s="3"/>
      <c r="TTP67" s="3"/>
      <c r="TTQ67" s="3"/>
      <c r="TTR67" s="3"/>
      <c r="TTS67" s="3"/>
      <c r="TTT67" s="3"/>
      <c r="TTU67" s="3"/>
      <c r="TTV67" s="3"/>
      <c r="TTW67" s="3"/>
      <c r="TTX67" s="3"/>
      <c r="TTY67" s="3"/>
      <c r="TTZ67" s="3"/>
      <c r="TUA67" s="3"/>
      <c r="TUB67" s="3"/>
      <c r="TUC67" s="3"/>
      <c r="TUD67" s="3"/>
      <c r="TUE67" s="3"/>
      <c r="TUF67" s="3"/>
      <c r="TUG67" s="3"/>
      <c r="TUH67" s="3"/>
      <c r="TUI67" s="3"/>
      <c r="TUJ67" s="3"/>
      <c r="TUK67" s="3"/>
      <c r="TUL67" s="3"/>
      <c r="TUM67" s="3"/>
      <c r="TUN67" s="3"/>
      <c r="TUO67" s="3"/>
      <c r="TUP67" s="3"/>
      <c r="TUQ67" s="3"/>
      <c r="TUR67" s="3"/>
      <c r="TUS67" s="3"/>
      <c r="TUT67" s="3"/>
      <c r="TUU67" s="3"/>
      <c r="TUV67" s="3"/>
      <c r="TUW67" s="3"/>
      <c r="TUX67" s="3"/>
      <c r="TUY67" s="3"/>
      <c r="TUZ67" s="3"/>
      <c r="TVA67" s="3"/>
      <c r="TVB67" s="3"/>
      <c r="TVC67" s="3"/>
      <c r="TVD67" s="3"/>
      <c r="TVE67" s="3"/>
      <c r="TVF67" s="3"/>
      <c r="TVG67" s="3"/>
      <c r="TVH67" s="3"/>
      <c r="TVI67" s="3"/>
      <c r="TVJ67" s="3"/>
      <c r="TVK67" s="3"/>
      <c r="TVL67" s="3"/>
      <c r="TVM67" s="3"/>
      <c r="TVN67" s="3"/>
      <c r="TVO67" s="3"/>
      <c r="TVP67" s="3"/>
      <c r="TVQ67" s="3"/>
      <c r="TVR67" s="3"/>
      <c r="TVS67" s="3"/>
      <c r="TVT67" s="3"/>
      <c r="TVU67" s="3"/>
      <c r="TVV67" s="3"/>
      <c r="TVW67" s="3"/>
      <c r="TVX67" s="3"/>
      <c r="TVY67" s="3"/>
      <c r="TVZ67" s="3"/>
      <c r="TWA67" s="3"/>
      <c r="TWB67" s="3"/>
      <c r="TWC67" s="3"/>
      <c r="TWD67" s="3"/>
      <c r="TWE67" s="3"/>
      <c r="TWF67" s="3"/>
      <c r="TWG67" s="3"/>
      <c r="TWH67" s="3"/>
      <c r="TWI67" s="3"/>
      <c r="TWJ67" s="3"/>
      <c r="TWK67" s="3"/>
      <c r="TWL67" s="3"/>
      <c r="TWM67" s="3"/>
      <c r="TWN67" s="3"/>
      <c r="TWO67" s="3"/>
      <c r="TWP67" s="3"/>
      <c r="TWQ67" s="3"/>
      <c r="TWR67" s="3"/>
      <c r="TWS67" s="3"/>
      <c r="TWT67" s="3"/>
      <c r="TWU67" s="3"/>
      <c r="TWV67" s="3"/>
      <c r="TWW67" s="3"/>
      <c r="TWX67" s="3"/>
      <c r="TWY67" s="3"/>
      <c r="TWZ67" s="3"/>
      <c r="TXA67" s="3"/>
      <c r="TXB67" s="3"/>
      <c r="TXC67" s="3"/>
      <c r="TXD67" s="3"/>
      <c r="TXE67" s="3"/>
      <c r="TXF67" s="3"/>
      <c r="TXG67" s="3"/>
      <c r="TXH67" s="3"/>
      <c r="TXI67" s="3"/>
      <c r="TXJ67" s="3"/>
      <c r="TXK67" s="3"/>
      <c r="TXL67" s="3"/>
      <c r="TXM67" s="3"/>
      <c r="TXN67" s="3"/>
      <c r="TXO67" s="3"/>
      <c r="TXP67" s="3"/>
      <c r="TXQ67" s="3"/>
      <c r="TXR67" s="3"/>
      <c r="TXS67" s="3"/>
      <c r="TXT67" s="3"/>
      <c r="TXU67" s="3"/>
      <c r="TXV67" s="3"/>
      <c r="TXW67" s="3"/>
      <c r="TXX67" s="3"/>
      <c r="TXY67" s="3"/>
      <c r="TXZ67" s="3"/>
      <c r="TYA67" s="3"/>
      <c r="TYB67" s="3"/>
      <c r="TYC67" s="3"/>
      <c r="TYD67" s="3"/>
      <c r="TYE67" s="3"/>
      <c r="TYF67" s="3"/>
      <c r="TYG67" s="3"/>
      <c r="TYH67" s="3"/>
      <c r="TYI67" s="3"/>
      <c r="TYJ67" s="3"/>
      <c r="TYK67" s="3"/>
      <c r="TYL67" s="3"/>
      <c r="TYM67" s="3"/>
      <c r="TYN67" s="3"/>
      <c r="TYO67" s="3"/>
      <c r="TYP67" s="3"/>
      <c r="TYQ67" s="3"/>
      <c r="TYR67" s="3"/>
      <c r="TYS67" s="3"/>
      <c r="TYT67" s="3"/>
      <c r="TYU67" s="3"/>
      <c r="TYV67" s="3"/>
      <c r="TYW67" s="3"/>
      <c r="TYX67" s="3"/>
      <c r="TYY67" s="3"/>
      <c r="TYZ67" s="3"/>
      <c r="TZA67" s="3"/>
      <c r="TZB67" s="3"/>
      <c r="TZC67" s="3"/>
      <c r="TZD67" s="3"/>
      <c r="TZE67" s="3"/>
      <c r="TZF67" s="3"/>
      <c r="TZG67" s="3"/>
      <c r="TZH67" s="3"/>
      <c r="TZI67" s="3"/>
      <c r="TZJ67" s="3"/>
      <c r="TZK67" s="3"/>
      <c r="TZL67" s="3"/>
      <c r="TZM67" s="3"/>
      <c r="TZN67" s="3"/>
      <c r="TZO67" s="3"/>
      <c r="TZP67" s="3"/>
      <c r="TZQ67" s="3"/>
      <c r="TZR67" s="3"/>
      <c r="TZS67" s="3"/>
      <c r="TZT67" s="3"/>
      <c r="TZU67" s="3"/>
      <c r="TZV67" s="3"/>
      <c r="TZW67" s="3"/>
      <c r="TZX67" s="3"/>
      <c r="TZY67" s="3"/>
      <c r="TZZ67" s="3"/>
      <c r="UAA67" s="3"/>
      <c r="UAB67" s="3"/>
      <c r="UAC67" s="3"/>
      <c r="UAD67" s="3"/>
      <c r="UAE67" s="3"/>
      <c r="UAF67" s="3"/>
      <c r="UAG67" s="3"/>
      <c r="UAH67" s="3"/>
      <c r="UAI67" s="3"/>
      <c r="UAJ67" s="3"/>
      <c r="UAK67" s="3"/>
      <c r="UAL67" s="3"/>
      <c r="UAM67" s="3"/>
      <c r="UAN67" s="3"/>
      <c r="UAO67" s="3"/>
      <c r="UAP67" s="3"/>
      <c r="UAQ67" s="3"/>
      <c r="UAR67" s="3"/>
      <c r="UAS67" s="3"/>
      <c r="UAT67" s="3"/>
      <c r="UAU67" s="3"/>
      <c r="UAV67" s="3"/>
      <c r="UAW67" s="3"/>
      <c r="UAX67" s="3"/>
      <c r="UAY67" s="3"/>
      <c r="UAZ67" s="3"/>
      <c r="UBA67" s="3"/>
      <c r="UBB67" s="3"/>
      <c r="UBC67" s="3"/>
      <c r="UBD67" s="3"/>
      <c r="UBE67" s="3"/>
      <c r="UBF67" s="3"/>
      <c r="UBG67" s="3"/>
      <c r="UBH67" s="3"/>
      <c r="UBI67" s="3"/>
      <c r="UBJ67" s="3"/>
      <c r="UBK67" s="3"/>
      <c r="UBL67" s="3"/>
      <c r="UBM67" s="3"/>
      <c r="UBN67" s="3"/>
      <c r="UBO67" s="3"/>
      <c r="UBP67" s="3"/>
      <c r="UBQ67" s="3"/>
      <c r="UBR67" s="3"/>
      <c r="UBS67" s="3"/>
      <c r="UBT67" s="3"/>
      <c r="UBU67" s="3"/>
      <c r="UBV67" s="3"/>
      <c r="UBW67" s="3"/>
      <c r="UBX67" s="3"/>
      <c r="UBY67" s="3"/>
      <c r="UBZ67" s="3"/>
      <c r="UCA67" s="3"/>
      <c r="UCB67" s="3"/>
      <c r="UCC67" s="3"/>
      <c r="UCD67" s="3"/>
      <c r="UCE67" s="3"/>
      <c r="UCF67" s="3"/>
      <c r="UCG67" s="3"/>
      <c r="UCH67" s="3"/>
      <c r="UCI67" s="3"/>
      <c r="UCJ67" s="3"/>
      <c r="UCK67" s="3"/>
      <c r="UCL67" s="3"/>
      <c r="UCM67" s="3"/>
      <c r="UCN67" s="3"/>
      <c r="UCO67" s="3"/>
      <c r="UCP67" s="3"/>
      <c r="UCQ67" s="3"/>
      <c r="UCR67" s="3"/>
      <c r="UCS67" s="3"/>
      <c r="UCT67" s="3"/>
      <c r="UCU67" s="3"/>
      <c r="UCV67" s="3"/>
      <c r="UCW67" s="3"/>
      <c r="UCX67" s="3"/>
      <c r="UCY67" s="3"/>
      <c r="UCZ67" s="3"/>
      <c r="UDA67" s="3"/>
      <c r="UDB67" s="3"/>
      <c r="UDC67" s="3"/>
      <c r="UDD67" s="3"/>
      <c r="UDE67" s="3"/>
      <c r="UDF67" s="3"/>
      <c r="UDG67" s="3"/>
      <c r="UDH67" s="3"/>
      <c r="UDI67" s="3"/>
      <c r="UDJ67" s="3"/>
      <c r="UDK67" s="3"/>
      <c r="UDL67" s="3"/>
      <c r="UDM67" s="3"/>
      <c r="UDN67" s="3"/>
      <c r="UDO67" s="3"/>
      <c r="UDP67" s="3"/>
      <c r="UDQ67" s="3"/>
      <c r="UDR67" s="3"/>
      <c r="UDS67" s="3"/>
      <c r="UDT67" s="3"/>
      <c r="UDU67" s="3"/>
      <c r="UDV67" s="3"/>
      <c r="UDW67" s="3"/>
      <c r="UDX67" s="3"/>
      <c r="UDY67" s="3"/>
      <c r="UDZ67" s="3"/>
      <c r="UEA67" s="3"/>
      <c r="UEB67" s="3"/>
      <c r="UEC67" s="3"/>
      <c r="UED67" s="3"/>
      <c r="UEE67" s="3"/>
      <c r="UEF67" s="3"/>
      <c r="UEG67" s="3"/>
      <c r="UEH67" s="3"/>
      <c r="UEI67" s="3"/>
      <c r="UEJ67" s="3"/>
      <c r="UEK67" s="3"/>
      <c r="UEL67" s="3"/>
      <c r="UEM67" s="3"/>
      <c r="UEN67" s="3"/>
      <c r="UEO67" s="3"/>
      <c r="UEP67" s="3"/>
      <c r="UEQ67" s="3"/>
      <c r="UER67" s="3"/>
      <c r="UES67" s="3"/>
      <c r="UET67" s="3"/>
      <c r="UEU67" s="3"/>
      <c r="UEV67" s="3"/>
      <c r="UEW67" s="3"/>
      <c r="UEX67" s="3"/>
      <c r="UEY67" s="3"/>
      <c r="UEZ67" s="3"/>
      <c r="UFA67" s="3"/>
      <c r="UFB67" s="3"/>
      <c r="UFC67" s="3"/>
      <c r="UFD67" s="3"/>
      <c r="UFE67" s="3"/>
      <c r="UFF67" s="3"/>
      <c r="UFG67" s="3"/>
      <c r="UFH67" s="3"/>
      <c r="UFI67" s="3"/>
      <c r="UFJ67" s="3"/>
      <c r="UFK67" s="3"/>
      <c r="UFL67" s="3"/>
      <c r="UFM67" s="3"/>
      <c r="UFN67" s="3"/>
      <c r="UFO67" s="3"/>
      <c r="UFP67" s="3"/>
      <c r="UFQ67" s="3"/>
      <c r="UFR67" s="3"/>
      <c r="UFS67" s="3"/>
      <c r="UFT67" s="3"/>
      <c r="UFU67" s="3"/>
      <c r="UFV67" s="3"/>
      <c r="UFW67" s="3"/>
      <c r="UFX67" s="3"/>
      <c r="UFY67" s="3"/>
      <c r="UFZ67" s="3"/>
      <c r="UGA67" s="3"/>
      <c r="UGB67" s="3"/>
      <c r="UGC67" s="3"/>
      <c r="UGD67" s="3"/>
      <c r="UGE67" s="3"/>
      <c r="UGF67" s="3"/>
      <c r="UGG67" s="3"/>
      <c r="UGH67" s="3"/>
      <c r="UGI67" s="3"/>
      <c r="UGJ67" s="3"/>
      <c r="UGK67" s="3"/>
      <c r="UGL67" s="3"/>
      <c r="UGM67" s="3"/>
      <c r="UGN67" s="3"/>
      <c r="UGO67" s="3"/>
      <c r="UGP67" s="3"/>
      <c r="UGQ67" s="3"/>
      <c r="UGR67" s="3"/>
      <c r="UGS67" s="3"/>
      <c r="UGT67" s="3"/>
      <c r="UGU67" s="3"/>
      <c r="UGV67" s="3"/>
      <c r="UGW67" s="3"/>
      <c r="UGX67" s="3"/>
      <c r="UGY67" s="3"/>
      <c r="UGZ67" s="3"/>
      <c r="UHA67" s="3"/>
      <c r="UHB67" s="3"/>
      <c r="UHC67" s="3"/>
      <c r="UHD67" s="3"/>
      <c r="UHE67" s="3"/>
      <c r="UHF67" s="3"/>
      <c r="UHG67" s="3"/>
      <c r="UHH67" s="3"/>
      <c r="UHI67" s="3"/>
      <c r="UHJ67" s="3"/>
      <c r="UHK67" s="3"/>
      <c r="UHL67" s="3"/>
      <c r="UHM67" s="3"/>
      <c r="UHN67" s="3"/>
      <c r="UHO67" s="3"/>
      <c r="UHP67" s="3"/>
      <c r="UHQ67" s="3"/>
      <c r="UHR67" s="3"/>
      <c r="UHS67" s="3"/>
      <c r="UHT67" s="3"/>
      <c r="UHU67" s="3"/>
      <c r="UHV67" s="3"/>
      <c r="UHW67" s="3"/>
      <c r="UHX67" s="3"/>
      <c r="UHY67" s="3"/>
      <c r="UHZ67" s="3"/>
      <c r="UIA67" s="3"/>
      <c r="UIB67" s="3"/>
      <c r="UIC67" s="3"/>
      <c r="UID67" s="3"/>
      <c r="UIE67" s="3"/>
      <c r="UIF67" s="3"/>
      <c r="UIG67" s="3"/>
      <c r="UIH67" s="3"/>
      <c r="UII67" s="3"/>
      <c r="UIJ67" s="3"/>
      <c r="UIK67" s="3"/>
      <c r="UIL67" s="3"/>
      <c r="UIM67" s="3"/>
      <c r="UIN67" s="3"/>
      <c r="UIO67" s="3"/>
      <c r="UIP67" s="3"/>
      <c r="UIQ67" s="3"/>
      <c r="UIR67" s="3"/>
      <c r="UIS67" s="3"/>
      <c r="UIT67" s="3"/>
      <c r="UIU67" s="3"/>
      <c r="UIV67" s="3"/>
      <c r="UIW67" s="3"/>
      <c r="UIX67" s="3"/>
      <c r="UIY67" s="3"/>
      <c r="UIZ67" s="3"/>
      <c r="UJA67" s="3"/>
      <c r="UJB67" s="3"/>
      <c r="UJC67" s="3"/>
      <c r="UJD67" s="3"/>
      <c r="UJE67" s="3"/>
      <c r="UJF67" s="3"/>
      <c r="UJG67" s="3"/>
      <c r="UJH67" s="3"/>
      <c r="UJI67" s="3"/>
      <c r="UJJ67" s="3"/>
      <c r="UJK67" s="3"/>
      <c r="UJL67" s="3"/>
      <c r="UJM67" s="3"/>
      <c r="UJN67" s="3"/>
      <c r="UJO67" s="3"/>
      <c r="UJP67" s="3"/>
      <c r="UJQ67" s="3"/>
      <c r="UJR67" s="3"/>
      <c r="UJS67" s="3"/>
      <c r="UJT67" s="3"/>
      <c r="UJU67" s="3"/>
      <c r="UJV67" s="3"/>
      <c r="UJW67" s="3"/>
      <c r="UJX67" s="3"/>
      <c r="UJY67" s="3"/>
      <c r="UJZ67" s="3"/>
      <c r="UKA67" s="3"/>
      <c r="UKB67" s="3"/>
      <c r="UKC67" s="3"/>
      <c r="UKD67" s="3"/>
      <c r="UKE67" s="3"/>
      <c r="UKF67" s="3"/>
      <c r="UKG67" s="3"/>
      <c r="UKH67" s="3"/>
      <c r="UKI67" s="3"/>
      <c r="UKJ67" s="3"/>
      <c r="UKK67" s="3"/>
      <c r="UKL67" s="3"/>
      <c r="UKM67" s="3"/>
      <c r="UKN67" s="3"/>
      <c r="UKO67" s="3"/>
      <c r="UKP67" s="3"/>
      <c r="UKQ67" s="3"/>
      <c r="UKR67" s="3"/>
      <c r="UKS67" s="3"/>
      <c r="UKT67" s="3"/>
      <c r="UKU67" s="3"/>
      <c r="UKV67" s="3"/>
      <c r="UKW67" s="3"/>
      <c r="UKX67" s="3"/>
      <c r="UKY67" s="3"/>
      <c r="UKZ67" s="3"/>
      <c r="ULA67" s="3"/>
      <c r="ULB67" s="3"/>
      <c r="ULC67" s="3"/>
      <c r="ULD67" s="3"/>
      <c r="ULE67" s="3"/>
      <c r="ULF67" s="3"/>
      <c r="ULG67" s="3"/>
      <c r="ULH67" s="3"/>
      <c r="ULI67" s="3"/>
      <c r="ULJ67" s="3"/>
      <c r="ULK67" s="3"/>
      <c r="ULL67" s="3"/>
      <c r="ULM67" s="3"/>
      <c r="ULN67" s="3"/>
      <c r="ULO67" s="3"/>
      <c r="ULP67" s="3"/>
      <c r="ULQ67" s="3"/>
      <c r="ULR67" s="3"/>
      <c r="ULS67" s="3"/>
      <c r="ULT67" s="3"/>
      <c r="ULU67" s="3"/>
      <c r="ULV67" s="3"/>
      <c r="ULW67" s="3"/>
      <c r="ULX67" s="3"/>
      <c r="ULY67" s="3"/>
      <c r="ULZ67" s="3"/>
      <c r="UMA67" s="3"/>
      <c r="UMB67" s="3"/>
      <c r="UMC67" s="3"/>
      <c r="UMD67" s="3"/>
      <c r="UME67" s="3"/>
      <c r="UMF67" s="3"/>
      <c r="UMG67" s="3"/>
      <c r="UMH67" s="3"/>
      <c r="UMI67" s="3"/>
      <c r="UMJ67" s="3"/>
      <c r="UMK67" s="3"/>
      <c r="UML67" s="3"/>
      <c r="UMM67" s="3"/>
      <c r="UMN67" s="3"/>
      <c r="UMO67" s="3"/>
      <c r="UMP67" s="3"/>
      <c r="UMQ67" s="3"/>
      <c r="UMR67" s="3"/>
      <c r="UMS67" s="3"/>
      <c r="UMT67" s="3"/>
      <c r="UMU67" s="3"/>
      <c r="UMV67" s="3"/>
      <c r="UMW67" s="3"/>
      <c r="UMX67" s="3"/>
      <c r="UMY67" s="3"/>
      <c r="UMZ67" s="3"/>
      <c r="UNA67" s="3"/>
      <c r="UNB67" s="3"/>
      <c r="UNC67" s="3"/>
      <c r="UND67" s="3"/>
      <c r="UNE67" s="3"/>
      <c r="UNF67" s="3"/>
      <c r="UNG67" s="3"/>
      <c r="UNH67" s="3"/>
      <c r="UNI67" s="3"/>
      <c r="UNJ67" s="3"/>
      <c r="UNK67" s="3"/>
      <c r="UNL67" s="3"/>
      <c r="UNM67" s="3"/>
      <c r="UNN67" s="3"/>
      <c r="UNO67" s="3"/>
      <c r="UNP67" s="3"/>
      <c r="UNQ67" s="3"/>
      <c r="UNR67" s="3"/>
      <c r="UNS67" s="3"/>
      <c r="UNT67" s="3"/>
      <c r="UNU67" s="3"/>
      <c r="UNV67" s="3"/>
      <c r="UNW67" s="3"/>
      <c r="UNX67" s="3"/>
      <c r="UNY67" s="3"/>
      <c r="UNZ67" s="3"/>
      <c r="UOA67" s="3"/>
      <c r="UOB67" s="3"/>
      <c r="UOC67" s="3"/>
      <c r="UOD67" s="3"/>
      <c r="UOE67" s="3"/>
      <c r="UOF67" s="3"/>
      <c r="UOG67" s="3"/>
      <c r="UOH67" s="3"/>
      <c r="UOI67" s="3"/>
      <c r="UOJ67" s="3"/>
      <c r="UOK67" s="3"/>
      <c r="UOL67" s="3"/>
      <c r="UOM67" s="3"/>
      <c r="UON67" s="3"/>
      <c r="UOO67" s="3"/>
      <c r="UOP67" s="3"/>
      <c r="UOQ67" s="3"/>
      <c r="UOR67" s="3"/>
      <c r="UOS67" s="3"/>
      <c r="UOT67" s="3"/>
      <c r="UOU67" s="3"/>
      <c r="UOV67" s="3"/>
      <c r="UOW67" s="3"/>
      <c r="UOX67" s="3"/>
      <c r="UOY67" s="3"/>
      <c r="UOZ67" s="3"/>
      <c r="UPA67" s="3"/>
      <c r="UPB67" s="3"/>
      <c r="UPC67" s="3"/>
      <c r="UPD67" s="3"/>
      <c r="UPE67" s="3"/>
      <c r="UPF67" s="3"/>
      <c r="UPG67" s="3"/>
      <c r="UPH67" s="3"/>
      <c r="UPI67" s="3"/>
      <c r="UPJ67" s="3"/>
      <c r="UPK67" s="3"/>
      <c r="UPL67" s="3"/>
      <c r="UPM67" s="3"/>
      <c r="UPN67" s="3"/>
      <c r="UPO67" s="3"/>
      <c r="UPP67" s="3"/>
      <c r="UPQ67" s="3"/>
      <c r="UPR67" s="3"/>
      <c r="UPS67" s="3"/>
      <c r="UPT67" s="3"/>
      <c r="UPU67" s="3"/>
      <c r="UPV67" s="3"/>
      <c r="UPW67" s="3"/>
      <c r="UPX67" s="3"/>
      <c r="UPY67" s="3"/>
      <c r="UPZ67" s="3"/>
      <c r="UQA67" s="3"/>
      <c r="UQB67" s="3"/>
      <c r="UQC67" s="3"/>
      <c r="UQD67" s="3"/>
      <c r="UQE67" s="3"/>
      <c r="UQF67" s="3"/>
      <c r="UQG67" s="3"/>
      <c r="UQH67" s="3"/>
      <c r="UQI67" s="3"/>
      <c r="UQJ67" s="3"/>
      <c r="UQK67" s="3"/>
      <c r="UQL67" s="3"/>
      <c r="UQM67" s="3"/>
      <c r="UQN67" s="3"/>
      <c r="UQO67" s="3"/>
      <c r="UQP67" s="3"/>
      <c r="UQQ67" s="3"/>
      <c r="UQR67" s="3"/>
      <c r="UQS67" s="3"/>
      <c r="UQT67" s="3"/>
      <c r="UQU67" s="3"/>
      <c r="UQV67" s="3"/>
      <c r="UQW67" s="3"/>
      <c r="UQX67" s="3"/>
      <c r="UQY67" s="3"/>
      <c r="UQZ67" s="3"/>
      <c r="URA67" s="3"/>
      <c r="URB67" s="3"/>
      <c r="URC67" s="3"/>
      <c r="URD67" s="3"/>
      <c r="URE67" s="3"/>
      <c r="URF67" s="3"/>
      <c r="URG67" s="3"/>
      <c r="URH67" s="3"/>
      <c r="URI67" s="3"/>
      <c r="URJ67" s="3"/>
      <c r="URK67" s="3"/>
      <c r="URL67" s="3"/>
      <c r="URM67" s="3"/>
      <c r="URN67" s="3"/>
      <c r="URO67" s="3"/>
      <c r="URP67" s="3"/>
      <c r="URQ67" s="3"/>
      <c r="URR67" s="3"/>
      <c r="URS67" s="3"/>
      <c r="URT67" s="3"/>
      <c r="URU67" s="3"/>
      <c r="URV67" s="3"/>
      <c r="URW67" s="3"/>
      <c r="URX67" s="3"/>
      <c r="URY67" s="3"/>
      <c r="URZ67" s="3"/>
      <c r="USA67" s="3"/>
      <c r="USB67" s="3"/>
      <c r="USC67" s="3"/>
      <c r="USD67" s="3"/>
      <c r="USE67" s="3"/>
      <c r="USF67" s="3"/>
      <c r="USG67" s="3"/>
      <c r="USH67" s="3"/>
      <c r="USI67" s="3"/>
      <c r="USJ67" s="3"/>
      <c r="USK67" s="3"/>
      <c r="USL67" s="3"/>
      <c r="USM67" s="3"/>
      <c r="USN67" s="3"/>
      <c r="USO67" s="3"/>
      <c r="USP67" s="3"/>
      <c r="USQ67" s="3"/>
      <c r="USR67" s="3"/>
      <c r="USS67" s="3"/>
      <c r="UST67" s="3"/>
      <c r="USU67" s="3"/>
      <c r="USV67" s="3"/>
      <c r="USW67" s="3"/>
      <c r="USX67" s="3"/>
      <c r="USY67" s="3"/>
      <c r="USZ67" s="3"/>
      <c r="UTA67" s="3"/>
      <c r="UTB67" s="3"/>
      <c r="UTC67" s="3"/>
      <c r="UTD67" s="3"/>
      <c r="UTE67" s="3"/>
      <c r="UTF67" s="3"/>
      <c r="UTG67" s="3"/>
      <c r="UTH67" s="3"/>
      <c r="UTI67" s="3"/>
      <c r="UTJ67" s="3"/>
      <c r="UTK67" s="3"/>
      <c r="UTL67" s="3"/>
      <c r="UTM67" s="3"/>
      <c r="UTN67" s="3"/>
      <c r="UTO67" s="3"/>
      <c r="UTP67" s="3"/>
      <c r="UTQ67" s="3"/>
      <c r="UTR67" s="3"/>
      <c r="UTS67" s="3"/>
      <c r="UTT67" s="3"/>
      <c r="UTU67" s="3"/>
      <c r="UTV67" s="3"/>
      <c r="UTW67" s="3"/>
      <c r="UTX67" s="3"/>
      <c r="UTY67" s="3"/>
      <c r="UTZ67" s="3"/>
      <c r="UUA67" s="3"/>
      <c r="UUB67" s="3"/>
      <c r="UUC67" s="3"/>
      <c r="UUD67" s="3"/>
      <c r="UUE67" s="3"/>
      <c r="UUF67" s="3"/>
      <c r="UUG67" s="3"/>
      <c r="UUH67" s="3"/>
      <c r="UUI67" s="3"/>
      <c r="UUJ67" s="3"/>
      <c r="UUK67" s="3"/>
      <c r="UUL67" s="3"/>
      <c r="UUM67" s="3"/>
      <c r="UUN67" s="3"/>
      <c r="UUO67" s="3"/>
      <c r="UUP67" s="3"/>
      <c r="UUQ67" s="3"/>
      <c r="UUR67" s="3"/>
      <c r="UUS67" s="3"/>
      <c r="UUT67" s="3"/>
      <c r="UUU67" s="3"/>
      <c r="UUV67" s="3"/>
      <c r="UUW67" s="3"/>
      <c r="UUX67" s="3"/>
      <c r="UUY67" s="3"/>
      <c r="UUZ67" s="3"/>
      <c r="UVA67" s="3"/>
      <c r="UVB67" s="3"/>
      <c r="UVC67" s="3"/>
      <c r="UVD67" s="3"/>
      <c r="UVE67" s="3"/>
      <c r="UVF67" s="3"/>
      <c r="UVG67" s="3"/>
      <c r="UVH67" s="3"/>
      <c r="UVI67" s="3"/>
      <c r="UVJ67" s="3"/>
      <c r="UVK67" s="3"/>
      <c r="UVL67" s="3"/>
      <c r="UVM67" s="3"/>
      <c r="UVN67" s="3"/>
      <c r="UVO67" s="3"/>
      <c r="UVP67" s="3"/>
      <c r="UVQ67" s="3"/>
      <c r="UVR67" s="3"/>
      <c r="UVS67" s="3"/>
      <c r="UVT67" s="3"/>
      <c r="UVU67" s="3"/>
      <c r="UVV67" s="3"/>
      <c r="UVW67" s="3"/>
      <c r="UVX67" s="3"/>
      <c r="UVY67" s="3"/>
      <c r="UVZ67" s="3"/>
      <c r="UWA67" s="3"/>
      <c r="UWB67" s="3"/>
      <c r="UWC67" s="3"/>
      <c r="UWD67" s="3"/>
      <c r="UWE67" s="3"/>
      <c r="UWF67" s="3"/>
      <c r="UWG67" s="3"/>
      <c r="UWH67" s="3"/>
      <c r="UWI67" s="3"/>
      <c r="UWJ67" s="3"/>
      <c r="UWK67" s="3"/>
      <c r="UWL67" s="3"/>
      <c r="UWM67" s="3"/>
      <c r="UWN67" s="3"/>
      <c r="UWO67" s="3"/>
      <c r="UWP67" s="3"/>
      <c r="UWQ67" s="3"/>
      <c r="UWR67" s="3"/>
      <c r="UWS67" s="3"/>
      <c r="UWT67" s="3"/>
      <c r="UWU67" s="3"/>
      <c r="UWV67" s="3"/>
      <c r="UWW67" s="3"/>
      <c r="UWX67" s="3"/>
      <c r="UWY67" s="3"/>
      <c r="UWZ67" s="3"/>
      <c r="UXA67" s="3"/>
      <c r="UXB67" s="3"/>
      <c r="UXC67" s="3"/>
      <c r="UXD67" s="3"/>
      <c r="UXE67" s="3"/>
      <c r="UXF67" s="3"/>
      <c r="UXG67" s="3"/>
      <c r="UXH67" s="3"/>
      <c r="UXI67" s="3"/>
      <c r="UXJ67" s="3"/>
      <c r="UXK67" s="3"/>
      <c r="UXL67" s="3"/>
      <c r="UXM67" s="3"/>
      <c r="UXN67" s="3"/>
      <c r="UXO67" s="3"/>
      <c r="UXP67" s="3"/>
      <c r="UXQ67" s="3"/>
      <c r="UXR67" s="3"/>
      <c r="UXS67" s="3"/>
      <c r="UXT67" s="3"/>
      <c r="UXU67" s="3"/>
      <c r="UXV67" s="3"/>
      <c r="UXW67" s="3"/>
      <c r="UXX67" s="3"/>
      <c r="UXY67" s="3"/>
      <c r="UXZ67" s="3"/>
      <c r="UYA67" s="3"/>
      <c r="UYB67" s="3"/>
      <c r="UYC67" s="3"/>
      <c r="UYD67" s="3"/>
      <c r="UYE67" s="3"/>
      <c r="UYF67" s="3"/>
      <c r="UYG67" s="3"/>
      <c r="UYH67" s="3"/>
      <c r="UYI67" s="3"/>
      <c r="UYJ67" s="3"/>
      <c r="UYK67" s="3"/>
      <c r="UYL67" s="3"/>
      <c r="UYM67" s="3"/>
      <c r="UYN67" s="3"/>
      <c r="UYO67" s="3"/>
      <c r="UYP67" s="3"/>
      <c r="UYQ67" s="3"/>
      <c r="UYR67" s="3"/>
      <c r="UYS67" s="3"/>
      <c r="UYT67" s="3"/>
      <c r="UYU67" s="3"/>
      <c r="UYV67" s="3"/>
      <c r="UYW67" s="3"/>
      <c r="UYX67" s="3"/>
      <c r="UYY67" s="3"/>
      <c r="UYZ67" s="3"/>
      <c r="UZA67" s="3"/>
      <c r="UZB67" s="3"/>
      <c r="UZC67" s="3"/>
      <c r="UZD67" s="3"/>
      <c r="UZE67" s="3"/>
      <c r="UZF67" s="3"/>
      <c r="UZG67" s="3"/>
      <c r="UZH67" s="3"/>
      <c r="UZI67" s="3"/>
      <c r="UZJ67" s="3"/>
      <c r="UZK67" s="3"/>
      <c r="UZL67" s="3"/>
      <c r="UZM67" s="3"/>
      <c r="UZN67" s="3"/>
      <c r="UZO67" s="3"/>
      <c r="UZP67" s="3"/>
      <c r="UZQ67" s="3"/>
      <c r="UZR67" s="3"/>
      <c r="UZS67" s="3"/>
      <c r="UZT67" s="3"/>
      <c r="UZU67" s="3"/>
      <c r="UZV67" s="3"/>
      <c r="UZW67" s="3"/>
      <c r="UZX67" s="3"/>
      <c r="UZY67" s="3"/>
      <c r="UZZ67" s="3"/>
      <c r="VAA67" s="3"/>
      <c r="VAB67" s="3"/>
      <c r="VAC67" s="3"/>
      <c r="VAD67" s="3"/>
      <c r="VAE67" s="3"/>
      <c r="VAF67" s="3"/>
      <c r="VAG67" s="3"/>
      <c r="VAH67" s="3"/>
      <c r="VAI67" s="3"/>
      <c r="VAJ67" s="3"/>
      <c r="VAK67" s="3"/>
      <c r="VAL67" s="3"/>
      <c r="VAM67" s="3"/>
      <c r="VAN67" s="3"/>
      <c r="VAO67" s="3"/>
      <c r="VAP67" s="3"/>
      <c r="VAQ67" s="3"/>
      <c r="VAR67" s="3"/>
      <c r="VAS67" s="3"/>
      <c r="VAT67" s="3"/>
      <c r="VAU67" s="3"/>
      <c r="VAV67" s="3"/>
      <c r="VAW67" s="3"/>
      <c r="VAX67" s="3"/>
      <c r="VAY67" s="3"/>
      <c r="VAZ67" s="3"/>
      <c r="VBA67" s="3"/>
      <c r="VBB67" s="3"/>
      <c r="VBC67" s="3"/>
      <c r="VBD67" s="3"/>
      <c r="VBE67" s="3"/>
      <c r="VBF67" s="3"/>
      <c r="VBG67" s="3"/>
      <c r="VBH67" s="3"/>
      <c r="VBI67" s="3"/>
      <c r="VBJ67" s="3"/>
      <c r="VBK67" s="3"/>
      <c r="VBL67" s="3"/>
      <c r="VBM67" s="3"/>
      <c r="VBN67" s="3"/>
      <c r="VBO67" s="3"/>
      <c r="VBP67" s="3"/>
      <c r="VBQ67" s="3"/>
      <c r="VBR67" s="3"/>
      <c r="VBS67" s="3"/>
      <c r="VBT67" s="3"/>
      <c r="VBU67" s="3"/>
      <c r="VBV67" s="3"/>
      <c r="VBW67" s="3"/>
      <c r="VBX67" s="3"/>
      <c r="VBY67" s="3"/>
      <c r="VBZ67" s="3"/>
      <c r="VCA67" s="3"/>
      <c r="VCB67" s="3"/>
      <c r="VCC67" s="3"/>
      <c r="VCD67" s="3"/>
      <c r="VCE67" s="3"/>
      <c r="VCF67" s="3"/>
      <c r="VCG67" s="3"/>
      <c r="VCH67" s="3"/>
      <c r="VCI67" s="3"/>
      <c r="VCJ67" s="3"/>
      <c r="VCK67" s="3"/>
      <c r="VCL67" s="3"/>
      <c r="VCM67" s="3"/>
      <c r="VCN67" s="3"/>
      <c r="VCO67" s="3"/>
      <c r="VCP67" s="3"/>
      <c r="VCQ67" s="3"/>
      <c r="VCR67" s="3"/>
      <c r="VCS67" s="3"/>
      <c r="VCT67" s="3"/>
      <c r="VCU67" s="3"/>
      <c r="VCV67" s="3"/>
      <c r="VCW67" s="3"/>
      <c r="VCX67" s="3"/>
      <c r="VCY67" s="3"/>
      <c r="VCZ67" s="3"/>
      <c r="VDA67" s="3"/>
      <c r="VDB67" s="3"/>
      <c r="VDC67" s="3"/>
      <c r="VDD67" s="3"/>
      <c r="VDE67" s="3"/>
      <c r="VDF67" s="3"/>
      <c r="VDG67" s="3"/>
      <c r="VDH67" s="3"/>
      <c r="VDI67" s="3"/>
      <c r="VDJ67" s="3"/>
      <c r="VDK67" s="3"/>
      <c r="VDL67" s="3"/>
      <c r="VDM67" s="3"/>
      <c r="VDN67" s="3"/>
      <c r="VDO67" s="3"/>
      <c r="VDP67" s="3"/>
      <c r="VDQ67" s="3"/>
      <c r="VDR67" s="3"/>
      <c r="VDS67" s="3"/>
      <c r="VDT67" s="3"/>
      <c r="VDU67" s="3"/>
      <c r="VDV67" s="3"/>
      <c r="VDW67" s="3"/>
      <c r="VDX67" s="3"/>
      <c r="VDY67" s="3"/>
      <c r="VDZ67" s="3"/>
      <c r="VEA67" s="3"/>
      <c r="VEB67" s="3"/>
      <c r="VEC67" s="3"/>
      <c r="VED67" s="3"/>
      <c r="VEE67" s="3"/>
      <c r="VEF67" s="3"/>
      <c r="VEG67" s="3"/>
      <c r="VEH67" s="3"/>
      <c r="VEI67" s="3"/>
      <c r="VEJ67" s="3"/>
      <c r="VEK67" s="3"/>
      <c r="VEL67" s="3"/>
      <c r="VEM67" s="3"/>
      <c r="VEN67" s="3"/>
      <c r="VEO67" s="3"/>
      <c r="VEP67" s="3"/>
      <c r="VEQ67" s="3"/>
      <c r="VER67" s="3"/>
      <c r="VES67" s="3"/>
      <c r="VET67" s="3"/>
      <c r="VEU67" s="3"/>
      <c r="VEV67" s="3"/>
      <c r="VEW67" s="3"/>
      <c r="VEX67" s="3"/>
      <c r="VEY67" s="3"/>
      <c r="VEZ67" s="3"/>
      <c r="VFA67" s="3"/>
      <c r="VFB67" s="3"/>
      <c r="VFC67" s="3"/>
      <c r="VFD67" s="3"/>
      <c r="VFE67" s="3"/>
      <c r="VFF67" s="3"/>
      <c r="VFG67" s="3"/>
      <c r="VFH67" s="3"/>
      <c r="VFI67" s="3"/>
      <c r="VFJ67" s="3"/>
      <c r="VFK67" s="3"/>
      <c r="VFL67" s="3"/>
      <c r="VFM67" s="3"/>
      <c r="VFN67" s="3"/>
      <c r="VFO67" s="3"/>
      <c r="VFP67" s="3"/>
      <c r="VFQ67" s="3"/>
      <c r="VFR67" s="3"/>
      <c r="VFS67" s="3"/>
      <c r="VFT67" s="3"/>
      <c r="VFU67" s="3"/>
      <c r="VFV67" s="3"/>
      <c r="VFW67" s="3"/>
      <c r="VFX67" s="3"/>
      <c r="VFY67" s="3"/>
      <c r="VFZ67" s="3"/>
      <c r="VGA67" s="3"/>
      <c r="VGB67" s="3"/>
      <c r="VGC67" s="3"/>
      <c r="VGD67" s="3"/>
      <c r="VGE67" s="3"/>
      <c r="VGF67" s="3"/>
      <c r="VGG67" s="3"/>
      <c r="VGH67" s="3"/>
      <c r="VGI67" s="3"/>
      <c r="VGJ67" s="3"/>
      <c r="VGK67" s="3"/>
      <c r="VGL67" s="3"/>
      <c r="VGM67" s="3"/>
      <c r="VGN67" s="3"/>
      <c r="VGO67" s="3"/>
      <c r="VGP67" s="3"/>
      <c r="VGQ67" s="3"/>
      <c r="VGR67" s="3"/>
      <c r="VGS67" s="3"/>
      <c r="VGT67" s="3"/>
      <c r="VGU67" s="3"/>
      <c r="VGV67" s="3"/>
      <c r="VGW67" s="3"/>
      <c r="VGX67" s="3"/>
      <c r="VGY67" s="3"/>
      <c r="VGZ67" s="3"/>
      <c r="VHA67" s="3"/>
      <c r="VHB67" s="3"/>
      <c r="VHC67" s="3"/>
      <c r="VHD67" s="3"/>
      <c r="VHE67" s="3"/>
      <c r="VHF67" s="3"/>
      <c r="VHG67" s="3"/>
      <c r="VHH67" s="3"/>
      <c r="VHI67" s="3"/>
      <c r="VHJ67" s="3"/>
      <c r="VHK67" s="3"/>
      <c r="VHL67" s="3"/>
      <c r="VHM67" s="3"/>
      <c r="VHN67" s="3"/>
      <c r="VHO67" s="3"/>
      <c r="VHP67" s="3"/>
      <c r="VHQ67" s="3"/>
      <c r="VHR67" s="3"/>
      <c r="VHS67" s="3"/>
      <c r="VHT67" s="3"/>
      <c r="VHU67" s="3"/>
      <c r="VHV67" s="3"/>
      <c r="VHW67" s="3"/>
      <c r="VHX67" s="3"/>
      <c r="VHY67" s="3"/>
      <c r="VHZ67" s="3"/>
      <c r="VIA67" s="3"/>
      <c r="VIB67" s="3"/>
      <c r="VIC67" s="3"/>
      <c r="VID67" s="3"/>
      <c r="VIE67" s="3"/>
      <c r="VIF67" s="3"/>
      <c r="VIG67" s="3"/>
      <c r="VIH67" s="3"/>
      <c r="VII67" s="3"/>
      <c r="VIJ67" s="3"/>
      <c r="VIK67" s="3"/>
      <c r="VIL67" s="3"/>
      <c r="VIM67" s="3"/>
      <c r="VIN67" s="3"/>
      <c r="VIO67" s="3"/>
      <c r="VIP67" s="3"/>
      <c r="VIQ67" s="3"/>
      <c r="VIR67" s="3"/>
      <c r="VIS67" s="3"/>
      <c r="VIT67" s="3"/>
      <c r="VIU67" s="3"/>
      <c r="VIV67" s="3"/>
      <c r="VIW67" s="3"/>
      <c r="VIX67" s="3"/>
      <c r="VIY67" s="3"/>
      <c r="VIZ67" s="3"/>
      <c r="VJA67" s="3"/>
      <c r="VJB67" s="3"/>
      <c r="VJC67" s="3"/>
      <c r="VJD67" s="3"/>
      <c r="VJE67" s="3"/>
      <c r="VJF67" s="3"/>
      <c r="VJG67" s="3"/>
      <c r="VJH67" s="3"/>
      <c r="VJI67" s="3"/>
      <c r="VJJ67" s="3"/>
      <c r="VJK67" s="3"/>
      <c r="VJL67" s="3"/>
      <c r="VJM67" s="3"/>
      <c r="VJN67" s="3"/>
      <c r="VJO67" s="3"/>
      <c r="VJP67" s="3"/>
      <c r="VJQ67" s="3"/>
      <c r="VJR67" s="3"/>
      <c r="VJS67" s="3"/>
      <c r="VJT67" s="3"/>
      <c r="VJU67" s="3"/>
      <c r="VJV67" s="3"/>
      <c r="VJW67" s="3"/>
      <c r="VJX67" s="3"/>
      <c r="VJY67" s="3"/>
      <c r="VJZ67" s="3"/>
      <c r="VKA67" s="3"/>
      <c r="VKB67" s="3"/>
      <c r="VKC67" s="3"/>
      <c r="VKD67" s="3"/>
      <c r="VKE67" s="3"/>
      <c r="VKF67" s="3"/>
      <c r="VKG67" s="3"/>
      <c r="VKH67" s="3"/>
      <c r="VKI67" s="3"/>
      <c r="VKJ67" s="3"/>
      <c r="VKK67" s="3"/>
      <c r="VKL67" s="3"/>
      <c r="VKM67" s="3"/>
      <c r="VKN67" s="3"/>
      <c r="VKO67" s="3"/>
      <c r="VKP67" s="3"/>
      <c r="VKQ67" s="3"/>
      <c r="VKR67" s="3"/>
      <c r="VKS67" s="3"/>
      <c r="VKT67" s="3"/>
      <c r="VKU67" s="3"/>
      <c r="VKV67" s="3"/>
      <c r="VKW67" s="3"/>
      <c r="VKX67" s="3"/>
      <c r="VKY67" s="3"/>
      <c r="VKZ67" s="3"/>
      <c r="VLA67" s="3"/>
      <c r="VLB67" s="3"/>
      <c r="VLC67" s="3"/>
      <c r="VLD67" s="3"/>
      <c r="VLE67" s="3"/>
      <c r="VLF67" s="3"/>
      <c r="VLG67" s="3"/>
      <c r="VLH67" s="3"/>
      <c r="VLI67" s="3"/>
      <c r="VLJ67" s="3"/>
      <c r="VLK67" s="3"/>
      <c r="VLL67" s="3"/>
      <c r="VLM67" s="3"/>
      <c r="VLN67" s="3"/>
      <c r="VLO67" s="3"/>
      <c r="VLP67" s="3"/>
      <c r="VLQ67" s="3"/>
      <c r="VLR67" s="3"/>
      <c r="VLS67" s="3"/>
      <c r="VLT67" s="3"/>
      <c r="VLU67" s="3"/>
      <c r="VLV67" s="3"/>
      <c r="VLW67" s="3"/>
      <c r="VLX67" s="3"/>
      <c r="VLY67" s="3"/>
      <c r="VLZ67" s="3"/>
      <c r="VMA67" s="3"/>
      <c r="VMB67" s="3"/>
      <c r="VMC67" s="3"/>
      <c r="VMD67" s="3"/>
      <c r="VME67" s="3"/>
      <c r="VMF67" s="3"/>
      <c r="VMG67" s="3"/>
      <c r="VMH67" s="3"/>
      <c r="VMI67" s="3"/>
      <c r="VMJ67" s="3"/>
      <c r="VMK67" s="3"/>
      <c r="VML67" s="3"/>
      <c r="VMM67" s="3"/>
      <c r="VMN67" s="3"/>
      <c r="VMO67" s="3"/>
      <c r="VMP67" s="3"/>
      <c r="VMQ67" s="3"/>
      <c r="VMR67" s="3"/>
      <c r="VMS67" s="3"/>
      <c r="VMT67" s="3"/>
      <c r="VMU67" s="3"/>
      <c r="VMV67" s="3"/>
      <c r="VMW67" s="3"/>
      <c r="VMX67" s="3"/>
      <c r="VMY67" s="3"/>
      <c r="VMZ67" s="3"/>
      <c r="VNA67" s="3"/>
      <c r="VNB67" s="3"/>
      <c r="VNC67" s="3"/>
      <c r="VND67" s="3"/>
      <c r="VNE67" s="3"/>
      <c r="VNF67" s="3"/>
      <c r="VNG67" s="3"/>
      <c r="VNH67" s="3"/>
      <c r="VNI67" s="3"/>
      <c r="VNJ67" s="3"/>
      <c r="VNK67" s="3"/>
      <c r="VNL67" s="3"/>
      <c r="VNM67" s="3"/>
      <c r="VNN67" s="3"/>
      <c r="VNO67" s="3"/>
      <c r="VNP67" s="3"/>
      <c r="VNQ67" s="3"/>
      <c r="VNR67" s="3"/>
      <c r="VNS67" s="3"/>
      <c r="VNT67" s="3"/>
      <c r="VNU67" s="3"/>
      <c r="VNV67" s="3"/>
      <c r="VNW67" s="3"/>
      <c r="VNX67" s="3"/>
      <c r="VNY67" s="3"/>
      <c r="VNZ67" s="3"/>
      <c r="VOA67" s="3"/>
      <c r="VOB67" s="3"/>
      <c r="VOC67" s="3"/>
      <c r="VOD67" s="3"/>
      <c r="VOE67" s="3"/>
      <c r="VOF67" s="3"/>
      <c r="VOG67" s="3"/>
      <c r="VOH67" s="3"/>
      <c r="VOI67" s="3"/>
      <c r="VOJ67" s="3"/>
      <c r="VOK67" s="3"/>
      <c r="VOL67" s="3"/>
      <c r="VOM67" s="3"/>
      <c r="VON67" s="3"/>
      <c r="VOO67" s="3"/>
      <c r="VOP67" s="3"/>
      <c r="VOQ67" s="3"/>
      <c r="VOR67" s="3"/>
      <c r="VOS67" s="3"/>
      <c r="VOT67" s="3"/>
      <c r="VOU67" s="3"/>
      <c r="VOV67" s="3"/>
      <c r="VOW67" s="3"/>
      <c r="VOX67" s="3"/>
      <c r="VOY67" s="3"/>
      <c r="VOZ67" s="3"/>
      <c r="VPA67" s="3"/>
      <c r="VPB67" s="3"/>
      <c r="VPC67" s="3"/>
      <c r="VPD67" s="3"/>
      <c r="VPE67" s="3"/>
      <c r="VPF67" s="3"/>
      <c r="VPG67" s="3"/>
      <c r="VPH67" s="3"/>
      <c r="VPI67" s="3"/>
      <c r="VPJ67" s="3"/>
      <c r="VPK67" s="3"/>
      <c r="VPL67" s="3"/>
      <c r="VPM67" s="3"/>
      <c r="VPN67" s="3"/>
      <c r="VPO67" s="3"/>
      <c r="VPP67" s="3"/>
      <c r="VPQ67" s="3"/>
      <c r="VPR67" s="3"/>
      <c r="VPS67" s="3"/>
      <c r="VPT67" s="3"/>
      <c r="VPU67" s="3"/>
      <c r="VPV67" s="3"/>
      <c r="VPW67" s="3"/>
      <c r="VPX67" s="3"/>
      <c r="VPY67" s="3"/>
      <c r="VPZ67" s="3"/>
      <c r="VQA67" s="3"/>
      <c r="VQB67" s="3"/>
      <c r="VQC67" s="3"/>
      <c r="VQD67" s="3"/>
      <c r="VQE67" s="3"/>
      <c r="VQF67" s="3"/>
      <c r="VQG67" s="3"/>
      <c r="VQH67" s="3"/>
      <c r="VQI67" s="3"/>
      <c r="VQJ67" s="3"/>
      <c r="VQK67" s="3"/>
      <c r="VQL67" s="3"/>
      <c r="VQM67" s="3"/>
      <c r="VQN67" s="3"/>
      <c r="VQO67" s="3"/>
      <c r="VQP67" s="3"/>
      <c r="VQQ67" s="3"/>
      <c r="VQR67" s="3"/>
      <c r="VQS67" s="3"/>
      <c r="VQT67" s="3"/>
      <c r="VQU67" s="3"/>
      <c r="VQV67" s="3"/>
      <c r="VQW67" s="3"/>
      <c r="VQX67" s="3"/>
      <c r="VQY67" s="3"/>
      <c r="VQZ67" s="3"/>
      <c r="VRA67" s="3"/>
      <c r="VRB67" s="3"/>
      <c r="VRC67" s="3"/>
      <c r="VRD67" s="3"/>
      <c r="VRE67" s="3"/>
      <c r="VRF67" s="3"/>
      <c r="VRG67" s="3"/>
      <c r="VRH67" s="3"/>
      <c r="VRI67" s="3"/>
      <c r="VRJ67" s="3"/>
      <c r="VRK67" s="3"/>
      <c r="VRL67" s="3"/>
      <c r="VRM67" s="3"/>
      <c r="VRN67" s="3"/>
      <c r="VRO67" s="3"/>
      <c r="VRP67" s="3"/>
      <c r="VRQ67" s="3"/>
      <c r="VRR67" s="3"/>
      <c r="VRS67" s="3"/>
      <c r="VRT67" s="3"/>
      <c r="VRU67" s="3"/>
      <c r="VRV67" s="3"/>
      <c r="VRW67" s="3"/>
      <c r="VRX67" s="3"/>
      <c r="VRY67" s="3"/>
      <c r="VRZ67" s="3"/>
      <c r="VSA67" s="3"/>
      <c r="VSB67" s="3"/>
      <c r="VSC67" s="3"/>
      <c r="VSD67" s="3"/>
      <c r="VSE67" s="3"/>
      <c r="VSF67" s="3"/>
      <c r="VSG67" s="3"/>
      <c r="VSH67" s="3"/>
      <c r="VSI67" s="3"/>
      <c r="VSJ67" s="3"/>
      <c r="VSK67" s="3"/>
      <c r="VSL67" s="3"/>
      <c r="VSM67" s="3"/>
      <c r="VSN67" s="3"/>
      <c r="VSO67" s="3"/>
      <c r="VSP67" s="3"/>
      <c r="VSQ67" s="3"/>
      <c r="VSR67" s="3"/>
      <c r="VSS67" s="3"/>
      <c r="VST67" s="3"/>
      <c r="VSU67" s="3"/>
      <c r="VSV67" s="3"/>
      <c r="VSW67" s="3"/>
      <c r="VSX67" s="3"/>
      <c r="VSY67" s="3"/>
      <c r="VSZ67" s="3"/>
      <c r="VTA67" s="3"/>
      <c r="VTB67" s="3"/>
      <c r="VTC67" s="3"/>
      <c r="VTD67" s="3"/>
      <c r="VTE67" s="3"/>
      <c r="VTF67" s="3"/>
      <c r="VTG67" s="3"/>
      <c r="VTH67" s="3"/>
      <c r="VTI67" s="3"/>
      <c r="VTJ67" s="3"/>
      <c r="VTK67" s="3"/>
      <c r="VTL67" s="3"/>
      <c r="VTM67" s="3"/>
      <c r="VTN67" s="3"/>
      <c r="VTO67" s="3"/>
      <c r="VTP67" s="3"/>
      <c r="VTQ67" s="3"/>
      <c r="VTR67" s="3"/>
      <c r="VTS67" s="3"/>
      <c r="VTT67" s="3"/>
      <c r="VTU67" s="3"/>
      <c r="VTV67" s="3"/>
      <c r="VTW67" s="3"/>
      <c r="VTX67" s="3"/>
      <c r="VTY67" s="3"/>
      <c r="VTZ67" s="3"/>
      <c r="VUA67" s="3"/>
      <c r="VUB67" s="3"/>
      <c r="VUC67" s="3"/>
      <c r="VUD67" s="3"/>
      <c r="VUE67" s="3"/>
      <c r="VUF67" s="3"/>
      <c r="VUG67" s="3"/>
      <c r="VUH67" s="3"/>
      <c r="VUI67" s="3"/>
      <c r="VUJ67" s="3"/>
      <c r="VUK67" s="3"/>
      <c r="VUL67" s="3"/>
      <c r="VUM67" s="3"/>
      <c r="VUN67" s="3"/>
      <c r="VUO67" s="3"/>
      <c r="VUP67" s="3"/>
      <c r="VUQ67" s="3"/>
      <c r="VUR67" s="3"/>
      <c r="VUS67" s="3"/>
      <c r="VUT67" s="3"/>
      <c r="VUU67" s="3"/>
      <c r="VUV67" s="3"/>
      <c r="VUW67" s="3"/>
      <c r="VUX67" s="3"/>
      <c r="VUY67" s="3"/>
      <c r="VUZ67" s="3"/>
      <c r="VVA67" s="3"/>
      <c r="VVB67" s="3"/>
      <c r="VVC67" s="3"/>
      <c r="VVD67" s="3"/>
      <c r="VVE67" s="3"/>
      <c r="VVF67" s="3"/>
      <c r="VVG67" s="3"/>
      <c r="VVH67" s="3"/>
      <c r="VVI67" s="3"/>
      <c r="VVJ67" s="3"/>
      <c r="VVK67" s="3"/>
      <c r="VVL67" s="3"/>
      <c r="VVM67" s="3"/>
      <c r="VVN67" s="3"/>
      <c r="VVO67" s="3"/>
      <c r="VVP67" s="3"/>
      <c r="VVQ67" s="3"/>
      <c r="VVR67" s="3"/>
      <c r="VVS67" s="3"/>
      <c r="VVT67" s="3"/>
      <c r="VVU67" s="3"/>
      <c r="VVV67" s="3"/>
      <c r="VVW67" s="3"/>
      <c r="VVX67" s="3"/>
      <c r="VVY67" s="3"/>
      <c r="VVZ67" s="3"/>
      <c r="VWA67" s="3"/>
      <c r="VWB67" s="3"/>
      <c r="VWC67" s="3"/>
      <c r="VWD67" s="3"/>
      <c r="VWE67" s="3"/>
      <c r="VWF67" s="3"/>
      <c r="VWG67" s="3"/>
      <c r="VWH67" s="3"/>
      <c r="VWI67" s="3"/>
      <c r="VWJ67" s="3"/>
      <c r="VWK67" s="3"/>
      <c r="VWL67" s="3"/>
      <c r="VWM67" s="3"/>
      <c r="VWN67" s="3"/>
      <c r="VWO67" s="3"/>
      <c r="VWP67" s="3"/>
      <c r="VWQ67" s="3"/>
      <c r="VWR67" s="3"/>
      <c r="VWS67" s="3"/>
      <c r="VWT67" s="3"/>
      <c r="VWU67" s="3"/>
      <c r="VWV67" s="3"/>
      <c r="VWW67" s="3"/>
      <c r="VWX67" s="3"/>
      <c r="VWY67" s="3"/>
      <c r="VWZ67" s="3"/>
      <c r="VXA67" s="3"/>
      <c r="VXB67" s="3"/>
      <c r="VXC67" s="3"/>
      <c r="VXD67" s="3"/>
      <c r="VXE67" s="3"/>
      <c r="VXF67" s="3"/>
      <c r="VXG67" s="3"/>
      <c r="VXH67" s="3"/>
      <c r="VXI67" s="3"/>
      <c r="VXJ67" s="3"/>
      <c r="VXK67" s="3"/>
      <c r="VXL67" s="3"/>
      <c r="VXM67" s="3"/>
      <c r="VXN67" s="3"/>
      <c r="VXO67" s="3"/>
      <c r="VXP67" s="3"/>
      <c r="VXQ67" s="3"/>
      <c r="VXR67" s="3"/>
      <c r="VXS67" s="3"/>
      <c r="VXT67" s="3"/>
      <c r="VXU67" s="3"/>
      <c r="VXV67" s="3"/>
      <c r="VXW67" s="3"/>
      <c r="VXX67" s="3"/>
      <c r="VXY67" s="3"/>
      <c r="VXZ67" s="3"/>
      <c r="VYA67" s="3"/>
      <c r="VYB67" s="3"/>
      <c r="VYC67" s="3"/>
      <c r="VYD67" s="3"/>
      <c r="VYE67" s="3"/>
      <c r="VYF67" s="3"/>
      <c r="VYG67" s="3"/>
      <c r="VYH67" s="3"/>
      <c r="VYI67" s="3"/>
      <c r="VYJ67" s="3"/>
      <c r="VYK67" s="3"/>
      <c r="VYL67" s="3"/>
      <c r="VYM67" s="3"/>
      <c r="VYN67" s="3"/>
      <c r="VYO67" s="3"/>
      <c r="VYP67" s="3"/>
      <c r="VYQ67" s="3"/>
      <c r="VYR67" s="3"/>
      <c r="VYS67" s="3"/>
      <c r="VYT67" s="3"/>
      <c r="VYU67" s="3"/>
      <c r="VYV67" s="3"/>
      <c r="VYW67" s="3"/>
      <c r="VYX67" s="3"/>
      <c r="VYY67" s="3"/>
      <c r="VYZ67" s="3"/>
      <c r="VZA67" s="3"/>
      <c r="VZB67" s="3"/>
      <c r="VZC67" s="3"/>
      <c r="VZD67" s="3"/>
      <c r="VZE67" s="3"/>
      <c r="VZF67" s="3"/>
      <c r="VZG67" s="3"/>
      <c r="VZH67" s="3"/>
      <c r="VZI67" s="3"/>
      <c r="VZJ67" s="3"/>
      <c r="VZK67" s="3"/>
      <c r="VZL67" s="3"/>
      <c r="VZM67" s="3"/>
      <c r="VZN67" s="3"/>
      <c r="VZO67" s="3"/>
      <c r="VZP67" s="3"/>
      <c r="VZQ67" s="3"/>
      <c r="VZR67" s="3"/>
      <c r="VZS67" s="3"/>
      <c r="VZT67" s="3"/>
      <c r="VZU67" s="3"/>
      <c r="VZV67" s="3"/>
      <c r="VZW67" s="3"/>
      <c r="VZX67" s="3"/>
      <c r="VZY67" s="3"/>
      <c r="VZZ67" s="3"/>
      <c r="WAA67" s="3"/>
      <c r="WAB67" s="3"/>
      <c r="WAC67" s="3"/>
      <c r="WAD67" s="3"/>
      <c r="WAE67" s="3"/>
      <c r="WAF67" s="3"/>
      <c r="WAG67" s="3"/>
      <c r="WAH67" s="3"/>
      <c r="WAI67" s="3"/>
      <c r="WAJ67" s="3"/>
      <c r="WAK67" s="3"/>
      <c r="WAL67" s="3"/>
      <c r="WAM67" s="3"/>
      <c r="WAN67" s="3"/>
      <c r="WAO67" s="3"/>
      <c r="WAP67" s="3"/>
      <c r="WAQ67" s="3"/>
      <c r="WAR67" s="3"/>
      <c r="WAS67" s="3"/>
      <c r="WAT67" s="3"/>
      <c r="WAU67" s="3"/>
      <c r="WAV67" s="3"/>
      <c r="WAW67" s="3"/>
      <c r="WAX67" s="3"/>
      <c r="WAY67" s="3"/>
      <c r="WAZ67" s="3"/>
      <c r="WBA67" s="3"/>
      <c r="WBB67" s="3"/>
      <c r="WBC67" s="3"/>
      <c r="WBD67" s="3"/>
      <c r="WBE67" s="3"/>
      <c r="WBF67" s="3"/>
      <c r="WBG67" s="3"/>
      <c r="WBH67" s="3"/>
      <c r="WBI67" s="3"/>
      <c r="WBJ67" s="3"/>
      <c r="WBK67" s="3"/>
      <c r="WBL67" s="3"/>
      <c r="WBM67" s="3"/>
      <c r="WBN67" s="3"/>
      <c r="WBO67" s="3"/>
      <c r="WBP67" s="3"/>
      <c r="WBQ67" s="3"/>
      <c r="WBR67" s="3"/>
      <c r="WBS67" s="3"/>
      <c r="WBT67" s="3"/>
      <c r="WBU67" s="3"/>
      <c r="WBV67" s="3"/>
      <c r="WBW67" s="3"/>
      <c r="WBX67" s="3"/>
      <c r="WBY67" s="3"/>
      <c r="WBZ67" s="3"/>
      <c r="WCA67" s="3"/>
      <c r="WCB67" s="3"/>
      <c r="WCC67" s="3"/>
      <c r="WCD67" s="3"/>
      <c r="WCE67" s="3"/>
      <c r="WCF67" s="3"/>
      <c r="WCG67" s="3"/>
      <c r="WCH67" s="3"/>
      <c r="WCI67" s="3"/>
      <c r="WCJ67" s="3"/>
      <c r="WCK67" s="3"/>
      <c r="WCL67" s="3"/>
      <c r="WCM67" s="3"/>
      <c r="WCN67" s="3"/>
      <c r="WCO67" s="3"/>
      <c r="WCP67" s="3"/>
      <c r="WCQ67" s="3"/>
      <c r="WCR67" s="3"/>
      <c r="WCS67" s="3"/>
      <c r="WCT67" s="3"/>
      <c r="WCU67" s="3"/>
      <c r="WCV67" s="3"/>
      <c r="WCW67" s="3"/>
      <c r="WCX67" s="3"/>
      <c r="WCY67" s="3"/>
      <c r="WCZ67" s="3"/>
      <c r="WDA67" s="3"/>
      <c r="WDB67" s="3"/>
      <c r="WDC67" s="3"/>
      <c r="WDD67" s="3"/>
      <c r="WDE67" s="3"/>
      <c r="WDF67" s="3"/>
      <c r="WDG67" s="3"/>
      <c r="WDH67" s="3"/>
      <c r="WDI67" s="3"/>
      <c r="WDJ67" s="3"/>
      <c r="WDK67" s="3"/>
      <c r="WDL67" s="3"/>
      <c r="WDM67" s="3"/>
      <c r="WDN67" s="3"/>
      <c r="WDO67" s="3"/>
      <c r="WDP67" s="3"/>
      <c r="WDQ67" s="3"/>
      <c r="WDR67" s="3"/>
      <c r="WDS67" s="3"/>
      <c r="WDT67" s="3"/>
      <c r="WDU67" s="3"/>
      <c r="WDV67" s="3"/>
      <c r="WDW67" s="3"/>
      <c r="WDX67" s="3"/>
      <c r="WDY67" s="3"/>
      <c r="WDZ67" s="3"/>
      <c r="WEA67" s="3"/>
      <c r="WEB67" s="3"/>
      <c r="WEC67" s="3"/>
      <c r="WED67" s="3"/>
      <c r="WEE67" s="3"/>
      <c r="WEF67" s="3"/>
      <c r="WEG67" s="3"/>
      <c r="WEH67" s="3"/>
      <c r="WEI67" s="3"/>
      <c r="WEJ67" s="3"/>
      <c r="WEK67" s="3"/>
      <c r="WEL67" s="3"/>
      <c r="WEM67" s="3"/>
      <c r="WEN67" s="3"/>
      <c r="WEO67" s="3"/>
      <c r="WEP67" s="3"/>
      <c r="WEQ67" s="3"/>
      <c r="WER67" s="3"/>
      <c r="WES67" s="3"/>
      <c r="WET67" s="3"/>
      <c r="WEU67" s="3"/>
      <c r="WEV67" s="3"/>
      <c r="WEW67" s="3"/>
      <c r="WEX67" s="3"/>
      <c r="WEY67" s="3"/>
      <c r="WEZ67" s="3"/>
      <c r="WFA67" s="3"/>
      <c r="WFB67" s="3"/>
      <c r="WFC67" s="3"/>
      <c r="WFD67" s="3"/>
      <c r="WFE67" s="3"/>
      <c r="WFF67" s="3"/>
      <c r="WFG67" s="3"/>
      <c r="WFH67" s="3"/>
      <c r="WFI67" s="3"/>
      <c r="WFJ67" s="3"/>
      <c r="WFK67" s="3"/>
      <c r="WFL67" s="3"/>
      <c r="WFM67" s="3"/>
      <c r="WFN67" s="3"/>
      <c r="WFO67" s="3"/>
      <c r="WFP67" s="3"/>
      <c r="WFQ67" s="3"/>
      <c r="WFR67" s="3"/>
      <c r="WFS67" s="3"/>
      <c r="WFT67" s="3"/>
      <c r="WFU67" s="3"/>
      <c r="WFV67" s="3"/>
      <c r="WFW67" s="3"/>
      <c r="WFX67" s="3"/>
      <c r="WFY67" s="3"/>
      <c r="WFZ67" s="3"/>
      <c r="WGA67" s="3"/>
      <c r="WGB67" s="3"/>
      <c r="WGC67" s="3"/>
      <c r="WGD67" s="3"/>
      <c r="WGE67" s="3"/>
      <c r="WGF67" s="3"/>
      <c r="WGG67" s="3"/>
      <c r="WGH67" s="3"/>
      <c r="WGI67" s="3"/>
      <c r="WGJ67" s="3"/>
      <c r="WGK67" s="3"/>
      <c r="WGL67" s="3"/>
      <c r="WGM67" s="3"/>
      <c r="WGN67" s="3"/>
      <c r="WGO67" s="3"/>
      <c r="WGP67" s="3"/>
      <c r="WGQ67" s="3"/>
      <c r="WGR67" s="3"/>
      <c r="WGS67" s="3"/>
      <c r="WGT67" s="3"/>
      <c r="WGU67" s="3"/>
      <c r="WGV67" s="3"/>
      <c r="WGW67" s="3"/>
      <c r="WGX67" s="3"/>
      <c r="WGY67" s="3"/>
      <c r="WGZ67" s="3"/>
      <c r="WHA67" s="3"/>
      <c r="WHB67" s="3"/>
      <c r="WHC67" s="3"/>
      <c r="WHD67" s="3"/>
      <c r="WHE67" s="3"/>
      <c r="WHF67" s="3"/>
      <c r="WHG67" s="3"/>
      <c r="WHH67" s="3"/>
      <c r="WHI67" s="3"/>
      <c r="WHJ67" s="3"/>
      <c r="WHK67" s="3"/>
      <c r="WHL67" s="3"/>
      <c r="WHM67" s="3"/>
      <c r="WHN67" s="3"/>
      <c r="WHO67" s="3"/>
      <c r="WHP67" s="3"/>
      <c r="WHQ67" s="3"/>
      <c r="WHR67" s="3"/>
      <c r="WHS67" s="3"/>
      <c r="WHT67" s="3"/>
      <c r="WHU67" s="3"/>
      <c r="WHV67" s="3"/>
      <c r="WHW67" s="3"/>
      <c r="WHX67" s="3"/>
      <c r="WHY67" s="3"/>
      <c r="WHZ67" s="3"/>
      <c r="WIA67" s="3"/>
      <c r="WIB67" s="3"/>
      <c r="WIC67" s="3"/>
      <c r="WID67" s="3"/>
      <c r="WIE67" s="3"/>
      <c r="WIF67" s="3"/>
      <c r="WIG67" s="3"/>
      <c r="WIH67" s="3"/>
      <c r="WII67" s="3"/>
      <c r="WIJ67" s="3"/>
      <c r="WIK67" s="3"/>
      <c r="WIL67" s="3"/>
      <c r="WIM67" s="3"/>
      <c r="WIN67" s="3"/>
      <c r="WIO67" s="3"/>
      <c r="WIP67" s="3"/>
      <c r="WIQ67" s="3"/>
      <c r="WIR67" s="3"/>
      <c r="WIS67" s="3"/>
      <c r="WIT67" s="3"/>
      <c r="WIU67" s="3"/>
      <c r="WIV67" s="3"/>
      <c r="WIW67" s="3"/>
      <c r="WIX67" s="3"/>
      <c r="WIY67" s="3"/>
      <c r="WIZ67" s="3"/>
      <c r="WJA67" s="3"/>
      <c r="WJB67" s="3"/>
      <c r="WJC67" s="3"/>
      <c r="WJD67" s="3"/>
      <c r="WJE67" s="3"/>
      <c r="WJF67" s="3"/>
      <c r="WJG67" s="3"/>
      <c r="WJH67" s="3"/>
      <c r="WJI67" s="3"/>
      <c r="WJJ67" s="3"/>
      <c r="WJK67" s="3"/>
      <c r="WJL67" s="3"/>
      <c r="WJM67" s="3"/>
      <c r="WJN67" s="3"/>
      <c r="WJO67" s="3"/>
      <c r="WJP67" s="3"/>
      <c r="WJQ67" s="3"/>
      <c r="WJR67" s="3"/>
      <c r="WJS67" s="3"/>
      <c r="WJT67" s="3"/>
      <c r="WJU67" s="3"/>
      <c r="WJV67" s="3"/>
      <c r="WJW67" s="3"/>
      <c r="WJX67" s="3"/>
      <c r="WJY67" s="3"/>
      <c r="WJZ67" s="3"/>
      <c r="WKA67" s="3"/>
      <c r="WKB67" s="3"/>
      <c r="WKC67" s="3"/>
      <c r="WKD67" s="3"/>
      <c r="WKE67" s="3"/>
      <c r="WKF67" s="3"/>
      <c r="WKG67" s="3"/>
      <c r="WKH67" s="3"/>
      <c r="WKI67" s="3"/>
      <c r="WKJ67" s="3"/>
      <c r="WKK67" s="3"/>
      <c r="WKL67" s="3"/>
      <c r="WKM67" s="3"/>
      <c r="WKN67" s="3"/>
      <c r="WKO67" s="3"/>
      <c r="WKP67" s="3"/>
      <c r="WKQ67" s="3"/>
      <c r="WKR67" s="3"/>
      <c r="WKS67" s="3"/>
      <c r="WKT67" s="3"/>
      <c r="WKU67" s="3"/>
      <c r="WKV67" s="3"/>
      <c r="WKW67" s="3"/>
      <c r="WKX67" s="3"/>
      <c r="WKY67" s="3"/>
      <c r="WKZ67" s="3"/>
      <c r="WLA67" s="3"/>
      <c r="WLB67" s="3"/>
      <c r="WLC67" s="3"/>
      <c r="WLD67" s="3"/>
      <c r="WLE67" s="3"/>
      <c r="WLF67" s="3"/>
      <c r="WLG67" s="3"/>
      <c r="WLH67" s="3"/>
      <c r="WLI67" s="3"/>
      <c r="WLJ67" s="3"/>
      <c r="WLK67" s="3"/>
      <c r="WLL67" s="3"/>
      <c r="WLM67" s="3"/>
      <c r="WLN67" s="3"/>
      <c r="WLO67" s="3"/>
      <c r="WLP67" s="3"/>
      <c r="WLQ67" s="3"/>
      <c r="WLR67" s="3"/>
      <c r="WLS67" s="3"/>
      <c r="WLT67" s="3"/>
      <c r="WLU67" s="3"/>
      <c r="WLV67" s="3"/>
      <c r="WLW67" s="3"/>
      <c r="WLX67" s="3"/>
      <c r="WLY67" s="3"/>
      <c r="WLZ67" s="3"/>
      <c r="WMA67" s="3"/>
      <c r="WMB67" s="3"/>
      <c r="WMC67" s="3"/>
      <c r="WMD67" s="3"/>
      <c r="WME67" s="3"/>
      <c r="WMF67" s="3"/>
      <c r="WMG67" s="3"/>
      <c r="WMH67" s="3"/>
      <c r="WMI67" s="3"/>
      <c r="WMJ67" s="3"/>
      <c r="WMK67" s="3"/>
      <c r="WML67" s="3"/>
      <c r="WMM67" s="3"/>
      <c r="WMN67" s="3"/>
      <c r="WMO67" s="3"/>
      <c r="WMP67" s="3"/>
      <c r="WMQ67" s="3"/>
      <c r="WMR67" s="3"/>
      <c r="WMS67" s="3"/>
      <c r="WMT67" s="3"/>
      <c r="WMU67" s="3"/>
      <c r="WMV67" s="3"/>
      <c r="WMW67" s="3"/>
      <c r="WMX67" s="3"/>
      <c r="WMY67" s="3"/>
      <c r="WMZ67" s="3"/>
      <c r="WNA67" s="3"/>
      <c r="WNB67" s="3"/>
      <c r="WNC67" s="3"/>
      <c r="WND67" s="3"/>
      <c r="WNE67" s="3"/>
      <c r="WNF67" s="3"/>
      <c r="WNG67" s="3"/>
      <c r="WNH67" s="3"/>
      <c r="WNI67" s="3"/>
      <c r="WNJ67" s="3"/>
      <c r="WNK67" s="3"/>
      <c r="WNL67" s="3"/>
      <c r="WNM67" s="3"/>
      <c r="WNN67" s="3"/>
      <c r="WNO67" s="3"/>
      <c r="WNP67" s="3"/>
      <c r="WNQ67" s="3"/>
      <c r="WNR67" s="3"/>
      <c r="WNS67" s="3"/>
      <c r="WNT67" s="3"/>
      <c r="WNU67" s="3"/>
      <c r="WNV67" s="3"/>
      <c r="WNW67" s="3"/>
      <c r="WNX67" s="3"/>
      <c r="WNY67" s="3"/>
      <c r="WNZ67" s="3"/>
      <c r="WOA67" s="3"/>
      <c r="WOB67" s="3"/>
      <c r="WOC67" s="3"/>
      <c r="WOD67" s="3"/>
      <c r="WOE67" s="3"/>
      <c r="WOF67" s="3"/>
      <c r="WOG67" s="3"/>
      <c r="WOH67" s="3"/>
      <c r="WOI67" s="3"/>
      <c r="WOJ67" s="3"/>
      <c r="WOK67" s="3"/>
      <c r="WOL67" s="3"/>
      <c r="WOM67" s="3"/>
      <c r="WON67" s="3"/>
      <c r="WOO67" s="3"/>
      <c r="WOP67" s="3"/>
      <c r="WOQ67" s="3"/>
      <c r="WOR67" s="3"/>
      <c r="WOS67" s="3"/>
      <c r="WOT67" s="3"/>
      <c r="WOU67" s="3"/>
      <c r="WOV67" s="3"/>
      <c r="WOW67" s="3"/>
      <c r="WOX67" s="3"/>
      <c r="WOY67" s="3"/>
      <c r="WOZ67" s="3"/>
      <c r="WPA67" s="3"/>
      <c r="WPB67" s="3"/>
      <c r="WPC67" s="3"/>
      <c r="WPD67" s="3"/>
      <c r="WPE67" s="3"/>
      <c r="WPF67" s="3"/>
      <c r="WPG67" s="3"/>
      <c r="WPH67" s="3"/>
      <c r="WPI67" s="3"/>
      <c r="WPJ67" s="3"/>
      <c r="WPK67" s="3"/>
      <c r="WPL67" s="3"/>
      <c r="WPM67" s="3"/>
      <c r="WPN67" s="3"/>
      <c r="WPO67" s="3"/>
      <c r="WPP67" s="3"/>
      <c r="WPQ67" s="3"/>
      <c r="WPR67" s="3"/>
      <c r="WPS67" s="3"/>
      <c r="WPT67" s="3"/>
      <c r="WPU67" s="3"/>
      <c r="WPV67" s="3"/>
      <c r="WPW67" s="3"/>
      <c r="WPX67" s="3"/>
      <c r="WPY67" s="3"/>
      <c r="WPZ67" s="3"/>
      <c r="WQA67" s="3"/>
      <c r="WQB67" s="3"/>
      <c r="WQC67" s="3"/>
      <c r="WQD67" s="3"/>
      <c r="WQE67" s="3"/>
      <c r="WQF67" s="3"/>
      <c r="WQG67" s="3"/>
      <c r="WQH67" s="3"/>
      <c r="WQI67" s="3"/>
      <c r="WQJ67" s="3"/>
      <c r="WQK67" s="3"/>
      <c r="WQL67" s="3"/>
      <c r="WQM67" s="3"/>
      <c r="WQN67" s="3"/>
      <c r="WQO67" s="3"/>
      <c r="WQP67" s="3"/>
      <c r="WQQ67" s="3"/>
      <c r="WQR67" s="3"/>
      <c r="WQS67" s="3"/>
      <c r="WQT67" s="3"/>
      <c r="WQU67" s="3"/>
      <c r="WQV67" s="3"/>
      <c r="WQW67" s="3"/>
      <c r="WQX67" s="3"/>
      <c r="WQY67" s="3"/>
      <c r="WQZ67" s="3"/>
      <c r="WRA67" s="3"/>
      <c r="WRB67" s="3"/>
      <c r="WRC67" s="3"/>
      <c r="WRD67" s="3"/>
      <c r="WRE67" s="3"/>
      <c r="WRF67" s="3"/>
      <c r="WRG67" s="3"/>
      <c r="WRH67" s="3"/>
      <c r="WRI67" s="3"/>
      <c r="WRJ67" s="3"/>
      <c r="WRK67" s="3"/>
      <c r="WRL67" s="3"/>
      <c r="WRM67" s="3"/>
      <c r="WRN67" s="3"/>
      <c r="WRO67" s="3"/>
      <c r="WRP67" s="3"/>
      <c r="WRQ67" s="3"/>
      <c r="WRR67" s="3"/>
      <c r="WRS67" s="3"/>
      <c r="WRT67" s="3"/>
      <c r="WRU67" s="3"/>
      <c r="WRV67" s="3"/>
      <c r="WRW67" s="3"/>
      <c r="WRX67" s="3"/>
      <c r="WRY67" s="3"/>
      <c r="WRZ67" s="3"/>
      <c r="WSA67" s="3"/>
      <c r="WSB67" s="3"/>
      <c r="WSC67" s="3"/>
      <c r="WSD67" s="3"/>
      <c r="WSE67" s="3"/>
      <c r="WSF67" s="3"/>
      <c r="WSG67" s="3"/>
      <c r="WSH67" s="3"/>
      <c r="WSI67" s="3"/>
      <c r="WSJ67" s="3"/>
      <c r="WSK67" s="3"/>
      <c r="WSL67" s="3"/>
      <c r="WSM67" s="3"/>
      <c r="WSN67" s="3"/>
      <c r="WSO67" s="3"/>
      <c r="WSP67" s="3"/>
      <c r="WSQ67" s="3"/>
      <c r="WSR67" s="3"/>
      <c r="WSS67" s="3"/>
      <c r="WST67" s="3"/>
      <c r="WSU67" s="3"/>
      <c r="WSV67" s="3"/>
      <c r="WSW67" s="3"/>
      <c r="WSX67" s="3"/>
      <c r="WSY67" s="3"/>
      <c r="WSZ67" s="3"/>
      <c r="WTA67" s="3"/>
      <c r="WTB67" s="3"/>
      <c r="WTC67" s="3"/>
      <c r="WTD67" s="3"/>
      <c r="WTE67" s="3"/>
      <c r="WTF67" s="3"/>
      <c r="WTG67" s="3"/>
      <c r="WTH67" s="3"/>
      <c r="WTI67" s="3"/>
      <c r="WTJ67" s="3"/>
      <c r="WTK67" s="3"/>
      <c r="WTL67" s="3"/>
      <c r="WTM67" s="3"/>
      <c r="WTN67" s="3"/>
      <c r="WTO67" s="3"/>
      <c r="WTP67" s="3"/>
      <c r="WTQ67" s="3"/>
      <c r="WTR67" s="3"/>
      <c r="WTS67" s="3"/>
      <c r="WTT67" s="3"/>
      <c r="WTU67" s="3"/>
      <c r="WTV67" s="3"/>
      <c r="WTW67" s="3"/>
      <c r="WTX67" s="3"/>
      <c r="WTY67" s="3"/>
      <c r="WTZ67" s="3"/>
      <c r="WUA67" s="3"/>
      <c r="WUB67" s="3"/>
      <c r="WUC67" s="3"/>
      <c r="WUD67" s="3"/>
      <c r="WUE67" s="3"/>
      <c r="WUF67" s="3"/>
      <c r="WUG67" s="3"/>
      <c r="WUH67" s="3"/>
      <c r="WUI67" s="3"/>
      <c r="WUJ67" s="3"/>
      <c r="WUK67" s="3"/>
      <c r="WUL67" s="3"/>
      <c r="WUM67" s="3"/>
      <c r="WUN67" s="3"/>
      <c r="WUO67" s="3"/>
      <c r="WUP67" s="3"/>
      <c r="WUQ67" s="3"/>
      <c r="WUR67" s="3"/>
      <c r="WUS67" s="3"/>
      <c r="WUT67" s="3"/>
      <c r="WUU67" s="3"/>
      <c r="WUV67" s="3"/>
      <c r="WUW67" s="3"/>
      <c r="WUX67" s="3"/>
      <c r="WUY67" s="3"/>
      <c r="WUZ67" s="3"/>
      <c r="WVA67" s="3"/>
      <c r="WVB67" s="3"/>
      <c r="WVC67" s="3"/>
      <c r="WVD67" s="3"/>
      <c r="WVE67" s="3"/>
      <c r="WVF67" s="3"/>
      <c r="WVG67" s="3"/>
      <c r="WVH67" s="3"/>
      <c r="WVI67" s="3"/>
      <c r="WVJ67" s="3"/>
      <c r="WVK67" s="3"/>
      <c r="WVL67" s="3"/>
      <c r="WVM67" s="3"/>
      <c r="WVN67" s="3"/>
      <c r="WVO67" s="3"/>
      <c r="WVP67" s="3"/>
      <c r="WVQ67" s="3"/>
      <c r="WVR67" s="3"/>
      <c r="WVS67" s="3"/>
      <c r="WVT67" s="3"/>
      <c r="WVU67" s="3"/>
      <c r="WVV67" s="3"/>
      <c r="WVW67" s="3"/>
      <c r="WVX67" s="3"/>
      <c r="WVY67" s="3"/>
      <c r="WVZ67" s="3"/>
      <c r="WWA67" s="3"/>
      <c r="WWB67" s="3"/>
      <c r="WWC67" s="3"/>
      <c r="WWD67" s="3"/>
      <c r="WWE67" s="3"/>
      <c r="WWF67" s="3"/>
      <c r="WWG67" s="3"/>
      <c r="WWH67" s="3"/>
      <c r="WWI67" s="3"/>
      <c r="WWJ67" s="3"/>
      <c r="WWK67" s="3"/>
      <c r="WWL67" s="3"/>
      <c r="WWM67" s="3"/>
      <c r="WWN67" s="3"/>
      <c r="WWO67" s="3"/>
      <c r="WWP67" s="3"/>
      <c r="WWQ67" s="3"/>
      <c r="WWR67" s="3"/>
      <c r="WWS67" s="3"/>
      <c r="WWT67" s="3"/>
      <c r="WWU67" s="3"/>
      <c r="WWV67" s="3"/>
      <c r="WWW67" s="3"/>
      <c r="WWX67" s="3"/>
      <c r="WWY67" s="3"/>
      <c r="WWZ67" s="3"/>
      <c r="WXA67" s="3"/>
      <c r="WXB67" s="3"/>
      <c r="WXC67" s="3"/>
      <c r="WXD67" s="3"/>
      <c r="WXE67" s="3"/>
      <c r="WXF67" s="3"/>
      <c r="WXG67" s="3"/>
      <c r="WXH67" s="3"/>
      <c r="WXI67" s="3"/>
      <c r="WXJ67" s="3"/>
      <c r="WXK67" s="3"/>
      <c r="WXL67" s="3"/>
      <c r="WXM67" s="3"/>
      <c r="WXN67" s="3"/>
      <c r="WXO67" s="3"/>
      <c r="WXP67" s="3"/>
      <c r="WXQ67" s="3"/>
      <c r="WXR67" s="3"/>
      <c r="WXS67" s="3"/>
      <c r="WXT67" s="3"/>
      <c r="WXU67" s="3"/>
      <c r="WXV67" s="3"/>
      <c r="WXW67" s="3"/>
      <c r="WXX67" s="3"/>
      <c r="WXY67" s="3"/>
      <c r="WXZ67" s="3"/>
      <c r="WYA67" s="3"/>
      <c r="WYB67" s="3"/>
      <c r="WYC67" s="3"/>
      <c r="WYD67" s="3"/>
      <c r="WYE67" s="3"/>
      <c r="WYF67" s="3"/>
      <c r="WYG67" s="3"/>
      <c r="WYH67" s="3"/>
      <c r="WYI67" s="3"/>
      <c r="WYJ67" s="3"/>
      <c r="WYK67" s="3"/>
      <c r="WYL67" s="3"/>
      <c r="WYM67" s="3"/>
      <c r="WYN67" s="3"/>
      <c r="WYO67" s="3"/>
      <c r="WYP67" s="3"/>
      <c r="WYQ67" s="3"/>
      <c r="WYR67" s="3"/>
      <c r="WYS67" s="3"/>
      <c r="WYT67" s="3"/>
      <c r="WYU67" s="3"/>
      <c r="WYV67" s="3"/>
      <c r="WYW67" s="3"/>
      <c r="WYX67" s="3"/>
      <c r="WYY67" s="3"/>
      <c r="WYZ67" s="3"/>
      <c r="WZA67" s="3"/>
      <c r="WZB67" s="3"/>
      <c r="WZC67" s="3"/>
      <c r="WZD67" s="3"/>
      <c r="WZE67" s="3"/>
      <c r="WZF67" s="3"/>
      <c r="WZG67" s="3"/>
      <c r="WZH67" s="3"/>
      <c r="WZI67" s="3"/>
      <c r="WZJ67" s="3"/>
      <c r="WZK67" s="3"/>
      <c r="WZL67" s="3"/>
      <c r="WZM67" s="3"/>
      <c r="WZN67" s="3"/>
      <c r="WZO67" s="3"/>
      <c r="WZP67" s="3"/>
      <c r="WZQ67" s="3"/>
      <c r="WZR67" s="3"/>
      <c r="WZS67" s="3"/>
      <c r="WZT67" s="3"/>
      <c r="WZU67" s="3"/>
      <c r="WZV67" s="3"/>
      <c r="WZW67" s="3"/>
      <c r="WZX67" s="3"/>
      <c r="WZY67" s="3"/>
      <c r="WZZ67" s="3"/>
      <c r="XAA67" s="3"/>
      <c r="XAB67" s="3"/>
      <c r="XAC67" s="3"/>
      <c r="XAD67" s="3"/>
      <c r="XAE67" s="3"/>
      <c r="XAF67" s="3"/>
      <c r="XAG67" s="3"/>
      <c r="XAH67" s="3"/>
      <c r="XAI67" s="3"/>
      <c r="XAJ67" s="3"/>
      <c r="XAK67" s="3"/>
      <c r="XAL67" s="3"/>
      <c r="XAM67" s="3"/>
      <c r="XAN67" s="3"/>
      <c r="XAO67" s="3"/>
      <c r="XAP67" s="3"/>
      <c r="XAQ67" s="3"/>
      <c r="XAR67" s="3"/>
      <c r="XAS67" s="3"/>
      <c r="XAT67" s="3"/>
      <c r="XAU67" s="3"/>
      <c r="XAV67" s="3"/>
      <c r="XAW67" s="3"/>
      <c r="XAX67" s="3"/>
      <c r="XAY67" s="3"/>
      <c r="XAZ67" s="3"/>
      <c r="XBA67" s="3"/>
      <c r="XBB67" s="3"/>
      <c r="XBC67" s="3"/>
      <c r="XBD67" s="3"/>
      <c r="XBE67" s="3"/>
      <c r="XBF67" s="3"/>
      <c r="XBG67" s="3"/>
      <c r="XBH67" s="3"/>
      <c r="XBI67" s="3"/>
      <c r="XBJ67" s="3"/>
      <c r="XBK67" s="3"/>
      <c r="XBL67" s="3"/>
      <c r="XBM67" s="3"/>
      <c r="XBN67" s="3"/>
      <c r="XBO67" s="3"/>
      <c r="XBP67" s="3"/>
      <c r="XBQ67" s="3"/>
      <c r="XBR67" s="3"/>
      <c r="XBS67" s="3"/>
      <c r="XBT67" s="3"/>
      <c r="XBU67" s="3"/>
      <c r="XBV67" s="3"/>
      <c r="XBW67" s="3"/>
      <c r="XBX67" s="3"/>
      <c r="XBY67" s="3"/>
      <c r="XBZ67" s="3"/>
      <c r="XCA67" s="3"/>
      <c r="XCB67" s="3"/>
      <c r="XCC67" s="3"/>
      <c r="XCD67" s="3"/>
      <c r="XCE67" s="3"/>
      <c r="XCF67" s="3"/>
      <c r="XCG67" s="3"/>
      <c r="XCH67" s="3"/>
      <c r="XCI67" s="3"/>
      <c r="XCJ67" s="3"/>
      <c r="XCK67" s="3"/>
      <c r="XCL67" s="3"/>
      <c r="XCM67" s="3"/>
      <c r="XCN67" s="3"/>
      <c r="XCO67" s="3"/>
      <c r="XCP67" s="3"/>
      <c r="XCQ67" s="3"/>
      <c r="XCR67" s="3"/>
      <c r="XCS67" s="3"/>
      <c r="XCT67" s="3"/>
      <c r="XCU67" s="3"/>
      <c r="XCV67" s="3"/>
      <c r="XCW67" s="3"/>
      <c r="XCX67" s="3"/>
      <c r="XCY67" s="3"/>
      <c r="XCZ67" s="3"/>
      <c r="XDA67" s="3"/>
      <c r="XDB67" s="3"/>
      <c r="XDC67" s="3"/>
      <c r="XDD67" s="3"/>
      <c r="XDE67" s="3"/>
      <c r="XDF67" s="3"/>
      <c r="XDG67" s="3"/>
      <c r="XDH67" s="3"/>
      <c r="XDI67" s="3"/>
      <c r="XDJ67" s="3"/>
      <c r="XDK67" s="3"/>
      <c r="XDL67" s="3"/>
      <c r="XDM67" s="3"/>
      <c r="XDN67" s="3"/>
      <c r="XDO67" s="3"/>
      <c r="XDP67" s="3"/>
      <c r="XDQ67" s="3"/>
      <c r="XDR67" s="3"/>
      <c r="XDS67" s="3"/>
      <c r="XDT67" s="3"/>
      <c r="XDU67" s="3"/>
      <c r="XDV67" s="3"/>
      <c r="XDW67" s="3"/>
      <c r="XDX67" s="3"/>
      <c r="XDY67" s="3"/>
      <c r="XDZ67" s="3"/>
      <c r="XEA67" s="3"/>
      <c r="XEB67" s="3"/>
      <c r="XEC67" s="3"/>
      <c r="XED67" s="3"/>
      <c r="XEE67" s="3"/>
      <c r="XEF67" s="3"/>
      <c r="XEG67" s="3"/>
      <c r="XEH67" s="3"/>
      <c r="XEI67" s="3"/>
      <c r="XEJ67" s="3"/>
      <c r="XEK67" s="3"/>
      <c r="XEL67" s="3"/>
      <c r="XEM67" s="3"/>
      <c r="XEN67" s="3"/>
      <c r="XEO67" s="3"/>
      <c r="XEP67" s="3"/>
      <c r="XEQ67" s="3"/>
      <c r="XER67" s="3"/>
      <c r="XES67" s="3"/>
    </row>
    <row r="68" spans="1:239" s="3" customFormat="1" ht="15" customHeight="1">
      <c r="A68" s="14">
        <v>63</v>
      </c>
      <c r="B68" s="14" t="s">
        <v>21</v>
      </c>
      <c r="C68" s="17" t="s">
        <v>120</v>
      </c>
      <c r="D68" s="16" t="s">
        <v>23</v>
      </c>
      <c r="E68" s="14">
        <v>2</v>
      </c>
      <c r="F68" s="16" t="s">
        <v>37</v>
      </c>
      <c r="G68" s="16" t="s">
        <v>25</v>
      </c>
      <c r="H68" s="17" t="s">
        <v>77</v>
      </c>
      <c r="I68" s="17" t="s">
        <v>78</v>
      </c>
      <c r="J68" s="17" t="s">
        <v>79</v>
      </c>
      <c r="K68" s="22" t="s">
        <v>24</v>
      </c>
      <c r="L68" s="22">
        <v>2024090063</v>
      </c>
      <c r="M68" s="26" t="s">
        <v>29</v>
      </c>
      <c r="N68" s="14" t="s">
        <v>30</v>
      </c>
      <c r="O68" s="14" t="s">
        <v>30</v>
      </c>
      <c r="P68" s="22" t="s">
        <v>30</v>
      </c>
      <c r="Q68" s="28" t="s">
        <v>80</v>
      </c>
      <c r="R68" s="22" t="s">
        <v>32</v>
      </c>
      <c r="IE68" s="10"/>
    </row>
    <row r="69" spans="1:239" s="3" customFormat="1" ht="15" customHeight="1">
      <c r="A69" s="14">
        <v>64</v>
      </c>
      <c r="B69" s="14" t="s">
        <v>21</v>
      </c>
      <c r="C69" s="17" t="s">
        <v>121</v>
      </c>
      <c r="D69" s="16" t="s">
        <v>23</v>
      </c>
      <c r="E69" s="22">
        <v>1</v>
      </c>
      <c r="F69" s="16" t="s">
        <v>37</v>
      </c>
      <c r="G69" s="16" t="s">
        <v>25</v>
      </c>
      <c r="H69" s="17" t="s">
        <v>77</v>
      </c>
      <c r="I69" s="17" t="s">
        <v>78</v>
      </c>
      <c r="J69" s="17" t="s">
        <v>79</v>
      </c>
      <c r="K69" s="22" t="s">
        <v>24</v>
      </c>
      <c r="L69" s="22">
        <v>2024090064</v>
      </c>
      <c r="M69" s="26" t="s">
        <v>29</v>
      </c>
      <c r="N69" s="14" t="s">
        <v>30</v>
      </c>
      <c r="O69" s="14" t="s">
        <v>30</v>
      </c>
      <c r="P69" s="22" t="s">
        <v>30</v>
      </c>
      <c r="Q69" s="28" t="s">
        <v>80</v>
      </c>
      <c r="R69" s="22" t="s">
        <v>32</v>
      </c>
      <c r="IE69" s="10"/>
    </row>
    <row r="70" spans="1:239" s="3" customFormat="1" ht="15" customHeight="1">
      <c r="A70" s="14">
        <v>65</v>
      </c>
      <c r="B70" s="14" t="s">
        <v>21</v>
      </c>
      <c r="C70" s="17" t="s">
        <v>122</v>
      </c>
      <c r="D70" s="16" t="s">
        <v>23</v>
      </c>
      <c r="E70" s="22">
        <v>1</v>
      </c>
      <c r="F70" s="16" t="s">
        <v>37</v>
      </c>
      <c r="G70" s="16" t="s">
        <v>25</v>
      </c>
      <c r="H70" s="17" t="s">
        <v>77</v>
      </c>
      <c r="I70" s="17" t="s">
        <v>78</v>
      </c>
      <c r="J70" s="17" t="s">
        <v>79</v>
      </c>
      <c r="K70" s="22" t="s">
        <v>24</v>
      </c>
      <c r="L70" s="22">
        <v>2024090065</v>
      </c>
      <c r="M70" s="26" t="s">
        <v>29</v>
      </c>
      <c r="N70" s="14" t="s">
        <v>30</v>
      </c>
      <c r="O70" s="14" t="s">
        <v>30</v>
      </c>
      <c r="P70" s="22" t="s">
        <v>30</v>
      </c>
      <c r="Q70" s="28" t="s">
        <v>80</v>
      </c>
      <c r="R70" s="22" t="s">
        <v>32</v>
      </c>
      <c r="IE70" s="10"/>
    </row>
    <row r="71" spans="1:239" s="3" customFormat="1" ht="15" customHeight="1">
      <c r="A71" s="14">
        <v>66</v>
      </c>
      <c r="B71" s="14" t="s">
        <v>21</v>
      </c>
      <c r="C71" s="17" t="s">
        <v>123</v>
      </c>
      <c r="D71" s="16" t="s">
        <v>23</v>
      </c>
      <c r="E71" s="22">
        <v>1</v>
      </c>
      <c r="F71" s="16" t="s">
        <v>37</v>
      </c>
      <c r="G71" s="16" t="s">
        <v>25</v>
      </c>
      <c r="H71" s="17" t="s">
        <v>77</v>
      </c>
      <c r="I71" s="17" t="s">
        <v>78</v>
      </c>
      <c r="J71" s="17" t="s">
        <v>79</v>
      </c>
      <c r="K71" s="22" t="s">
        <v>24</v>
      </c>
      <c r="L71" s="22">
        <v>2024090066</v>
      </c>
      <c r="M71" s="26" t="s">
        <v>29</v>
      </c>
      <c r="N71" s="14" t="s">
        <v>30</v>
      </c>
      <c r="O71" s="14" t="s">
        <v>30</v>
      </c>
      <c r="P71" s="22" t="s">
        <v>30</v>
      </c>
      <c r="Q71" s="28" t="s">
        <v>80</v>
      </c>
      <c r="R71" s="22" t="s">
        <v>32</v>
      </c>
      <c r="IE71" s="10"/>
    </row>
    <row r="72" spans="1:239" s="3" customFormat="1" ht="15" customHeight="1">
      <c r="A72" s="14">
        <v>67</v>
      </c>
      <c r="B72" s="14" t="s">
        <v>21</v>
      </c>
      <c r="C72" s="17" t="s">
        <v>124</v>
      </c>
      <c r="D72" s="16" t="s">
        <v>23</v>
      </c>
      <c r="E72" s="22">
        <v>1</v>
      </c>
      <c r="F72" s="16" t="s">
        <v>37</v>
      </c>
      <c r="G72" s="14" t="s">
        <v>66</v>
      </c>
      <c r="H72" s="17" t="s">
        <v>67</v>
      </c>
      <c r="I72" s="17" t="s">
        <v>125</v>
      </c>
      <c r="J72" s="17" t="s">
        <v>126</v>
      </c>
      <c r="K72" s="22" t="s">
        <v>24</v>
      </c>
      <c r="L72" s="22">
        <v>2024090067</v>
      </c>
      <c r="M72" s="26" t="s">
        <v>95</v>
      </c>
      <c r="N72" s="14" t="s">
        <v>30</v>
      </c>
      <c r="O72" s="14" t="s">
        <v>30</v>
      </c>
      <c r="P72" s="22" t="s">
        <v>30</v>
      </c>
      <c r="Q72" s="28" t="s">
        <v>127</v>
      </c>
      <c r="R72" s="22" t="s">
        <v>32</v>
      </c>
      <c r="IE72" s="10"/>
    </row>
    <row r="73" spans="1:239" s="3" customFormat="1" ht="15" customHeight="1">
      <c r="A73" s="14">
        <v>68</v>
      </c>
      <c r="B73" s="14" t="s">
        <v>21</v>
      </c>
      <c r="C73" s="17" t="s">
        <v>124</v>
      </c>
      <c r="D73" s="16" t="s">
        <v>23</v>
      </c>
      <c r="E73" s="22">
        <v>1</v>
      </c>
      <c r="F73" s="16" t="s">
        <v>24</v>
      </c>
      <c r="G73" s="14" t="s">
        <v>66</v>
      </c>
      <c r="H73" s="17" t="s">
        <v>67</v>
      </c>
      <c r="I73" s="17" t="s">
        <v>39</v>
      </c>
      <c r="J73" s="17" t="s">
        <v>40</v>
      </c>
      <c r="K73" s="22" t="s">
        <v>24</v>
      </c>
      <c r="L73" s="22">
        <v>2024090068</v>
      </c>
      <c r="M73" s="26" t="s">
        <v>95</v>
      </c>
      <c r="N73" s="14" t="s">
        <v>30</v>
      </c>
      <c r="O73" s="14" t="s">
        <v>30</v>
      </c>
      <c r="P73" s="22" t="s">
        <v>30</v>
      </c>
      <c r="Q73" s="28" t="s">
        <v>127</v>
      </c>
      <c r="R73" s="22" t="s">
        <v>32</v>
      </c>
      <c r="IE73" s="10"/>
    </row>
    <row r="74" spans="1:239" s="3" customFormat="1" ht="15" customHeight="1">
      <c r="A74" s="14">
        <v>69</v>
      </c>
      <c r="B74" s="14" t="s">
        <v>21</v>
      </c>
      <c r="C74" s="17" t="s">
        <v>124</v>
      </c>
      <c r="D74" s="16" t="s">
        <v>23</v>
      </c>
      <c r="E74" s="22">
        <v>1</v>
      </c>
      <c r="F74" s="16" t="s">
        <v>37</v>
      </c>
      <c r="G74" s="14" t="s">
        <v>66</v>
      </c>
      <c r="H74" s="17" t="s">
        <v>67</v>
      </c>
      <c r="I74" s="17" t="s">
        <v>128</v>
      </c>
      <c r="J74" s="17" t="s">
        <v>129</v>
      </c>
      <c r="K74" s="22" t="s">
        <v>24</v>
      </c>
      <c r="L74" s="22">
        <v>2024090069</v>
      </c>
      <c r="M74" s="26" t="s">
        <v>95</v>
      </c>
      <c r="N74" s="14" t="s">
        <v>30</v>
      </c>
      <c r="O74" s="14" t="s">
        <v>30</v>
      </c>
      <c r="P74" s="22" t="s">
        <v>30</v>
      </c>
      <c r="Q74" s="28" t="s">
        <v>127</v>
      </c>
      <c r="R74" s="22" t="s">
        <v>32</v>
      </c>
      <c r="IE74" s="10"/>
    </row>
    <row r="75" spans="1:239" s="3" customFormat="1" ht="15" customHeight="1">
      <c r="A75" s="14">
        <v>70</v>
      </c>
      <c r="B75" s="14" t="s">
        <v>21</v>
      </c>
      <c r="C75" s="17" t="s">
        <v>130</v>
      </c>
      <c r="D75" s="16" t="s">
        <v>23</v>
      </c>
      <c r="E75" s="22">
        <v>1</v>
      </c>
      <c r="F75" s="16" t="s">
        <v>37</v>
      </c>
      <c r="G75" s="14" t="s">
        <v>25</v>
      </c>
      <c r="H75" s="17" t="s">
        <v>33</v>
      </c>
      <c r="I75" s="17" t="s">
        <v>34</v>
      </c>
      <c r="J75" s="17" t="s">
        <v>35</v>
      </c>
      <c r="K75" s="22" t="s">
        <v>24</v>
      </c>
      <c r="L75" s="22">
        <v>2024090070</v>
      </c>
      <c r="M75" s="26" t="s">
        <v>29</v>
      </c>
      <c r="N75" s="14" t="s">
        <v>30</v>
      </c>
      <c r="O75" s="14" t="s">
        <v>30</v>
      </c>
      <c r="P75" s="22" t="s">
        <v>30</v>
      </c>
      <c r="Q75" s="28" t="s">
        <v>64</v>
      </c>
      <c r="R75" s="22" t="s">
        <v>32</v>
      </c>
      <c r="IE75" s="10"/>
    </row>
    <row r="76" spans="1:239" s="3" customFormat="1" ht="15" customHeight="1">
      <c r="A76" s="14">
        <v>71</v>
      </c>
      <c r="B76" s="14" t="s">
        <v>21</v>
      </c>
      <c r="C76" s="17" t="s">
        <v>131</v>
      </c>
      <c r="D76" s="16" t="s">
        <v>23</v>
      </c>
      <c r="E76" s="22">
        <v>1</v>
      </c>
      <c r="F76" s="16" t="s">
        <v>37</v>
      </c>
      <c r="G76" s="14" t="s">
        <v>25</v>
      </c>
      <c r="H76" s="17" t="s">
        <v>38</v>
      </c>
      <c r="I76" s="17" t="s">
        <v>39</v>
      </c>
      <c r="J76" s="17" t="s">
        <v>40</v>
      </c>
      <c r="K76" s="22" t="s">
        <v>24</v>
      </c>
      <c r="L76" s="22">
        <v>2024090071</v>
      </c>
      <c r="M76" s="26" t="s">
        <v>29</v>
      </c>
      <c r="N76" s="14" t="s">
        <v>30</v>
      </c>
      <c r="O76" s="14" t="s">
        <v>30</v>
      </c>
      <c r="P76" s="22" t="s">
        <v>30</v>
      </c>
      <c r="Q76" s="28" t="s">
        <v>64</v>
      </c>
      <c r="R76" s="22" t="s">
        <v>32</v>
      </c>
      <c r="IE76" s="10"/>
    </row>
    <row r="77" spans="1:239" s="3" customFormat="1" ht="15" customHeight="1">
      <c r="A77" s="14">
        <v>72</v>
      </c>
      <c r="B77" s="14" t="s">
        <v>21</v>
      </c>
      <c r="C77" s="17" t="s">
        <v>131</v>
      </c>
      <c r="D77" s="16" t="s">
        <v>23</v>
      </c>
      <c r="E77" s="22">
        <v>1</v>
      </c>
      <c r="F77" s="16" t="s">
        <v>37</v>
      </c>
      <c r="G77" s="14" t="s">
        <v>25</v>
      </c>
      <c r="H77" s="17" t="s">
        <v>49</v>
      </c>
      <c r="I77" s="17" t="s">
        <v>50</v>
      </c>
      <c r="J77" s="17" t="s">
        <v>51</v>
      </c>
      <c r="K77" s="22" t="s">
        <v>24</v>
      </c>
      <c r="L77" s="22">
        <v>2024090072</v>
      </c>
      <c r="M77" s="26" t="s">
        <v>29</v>
      </c>
      <c r="N77" s="14" t="s">
        <v>30</v>
      </c>
      <c r="O77" s="14" t="s">
        <v>30</v>
      </c>
      <c r="P77" s="22" t="s">
        <v>30</v>
      </c>
      <c r="Q77" s="28" t="s">
        <v>64</v>
      </c>
      <c r="R77" s="22" t="s">
        <v>32</v>
      </c>
      <c r="IE77" s="10"/>
    </row>
    <row r="78" spans="1:239" s="3" customFormat="1" ht="15" customHeight="1">
      <c r="A78" s="14">
        <v>73</v>
      </c>
      <c r="B78" s="14" t="s">
        <v>21</v>
      </c>
      <c r="C78" s="17" t="s">
        <v>132</v>
      </c>
      <c r="D78" s="16" t="s">
        <v>23</v>
      </c>
      <c r="E78" s="22">
        <v>1</v>
      </c>
      <c r="F78" s="16" t="s">
        <v>37</v>
      </c>
      <c r="G78" s="14" t="s">
        <v>25</v>
      </c>
      <c r="H78" s="17" t="s">
        <v>33</v>
      </c>
      <c r="I78" s="17" t="s">
        <v>34</v>
      </c>
      <c r="J78" s="17" t="s">
        <v>35</v>
      </c>
      <c r="K78" s="22" t="s">
        <v>24</v>
      </c>
      <c r="L78" s="22">
        <v>2024090073</v>
      </c>
      <c r="M78" s="26" t="s">
        <v>29</v>
      </c>
      <c r="N78" s="14" t="s">
        <v>30</v>
      </c>
      <c r="O78" s="14" t="s">
        <v>30</v>
      </c>
      <c r="P78" s="22" t="s">
        <v>30</v>
      </c>
      <c r="Q78" s="28" t="s">
        <v>64</v>
      </c>
      <c r="R78" s="22" t="s">
        <v>32</v>
      </c>
      <c r="IE78" s="10"/>
    </row>
    <row r="79" spans="1:239" s="3" customFormat="1" ht="15" customHeight="1">
      <c r="A79" s="14">
        <v>74</v>
      </c>
      <c r="B79" s="14" t="s">
        <v>21</v>
      </c>
      <c r="C79" s="17" t="s">
        <v>132</v>
      </c>
      <c r="D79" s="16" t="s">
        <v>23</v>
      </c>
      <c r="E79" s="22">
        <v>1</v>
      </c>
      <c r="F79" s="16" t="s">
        <v>37</v>
      </c>
      <c r="G79" s="14" t="s">
        <v>25</v>
      </c>
      <c r="H79" s="17" t="s">
        <v>42</v>
      </c>
      <c r="I79" s="17" t="s">
        <v>43</v>
      </c>
      <c r="J79" s="17" t="s">
        <v>44</v>
      </c>
      <c r="K79" s="22" t="s">
        <v>24</v>
      </c>
      <c r="L79" s="22">
        <v>2024090074</v>
      </c>
      <c r="M79" s="26" t="s">
        <v>29</v>
      </c>
      <c r="N79" s="14" t="s">
        <v>30</v>
      </c>
      <c r="O79" s="14" t="s">
        <v>30</v>
      </c>
      <c r="P79" s="22" t="s">
        <v>30</v>
      </c>
      <c r="Q79" s="28" t="s">
        <v>64</v>
      </c>
      <c r="R79" s="22" t="s">
        <v>32</v>
      </c>
      <c r="IE79" s="10"/>
    </row>
    <row r="80" spans="1:239" s="3" customFormat="1" ht="15" customHeight="1">
      <c r="A80" s="14">
        <v>75</v>
      </c>
      <c r="B80" s="14" t="s">
        <v>21</v>
      </c>
      <c r="C80" s="17" t="s">
        <v>133</v>
      </c>
      <c r="D80" s="16" t="s">
        <v>23</v>
      </c>
      <c r="E80" s="22">
        <v>1</v>
      </c>
      <c r="F80" s="16" t="s">
        <v>37</v>
      </c>
      <c r="G80" s="14" t="s">
        <v>25</v>
      </c>
      <c r="H80" s="17" t="s">
        <v>33</v>
      </c>
      <c r="I80" s="17" t="s">
        <v>34</v>
      </c>
      <c r="J80" s="17" t="s">
        <v>35</v>
      </c>
      <c r="K80" s="22" t="s">
        <v>24</v>
      </c>
      <c r="L80" s="22">
        <v>2024090075</v>
      </c>
      <c r="M80" s="26" t="s">
        <v>29</v>
      </c>
      <c r="N80" s="14" t="s">
        <v>30</v>
      </c>
      <c r="O80" s="14" t="s">
        <v>30</v>
      </c>
      <c r="P80" s="22" t="s">
        <v>30</v>
      </c>
      <c r="Q80" s="28" t="s">
        <v>64</v>
      </c>
      <c r="R80" s="22" t="s">
        <v>32</v>
      </c>
      <c r="IE80" s="10"/>
    </row>
    <row r="81" spans="1:239" s="3" customFormat="1" ht="15" customHeight="1">
      <c r="A81" s="14">
        <v>76</v>
      </c>
      <c r="B81" s="14" t="s">
        <v>21</v>
      </c>
      <c r="C81" s="17" t="s">
        <v>134</v>
      </c>
      <c r="D81" s="16" t="s">
        <v>23</v>
      </c>
      <c r="E81" s="22">
        <v>1</v>
      </c>
      <c r="F81" s="16" t="s">
        <v>37</v>
      </c>
      <c r="G81" s="14" t="s">
        <v>25</v>
      </c>
      <c r="H81" s="17" t="s">
        <v>26</v>
      </c>
      <c r="I81" s="17" t="s">
        <v>27</v>
      </c>
      <c r="J81" s="17" t="s">
        <v>28</v>
      </c>
      <c r="K81" s="22" t="s">
        <v>24</v>
      </c>
      <c r="L81" s="22">
        <v>2024090076</v>
      </c>
      <c r="M81" s="26" t="s">
        <v>29</v>
      </c>
      <c r="N81" s="14" t="s">
        <v>30</v>
      </c>
      <c r="O81" s="14" t="s">
        <v>30</v>
      </c>
      <c r="P81" s="22" t="s">
        <v>30</v>
      </c>
      <c r="Q81" s="28" t="s">
        <v>64</v>
      </c>
      <c r="R81" s="22" t="s">
        <v>32</v>
      </c>
      <c r="IE81" s="10"/>
    </row>
    <row r="82" spans="1:239" s="3" customFormat="1" ht="15" customHeight="1">
      <c r="A82" s="14">
        <v>77</v>
      </c>
      <c r="B82" s="14" t="s">
        <v>21</v>
      </c>
      <c r="C82" s="17" t="s">
        <v>135</v>
      </c>
      <c r="D82" s="16" t="s">
        <v>23</v>
      </c>
      <c r="E82" s="22">
        <v>1</v>
      </c>
      <c r="F82" s="16" t="s">
        <v>37</v>
      </c>
      <c r="G82" s="14" t="s">
        <v>25</v>
      </c>
      <c r="H82" s="17" t="s">
        <v>26</v>
      </c>
      <c r="I82" s="17" t="s">
        <v>27</v>
      </c>
      <c r="J82" s="17" t="s">
        <v>28</v>
      </c>
      <c r="K82" s="22" t="s">
        <v>24</v>
      </c>
      <c r="L82" s="22">
        <v>2024090077</v>
      </c>
      <c r="M82" s="26" t="s">
        <v>29</v>
      </c>
      <c r="N82" s="14" t="s">
        <v>30</v>
      </c>
      <c r="O82" s="14" t="s">
        <v>30</v>
      </c>
      <c r="P82" s="22" t="s">
        <v>30</v>
      </c>
      <c r="Q82" s="28" t="s">
        <v>64</v>
      </c>
      <c r="R82" s="22" t="s">
        <v>32</v>
      </c>
      <c r="IE82" s="10"/>
    </row>
    <row r="83" spans="1:239" s="3" customFormat="1" ht="15" customHeight="1">
      <c r="A83" s="14">
        <v>78</v>
      </c>
      <c r="B83" s="14" t="s">
        <v>21</v>
      </c>
      <c r="C83" s="17" t="s">
        <v>136</v>
      </c>
      <c r="D83" s="16" t="s">
        <v>23</v>
      </c>
      <c r="E83" s="22">
        <v>1</v>
      </c>
      <c r="F83" s="16" t="s">
        <v>37</v>
      </c>
      <c r="G83" s="14" t="s">
        <v>25</v>
      </c>
      <c r="H83" s="17" t="s">
        <v>49</v>
      </c>
      <c r="I83" s="17" t="s">
        <v>50</v>
      </c>
      <c r="J83" s="17" t="s">
        <v>51</v>
      </c>
      <c r="K83" s="22" t="s">
        <v>24</v>
      </c>
      <c r="L83" s="22">
        <v>2024090078</v>
      </c>
      <c r="M83" s="26" t="s">
        <v>29</v>
      </c>
      <c r="N83" s="14" t="s">
        <v>30</v>
      </c>
      <c r="O83" s="14" t="s">
        <v>30</v>
      </c>
      <c r="P83" s="22" t="s">
        <v>30</v>
      </c>
      <c r="Q83" s="28" t="s">
        <v>64</v>
      </c>
      <c r="R83" s="22" t="s">
        <v>32</v>
      </c>
      <c r="IE83" s="10"/>
    </row>
    <row r="84" spans="1:239" s="3" customFormat="1" ht="15" customHeight="1">
      <c r="A84" s="14">
        <v>79</v>
      </c>
      <c r="B84" s="14" t="s">
        <v>21</v>
      </c>
      <c r="C84" s="17" t="s">
        <v>137</v>
      </c>
      <c r="D84" s="16" t="s">
        <v>23</v>
      </c>
      <c r="E84" s="22">
        <v>1</v>
      </c>
      <c r="F84" s="16" t="s">
        <v>37</v>
      </c>
      <c r="G84" s="16" t="s">
        <v>25</v>
      </c>
      <c r="H84" s="17" t="s">
        <v>77</v>
      </c>
      <c r="I84" s="17" t="s">
        <v>78</v>
      </c>
      <c r="J84" s="17" t="s">
        <v>79</v>
      </c>
      <c r="K84" s="22" t="s">
        <v>24</v>
      </c>
      <c r="L84" s="22">
        <v>2024090079</v>
      </c>
      <c r="M84" s="26" t="s">
        <v>29</v>
      </c>
      <c r="N84" s="14" t="s">
        <v>30</v>
      </c>
      <c r="O84" s="14" t="s">
        <v>30</v>
      </c>
      <c r="P84" s="22" t="s">
        <v>30</v>
      </c>
      <c r="Q84" s="28" t="s">
        <v>80</v>
      </c>
      <c r="R84" s="22" t="s">
        <v>32</v>
      </c>
      <c r="IE84" s="10"/>
    </row>
    <row r="85" spans="1:239" s="3" customFormat="1" ht="15" customHeight="1">
      <c r="A85" s="14">
        <v>80</v>
      </c>
      <c r="B85" s="14" t="s">
        <v>21</v>
      </c>
      <c r="C85" s="17" t="s">
        <v>138</v>
      </c>
      <c r="D85" s="16" t="s">
        <v>23</v>
      </c>
      <c r="E85" s="22">
        <v>1</v>
      </c>
      <c r="F85" s="16" t="s">
        <v>24</v>
      </c>
      <c r="G85" s="16" t="s">
        <v>25</v>
      </c>
      <c r="H85" s="17" t="s">
        <v>77</v>
      </c>
      <c r="I85" s="17" t="s">
        <v>78</v>
      </c>
      <c r="J85" s="17" t="s">
        <v>79</v>
      </c>
      <c r="K85" s="22" t="s">
        <v>24</v>
      </c>
      <c r="L85" s="22">
        <v>2024090080</v>
      </c>
      <c r="M85" s="26" t="s">
        <v>29</v>
      </c>
      <c r="N85" s="14" t="s">
        <v>30</v>
      </c>
      <c r="O85" s="14" t="s">
        <v>30</v>
      </c>
      <c r="P85" s="22" t="s">
        <v>30</v>
      </c>
      <c r="Q85" s="28" t="s">
        <v>80</v>
      </c>
      <c r="R85" s="22" t="s">
        <v>32</v>
      </c>
      <c r="IE85" s="10"/>
    </row>
    <row r="86" spans="1:239" s="3" customFormat="1" ht="15" customHeight="1">
      <c r="A86" s="14">
        <v>81</v>
      </c>
      <c r="B86" s="14" t="s">
        <v>21</v>
      </c>
      <c r="C86" s="17" t="s">
        <v>139</v>
      </c>
      <c r="D86" s="16" t="s">
        <v>23</v>
      </c>
      <c r="E86" s="22">
        <v>1</v>
      </c>
      <c r="F86" s="16" t="s">
        <v>24</v>
      </c>
      <c r="G86" s="16" t="s">
        <v>25</v>
      </c>
      <c r="H86" s="17" t="s">
        <v>77</v>
      </c>
      <c r="I86" s="17" t="s">
        <v>78</v>
      </c>
      <c r="J86" s="17" t="s">
        <v>79</v>
      </c>
      <c r="K86" s="22" t="s">
        <v>24</v>
      </c>
      <c r="L86" s="22">
        <v>2024090081</v>
      </c>
      <c r="M86" s="26" t="s">
        <v>29</v>
      </c>
      <c r="N86" s="14" t="s">
        <v>30</v>
      </c>
      <c r="O86" s="14" t="s">
        <v>30</v>
      </c>
      <c r="P86" s="22" t="s">
        <v>30</v>
      </c>
      <c r="Q86" s="28" t="s">
        <v>80</v>
      </c>
      <c r="R86" s="22" t="s">
        <v>32</v>
      </c>
      <c r="IE86" s="10"/>
    </row>
    <row r="87" spans="1:239" s="3" customFormat="1" ht="15" customHeight="1">
      <c r="A87" s="14">
        <v>82</v>
      </c>
      <c r="B87" s="14" t="s">
        <v>21</v>
      </c>
      <c r="C87" s="17" t="s">
        <v>140</v>
      </c>
      <c r="D87" s="16" t="s">
        <v>23</v>
      </c>
      <c r="E87" s="22">
        <v>1</v>
      </c>
      <c r="F87" s="16" t="s">
        <v>24</v>
      </c>
      <c r="G87" s="16" t="s">
        <v>25</v>
      </c>
      <c r="H87" s="17" t="s">
        <v>77</v>
      </c>
      <c r="I87" s="17" t="s">
        <v>78</v>
      </c>
      <c r="J87" s="17" t="s">
        <v>79</v>
      </c>
      <c r="K87" s="22" t="s">
        <v>24</v>
      </c>
      <c r="L87" s="22">
        <v>2024090082</v>
      </c>
      <c r="M87" s="26" t="s">
        <v>29</v>
      </c>
      <c r="N87" s="14" t="s">
        <v>30</v>
      </c>
      <c r="O87" s="14" t="s">
        <v>30</v>
      </c>
      <c r="P87" s="22" t="s">
        <v>30</v>
      </c>
      <c r="Q87" s="28" t="s">
        <v>80</v>
      </c>
      <c r="R87" s="22" t="s">
        <v>32</v>
      </c>
      <c r="IE87" s="10"/>
    </row>
    <row r="88" spans="1:239" s="3" customFormat="1" ht="15" customHeight="1">
      <c r="A88" s="14">
        <v>83</v>
      </c>
      <c r="B88" s="14" t="s">
        <v>21</v>
      </c>
      <c r="C88" s="17" t="s">
        <v>141</v>
      </c>
      <c r="D88" s="16" t="s">
        <v>23</v>
      </c>
      <c r="E88" s="22">
        <v>1</v>
      </c>
      <c r="F88" s="16" t="s">
        <v>37</v>
      </c>
      <c r="G88" s="14" t="s">
        <v>25</v>
      </c>
      <c r="H88" s="17" t="s">
        <v>49</v>
      </c>
      <c r="I88" s="17" t="s">
        <v>50</v>
      </c>
      <c r="J88" s="17" t="s">
        <v>51</v>
      </c>
      <c r="K88" s="22" t="s">
        <v>24</v>
      </c>
      <c r="L88" s="22">
        <v>2024090083</v>
      </c>
      <c r="M88" s="26" t="s">
        <v>29</v>
      </c>
      <c r="N88" s="14" t="s">
        <v>30</v>
      </c>
      <c r="O88" s="14" t="s">
        <v>30</v>
      </c>
      <c r="P88" s="22" t="s">
        <v>30</v>
      </c>
      <c r="Q88" s="28" t="s">
        <v>64</v>
      </c>
      <c r="R88" s="22" t="s">
        <v>32</v>
      </c>
      <c r="IE88" s="10"/>
    </row>
    <row r="89" spans="1:239" s="3" customFormat="1" ht="15" customHeight="1">
      <c r="A89" s="14">
        <v>84</v>
      </c>
      <c r="B89" s="14" t="s">
        <v>21</v>
      </c>
      <c r="C89" s="17" t="s">
        <v>142</v>
      </c>
      <c r="D89" s="16" t="s">
        <v>23</v>
      </c>
      <c r="E89" s="22">
        <v>1</v>
      </c>
      <c r="F89" s="16" t="s">
        <v>37</v>
      </c>
      <c r="G89" s="14" t="s">
        <v>25</v>
      </c>
      <c r="H89" s="17" t="s">
        <v>46</v>
      </c>
      <c r="I89" s="17" t="s">
        <v>47</v>
      </c>
      <c r="J89" s="17" t="s">
        <v>48</v>
      </c>
      <c r="K89" s="22" t="s">
        <v>24</v>
      </c>
      <c r="L89" s="22">
        <v>2024090084</v>
      </c>
      <c r="M89" s="26" t="s">
        <v>29</v>
      </c>
      <c r="N89" s="14" t="s">
        <v>30</v>
      </c>
      <c r="O89" s="14" t="s">
        <v>30</v>
      </c>
      <c r="P89" s="22" t="s">
        <v>30</v>
      </c>
      <c r="Q89" s="28" t="s">
        <v>64</v>
      </c>
      <c r="R89" s="22" t="s">
        <v>32</v>
      </c>
      <c r="IE89" s="10"/>
    </row>
    <row r="90" spans="1:239" s="3" customFormat="1" ht="15" customHeight="1">
      <c r="A90" s="14">
        <v>85</v>
      </c>
      <c r="B90" s="14" t="s">
        <v>21</v>
      </c>
      <c r="C90" s="17" t="s">
        <v>143</v>
      </c>
      <c r="D90" s="16" t="s">
        <v>23</v>
      </c>
      <c r="E90" s="22">
        <v>1</v>
      </c>
      <c r="F90" s="16" t="s">
        <v>37</v>
      </c>
      <c r="G90" s="14" t="s">
        <v>25</v>
      </c>
      <c r="H90" s="17" t="s">
        <v>38</v>
      </c>
      <c r="I90" s="17" t="s">
        <v>39</v>
      </c>
      <c r="J90" s="17" t="s">
        <v>40</v>
      </c>
      <c r="K90" s="22" t="s">
        <v>24</v>
      </c>
      <c r="L90" s="22">
        <v>2024090085</v>
      </c>
      <c r="M90" s="26" t="s">
        <v>29</v>
      </c>
      <c r="N90" s="14" t="s">
        <v>30</v>
      </c>
      <c r="O90" s="14" t="s">
        <v>30</v>
      </c>
      <c r="P90" s="22" t="s">
        <v>30</v>
      </c>
      <c r="Q90" s="28" t="s">
        <v>64</v>
      </c>
      <c r="R90" s="22" t="s">
        <v>32</v>
      </c>
      <c r="IE90" s="10"/>
    </row>
    <row r="91" spans="1:239" s="3" customFormat="1" ht="15" customHeight="1">
      <c r="A91" s="14">
        <v>86</v>
      </c>
      <c r="B91" s="14" t="s">
        <v>21</v>
      </c>
      <c r="C91" s="17" t="s">
        <v>144</v>
      </c>
      <c r="D91" s="16" t="s">
        <v>23</v>
      </c>
      <c r="E91" s="22">
        <v>1</v>
      </c>
      <c r="F91" s="16" t="s">
        <v>37</v>
      </c>
      <c r="G91" s="14" t="s">
        <v>25</v>
      </c>
      <c r="H91" s="17" t="s">
        <v>49</v>
      </c>
      <c r="I91" s="17" t="s">
        <v>50</v>
      </c>
      <c r="J91" s="17" t="s">
        <v>51</v>
      </c>
      <c r="K91" s="22" t="s">
        <v>24</v>
      </c>
      <c r="L91" s="22">
        <v>2024090086</v>
      </c>
      <c r="M91" s="26" t="s">
        <v>29</v>
      </c>
      <c r="N91" s="14" t="s">
        <v>30</v>
      </c>
      <c r="O91" s="14" t="s">
        <v>30</v>
      </c>
      <c r="P91" s="22" t="s">
        <v>30</v>
      </c>
      <c r="Q91" s="28" t="s">
        <v>64</v>
      </c>
      <c r="R91" s="22" t="s">
        <v>32</v>
      </c>
      <c r="IE91" s="10"/>
    </row>
    <row r="92" spans="1:239" s="3" customFormat="1" ht="15" customHeight="1">
      <c r="A92" s="14">
        <v>87</v>
      </c>
      <c r="B92" s="14" t="s">
        <v>21</v>
      </c>
      <c r="C92" s="17" t="s">
        <v>144</v>
      </c>
      <c r="D92" s="16" t="s">
        <v>23</v>
      </c>
      <c r="E92" s="22">
        <v>1</v>
      </c>
      <c r="F92" s="16" t="s">
        <v>37</v>
      </c>
      <c r="G92" s="14" t="s">
        <v>25</v>
      </c>
      <c r="H92" s="17" t="s">
        <v>145</v>
      </c>
      <c r="I92" s="17" t="s">
        <v>128</v>
      </c>
      <c r="J92" s="17" t="s">
        <v>129</v>
      </c>
      <c r="K92" s="22" t="s">
        <v>24</v>
      </c>
      <c r="L92" s="22">
        <v>2024090087</v>
      </c>
      <c r="M92" s="26" t="s">
        <v>29</v>
      </c>
      <c r="N92" s="14" t="s">
        <v>30</v>
      </c>
      <c r="O92" s="14" t="s">
        <v>30</v>
      </c>
      <c r="P92" s="22" t="s">
        <v>30</v>
      </c>
      <c r="Q92" s="28" t="s">
        <v>64</v>
      </c>
      <c r="R92" s="22" t="s">
        <v>32</v>
      </c>
      <c r="IE92" s="10"/>
    </row>
    <row r="93" spans="1:239" s="3" customFormat="1" ht="15" customHeight="1">
      <c r="A93" s="14">
        <v>88</v>
      </c>
      <c r="B93" s="14" t="s">
        <v>21</v>
      </c>
      <c r="C93" s="17" t="s">
        <v>146</v>
      </c>
      <c r="D93" s="16" t="s">
        <v>23</v>
      </c>
      <c r="E93" s="22">
        <v>1</v>
      </c>
      <c r="F93" s="16" t="s">
        <v>37</v>
      </c>
      <c r="G93" s="14" t="s">
        <v>66</v>
      </c>
      <c r="H93" s="17" t="s">
        <v>67</v>
      </c>
      <c r="I93" s="17" t="s">
        <v>34</v>
      </c>
      <c r="J93" s="17" t="s">
        <v>35</v>
      </c>
      <c r="K93" s="22" t="s">
        <v>24</v>
      </c>
      <c r="L93" s="22">
        <v>2024090088</v>
      </c>
      <c r="M93" s="26" t="s">
        <v>95</v>
      </c>
      <c r="N93" s="14" t="s">
        <v>30</v>
      </c>
      <c r="O93" s="14" t="s">
        <v>30</v>
      </c>
      <c r="P93" s="22" t="s">
        <v>30</v>
      </c>
      <c r="Q93" s="28" t="s">
        <v>127</v>
      </c>
      <c r="R93" s="22" t="s">
        <v>32</v>
      </c>
      <c r="IE93" s="10"/>
    </row>
    <row r="94" spans="1:239" s="3" customFormat="1" ht="15" customHeight="1">
      <c r="A94" s="14">
        <v>89</v>
      </c>
      <c r="B94" s="14" t="s">
        <v>21</v>
      </c>
      <c r="C94" s="17" t="s">
        <v>146</v>
      </c>
      <c r="D94" s="16" t="s">
        <v>23</v>
      </c>
      <c r="E94" s="22">
        <v>1</v>
      </c>
      <c r="F94" s="16" t="s">
        <v>24</v>
      </c>
      <c r="G94" s="14" t="s">
        <v>66</v>
      </c>
      <c r="H94" s="17" t="s">
        <v>67</v>
      </c>
      <c r="I94" s="17" t="s">
        <v>147</v>
      </c>
      <c r="J94" s="17" t="s">
        <v>148</v>
      </c>
      <c r="K94" s="22" t="s">
        <v>24</v>
      </c>
      <c r="L94" s="22">
        <v>2024090089</v>
      </c>
      <c r="M94" s="26" t="s">
        <v>95</v>
      </c>
      <c r="N94" s="14" t="s">
        <v>30</v>
      </c>
      <c r="O94" s="14" t="s">
        <v>30</v>
      </c>
      <c r="P94" s="22" t="s">
        <v>30</v>
      </c>
      <c r="Q94" s="28" t="s">
        <v>127</v>
      </c>
      <c r="R94" s="22" t="s">
        <v>32</v>
      </c>
      <c r="IE94" s="10"/>
    </row>
    <row r="95" spans="1:239" s="3" customFormat="1" ht="15" customHeight="1">
      <c r="A95" s="14">
        <v>90</v>
      </c>
      <c r="B95" s="14" t="s">
        <v>21</v>
      </c>
      <c r="C95" s="17" t="s">
        <v>146</v>
      </c>
      <c r="D95" s="16" t="s">
        <v>23</v>
      </c>
      <c r="E95" s="22">
        <v>1</v>
      </c>
      <c r="F95" s="16" t="s">
        <v>24</v>
      </c>
      <c r="G95" s="14" t="s">
        <v>66</v>
      </c>
      <c r="H95" s="17" t="s">
        <v>67</v>
      </c>
      <c r="I95" s="17" t="s">
        <v>47</v>
      </c>
      <c r="J95" s="17" t="s">
        <v>48</v>
      </c>
      <c r="K95" s="22" t="s">
        <v>24</v>
      </c>
      <c r="L95" s="22">
        <v>2024090090</v>
      </c>
      <c r="M95" s="26" t="s">
        <v>95</v>
      </c>
      <c r="N95" s="14" t="s">
        <v>30</v>
      </c>
      <c r="O95" s="14" t="s">
        <v>30</v>
      </c>
      <c r="P95" s="22" t="s">
        <v>30</v>
      </c>
      <c r="Q95" s="28" t="s">
        <v>127</v>
      </c>
      <c r="R95" s="22" t="s">
        <v>32</v>
      </c>
      <c r="IE95" s="10"/>
    </row>
    <row r="96" spans="1:239" s="3" customFormat="1" ht="15" customHeight="1">
      <c r="A96" s="14">
        <v>91</v>
      </c>
      <c r="B96" s="14" t="s">
        <v>21</v>
      </c>
      <c r="C96" s="17" t="s">
        <v>149</v>
      </c>
      <c r="D96" s="16" t="s">
        <v>23</v>
      </c>
      <c r="E96" s="22">
        <v>1</v>
      </c>
      <c r="F96" s="16" t="s">
        <v>24</v>
      </c>
      <c r="G96" s="14" t="s">
        <v>25</v>
      </c>
      <c r="H96" s="17" t="s">
        <v>33</v>
      </c>
      <c r="I96" s="17" t="s">
        <v>34</v>
      </c>
      <c r="J96" s="17" t="s">
        <v>35</v>
      </c>
      <c r="K96" s="22" t="s">
        <v>24</v>
      </c>
      <c r="L96" s="22">
        <v>2024090091</v>
      </c>
      <c r="M96" s="26" t="s">
        <v>29</v>
      </c>
      <c r="N96" s="14" t="s">
        <v>30</v>
      </c>
      <c r="O96" s="14" t="s">
        <v>30</v>
      </c>
      <c r="P96" s="22" t="s">
        <v>30</v>
      </c>
      <c r="Q96" s="28" t="s">
        <v>64</v>
      </c>
      <c r="R96" s="22" t="s">
        <v>32</v>
      </c>
      <c r="IE96" s="10"/>
    </row>
    <row r="97" spans="1:239" s="3" customFormat="1" ht="15" customHeight="1">
      <c r="A97" s="14">
        <v>92</v>
      </c>
      <c r="B97" s="14" t="s">
        <v>21</v>
      </c>
      <c r="C97" s="17" t="s">
        <v>149</v>
      </c>
      <c r="D97" s="16" t="s">
        <v>23</v>
      </c>
      <c r="E97" s="22">
        <v>1</v>
      </c>
      <c r="F97" s="16" t="s">
        <v>24</v>
      </c>
      <c r="G97" s="14" t="s">
        <v>25</v>
      </c>
      <c r="H97" s="17" t="s">
        <v>49</v>
      </c>
      <c r="I97" s="17" t="s">
        <v>50</v>
      </c>
      <c r="J97" s="17" t="s">
        <v>51</v>
      </c>
      <c r="K97" s="22" t="s">
        <v>24</v>
      </c>
      <c r="L97" s="22">
        <v>2024090092</v>
      </c>
      <c r="M97" s="26" t="s">
        <v>29</v>
      </c>
      <c r="N97" s="14" t="s">
        <v>30</v>
      </c>
      <c r="O97" s="14" t="s">
        <v>30</v>
      </c>
      <c r="P97" s="22" t="s">
        <v>30</v>
      </c>
      <c r="Q97" s="28" t="s">
        <v>64</v>
      </c>
      <c r="R97" s="22" t="s">
        <v>32</v>
      </c>
      <c r="IE97" s="10"/>
    </row>
    <row r="98" spans="1:239" s="3" customFormat="1" ht="15" customHeight="1">
      <c r="A98" s="14">
        <v>93</v>
      </c>
      <c r="B98" s="14" t="s">
        <v>21</v>
      </c>
      <c r="C98" s="17" t="s">
        <v>149</v>
      </c>
      <c r="D98" s="16" t="s">
        <v>23</v>
      </c>
      <c r="E98" s="22">
        <v>1</v>
      </c>
      <c r="F98" s="16" t="s">
        <v>37</v>
      </c>
      <c r="G98" s="14" t="s">
        <v>25</v>
      </c>
      <c r="H98" s="17" t="s">
        <v>150</v>
      </c>
      <c r="I98" s="17" t="s">
        <v>125</v>
      </c>
      <c r="J98" s="17" t="s">
        <v>126</v>
      </c>
      <c r="K98" s="22" t="s">
        <v>24</v>
      </c>
      <c r="L98" s="22">
        <v>2024090093</v>
      </c>
      <c r="M98" s="26" t="s">
        <v>29</v>
      </c>
      <c r="N98" s="14" t="s">
        <v>30</v>
      </c>
      <c r="O98" s="14" t="s">
        <v>30</v>
      </c>
      <c r="P98" s="22" t="s">
        <v>30</v>
      </c>
      <c r="Q98" s="28" t="s">
        <v>64</v>
      </c>
      <c r="R98" s="22" t="s">
        <v>32</v>
      </c>
      <c r="IE98" s="10"/>
    </row>
    <row r="99" spans="1:239" s="3" customFormat="1" ht="15" customHeight="1">
      <c r="A99" s="14">
        <v>94</v>
      </c>
      <c r="B99" s="14" t="s">
        <v>21</v>
      </c>
      <c r="C99" s="17" t="s">
        <v>151</v>
      </c>
      <c r="D99" s="16" t="s">
        <v>23</v>
      </c>
      <c r="E99" s="22">
        <v>1</v>
      </c>
      <c r="F99" s="16" t="s">
        <v>37</v>
      </c>
      <c r="G99" s="14" t="s">
        <v>25</v>
      </c>
      <c r="H99" s="17" t="s">
        <v>33</v>
      </c>
      <c r="I99" s="17" t="s">
        <v>34</v>
      </c>
      <c r="J99" s="17" t="s">
        <v>35</v>
      </c>
      <c r="K99" s="22" t="s">
        <v>24</v>
      </c>
      <c r="L99" s="22">
        <v>2024090094</v>
      </c>
      <c r="M99" s="26" t="s">
        <v>29</v>
      </c>
      <c r="N99" s="14" t="s">
        <v>30</v>
      </c>
      <c r="O99" s="14" t="s">
        <v>30</v>
      </c>
      <c r="P99" s="22" t="s">
        <v>30</v>
      </c>
      <c r="Q99" s="28" t="s">
        <v>64</v>
      </c>
      <c r="R99" s="22" t="s">
        <v>32</v>
      </c>
      <c r="IE99" s="10"/>
    </row>
    <row r="100" spans="1:239" s="3" customFormat="1" ht="15" customHeight="1">
      <c r="A100" s="14">
        <v>95</v>
      </c>
      <c r="B100" s="14" t="s">
        <v>21</v>
      </c>
      <c r="C100" s="17" t="s">
        <v>151</v>
      </c>
      <c r="D100" s="16" t="s">
        <v>23</v>
      </c>
      <c r="E100" s="22">
        <v>1</v>
      </c>
      <c r="F100" s="16" t="s">
        <v>37</v>
      </c>
      <c r="G100" s="14" t="s">
        <v>25</v>
      </c>
      <c r="H100" s="17" t="s">
        <v>49</v>
      </c>
      <c r="I100" s="17" t="s">
        <v>50</v>
      </c>
      <c r="J100" s="17" t="s">
        <v>51</v>
      </c>
      <c r="K100" s="22" t="s">
        <v>24</v>
      </c>
      <c r="L100" s="22">
        <v>2024090095</v>
      </c>
      <c r="M100" s="26" t="s">
        <v>29</v>
      </c>
      <c r="N100" s="14" t="s">
        <v>30</v>
      </c>
      <c r="O100" s="14" t="s">
        <v>30</v>
      </c>
      <c r="P100" s="22" t="s">
        <v>30</v>
      </c>
      <c r="Q100" s="28" t="s">
        <v>64</v>
      </c>
      <c r="R100" s="22" t="s">
        <v>32</v>
      </c>
      <c r="IE100" s="10"/>
    </row>
    <row r="101" spans="1:239" s="3" customFormat="1" ht="15" customHeight="1">
      <c r="A101" s="14">
        <v>96</v>
      </c>
      <c r="B101" s="14" t="s">
        <v>21</v>
      </c>
      <c r="C101" s="17" t="s">
        <v>152</v>
      </c>
      <c r="D101" s="16" t="s">
        <v>23</v>
      </c>
      <c r="E101" s="22">
        <v>1</v>
      </c>
      <c r="F101" s="16" t="s">
        <v>37</v>
      </c>
      <c r="G101" s="14" t="s">
        <v>25</v>
      </c>
      <c r="H101" s="17" t="s">
        <v>49</v>
      </c>
      <c r="I101" s="17" t="s">
        <v>50</v>
      </c>
      <c r="J101" s="17" t="s">
        <v>51</v>
      </c>
      <c r="K101" s="22" t="s">
        <v>24</v>
      </c>
      <c r="L101" s="22">
        <v>2024090096</v>
      </c>
      <c r="M101" s="26" t="s">
        <v>29</v>
      </c>
      <c r="N101" s="14" t="s">
        <v>30</v>
      </c>
      <c r="O101" s="14" t="s">
        <v>30</v>
      </c>
      <c r="P101" s="22" t="s">
        <v>30</v>
      </c>
      <c r="Q101" s="28" t="s">
        <v>64</v>
      </c>
      <c r="R101" s="22" t="s">
        <v>32</v>
      </c>
      <c r="IE101" s="10"/>
    </row>
    <row r="102" spans="1:239" s="3" customFormat="1" ht="15" customHeight="1">
      <c r="A102" s="14">
        <v>97</v>
      </c>
      <c r="B102" s="14" t="s">
        <v>21</v>
      </c>
      <c r="C102" s="17" t="s">
        <v>152</v>
      </c>
      <c r="D102" s="16" t="s">
        <v>23</v>
      </c>
      <c r="E102" s="22">
        <v>1</v>
      </c>
      <c r="F102" s="16" t="s">
        <v>37</v>
      </c>
      <c r="G102" s="14" t="s">
        <v>25</v>
      </c>
      <c r="H102" s="17" t="s">
        <v>150</v>
      </c>
      <c r="I102" s="17" t="s">
        <v>125</v>
      </c>
      <c r="J102" s="17" t="s">
        <v>126</v>
      </c>
      <c r="K102" s="22" t="s">
        <v>24</v>
      </c>
      <c r="L102" s="22">
        <v>2024090097</v>
      </c>
      <c r="M102" s="26" t="s">
        <v>29</v>
      </c>
      <c r="N102" s="14" t="s">
        <v>30</v>
      </c>
      <c r="O102" s="14" t="s">
        <v>30</v>
      </c>
      <c r="P102" s="22" t="s">
        <v>30</v>
      </c>
      <c r="Q102" s="28" t="s">
        <v>64</v>
      </c>
      <c r="R102" s="22" t="s">
        <v>32</v>
      </c>
      <c r="IE102" s="10"/>
    </row>
    <row r="103" spans="1:239" s="3" customFormat="1" ht="15" customHeight="1">
      <c r="A103" s="14">
        <v>98</v>
      </c>
      <c r="B103" s="14" t="s">
        <v>21</v>
      </c>
      <c r="C103" s="17" t="s">
        <v>153</v>
      </c>
      <c r="D103" s="16" t="s">
        <v>23</v>
      </c>
      <c r="E103" s="22">
        <v>1</v>
      </c>
      <c r="F103" s="16" t="s">
        <v>37</v>
      </c>
      <c r="G103" s="14" t="s">
        <v>25</v>
      </c>
      <c r="H103" s="17" t="s">
        <v>33</v>
      </c>
      <c r="I103" s="17" t="s">
        <v>34</v>
      </c>
      <c r="J103" s="17" t="s">
        <v>35</v>
      </c>
      <c r="K103" s="22" t="s">
        <v>24</v>
      </c>
      <c r="L103" s="22">
        <v>2024090098</v>
      </c>
      <c r="M103" s="26" t="s">
        <v>29</v>
      </c>
      <c r="N103" s="14" t="s">
        <v>30</v>
      </c>
      <c r="O103" s="14" t="s">
        <v>30</v>
      </c>
      <c r="P103" s="22" t="s">
        <v>30</v>
      </c>
      <c r="Q103" s="28" t="s">
        <v>64</v>
      </c>
      <c r="R103" s="22" t="s">
        <v>32</v>
      </c>
      <c r="IE103" s="10"/>
    </row>
    <row r="104" spans="1:239" s="3" customFormat="1" ht="15" customHeight="1">
      <c r="A104" s="14">
        <v>99</v>
      </c>
      <c r="B104" s="14" t="s">
        <v>21</v>
      </c>
      <c r="C104" s="17" t="s">
        <v>153</v>
      </c>
      <c r="D104" s="16" t="s">
        <v>23</v>
      </c>
      <c r="E104" s="22">
        <v>1</v>
      </c>
      <c r="F104" s="16" t="s">
        <v>37</v>
      </c>
      <c r="G104" s="14" t="s">
        <v>25</v>
      </c>
      <c r="H104" s="17" t="s">
        <v>49</v>
      </c>
      <c r="I104" s="17" t="s">
        <v>50</v>
      </c>
      <c r="J104" s="17" t="s">
        <v>51</v>
      </c>
      <c r="K104" s="22" t="s">
        <v>24</v>
      </c>
      <c r="L104" s="22">
        <v>2024090099</v>
      </c>
      <c r="M104" s="26" t="s">
        <v>29</v>
      </c>
      <c r="N104" s="14" t="s">
        <v>30</v>
      </c>
      <c r="O104" s="14" t="s">
        <v>30</v>
      </c>
      <c r="P104" s="22" t="s">
        <v>30</v>
      </c>
      <c r="Q104" s="28" t="s">
        <v>64</v>
      </c>
      <c r="R104" s="22" t="s">
        <v>32</v>
      </c>
      <c r="IE104" s="10"/>
    </row>
    <row r="105" spans="1:239" s="3" customFormat="1" ht="15" customHeight="1">
      <c r="A105" s="14">
        <v>100</v>
      </c>
      <c r="B105" s="14" t="s">
        <v>21</v>
      </c>
      <c r="C105" s="17" t="s">
        <v>154</v>
      </c>
      <c r="D105" s="16" t="s">
        <v>23</v>
      </c>
      <c r="E105" s="22">
        <v>1</v>
      </c>
      <c r="F105" s="16" t="s">
        <v>37</v>
      </c>
      <c r="G105" s="14" t="s">
        <v>25</v>
      </c>
      <c r="H105" s="17" t="s">
        <v>33</v>
      </c>
      <c r="I105" s="17" t="s">
        <v>34</v>
      </c>
      <c r="J105" s="17" t="s">
        <v>35</v>
      </c>
      <c r="K105" s="22" t="s">
        <v>24</v>
      </c>
      <c r="L105" s="22">
        <v>2024090100</v>
      </c>
      <c r="M105" s="26" t="s">
        <v>29</v>
      </c>
      <c r="N105" s="14" t="s">
        <v>30</v>
      </c>
      <c r="O105" s="14" t="s">
        <v>30</v>
      </c>
      <c r="P105" s="22" t="s">
        <v>30</v>
      </c>
      <c r="Q105" s="28" t="s">
        <v>64</v>
      </c>
      <c r="R105" s="22" t="s">
        <v>32</v>
      </c>
      <c r="IE105" s="10"/>
    </row>
    <row r="106" spans="1:239" s="3" customFormat="1" ht="15" customHeight="1">
      <c r="A106" s="14">
        <v>101</v>
      </c>
      <c r="B106" s="14" t="s">
        <v>21</v>
      </c>
      <c r="C106" s="17" t="s">
        <v>155</v>
      </c>
      <c r="D106" s="16" t="s">
        <v>23</v>
      </c>
      <c r="E106" s="22">
        <v>1</v>
      </c>
      <c r="F106" s="16" t="s">
        <v>37</v>
      </c>
      <c r="G106" s="14" t="s">
        <v>25</v>
      </c>
      <c r="H106" s="17" t="s">
        <v>49</v>
      </c>
      <c r="I106" s="17" t="s">
        <v>50</v>
      </c>
      <c r="J106" s="17" t="s">
        <v>51</v>
      </c>
      <c r="K106" s="22" t="s">
        <v>24</v>
      </c>
      <c r="L106" s="22">
        <v>2024090101</v>
      </c>
      <c r="M106" s="26" t="s">
        <v>29</v>
      </c>
      <c r="N106" s="14" t="s">
        <v>30</v>
      </c>
      <c r="O106" s="14" t="s">
        <v>30</v>
      </c>
      <c r="P106" s="22" t="s">
        <v>30</v>
      </c>
      <c r="Q106" s="28" t="s">
        <v>64</v>
      </c>
      <c r="R106" s="22" t="s">
        <v>32</v>
      </c>
      <c r="IE106" s="10"/>
    </row>
    <row r="107" spans="1:239" s="3" customFormat="1" ht="15" customHeight="1">
      <c r="A107" s="14">
        <v>102</v>
      </c>
      <c r="B107" s="14" t="s">
        <v>21</v>
      </c>
      <c r="C107" s="17" t="s">
        <v>155</v>
      </c>
      <c r="D107" s="16" t="s">
        <v>23</v>
      </c>
      <c r="E107" s="22">
        <v>1</v>
      </c>
      <c r="F107" s="16" t="s">
        <v>37</v>
      </c>
      <c r="G107" s="14" t="s">
        <v>25</v>
      </c>
      <c r="H107" s="17" t="s">
        <v>26</v>
      </c>
      <c r="I107" s="17" t="s">
        <v>27</v>
      </c>
      <c r="J107" s="17" t="s">
        <v>28</v>
      </c>
      <c r="K107" s="22" t="s">
        <v>24</v>
      </c>
      <c r="L107" s="22">
        <v>2024090102</v>
      </c>
      <c r="M107" s="26" t="s">
        <v>29</v>
      </c>
      <c r="N107" s="14" t="s">
        <v>30</v>
      </c>
      <c r="O107" s="14" t="s">
        <v>30</v>
      </c>
      <c r="P107" s="22" t="s">
        <v>30</v>
      </c>
      <c r="Q107" s="28" t="s">
        <v>64</v>
      </c>
      <c r="R107" s="22" t="s">
        <v>32</v>
      </c>
      <c r="IE107" s="10"/>
    </row>
    <row r="108" spans="1:239" s="3" customFormat="1" ht="15" customHeight="1">
      <c r="A108" s="14">
        <v>103</v>
      </c>
      <c r="B108" s="14" t="s">
        <v>21</v>
      </c>
      <c r="C108" s="17" t="s">
        <v>155</v>
      </c>
      <c r="D108" s="16" t="s">
        <v>23</v>
      </c>
      <c r="E108" s="22">
        <v>1</v>
      </c>
      <c r="F108" s="16" t="s">
        <v>37</v>
      </c>
      <c r="G108" s="14" t="s">
        <v>25</v>
      </c>
      <c r="H108" s="17" t="s">
        <v>33</v>
      </c>
      <c r="I108" s="17" t="s">
        <v>34</v>
      </c>
      <c r="J108" s="17" t="s">
        <v>35</v>
      </c>
      <c r="K108" s="22" t="s">
        <v>24</v>
      </c>
      <c r="L108" s="22">
        <v>2024090103</v>
      </c>
      <c r="M108" s="26" t="s">
        <v>29</v>
      </c>
      <c r="N108" s="14" t="s">
        <v>30</v>
      </c>
      <c r="O108" s="14" t="s">
        <v>30</v>
      </c>
      <c r="P108" s="22" t="s">
        <v>30</v>
      </c>
      <c r="Q108" s="28" t="s">
        <v>64</v>
      </c>
      <c r="R108" s="22" t="s">
        <v>32</v>
      </c>
      <c r="IE108" s="10"/>
    </row>
    <row r="109" spans="1:239" s="3" customFormat="1" ht="15" customHeight="1">
      <c r="A109" s="14">
        <v>104</v>
      </c>
      <c r="B109" s="14" t="s">
        <v>21</v>
      </c>
      <c r="C109" s="17" t="s">
        <v>155</v>
      </c>
      <c r="D109" s="16" t="s">
        <v>23</v>
      </c>
      <c r="E109" s="22">
        <v>1</v>
      </c>
      <c r="F109" s="16" t="s">
        <v>37</v>
      </c>
      <c r="G109" s="14" t="s">
        <v>25</v>
      </c>
      <c r="H109" s="17" t="s">
        <v>46</v>
      </c>
      <c r="I109" s="17" t="s">
        <v>47</v>
      </c>
      <c r="J109" s="17" t="s">
        <v>48</v>
      </c>
      <c r="K109" s="22" t="s">
        <v>24</v>
      </c>
      <c r="L109" s="22">
        <v>2024090104</v>
      </c>
      <c r="M109" s="26" t="s">
        <v>29</v>
      </c>
      <c r="N109" s="14" t="s">
        <v>30</v>
      </c>
      <c r="O109" s="14" t="s">
        <v>30</v>
      </c>
      <c r="P109" s="22" t="s">
        <v>30</v>
      </c>
      <c r="Q109" s="28" t="s">
        <v>64</v>
      </c>
      <c r="R109" s="22" t="s">
        <v>32</v>
      </c>
      <c r="IE109" s="10"/>
    </row>
    <row r="110" spans="1:239" s="3" customFormat="1" ht="15" customHeight="1">
      <c r="A110" s="14">
        <v>105</v>
      </c>
      <c r="B110" s="14" t="s">
        <v>21</v>
      </c>
      <c r="C110" s="17" t="s">
        <v>155</v>
      </c>
      <c r="D110" s="16" t="s">
        <v>23</v>
      </c>
      <c r="E110" s="22">
        <v>1</v>
      </c>
      <c r="F110" s="16" t="s">
        <v>37</v>
      </c>
      <c r="G110" s="14" t="s">
        <v>25</v>
      </c>
      <c r="H110" s="17" t="s">
        <v>150</v>
      </c>
      <c r="I110" s="17" t="s">
        <v>125</v>
      </c>
      <c r="J110" s="17" t="s">
        <v>126</v>
      </c>
      <c r="K110" s="22" t="s">
        <v>24</v>
      </c>
      <c r="L110" s="22">
        <v>2024090105</v>
      </c>
      <c r="M110" s="26" t="s">
        <v>29</v>
      </c>
      <c r="N110" s="14" t="s">
        <v>30</v>
      </c>
      <c r="O110" s="14" t="s">
        <v>30</v>
      </c>
      <c r="P110" s="22" t="s">
        <v>30</v>
      </c>
      <c r="Q110" s="28" t="s">
        <v>64</v>
      </c>
      <c r="R110" s="22" t="s">
        <v>32</v>
      </c>
      <c r="IE110" s="10"/>
    </row>
    <row r="111" spans="1:239" s="3" customFormat="1" ht="15" customHeight="1">
      <c r="A111" s="14">
        <v>106</v>
      </c>
      <c r="B111" s="14" t="s">
        <v>21</v>
      </c>
      <c r="C111" s="29" t="s">
        <v>156</v>
      </c>
      <c r="D111" s="16" t="s">
        <v>23</v>
      </c>
      <c r="E111" s="22">
        <v>1</v>
      </c>
      <c r="F111" s="16" t="s">
        <v>37</v>
      </c>
      <c r="G111" s="16" t="s">
        <v>25</v>
      </c>
      <c r="H111" s="17" t="s">
        <v>77</v>
      </c>
      <c r="I111" s="17" t="s">
        <v>78</v>
      </c>
      <c r="J111" s="17" t="s">
        <v>79</v>
      </c>
      <c r="K111" s="22" t="s">
        <v>24</v>
      </c>
      <c r="L111" s="22">
        <v>2024090106</v>
      </c>
      <c r="M111" s="26" t="s">
        <v>29</v>
      </c>
      <c r="N111" s="14" t="s">
        <v>30</v>
      </c>
      <c r="O111" s="14" t="s">
        <v>30</v>
      </c>
      <c r="P111" s="22" t="s">
        <v>30</v>
      </c>
      <c r="Q111" s="28" t="s">
        <v>80</v>
      </c>
      <c r="R111" s="22" t="s">
        <v>32</v>
      </c>
      <c r="IE111" s="10"/>
    </row>
    <row r="112" spans="1:239" s="3" customFormat="1" ht="15" customHeight="1">
      <c r="A112" s="14">
        <v>107</v>
      </c>
      <c r="B112" s="14" t="s">
        <v>21</v>
      </c>
      <c r="C112" s="29" t="s">
        <v>157</v>
      </c>
      <c r="D112" s="16" t="s">
        <v>23</v>
      </c>
      <c r="E112" s="22">
        <v>1</v>
      </c>
      <c r="F112" s="16" t="s">
        <v>24</v>
      </c>
      <c r="G112" s="16" t="s">
        <v>25</v>
      </c>
      <c r="H112" s="17" t="s">
        <v>77</v>
      </c>
      <c r="I112" s="17" t="s">
        <v>78</v>
      </c>
      <c r="J112" s="17" t="s">
        <v>79</v>
      </c>
      <c r="K112" s="22" t="s">
        <v>24</v>
      </c>
      <c r="L112" s="22">
        <v>2024090107</v>
      </c>
      <c r="M112" s="26" t="s">
        <v>29</v>
      </c>
      <c r="N112" s="14" t="s">
        <v>30</v>
      </c>
      <c r="O112" s="14" t="s">
        <v>30</v>
      </c>
      <c r="P112" s="22" t="s">
        <v>30</v>
      </c>
      <c r="Q112" s="28" t="s">
        <v>80</v>
      </c>
      <c r="R112" s="22" t="s">
        <v>32</v>
      </c>
      <c r="IE112" s="10"/>
    </row>
    <row r="113" spans="1:239" s="3" customFormat="1" ht="15" customHeight="1">
      <c r="A113" s="14">
        <v>108</v>
      </c>
      <c r="B113" s="14" t="s">
        <v>21</v>
      </c>
      <c r="C113" s="29" t="s">
        <v>158</v>
      </c>
      <c r="D113" s="16" t="s">
        <v>23</v>
      </c>
      <c r="E113" s="22">
        <v>1</v>
      </c>
      <c r="F113" s="16" t="s">
        <v>24</v>
      </c>
      <c r="G113" s="16" t="s">
        <v>25</v>
      </c>
      <c r="H113" s="17" t="s">
        <v>24</v>
      </c>
      <c r="I113" s="17" t="s">
        <v>24</v>
      </c>
      <c r="J113" s="17" t="s">
        <v>24</v>
      </c>
      <c r="K113" s="22" t="s">
        <v>24</v>
      </c>
      <c r="L113" s="22">
        <v>2024090108</v>
      </c>
      <c r="M113" s="26" t="s">
        <v>29</v>
      </c>
      <c r="N113" s="14" t="s">
        <v>30</v>
      </c>
      <c r="O113" s="14" t="s">
        <v>30</v>
      </c>
      <c r="P113" s="22" t="s">
        <v>30</v>
      </c>
      <c r="Q113" s="28" t="s">
        <v>80</v>
      </c>
      <c r="R113" s="22" t="s">
        <v>32</v>
      </c>
      <c r="IE113" s="10"/>
    </row>
    <row r="114" spans="1:239" s="3" customFormat="1" ht="15" customHeight="1">
      <c r="A114" s="14">
        <v>109</v>
      </c>
      <c r="B114" s="14" t="s">
        <v>21</v>
      </c>
      <c r="C114" s="29" t="s">
        <v>159</v>
      </c>
      <c r="D114" s="16" t="s">
        <v>23</v>
      </c>
      <c r="E114" s="22">
        <v>1</v>
      </c>
      <c r="F114" s="16" t="s">
        <v>24</v>
      </c>
      <c r="G114" s="16" t="s">
        <v>25</v>
      </c>
      <c r="H114" s="17" t="s">
        <v>77</v>
      </c>
      <c r="I114" s="17" t="s">
        <v>78</v>
      </c>
      <c r="J114" s="17" t="s">
        <v>79</v>
      </c>
      <c r="K114" s="22" t="s">
        <v>24</v>
      </c>
      <c r="L114" s="22">
        <v>2024090109</v>
      </c>
      <c r="M114" s="26" t="s">
        <v>29</v>
      </c>
      <c r="N114" s="14" t="s">
        <v>30</v>
      </c>
      <c r="O114" s="14" t="s">
        <v>30</v>
      </c>
      <c r="P114" s="22" t="s">
        <v>30</v>
      </c>
      <c r="Q114" s="28" t="s">
        <v>80</v>
      </c>
      <c r="R114" s="22" t="s">
        <v>32</v>
      </c>
      <c r="IE114" s="10"/>
    </row>
    <row r="115" spans="1:239" s="3" customFormat="1" ht="15" customHeight="1">
      <c r="A115" s="14">
        <v>110</v>
      </c>
      <c r="B115" s="14" t="s">
        <v>21</v>
      </c>
      <c r="C115" s="29" t="s">
        <v>160</v>
      </c>
      <c r="D115" s="16" t="s">
        <v>23</v>
      </c>
      <c r="E115" s="22">
        <v>1</v>
      </c>
      <c r="F115" s="16" t="s">
        <v>37</v>
      </c>
      <c r="G115" s="16" t="s">
        <v>25</v>
      </c>
      <c r="H115" s="17" t="s">
        <v>77</v>
      </c>
      <c r="I115" s="17" t="s">
        <v>78</v>
      </c>
      <c r="J115" s="17" t="s">
        <v>79</v>
      </c>
      <c r="K115" s="22" t="s">
        <v>24</v>
      </c>
      <c r="L115" s="22">
        <v>2024090110</v>
      </c>
      <c r="M115" s="26" t="s">
        <v>29</v>
      </c>
      <c r="N115" s="14" t="s">
        <v>30</v>
      </c>
      <c r="O115" s="14" t="s">
        <v>30</v>
      </c>
      <c r="P115" s="22" t="s">
        <v>30</v>
      </c>
      <c r="Q115" s="28" t="s">
        <v>80</v>
      </c>
      <c r="R115" s="22" t="s">
        <v>32</v>
      </c>
      <c r="IE115" s="10"/>
    </row>
    <row r="116" spans="1:239" s="3" customFormat="1" ht="15" customHeight="1">
      <c r="A116" s="14">
        <v>111</v>
      </c>
      <c r="B116" s="14" t="s">
        <v>21</v>
      </c>
      <c r="C116" s="17" t="s">
        <v>161</v>
      </c>
      <c r="D116" s="16" t="s">
        <v>23</v>
      </c>
      <c r="E116" s="22">
        <v>1</v>
      </c>
      <c r="F116" s="16" t="s">
        <v>24</v>
      </c>
      <c r="G116" s="16" t="s">
        <v>25</v>
      </c>
      <c r="H116" s="17" t="s">
        <v>162</v>
      </c>
      <c r="I116" s="17" t="s">
        <v>162</v>
      </c>
      <c r="J116" s="17" t="s">
        <v>162</v>
      </c>
      <c r="K116" s="22" t="s">
        <v>24</v>
      </c>
      <c r="L116" s="22">
        <v>2024090111</v>
      </c>
      <c r="M116" s="26" t="s">
        <v>29</v>
      </c>
      <c r="N116" s="14" t="s">
        <v>30</v>
      </c>
      <c r="O116" s="14" t="s">
        <v>30</v>
      </c>
      <c r="P116" s="22" t="s">
        <v>30</v>
      </c>
      <c r="Q116" s="28" t="s">
        <v>80</v>
      </c>
      <c r="R116" s="22" t="s">
        <v>32</v>
      </c>
      <c r="IE116" s="10"/>
    </row>
    <row r="117" spans="1:239" s="3" customFormat="1" ht="15" customHeight="1">
      <c r="A117" s="14">
        <v>112</v>
      </c>
      <c r="B117" s="14" t="s">
        <v>21</v>
      </c>
      <c r="C117" s="17" t="s">
        <v>163</v>
      </c>
      <c r="D117" s="16" t="s">
        <v>23</v>
      </c>
      <c r="E117" s="22">
        <v>1</v>
      </c>
      <c r="F117" s="16" t="s">
        <v>24</v>
      </c>
      <c r="G117" s="16" t="s">
        <v>25</v>
      </c>
      <c r="H117" s="17" t="s">
        <v>162</v>
      </c>
      <c r="I117" s="17" t="s">
        <v>162</v>
      </c>
      <c r="J117" s="17" t="s">
        <v>162</v>
      </c>
      <c r="K117" s="22" t="s">
        <v>24</v>
      </c>
      <c r="L117" s="22">
        <v>2024090112</v>
      </c>
      <c r="M117" s="26" t="s">
        <v>29</v>
      </c>
      <c r="N117" s="14" t="s">
        <v>30</v>
      </c>
      <c r="O117" s="14" t="s">
        <v>30</v>
      </c>
      <c r="P117" s="22" t="s">
        <v>30</v>
      </c>
      <c r="Q117" s="28" t="s">
        <v>80</v>
      </c>
      <c r="R117" s="22" t="s">
        <v>32</v>
      </c>
      <c r="IE117" s="10"/>
    </row>
    <row r="118" spans="1:239" s="3" customFormat="1" ht="15" customHeight="1">
      <c r="A118" s="14">
        <v>113</v>
      </c>
      <c r="B118" s="14" t="s">
        <v>21</v>
      </c>
      <c r="C118" s="17" t="s">
        <v>164</v>
      </c>
      <c r="D118" s="16" t="s">
        <v>23</v>
      </c>
      <c r="E118" s="14">
        <v>2</v>
      </c>
      <c r="F118" s="16" t="s">
        <v>24</v>
      </c>
      <c r="G118" s="16" t="s">
        <v>25</v>
      </c>
      <c r="H118" s="17" t="s">
        <v>162</v>
      </c>
      <c r="I118" s="17" t="s">
        <v>162</v>
      </c>
      <c r="J118" s="17" t="s">
        <v>162</v>
      </c>
      <c r="K118" s="22" t="s">
        <v>24</v>
      </c>
      <c r="L118" s="22">
        <v>2024090113</v>
      </c>
      <c r="M118" s="26" t="s">
        <v>29</v>
      </c>
      <c r="N118" s="14" t="s">
        <v>30</v>
      </c>
      <c r="O118" s="14" t="s">
        <v>30</v>
      </c>
      <c r="P118" s="22" t="s">
        <v>30</v>
      </c>
      <c r="Q118" s="28" t="s">
        <v>80</v>
      </c>
      <c r="R118" s="22" t="s">
        <v>32</v>
      </c>
      <c r="IE118" s="10"/>
    </row>
    <row r="119" spans="1:239" s="3" customFormat="1" ht="15" customHeight="1">
      <c r="A119" s="14">
        <v>114</v>
      </c>
      <c r="B119" s="14" t="s">
        <v>21</v>
      </c>
      <c r="C119" s="17" t="s">
        <v>165</v>
      </c>
      <c r="D119" s="16" t="s">
        <v>23</v>
      </c>
      <c r="E119" s="22">
        <v>1</v>
      </c>
      <c r="F119" s="16" t="s">
        <v>37</v>
      </c>
      <c r="G119" s="16" t="s">
        <v>25</v>
      </c>
      <c r="H119" s="17" t="s">
        <v>77</v>
      </c>
      <c r="I119" s="17" t="s">
        <v>78</v>
      </c>
      <c r="J119" s="17" t="s">
        <v>79</v>
      </c>
      <c r="K119" s="22" t="s">
        <v>24</v>
      </c>
      <c r="L119" s="22">
        <v>2024090114</v>
      </c>
      <c r="M119" s="26" t="s">
        <v>29</v>
      </c>
      <c r="N119" s="14" t="s">
        <v>30</v>
      </c>
      <c r="O119" s="14" t="s">
        <v>30</v>
      </c>
      <c r="P119" s="22" t="s">
        <v>30</v>
      </c>
      <c r="Q119" s="28" t="s">
        <v>80</v>
      </c>
      <c r="R119" s="22" t="s">
        <v>32</v>
      </c>
      <c r="IE119" s="10"/>
    </row>
    <row r="120" spans="1:239" s="3" customFormat="1" ht="15" customHeight="1">
      <c r="A120" s="14">
        <v>115</v>
      </c>
      <c r="B120" s="14" t="s">
        <v>21</v>
      </c>
      <c r="C120" s="30" t="s">
        <v>166</v>
      </c>
      <c r="D120" s="16" t="s">
        <v>23</v>
      </c>
      <c r="E120" s="22">
        <v>1</v>
      </c>
      <c r="F120" s="16" t="s">
        <v>24</v>
      </c>
      <c r="G120" s="16" t="s">
        <v>25</v>
      </c>
      <c r="H120" s="17" t="s">
        <v>162</v>
      </c>
      <c r="I120" s="17" t="s">
        <v>162</v>
      </c>
      <c r="J120" s="17" t="s">
        <v>162</v>
      </c>
      <c r="K120" s="22" t="s">
        <v>24</v>
      </c>
      <c r="L120" s="22">
        <v>2024090115</v>
      </c>
      <c r="M120" s="26" t="s">
        <v>29</v>
      </c>
      <c r="N120" s="14" t="s">
        <v>30</v>
      </c>
      <c r="O120" s="14" t="s">
        <v>30</v>
      </c>
      <c r="P120" s="22" t="s">
        <v>30</v>
      </c>
      <c r="Q120" s="28" t="s">
        <v>80</v>
      </c>
      <c r="R120" s="22" t="s">
        <v>32</v>
      </c>
      <c r="IE120" s="10"/>
    </row>
    <row r="121" spans="1:239" s="3" customFormat="1" ht="15" customHeight="1">
      <c r="A121" s="14">
        <v>116</v>
      </c>
      <c r="B121" s="14" t="s">
        <v>21</v>
      </c>
      <c r="C121" s="30" t="s">
        <v>167</v>
      </c>
      <c r="D121" s="16" t="s">
        <v>23</v>
      </c>
      <c r="E121" s="22">
        <v>1</v>
      </c>
      <c r="F121" s="16" t="s">
        <v>37</v>
      </c>
      <c r="G121" s="16" t="s">
        <v>25</v>
      </c>
      <c r="H121" s="17" t="s">
        <v>77</v>
      </c>
      <c r="I121" s="17" t="s">
        <v>78</v>
      </c>
      <c r="J121" s="17" t="s">
        <v>79</v>
      </c>
      <c r="K121" s="22" t="s">
        <v>24</v>
      </c>
      <c r="L121" s="22">
        <v>2024090116</v>
      </c>
      <c r="M121" s="26" t="s">
        <v>29</v>
      </c>
      <c r="N121" s="14" t="s">
        <v>30</v>
      </c>
      <c r="O121" s="14" t="s">
        <v>30</v>
      </c>
      <c r="P121" s="22" t="s">
        <v>30</v>
      </c>
      <c r="Q121" s="28" t="s">
        <v>80</v>
      </c>
      <c r="R121" s="22" t="s">
        <v>32</v>
      </c>
      <c r="IE121" s="10"/>
    </row>
    <row r="122" spans="1:239" s="3" customFormat="1" ht="15" customHeight="1">
      <c r="A122" s="14">
        <v>117</v>
      </c>
      <c r="B122" s="14" t="s">
        <v>21</v>
      </c>
      <c r="C122" s="30" t="s">
        <v>168</v>
      </c>
      <c r="D122" s="16" t="s">
        <v>23</v>
      </c>
      <c r="E122" s="14">
        <v>2</v>
      </c>
      <c r="F122" s="16" t="s">
        <v>37</v>
      </c>
      <c r="G122" s="16" t="s">
        <v>25</v>
      </c>
      <c r="H122" s="17" t="s">
        <v>77</v>
      </c>
      <c r="I122" s="17" t="s">
        <v>78</v>
      </c>
      <c r="J122" s="17" t="s">
        <v>79</v>
      </c>
      <c r="K122" s="22" t="s">
        <v>24</v>
      </c>
      <c r="L122" s="22">
        <v>2024090117</v>
      </c>
      <c r="M122" s="26" t="s">
        <v>29</v>
      </c>
      <c r="N122" s="14" t="s">
        <v>30</v>
      </c>
      <c r="O122" s="14" t="s">
        <v>30</v>
      </c>
      <c r="P122" s="22" t="s">
        <v>30</v>
      </c>
      <c r="Q122" s="28" t="s">
        <v>80</v>
      </c>
      <c r="R122" s="22" t="s">
        <v>32</v>
      </c>
      <c r="IE122" s="10"/>
    </row>
    <row r="123" spans="1:239" s="3" customFormat="1" ht="15" customHeight="1">
      <c r="A123" s="14">
        <v>118</v>
      </c>
      <c r="B123" s="14" t="s">
        <v>21</v>
      </c>
      <c r="C123" s="30" t="s">
        <v>169</v>
      </c>
      <c r="D123" s="16" t="s">
        <v>23</v>
      </c>
      <c r="E123" s="22">
        <v>1</v>
      </c>
      <c r="F123" s="16" t="s">
        <v>37</v>
      </c>
      <c r="G123" s="16" t="s">
        <v>25</v>
      </c>
      <c r="H123" s="17" t="s">
        <v>77</v>
      </c>
      <c r="I123" s="17" t="s">
        <v>78</v>
      </c>
      <c r="J123" s="17" t="s">
        <v>79</v>
      </c>
      <c r="K123" s="22" t="s">
        <v>24</v>
      </c>
      <c r="L123" s="22">
        <v>2024090118</v>
      </c>
      <c r="M123" s="26" t="s">
        <v>29</v>
      </c>
      <c r="N123" s="14" t="s">
        <v>30</v>
      </c>
      <c r="O123" s="14" t="s">
        <v>30</v>
      </c>
      <c r="P123" s="22" t="s">
        <v>30</v>
      </c>
      <c r="Q123" s="28" t="s">
        <v>80</v>
      </c>
      <c r="R123" s="22" t="s">
        <v>32</v>
      </c>
      <c r="IE123" s="10"/>
    </row>
    <row r="124" spans="1:239" s="3" customFormat="1" ht="15" customHeight="1">
      <c r="A124" s="14">
        <v>119</v>
      </c>
      <c r="B124" s="14" t="s">
        <v>21</v>
      </c>
      <c r="C124" s="30" t="s">
        <v>170</v>
      </c>
      <c r="D124" s="16" t="s">
        <v>23</v>
      </c>
      <c r="E124" s="14">
        <v>2</v>
      </c>
      <c r="F124" s="16" t="s">
        <v>24</v>
      </c>
      <c r="G124" s="16" t="s">
        <v>25</v>
      </c>
      <c r="H124" s="17" t="s">
        <v>162</v>
      </c>
      <c r="I124" s="17" t="s">
        <v>162</v>
      </c>
      <c r="J124" s="17" t="s">
        <v>162</v>
      </c>
      <c r="K124" s="22" t="s">
        <v>24</v>
      </c>
      <c r="L124" s="22">
        <v>2024090119</v>
      </c>
      <c r="M124" s="26" t="s">
        <v>29</v>
      </c>
      <c r="N124" s="14" t="s">
        <v>30</v>
      </c>
      <c r="O124" s="14" t="s">
        <v>30</v>
      </c>
      <c r="P124" s="22" t="s">
        <v>30</v>
      </c>
      <c r="Q124" s="28" t="s">
        <v>80</v>
      </c>
      <c r="R124" s="22" t="s">
        <v>32</v>
      </c>
      <c r="IE124" s="10"/>
    </row>
    <row r="125" spans="1:239" s="3" customFormat="1" ht="15" customHeight="1">
      <c r="A125" s="14">
        <v>120</v>
      </c>
      <c r="B125" s="14" t="s">
        <v>21</v>
      </c>
      <c r="C125" s="30" t="s">
        <v>171</v>
      </c>
      <c r="D125" s="16" t="s">
        <v>23</v>
      </c>
      <c r="E125" s="22">
        <v>1</v>
      </c>
      <c r="F125" s="16" t="s">
        <v>37</v>
      </c>
      <c r="G125" s="16" t="s">
        <v>25</v>
      </c>
      <c r="H125" s="17" t="s">
        <v>77</v>
      </c>
      <c r="I125" s="17" t="s">
        <v>78</v>
      </c>
      <c r="J125" s="17" t="s">
        <v>79</v>
      </c>
      <c r="K125" s="22" t="s">
        <v>24</v>
      </c>
      <c r="L125" s="22">
        <v>2024090120</v>
      </c>
      <c r="M125" s="26" t="s">
        <v>29</v>
      </c>
      <c r="N125" s="14" t="s">
        <v>30</v>
      </c>
      <c r="O125" s="14" t="s">
        <v>30</v>
      </c>
      <c r="P125" s="22" t="s">
        <v>30</v>
      </c>
      <c r="Q125" s="28" t="s">
        <v>80</v>
      </c>
      <c r="R125" s="22" t="s">
        <v>32</v>
      </c>
      <c r="IE125" s="10"/>
    </row>
    <row r="126" spans="1:239" s="3" customFormat="1" ht="15" customHeight="1">
      <c r="A126" s="14">
        <v>121</v>
      </c>
      <c r="B126" s="14" t="s">
        <v>21</v>
      </c>
      <c r="C126" s="30" t="s">
        <v>172</v>
      </c>
      <c r="D126" s="16" t="s">
        <v>23</v>
      </c>
      <c r="E126" s="22">
        <v>1</v>
      </c>
      <c r="F126" s="16" t="s">
        <v>37</v>
      </c>
      <c r="G126" s="16" t="s">
        <v>25</v>
      </c>
      <c r="H126" s="17" t="s">
        <v>77</v>
      </c>
      <c r="I126" s="17" t="s">
        <v>78</v>
      </c>
      <c r="J126" s="17" t="s">
        <v>79</v>
      </c>
      <c r="K126" s="22" t="s">
        <v>24</v>
      </c>
      <c r="L126" s="22">
        <v>2024090121</v>
      </c>
      <c r="M126" s="26" t="s">
        <v>29</v>
      </c>
      <c r="N126" s="14" t="s">
        <v>30</v>
      </c>
      <c r="O126" s="14" t="s">
        <v>30</v>
      </c>
      <c r="P126" s="22" t="s">
        <v>30</v>
      </c>
      <c r="Q126" s="28" t="s">
        <v>80</v>
      </c>
      <c r="R126" s="22" t="s">
        <v>32</v>
      </c>
      <c r="IE126" s="10"/>
    </row>
    <row r="127" spans="1:239" s="3" customFormat="1" ht="15" customHeight="1">
      <c r="A127" s="14">
        <v>122</v>
      </c>
      <c r="B127" s="14" t="s">
        <v>21</v>
      </c>
      <c r="C127" s="30" t="s">
        <v>173</v>
      </c>
      <c r="D127" s="16" t="s">
        <v>23</v>
      </c>
      <c r="E127" s="22">
        <v>1</v>
      </c>
      <c r="F127" s="16" t="s">
        <v>37</v>
      </c>
      <c r="G127" s="16" t="s">
        <v>25</v>
      </c>
      <c r="H127" s="17" t="s">
        <v>77</v>
      </c>
      <c r="I127" s="17" t="s">
        <v>78</v>
      </c>
      <c r="J127" s="17" t="s">
        <v>79</v>
      </c>
      <c r="K127" s="22" t="s">
        <v>24</v>
      </c>
      <c r="L127" s="22">
        <v>2024090122</v>
      </c>
      <c r="M127" s="26" t="s">
        <v>29</v>
      </c>
      <c r="N127" s="14" t="s">
        <v>30</v>
      </c>
      <c r="O127" s="14" t="s">
        <v>30</v>
      </c>
      <c r="P127" s="22" t="s">
        <v>30</v>
      </c>
      <c r="Q127" s="28" t="s">
        <v>80</v>
      </c>
      <c r="R127" s="22" t="s">
        <v>32</v>
      </c>
      <c r="IE127" s="10"/>
    </row>
    <row r="128" spans="1:239" s="3" customFormat="1" ht="15" customHeight="1">
      <c r="A128" s="14">
        <v>123</v>
      </c>
      <c r="B128" s="14" t="s">
        <v>21</v>
      </c>
      <c r="C128" s="30" t="s">
        <v>174</v>
      </c>
      <c r="D128" s="16" t="s">
        <v>23</v>
      </c>
      <c r="E128" s="14">
        <v>2</v>
      </c>
      <c r="F128" s="16" t="s">
        <v>24</v>
      </c>
      <c r="G128" s="16" t="s">
        <v>25</v>
      </c>
      <c r="H128" s="17" t="s">
        <v>162</v>
      </c>
      <c r="I128" s="17" t="s">
        <v>162</v>
      </c>
      <c r="J128" s="17" t="s">
        <v>162</v>
      </c>
      <c r="K128" s="22" t="s">
        <v>24</v>
      </c>
      <c r="L128" s="22">
        <v>2024090123</v>
      </c>
      <c r="M128" s="26" t="s">
        <v>29</v>
      </c>
      <c r="N128" s="14" t="s">
        <v>30</v>
      </c>
      <c r="O128" s="14" t="s">
        <v>30</v>
      </c>
      <c r="P128" s="22" t="s">
        <v>30</v>
      </c>
      <c r="Q128" s="28" t="s">
        <v>80</v>
      </c>
      <c r="R128" s="22" t="s">
        <v>32</v>
      </c>
      <c r="IE128" s="10"/>
    </row>
    <row r="129" spans="1:239" s="3" customFormat="1" ht="15" customHeight="1">
      <c r="A129" s="14">
        <v>124</v>
      </c>
      <c r="B129" s="14" t="s">
        <v>21</v>
      </c>
      <c r="C129" s="30" t="s">
        <v>175</v>
      </c>
      <c r="D129" s="16" t="s">
        <v>23</v>
      </c>
      <c r="E129" s="22">
        <v>1</v>
      </c>
      <c r="F129" s="16" t="s">
        <v>37</v>
      </c>
      <c r="G129" s="16" t="s">
        <v>25</v>
      </c>
      <c r="H129" s="17" t="s">
        <v>77</v>
      </c>
      <c r="I129" s="17" t="s">
        <v>78</v>
      </c>
      <c r="J129" s="17" t="s">
        <v>79</v>
      </c>
      <c r="K129" s="22" t="s">
        <v>24</v>
      </c>
      <c r="L129" s="22">
        <v>2024090124</v>
      </c>
      <c r="M129" s="26" t="s">
        <v>29</v>
      </c>
      <c r="N129" s="14" t="s">
        <v>30</v>
      </c>
      <c r="O129" s="14" t="s">
        <v>30</v>
      </c>
      <c r="P129" s="22" t="s">
        <v>30</v>
      </c>
      <c r="Q129" s="28" t="s">
        <v>80</v>
      </c>
      <c r="R129" s="22" t="s">
        <v>32</v>
      </c>
      <c r="IE129" s="10"/>
    </row>
    <row r="130" spans="1:239" s="3" customFormat="1" ht="15" customHeight="1">
      <c r="A130" s="14">
        <v>125</v>
      </c>
      <c r="B130" s="14" t="s">
        <v>21</v>
      </c>
      <c r="C130" s="30" t="s">
        <v>176</v>
      </c>
      <c r="D130" s="16" t="s">
        <v>23</v>
      </c>
      <c r="E130" s="22">
        <v>1</v>
      </c>
      <c r="F130" s="16" t="s">
        <v>24</v>
      </c>
      <c r="G130" s="16" t="s">
        <v>25</v>
      </c>
      <c r="H130" s="17" t="s">
        <v>162</v>
      </c>
      <c r="I130" s="17" t="s">
        <v>162</v>
      </c>
      <c r="J130" s="17" t="s">
        <v>162</v>
      </c>
      <c r="K130" s="22" t="s">
        <v>24</v>
      </c>
      <c r="L130" s="22">
        <v>2024090125</v>
      </c>
      <c r="M130" s="26" t="s">
        <v>29</v>
      </c>
      <c r="N130" s="14" t="s">
        <v>30</v>
      </c>
      <c r="O130" s="14" t="s">
        <v>30</v>
      </c>
      <c r="P130" s="22" t="s">
        <v>30</v>
      </c>
      <c r="Q130" s="28" t="s">
        <v>80</v>
      </c>
      <c r="R130" s="22" t="s">
        <v>32</v>
      </c>
      <c r="IE130" s="10"/>
    </row>
    <row r="131" spans="1:239" s="3" customFormat="1" ht="15" customHeight="1">
      <c r="A131" s="14">
        <v>126</v>
      </c>
      <c r="B131" s="14" t="s">
        <v>21</v>
      </c>
      <c r="C131" s="30" t="s">
        <v>177</v>
      </c>
      <c r="D131" s="16" t="s">
        <v>23</v>
      </c>
      <c r="E131" s="22">
        <v>1</v>
      </c>
      <c r="F131" s="16" t="s">
        <v>37</v>
      </c>
      <c r="G131" s="16" t="s">
        <v>25</v>
      </c>
      <c r="H131" s="17" t="s">
        <v>77</v>
      </c>
      <c r="I131" s="17" t="s">
        <v>78</v>
      </c>
      <c r="J131" s="17" t="s">
        <v>79</v>
      </c>
      <c r="K131" s="22" t="s">
        <v>24</v>
      </c>
      <c r="L131" s="22">
        <v>2024090126</v>
      </c>
      <c r="M131" s="26" t="s">
        <v>29</v>
      </c>
      <c r="N131" s="14" t="s">
        <v>30</v>
      </c>
      <c r="O131" s="14" t="s">
        <v>30</v>
      </c>
      <c r="P131" s="22" t="s">
        <v>30</v>
      </c>
      <c r="Q131" s="28" t="s">
        <v>80</v>
      </c>
      <c r="R131" s="22" t="s">
        <v>32</v>
      </c>
      <c r="IE131" s="10"/>
    </row>
    <row r="132" spans="1:239" s="3" customFormat="1" ht="15" customHeight="1">
      <c r="A132" s="14">
        <v>127</v>
      </c>
      <c r="B132" s="14" t="s">
        <v>21</v>
      </c>
      <c r="C132" s="30" t="s">
        <v>178</v>
      </c>
      <c r="D132" s="16" t="s">
        <v>23</v>
      </c>
      <c r="E132" s="22">
        <v>1</v>
      </c>
      <c r="F132" s="16" t="s">
        <v>37</v>
      </c>
      <c r="G132" s="16" t="s">
        <v>25</v>
      </c>
      <c r="H132" s="17" t="s">
        <v>77</v>
      </c>
      <c r="I132" s="17" t="s">
        <v>78</v>
      </c>
      <c r="J132" s="17" t="s">
        <v>79</v>
      </c>
      <c r="K132" s="22" t="s">
        <v>24</v>
      </c>
      <c r="L132" s="22">
        <v>2024090127</v>
      </c>
      <c r="M132" s="26" t="s">
        <v>29</v>
      </c>
      <c r="N132" s="14" t="s">
        <v>30</v>
      </c>
      <c r="O132" s="14" t="s">
        <v>30</v>
      </c>
      <c r="P132" s="22" t="s">
        <v>30</v>
      </c>
      <c r="Q132" s="28" t="s">
        <v>80</v>
      </c>
      <c r="R132" s="22" t="s">
        <v>32</v>
      </c>
      <c r="IE132" s="10"/>
    </row>
    <row r="133" spans="1:239" s="3" customFormat="1" ht="15" customHeight="1">
      <c r="A133" s="14">
        <v>128</v>
      </c>
      <c r="B133" s="14" t="s">
        <v>21</v>
      </c>
      <c r="C133" s="30" t="s">
        <v>179</v>
      </c>
      <c r="D133" s="16" t="s">
        <v>23</v>
      </c>
      <c r="E133" s="22">
        <v>1</v>
      </c>
      <c r="F133" s="16" t="s">
        <v>24</v>
      </c>
      <c r="G133" s="16" t="s">
        <v>25</v>
      </c>
      <c r="H133" s="17" t="s">
        <v>162</v>
      </c>
      <c r="I133" s="17" t="s">
        <v>162</v>
      </c>
      <c r="J133" s="17" t="s">
        <v>162</v>
      </c>
      <c r="K133" s="22" t="s">
        <v>24</v>
      </c>
      <c r="L133" s="22">
        <v>2024090128</v>
      </c>
      <c r="M133" s="26" t="s">
        <v>29</v>
      </c>
      <c r="N133" s="14" t="s">
        <v>30</v>
      </c>
      <c r="O133" s="14" t="s">
        <v>30</v>
      </c>
      <c r="P133" s="22" t="s">
        <v>30</v>
      </c>
      <c r="Q133" s="28" t="s">
        <v>80</v>
      </c>
      <c r="R133" s="22" t="s">
        <v>32</v>
      </c>
      <c r="IE133" s="10"/>
    </row>
    <row r="134" spans="1:239" s="3" customFormat="1" ht="15" customHeight="1">
      <c r="A134" s="14">
        <v>129</v>
      </c>
      <c r="B134" s="14" t="s">
        <v>21</v>
      </c>
      <c r="C134" s="29" t="s">
        <v>180</v>
      </c>
      <c r="D134" s="16" t="s">
        <v>23</v>
      </c>
      <c r="E134" s="22">
        <v>1</v>
      </c>
      <c r="F134" s="16" t="s">
        <v>37</v>
      </c>
      <c r="G134" s="16" t="s">
        <v>25</v>
      </c>
      <c r="H134" s="17" t="s">
        <v>77</v>
      </c>
      <c r="I134" s="17" t="s">
        <v>78</v>
      </c>
      <c r="J134" s="17" t="s">
        <v>79</v>
      </c>
      <c r="K134" s="22" t="s">
        <v>24</v>
      </c>
      <c r="L134" s="22">
        <v>2024090129</v>
      </c>
      <c r="M134" s="26" t="s">
        <v>29</v>
      </c>
      <c r="N134" s="14" t="s">
        <v>30</v>
      </c>
      <c r="O134" s="14" t="s">
        <v>30</v>
      </c>
      <c r="P134" s="22" t="s">
        <v>30</v>
      </c>
      <c r="Q134" s="28" t="s">
        <v>80</v>
      </c>
      <c r="R134" s="22" t="s">
        <v>32</v>
      </c>
      <c r="IE134" s="10"/>
    </row>
    <row r="135" spans="1:239" s="3" customFormat="1" ht="15" customHeight="1">
      <c r="A135" s="14">
        <v>130</v>
      </c>
      <c r="B135" s="14" t="s">
        <v>21</v>
      </c>
      <c r="C135" s="29" t="s">
        <v>181</v>
      </c>
      <c r="D135" s="16" t="s">
        <v>23</v>
      </c>
      <c r="E135" s="22">
        <v>1</v>
      </c>
      <c r="F135" s="16" t="s">
        <v>37</v>
      </c>
      <c r="G135" s="16" t="s">
        <v>25</v>
      </c>
      <c r="H135" s="17" t="s">
        <v>77</v>
      </c>
      <c r="I135" s="17" t="s">
        <v>78</v>
      </c>
      <c r="J135" s="17" t="s">
        <v>79</v>
      </c>
      <c r="K135" s="22" t="s">
        <v>24</v>
      </c>
      <c r="L135" s="22">
        <v>2024090130</v>
      </c>
      <c r="M135" s="26" t="s">
        <v>29</v>
      </c>
      <c r="N135" s="14" t="s">
        <v>30</v>
      </c>
      <c r="O135" s="14" t="s">
        <v>30</v>
      </c>
      <c r="P135" s="22" t="s">
        <v>30</v>
      </c>
      <c r="Q135" s="28" t="s">
        <v>80</v>
      </c>
      <c r="R135" s="22" t="s">
        <v>32</v>
      </c>
      <c r="IE135" s="10"/>
    </row>
    <row r="136" spans="1:239" s="3" customFormat="1" ht="15" customHeight="1">
      <c r="A136" s="14">
        <v>131</v>
      </c>
      <c r="B136" s="14" t="s">
        <v>21</v>
      </c>
      <c r="C136" s="30" t="s">
        <v>182</v>
      </c>
      <c r="D136" s="16" t="s">
        <v>23</v>
      </c>
      <c r="E136" s="14">
        <v>2</v>
      </c>
      <c r="F136" s="16" t="s">
        <v>24</v>
      </c>
      <c r="G136" s="16" t="s">
        <v>25</v>
      </c>
      <c r="H136" s="17" t="s">
        <v>162</v>
      </c>
      <c r="I136" s="17" t="s">
        <v>162</v>
      </c>
      <c r="J136" s="17" t="s">
        <v>162</v>
      </c>
      <c r="K136" s="22" t="s">
        <v>24</v>
      </c>
      <c r="L136" s="22">
        <v>2024090131</v>
      </c>
      <c r="M136" s="26" t="s">
        <v>29</v>
      </c>
      <c r="N136" s="14" t="s">
        <v>30</v>
      </c>
      <c r="O136" s="14" t="s">
        <v>30</v>
      </c>
      <c r="P136" s="22" t="s">
        <v>30</v>
      </c>
      <c r="Q136" s="28" t="s">
        <v>80</v>
      </c>
      <c r="R136" s="22" t="s">
        <v>32</v>
      </c>
      <c r="IE136" s="10"/>
    </row>
    <row r="137" spans="1:239" s="3" customFormat="1" ht="15" customHeight="1">
      <c r="A137" s="14">
        <v>132</v>
      </c>
      <c r="B137" s="14" t="s">
        <v>21</v>
      </c>
      <c r="C137" s="30" t="s">
        <v>183</v>
      </c>
      <c r="D137" s="16" t="s">
        <v>23</v>
      </c>
      <c r="E137" s="22">
        <v>1</v>
      </c>
      <c r="F137" s="16" t="s">
        <v>37</v>
      </c>
      <c r="G137" s="16" t="s">
        <v>25</v>
      </c>
      <c r="H137" s="17" t="s">
        <v>77</v>
      </c>
      <c r="I137" s="17" t="s">
        <v>78</v>
      </c>
      <c r="J137" s="17" t="s">
        <v>79</v>
      </c>
      <c r="K137" s="22" t="s">
        <v>24</v>
      </c>
      <c r="L137" s="22">
        <v>2024090132</v>
      </c>
      <c r="M137" s="26" t="s">
        <v>29</v>
      </c>
      <c r="N137" s="14" t="s">
        <v>30</v>
      </c>
      <c r="O137" s="14" t="s">
        <v>30</v>
      </c>
      <c r="P137" s="22" t="s">
        <v>30</v>
      </c>
      <c r="Q137" s="28" t="s">
        <v>80</v>
      </c>
      <c r="R137" s="22" t="s">
        <v>32</v>
      </c>
      <c r="IE137" s="10"/>
    </row>
    <row r="138" spans="1:239" s="3" customFormat="1" ht="15" customHeight="1">
      <c r="A138" s="14">
        <v>133</v>
      </c>
      <c r="B138" s="14" t="s">
        <v>21</v>
      </c>
      <c r="C138" s="30" t="s">
        <v>184</v>
      </c>
      <c r="D138" s="16" t="s">
        <v>23</v>
      </c>
      <c r="E138" s="22">
        <v>1</v>
      </c>
      <c r="F138" s="16" t="s">
        <v>37</v>
      </c>
      <c r="G138" s="16" t="s">
        <v>25</v>
      </c>
      <c r="H138" s="17" t="s">
        <v>77</v>
      </c>
      <c r="I138" s="17" t="s">
        <v>78</v>
      </c>
      <c r="J138" s="17" t="s">
        <v>79</v>
      </c>
      <c r="K138" s="22" t="s">
        <v>24</v>
      </c>
      <c r="L138" s="22">
        <v>2024090133</v>
      </c>
      <c r="M138" s="26" t="s">
        <v>29</v>
      </c>
      <c r="N138" s="14" t="s">
        <v>30</v>
      </c>
      <c r="O138" s="14" t="s">
        <v>30</v>
      </c>
      <c r="P138" s="22" t="s">
        <v>30</v>
      </c>
      <c r="Q138" s="28" t="s">
        <v>80</v>
      </c>
      <c r="R138" s="22" t="s">
        <v>32</v>
      </c>
      <c r="IE138" s="10"/>
    </row>
    <row r="139" spans="1:239" s="3" customFormat="1" ht="15" customHeight="1">
      <c r="A139" s="14">
        <v>134</v>
      </c>
      <c r="B139" s="14" t="s">
        <v>21</v>
      </c>
      <c r="C139" s="30" t="s">
        <v>185</v>
      </c>
      <c r="D139" s="16" t="s">
        <v>23</v>
      </c>
      <c r="E139" s="22">
        <v>1</v>
      </c>
      <c r="F139" s="16" t="s">
        <v>37</v>
      </c>
      <c r="G139" s="16" t="s">
        <v>25</v>
      </c>
      <c r="H139" s="17" t="s">
        <v>77</v>
      </c>
      <c r="I139" s="17" t="s">
        <v>78</v>
      </c>
      <c r="J139" s="17" t="s">
        <v>79</v>
      </c>
      <c r="K139" s="22" t="s">
        <v>24</v>
      </c>
      <c r="L139" s="22">
        <v>2024090134</v>
      </c>
      <c r="M139" s="26" t="s">
        <v>29</v>
      </c>
      <c r="N139" s="14" t="s">
        <v>30</v>
      </c>
      <c r="O139" s="14" t="s">
        <v>30</v>
      </c>
      <c r="P139" s="22" t="s">
        <v>30</v>
      </c>
      <c r="Q139" s="28" t="s">
        <v>80</v>
      </c>
      <c r="R139" s="22" t="s">
        <v>32</v>
      </c>
      <c r="IE139" s="10"/>
    </row>
    <row r="140" spans="1:239" s="3" customFormat="1" ht="15" customHeight="1">
      <c r="A140" s="14">
        <v>135</v>
      </c>
      <c r="B140" s="14" t="s">
        <v>21</v>
      </c>
      <c r="C140" s="30" t="s">
        <v>186</v>
      </c>
      <c r="D140" s="16" t="s">
        <v>23</v>
      </c>
      <c r="E140" s="22">
        <v>1</v>
      </c>
      <c r="F140" s="16" t="s">
        <v>37</v>
      </c>
      <c r="G140" s="16" t="s">
        <v>25</v>
      </c>
      <c r="H140" s="17" t="s">
        <v>77</v>
      </c>
      <c r="I140" s="17" t="s">
        <v>78</v>
      </c>
      <c r="J140" s="17" t="s">
        <v>79</v>
      </c>
      <c r="K140" s="22" t="s">
        <v>24</v>
      </c>
      <c r="L140" s="22">
        <v>2024090135</v>
      </c>
      <c r="M140" s="26" t="s">
        <v>29</v>
      </c>
      <c r="N140" s="14" t="s">
        <v>30</v>
      </c>
      <c r="O140" s="14" t="s">
        <v>30</v>
      </c>
      <c r="P140" s="22" t="s">
        <v>30</v>
      </c>
      <c r="Q140" s="28" t="s">
        <v>80</v>
      </c>
      <c r="R140" s="22" t="s">
        <v>32</v>
      </c>
      <c r="IE140" s="10"/>
    </row>
    <row r="141" spans="1:239" s="3" customFormat="1" ht="15" customHeight="1">
      <c r="A141" s="14">
        <v>136</v>
      </c>
      <c r="B141" s="14" t="s">
        <v>21</v>
      </c>
      <c r="C141" s="30" t="s">
        <v>187</v>
      </c>
      <c r="D141" s="16" t="s">
        <v>23</v>
      </c>
      <c r="E141" s="22">
        <v>1</v>
      </c>
      <c r="F141" s="16" t="s">
        <v>24</v>
      </c>
      <c r="G141" s="16" t="s">
        <v>25</v>
      </c>
      <c r="H141" s="17" t="s">
        <v>24</v>
      </c>
      <c r="I141" s="17" t="s">
        <v>24</v>
      </c>
      <c r="J141" s="17" t="s">
        <v>24</v>
      </c>
      <c r="K141" s="22" t="s">
        <v>24</v>
      </c>
      <c r="L141" s="22">
        <v>2024090136</v>
      </c>
      <c r="M141" s="26" t="s">
        <v>29</v>
      </c>
      <c r="N141" s="14" t="s">
        <v>30</v>
      </c>
      <c r="O141" s="14" t="s">
        <v>30</v>
      </c>
      <c r="P141" s="22" t="s">
        <v>30</v>
      </c>
      <c r="Q141" s="28" t="s">
        <v>80</v>
      </c>
      <c r="R141" s="22" t="s">
        <v>32</v>
      </c>
      <c r="IE141" s="10"/>
    </row>
    <row r="142" spans="1:239" s="3" customFormat="1" ht="15" customHeight="1">
      <c r="A142" s="14">
        <v>137</v>
      </c>
      <c r="B142" s="14" t="s">
        <v>21</v>
      </c>
      <c r="C142" s="30" t="s">
        <v>188</v>
      </c>
      <c r="D142" s="16" t="s">
        <v>23</v>
      </c>
      <c r="E142" s="14">
        <v>2</v>
      </c>
      <c r="F142" s="16" t="s">
        <v>24</v>
      </c>
      <c r="G142" s="16" t="s">
        <v>25</v>
      </c>
      <c r="H142" s="17" t="s">
        <v>162</v>
      </c>
      <c r="I142" s="17" t="s">
        <v>162</v>
      </c>
      <c r="J142" s="17" t="s">
        <v>162</v>
      </c>
      <c r="K142" s="22" t="s">
        <v>24</v>
      </c>
      <c r="L142" s="22">
        <v>2024090137</v>
      </c>
      <c r="M142" s="26" t="s">
        <v>29</v>
      </c>
      <c r="N142" s="14" t="s">
        <v>30</v>
      </c>
      <c r="O142" s="14" t="s">
        <v>30</v>
      </c>
      <c r="P142" s="22" t="s">
        <v>30</v>
      </c>
      <c r="Q142" s="28" t="s">
        <v>80</v>
      </c>
      <c r="R142" s="22" t="s">
        <v>32</v>
      </c>
      <c r="IE142" s="10"/>
    </row>
    <row r="143" spans="1:239" s="3" customFormat="1" ht="15" customHeight="1">
      <c r="A143" s="14">
        <v>138</v>
      </c>
      <c r="B143" s="14" t="s">
        <v>21</v>
      </c>
      <c r="C143" s="30" t="s">
        <v>189</v>
      </c>
      <c r="D143" s="16" t="s">
        <v>23</v>
      </c>
      <c r="E143" s="14">
        <v>3</v>
      </c>
      <c r="F143" s="16" t="s">
        <v>24</v>
      </c>
      <c r="G143" s="16" t="s">
        <v>25</v>
      </c>
      <c r="H143" s="17" t="s">
        <v>162</v>
      </c>
      <c r="I143" s="17" t="s">
        <v>162</v>
      </c>
      <c r="J143" s="17" t="s">
        <v>162</v>
      </c>
      <c r="K143" s="22" t="s">
        <v>24</v>
      </c>
      <c r="L143" s="22">
        <v>2024090138</v>
      </c>
      <c r="M143" s="26" t="s">
        <v>29</v>
      </c>
      <c r="N143" s="14" t="s">
        <v>30</v>
      </c>
      <c r="O143" s="14" t="s">
        <v>30</v>
      </c>
      <c r="P143" s="22" t="s">
        <v>30</v>
      </c>
      <c r="Q143" s="28" t="s">
        <v>80</v>
      </c>
      <c r="R143" s="22" t="s">
        <v>32</v>
      </c>
      <c r="IE143" s="10"/>
    </row>
    <row r="144" spans="1:239" s="3" customFormat="1" ht="15" customHeight="1">
      <c r="A144" s="14">
        <v>139</v>
      </c>
      <c r="B144" s="14" t="s">
        <v>21</v>
      </c>
      <c r="C144" s="30" t="s">
        <v>190</v>
      </c>
      <c r="D144" s="16" t="s">
        <v>23</v>
      </c>
      <c r="E144" s="22">
        <v>1</v>
      </c>
      <c r="F144" s="16" t="s">
        <v>37</v>
      </c>
      <c r="G144" s="16" t="s">
        <v>25</v>
      </c>
      <c r="H144" s="17" t="s">
        <v>77</v>
      </c>
      <c r="I144" s="17" t="s">
        <v>78</v>
      </c>
      <c r="J144" s="17" t="s">
        <v>79</v>
      </c>
      <c r="K144" s="22" t="s">
        <v>24</v>
      </c>
      <c r="L144" s="22">
        <v>2024090139</v>
      </c>
      <c r="M144" s="26" t="s">
        <v>29</v>
      </c>
      <c r="N144" s="14" t="s">
        <v>30</v>
      </c>
      <c r="O144" s="14" t="s">
        <v>30</v>
      </c>
      <c r="P144" s="22" t="s">
        <v>30</v>
      </c>
      <c r="Q144" s="28" t="s">
        <v>80</v>
      </c>
      <c r="R144" s="22" t="s">
        <v>32</v>
      </c>
      <c r="IE144" s="10"/>
    </row>
    <row r="145" spans="1:239" s="3" customFormat="1" ht="15" customHeight="1">
      <c r="A145" s="14">
        <v>140</v>
      </c>
      <c r="B145" s="14" t="s">
        <v>21</v>
      </c>
      <c r="C145" s="30" t="s">
        <v>191</v>
      </c>
      <c r="D145" s="16" t="s">
        <v>23</v>
      </c>
      <c r="E145" s="14">
        <v>2</v>
      </c>
      <c r="F145" s="16" t="s">
        <v>37</v>
      </c>
      <c r="G145" s="16" t="s">
        <v>25</v>
      </c>
      <c r="H145" s="17" t="s">
        <v>77</v>
      </c>
      <c r="I145" s="17" t="s">
        <v>78</v>
      </c>
      <c r="J145" s="17" t="s">
        <v>79</v>
      </c>
      <c r="K145" s="22" t="s">
        <v>24</v>
      </c>
      <c r="L145" s="22">
        <v>2024090140</v>
      </c>
      <c r="M145" s="26" t="s">
        <v>29</v>
      </c>
      <c r="N145" s="14" t="s">
        <v>30</v>
      </c>
      <c r="O145" s="14" t="s">
        <v>30</v>
      </c>
      <c r="P145" s="22" t="s">
        <v>30</v>
      </c>
      <c r="Q145" s="28" t="s">
        <v>80</v>
      </c>
      <c r="R145" s="22" t="s">
        <v>32</v>
      </c>
      <c r="IE145" s="10"/>
    </row>
    <row r="146" spans="1:239" s="3" customFormat="1" ht="15" customHeight="1">
      <c r="A146" s="14">
        <v>141</v>
      </c>
      <c r="B146" s="14" t="s">
        <v>21</v>
      </c>
      <c r="C146" s="30" t="s">
        <v>192</v>
      </c>
      <c r="D146" s="16" t="s">
        <v>23</v>
      </c>
      <c r="E146" s="22">
        <v>1</v>
      </c>
      <c r="F146" s="16" t="s">
        <v>37</v>
      </c>
      <c r="G146" s="16" t="s">
        <v>25</v>
      </c>
      <c r="H146" s="17" t="s">
        <v>77</v>
      </c>
      <c r="I146" s="17" t="s">
        <v>78</v>
      </c>
      <c r="J146" s="17" t="s">
        <v>79</v>
      </c>
      <c r="K146" s="22" t="s">
        <v>24</v>
      </c>
      <c r="L146" s="22">
        <v>2024090141</v>
      </c>
      <c r="M146" s="26" t="s">
        <v>29</v>
      </c>
      <c r="N146" s="14" t="s">
        <v>30</v>
      </c>
      <c r="O146" s="14" t="s">
        <v>30</v>
      </c>
      <c r="P146" s="22" t="s">
        <v>30</v>
      </c>
      <c r="Q146" s="28" t="s">
        <v>80</v>
      </c>
      <c r="R146" s="22" t="s">
        <v>32</v>
      </c>
      <c r="IE146" s="10"/>
    </row>
    <row r="147" spans="1:239" s="3" customFormat="1" ht="15" customHeight="1">
      <c r="A147" s="14">
        <v>142</v>
      </c>
      <c r="B147" s="14" t="s">
        <v>21</v>
      </c>
      <c r="C147" s="30" t="s">
        <v>193</v>
      </c>
      <c r="D147" s="16" t="s">
        <v>23</v>
      </c>
      <c r="E147" s="22">
        <v>1</v>
      </c>
      <c r="F147" s="16" t="s">
        <v>37</v>
      </c>
      <c r="G147" s="16" t="s">
        <v>25</v>
      </c>
      <c r="H147" s="17" t="s">
        <v>77</v>
      </c>
      <c r="I147" s="17" t="s">
        <v>78</v>
      </c>
      <c r="J147" s="17" t="s">
        <v>79</v>
      </c>
      <c r="K147" s="22" t="s">
        <v>24</v>
      </c>
      <c r="L147" s="22">
        <v>2024090142</v>
      </c>
      <c r="M147" s="26" t="s">
        <v>29</v>
      </c>
      <c r="N147" s="14" t="s">
        <v>30</v>
      </c>
      <c r="O147" s="14" t="s">
        <v>30</v>
      </c>
      <c r="P147" s="22" t="s">
        <v>30</v>
      </c>
      <c r="Q147" s="28" t="s">
        <v>80</v>
      </c>
      <c r="R147" s="22" t="s">
        <v>32</v>
      </c>
      <c r="IE147" s="10"/>
    </row>
    <row r="148" spans="1:239" s="3" customFormat="1" ht="15" customHeight="1">
      <c r="A148" s="14">
        <v>143</v>
      </c>
      <c r="B148" s="14" t="s">
        <v>21</v>
      </c>
      <c r="C148" s="30" t="s">
        <v>194</v>
      </c>
      <c r="D148" s="16" t="s">
        <v>23</v>
      </c>
      <c r="E148" s="14">
        <v>2</v>
      </c>
      <c r="F148" s="16" t="s">
        <v>24</v>
      </c>
      <c r="G148" s="16" t="s">
        <v>25</v>
      </c>
      <c r="H148" s="17" t="s">
        <v>162</v>
      </c>
      <c r="I148" s="17" t="s">
        <v>162</v>
      </c>
      <c r="J148" s="17" t="s">
        <v>162</v>
      </c>
      <c r="K148" s="22" t="s">
        <v>24</v>
      </c>
      <c r="L148" s="22">
        <v>2024090143</v>
      </c>
      <c r="M148" s="26" t="s">
        <v>29</v>
      </c>
      <c r="N148" s="14" t="s">
        <v>30</v>
      </c>
      <c r="O148" s="14" t="s">
        <v>30</v>
      </c>
      <c r="P148" s="22" t="s">
        <v>30</v>
      </c>
      <c r="Q148" s="28" t="s">
        <v>80</v>
      </c>
      <c r="R148" s="22" t="s">
        <v>32</v>
      </c>
      <c r="IE148" s="10"/>
    </row>
    <row r="149" spans="1:239" s="3" customFormat="1" ht="15" customHeight="1">
      <c r="A149" s="14">
        <v>144</v>
      </c>
      <c r="B149" s="14" t="s">
        <v>21</v>
      </c>
      <c r="C149" s="30" t="s">
        <v>195</v>
      </c>
      <c r="D149" s="16" t="s">
        <v>23</v>
      </c>
      <c r="E149" s="14">
        <v>2</v>
      </c>
      <c r="F149" s="16" t="s">
        <v>24</v>
      </c>
      <c r="G149" s="16" t="s">
        <v>25</v>
      </c>
      <c r="H149" s="17" t="s">
        <v>162</v>
      </c>
      <c r="I149" s="17" t="s">
        <v>162</v>
      </c>
      <c r="J149" s="17" t="s">
        <v>162</v>
      </c>
      <c r="K149" s="22" t="s">
        <v>24</v>
      </c>
      <c r="L149" s="22">
        <v>2024090144</v>
      </c>
      <c r="M149" s="26" t="s">
        <v>29</v>
      </c>
      <c r="N149" s="14" t="s">
        <v>30</v>
      </c>
      <c r="O149" s="14" t="s">
        <v>30</v>
      </c>
      <c r="P149" s="22" t="s">
        <v>30</v>
      </c>
      <c r="Q149" s="28" t="s">
        <v>80</v>
      </c>
      <c r="R149" s="22" t="s">
        <v>32</v>
      </c>
      <c r="IE149" s="10"/>
    </row>
    <row r="150" spans="1:239" s="3" customFormat="1" ht="15" customHeight="1">
      <c r="A150" s="14">
        <v>145</v>
      </c>
      <c r="B150" s="14" t="s">
        <v>21</v>
      </c>
      <c r="C150" s="30" t="s">
        <v>196</v>
      </c>
      <c r="D150" s="16" t="s">
        <v>23</v>
      </c>
      <c r="E150" s="14">
        <v>2</v>
      </c>
      <c r="F150" s="16" t="s">
        <v>24</v>
      </c>
      <c r="G150" s="16" t="s">
        <v>25</v>
      </c>
      <c r="H150" s="17" t="s">
        <v>162</v>
      </c>
      <c r="I150" s="17" t="s">
        <v>162</v>
      </c>
      <c r="J150" s="17" t="s">
        <v>162</v>
      </c>
      <c r="K150" s="22" t="s">
        <v>24</v>
      </c>
      <c r="L150" s="22">
        <v>2024090145</v>
      </c>
      <c r="M150" s="26" t="s">
        <v>29</v>
      </c>
      <c r="N150" s="14" t="s">
        <v>30</v>
      </c>
      <c r="O150" s="14" t="s">
        <v>30</v>
      </c>
      <c r="P150" s="22" t="s">
        <v>30</v>
      </c>
      <c r="Q150" s="28" t="s">
        <v>80</v>
      </c>
      <c r="R150" s="22" t="s">
        <v>32</v>
      </c>
      <c r="IE150" s="10"/>
    </row>
    <row r="151" spans="1:239" s="3" customFormat="1" ht="15" customHeight="1">
      <c r="A151" s="14">
        <v>146</v>
      </c>
      <c r="B151" s="14" t="s">
        <v>21</v>
      </c>
      <c r="C151" s="30" t="s">
        <v>197</v>
      </c>
      <c r="D151" s="16" t="s">
        <v>23</v>
      </c>
      <c r="E151" s="14">
        <v>2</v>
      </c>
      <c r="F151" s="16" t="s">
        <v>24</v>
      </c>
      <c r="G151" s="16" t="s">
        <v>25</v>
      </c>
      <c r="H151" s="17" t="s">
        <v>162</v>
      </c>
      <c r="I151" s="17" t="s">
        <v>162</v>
      </c>
      <c r="J151" s="17" t="s">
        <v>162</v>
      </c>
      <c r="K151" s="22" t="s">
        <v>24</v>
      </c>
      <c r="L151" s="22">
        <v>2024090146</v>
      </c>
      <c r="M151" s="26" t="s">
        <v>29</v>
      </c>
      <c r="N151" s="14" t="s">
        <v>30</v>
      </c>
      <c r="O151" s="14" t="s">
        <v>30</v>
      </c>
      <c r="P151" s="22" t="s">
        <v>30</v>
      </c>
      <c r="Q151" s="28" t="s">
        <v>80</v>
      </c>
      <c r="R151" s="22" t="s">
        <v>32</v>
      </c>
      <c r="IE151" s="10"/>
    </row>
    <row r="152" spans="1:239" s="3" customFormat="1" ht="15" customHeight="1">
      <c r="A152" s="14">
        <v>147</v>
      </c>
      <c r="B152" s="14" t="s">
        <v>21</v>
      </c>
      <c r="C152" s="30" t="s">
        <v>198</v>
      </c>
      <c r="D152" s="16" t="s">
        <v>23</v>
      </c>
      <c r="E152" s="14">
        <v>2</v>
      </c>
      <c r="F152" s="16" t="s">
        <v>24</v>
      </c>
      <c r="G152" s="16" t="s">
        <v>25</v>
      </c>
      <c r="H152" s="17" t="s">
        <v>162</v>
      </c>
      <c r="I152" s="17" t="s">
        <v>162</v>
      </c>
      <c r="J152" s="17" t="s">
        <v>162</v>
      </c>
      <c r="K152" s="22" t="s">
        <v>24</v>
      </c>
      <c r="L152" s="22">
        <v>2024090147</v>
      </c>
      <c r="M152" s="26" t="s">
        <v>29</v>
      </c>
      <c r="N152" s="14" t="s">
        <v>30</v>
      </c>
      <c r="O152" s="14" t="s">
        <v>30</v>
      </c>
      <c r="P152" s="22" t="s">
        <v>30</v>
      </c>
      <c r="Q152" s="28" t="s">
        <v>80</v>
      </c>
      <c r="R152" s="22" t="s">
        <v>32</v>
      </c>
      <c r="IE152" s="10"/>
    </row>
    <row r="153" spans="1:239" s="3" customFormat="1" ht="15" customHeight="1">
      <c r="A153" s="14">
        <v>148</v>
      </c>
      <c r="B153" s="14" t="s">
        <v>21</v>
      </c>
      <c r="C153" s="30" t="s">
        <v>199</v>
      </c>
      <c r="D153" s="16" t="s">
        <v>23</v>
      </c>
      <c r="E153" s="22">
        <v>1</v>
      </c>
      <c r="F153" s="16" t="s">
        <v>37</v>
      </c>
      <c r="G153" s="31" t="s">
        <v>25</v>
      </c>
      <c r="H153" s="17" t="s">
        <v>150</v>
      </c>
      <c r="I153" s="17" t="s">
        <v>125</v>
      </c>
      <c r="J153" s="17" t="s">
        <v>126</v>
      </c>
      <c r="K153" s="22" t="s">
        <v>24</v>
      </c>
      <c r="L153" s="22">
        <v>2024090148</v>
      </c>
      <c r="M153" s="26" t="s">
        <v>29</v>
      </c>
      <c r="N153" s="14" t="s">
        <v>30</v>
      </c>
      <c r="O153" s="14" t="s">
        <v>30</v>
      </c>
      <c r="P153" s="22" t="s">
        <v>30</v>
      </c>
      <c r="Q153" s="28" t="s">
        <v>64</v>
      </c>
      <c r="R153" s="22" t="s">
        <v>32</v>
      </c>
      <c r="IE153" s="10"/>
    </row>
    <row r="154" spans="1:239" s="3" customFormat="1" ht="15" customHeight="1">
      <c r="A154" s="14">
        <v>149</v>
      </c>
      <c r="B154" s="14" t="s">
        <v>21</v>
      </c>
      <c r="C154" s="30" t="s">
        <v>200</v>
      </c>
      <c r="D154" s="16" t="s">
        <v>23</v>
      </c>
      <c r="E154" s="22">
        <v>1</v>
      </c>
      <c r="F154" s="16" t="s">
        <v>37</v>
      </c>
      <c r="G154" s="31" t="s">
        <v>25</v>
      </c>
      <c r="H154" s="17" t="s">
        <v>26</v>
      </c>
      <c r="I154" s="17" t="s">
        <v>27</v>
      </c>
      <c r="J154" s="17" t="s">
        <v>28</v>
      </c>
      <c r="K154" s="22" t="s">
        <v>24</v>
      </c>
      <c r="L154" s="22">
        <v>2024090149</v>
      </c>
      <c r="M154" s="26" t="s">
        <v>29</v>
      </c>
      <c r="N154" s="14" t="s">
        <v>30</v>
      </c>
      <c r="O154" s="14" t="s">
        <v>30</v>
      </c>
      <c r="P154" s="22" t="s">
        <v>30</v>
      </c>
      <c r="Q154" s="28" t="s">
        <v>64</v>
      </c>
      <c r="R154" s="22" t="s">
        <v>32</v>
      </c>
      <c r="IE154" s="10"/>
    </row>
    <row r="155" spans="1:239" s="3" customFormat="1" ht="15" customHeight="1">
      <c r="A155" s="14">
        <v>150</v>
      </c>
      <c r="B155" s="14" t="s">
        <v>21</v>
      </c>
      <c r="C155" s="30" t="s">
        <v>200</v>
      </c>
      <c r="D155" s="16" t="s">
        <v>23</v>
      </c>
      <c r="E155" s="22">
        <v>1</v>
      </c>
      <c r="F155" s="16" t="s">
        <v>37</v>
      </c>
      <c r="G155" s="31" t="s">
        <v>25</v>
      </c>
      <c r="H155" s="17" t="s">
        <v>38</v>
      </c>
      <c r="I155" s="17" t="s">
        <v>39</v>
      </c>
      <c r="J155" s="17" t="s">
        <v>40</v>
      </c>
      <c r="K155" s="22" t="s">
        <v>24</v>
      </c>
      <c r="L155" s="22">
        <v>2024090150</v>
      </c>
      <c r="M155" s="26" t="s">
        <v>29</v>
      </c>
      <c r="N155" s="14" t="s">
        <v>30</v>
      </c>
      <c r="O155" s="14" t="s">
        <v>30</v>
      </c>
      <c r="P155" s="22" t="s">
        <v>30</v>
      </c>
      <c r="Q155" s="28" t="s">
        <v>64</v>
      </c>
      <c r="R155" s="22" t="s">
        <v>32</v>
      </c>
      <c r="IE155" s="10"/>
    </row>
    <row r="156" spans="1:239" s="3" customFormat="1" ht="15" customHeight="1">
      <c r="A156" s="14">
        <v>151</v>
      </c>
      <c r="B156" s="14" t="s">
        <v>21</v>
      </c>
      <c r="C156" s="30" t="s">
        <v>63</v>
      </c>
      <c r="D156" s="16" t="s">
        <v>23</v>
      </c>
      <c r="E156" s="22">
        <v>1</v>
      </c>
      <c r="F156" s="16" t="s">
        <v>37</v>
      </c>
      <c r="G156" s="31" t="s">
        <v>25</v>
      </c>
      <c r="H156" s="17" t="s">
        <v>49</v>
      </c>
      <c r="I156" s="17" t="s">
        <v>50</v>
      </c>
      <c r="J156" s="17" t="s">
        <v>51</v>
      </c>
      <c r="K156" s="22" t="s">
        <v>24</v>
      </c>
      <c r="L156" s="22">
        <v>2024090151</v>
      </c>
      <c r="M156" s="26" t="s">
        <v>29</v>
      </c>
      <c r="N156" s="14" t="s">
        <v>30</v>
      </c>
      <c r="O156" s="14" t="s">
        <v>30</v>
      </c>
      <c r="P156" s="22" t="s">
        <v>30</v>
      </c>
      <c r="Q156" s="28" t="s">
        <v>64</v>
      </c>
      <c r="R156" s="22" t="s">
        <v>32</v>
      </c>
      <c r="IE156" s="10"/>
    </row>
    <row r="157" spans="1:239" s="3" customFormat="1" ht="15" customHeight="1">
      <c r="A157" s="14">
        <v>152</v>
      </c>
      <c r="B157" s="14" t="s">
        <v>21</v>
      </c>
      <c r="C157" s="30" t="s">
        <v>63</v>
      </c>
      <c r="D157" s="16" t="s">
        <v>23</v>
      </c>
      <c r="E157" s="22">
        <v>1</v>
      </c>
      <c r="F157" s="16" t="s">
        <v>37</v>
      </c>
      <c r="G157" s="31" t="s">
        <v>25</v>
      </c>
      <c r="H157" s="15" t="s">
        <v>73</v>
      </c>
      <c r="I157" s="15" t="s">
        <v>74</v>
      </c>
      <c r="J157" s="15" t="s">
        <v>75</v>
      </c>
      <c r="K157" s="22" t="s">
        <v>24</v>
      </c>
      <c r="L157" s="22">
        <v>2024090152</v>
      </c>
      <c r="M157" s="26" t="s">
        <v>29</v>
      </c>
      <c r="N157" s="14" t="s">
        <v>30</v>
      </c>
      <c r="O157" s="14" t="s">
        <v>30</v>
      </c>
      <c r="P157" s="22" t="s">
        <v>30</v>
      </c>
      <c r="Q157" s="28" t="s">
        <v>64</v>
      </c>
      <c r="R157" s="22" t="s">
        <v>32</v>
      </c>
      <c r="IE157" s="10"/>
    </row>
    <row r="158" spans="1:239" s="3" customFormat="1" ht="15" customHeight="1">
      <c r="A158" s="14">
        <v>153</v>
      </c>
      <c r="B158" s="14" t="s">
        <v>21</v>
      </c>
      <c r="C158" s="30" t="s">
        <v>70</v>
      </c>
      <c r="D158" s="16" t="s">
        <v>23</v>
      </c>
      <c r="E158" s="22">
        <v>1</v>
      </c>
      <c r="F158" s="16" t="s">
        <v>24</v>
      </c>
      <c r="G158" s="31" t="s">
        <v>25</v>
      </c>
      <c r="H158" s="17" t="s">
        <v>42</v>
      </c>
      <c r="I158" s="17" t="s">
        <v>43</v>
      </c>
      <c r="J158" s="17" t="s">
        <v>44</v>
      </c>
      <c r="K158" s="22" t="s">
        <v>24</v>
      </c>
      <c r="L158" s="22">
        <v>2024090153</v>
      </c>
      <c r="M158" s="26" t="s">
        <v>29</v>
      </c>
      <c r="N158" s="14" t="s">
        <v>30</v>
      </c>
      <c r="O158" s="14" t="s">
        <v>30</v>
      </c>
      <c r="P158" s="22" t="s">
        <v>30</v>
      </c>
      <c r="Q158" s="28" t="s">
        <v>201</v>
      </c>
      <c r="R158" s="22" t="s">
        <v>32</v>
      </c>
      <c r="IE158" s="10"/>
    </row>
    <row r="159" spans="1:239" s="3" customFormat="1" ht="15" customHeight="1">
      <c r="A159" s="14">
        <v>154</v>
      </c>
      <c r="B159" s="14" t="s">
        <v>21</v>
      </c>
      <c r="C159" s="17" t="s">
        <v>202</v>
      </c>
      <c r="D159" s="16" t="s">
        <v>23</v>
      </c>
      <c r="E159" s="22">
        <v>1</v>
      </c>
      <c r="F159" s="16" t="s">
        <v>37</v>
      </c>
      <c r="G159" s="14" t="s">
        <v>25</v>
      </c>
      <c r="H159" s="17" t="s">
        <v>46</v>
      </c>
      <c r="I159" s="17" t="s">
        <v>47</v>
      </c>
      <c r="J159" s="17" t="s">
        <v>48</v>
      </c>
      <c r="K159" s="22" t="s">
        <v>24</v>
      </c>
      <c r="L159" s="22">
        <v>2024090154</v>
      </c>
      <c r="M159" s="26" t="s">
        <v>29</v>
      </c>
      <c r="N159" s="14" t="s">
        <v>30</v>
      </c>
      <c r="O159" s="14" t="s">
        <v>30</v>
      </c>
      <c r="P159" s="22" t="s">
        <v>30</v>
      </c>
      <c r="Q159" s="28" t="s">
        <v>64</v>
      </c>
      <c r="R159" s="22" t="s">
        <v>32</v>
      </c>
      <c r="IE159" s="10"/>
    </row>
    <row r="160" spans="1:239" s="3" customFormat="1" ht="15" customHeight="1">
      <c r="A160" s="14">
        <v>155</v>
      </c>
      <c r="B160" s="14" t="s">
        <v>21</v>
      </c>
      <c r="C160" s="17" t="s">
        <v>203</v>
      </c>
      <c r="D160" s="16" t="s">
        <v>23</v>
      </c>
      <c r="E160" s="22">
        <v>1</v>
      </c>
      <c r="F160" s="16" t="s">
        <v>37</v>
      </c>
      <c r="G160" s="14" t="s">
        <v>25</v>
      </c>
      <c r="H160" s="17" t="s">
        <v>60</v>
      </c>
      <c r="I160" s="17" t="s">
        <v>60</v>
      </c>
      <c r="J160" s="17" t="s">
        <v>61</v>
      </c>
      <c r="K160" s="22" t="s">
        <v>24</v>
      </c>
      <c r="L160" s="22">
        <v>2024090155</v>
      </c>
      <c r="M160" s="26" t="s">
        <v>29</v>
      </c>
      <c r="N160" s="14" t="s">
        <v>30</v>
      </c>
      <c r="O160" s="14" t="s">
        <v>30</v>
      </c>
      <c r="P160" s="22" t="s">
        <v>30</v>
      </c>
      <c r="Q160" s="28" t="s">
        <v>64</v>
      </c>
      <c r="R160" s="22" t="s">
        <v>32</v>
      </c>
      <c r="IE160" s="10"/>
    </row>
    <row r="161" spans="1:239" s="3" customFormat="1" ht="15" customHeight="1">
      <c r="A161" s="14">
        <v>156</v>
      </c>
      <c r="B161" s="14" t="s">
        <v>21</v>
      </c>
      <c r="C161" s="30" t="s">
        <v>204</v>
      </c>
      <c r="D161" s="16" t="s">
        <v>23</v>
      </c>
      <c r="E161" s="22">
        <v>1</v>
      </c>
      <c r="F161" s="16" t="s">
        <v>37</v>
      </c>
      <c r="G161" s="31" t="s">
        <v>25</v>
      </c>
      <c r="H161" s="17" t="s">
        <v>33</v>
      </c>
      <c r="I161" s="17" t="s">
        <v>34</v>
      </c>
      <c r="J161" s="17" t="s">
        <v>35</v>
      </c>
      <c r="K161" s="22" t="s">
        <v>24</v>
      </c>
      <c r="L161" s="22">
        <v>2024090156</v>
      </c>
      <c r="M161" s="26" t="s">
        <v>29</v>
      </c>
      <c r="N161" s="14" t="s">
        <v>30</v>
      </c>
      <c r="O161" s="14" t="s">
        <v>30</v>
      </c>
      <c r="P161" s="22" t="s">
        <v>30</v>
      </c>
      <c r="Q161" s="28" t="s">
        <v>64</v>
      </c>
      <c r="R161" s="22" t="s">
        <v>32</v>
      </c>
      <c r="IE161" s="10"/>
    </row>
    <row r="162" spans="1:239" s="3" customFormat="1" ht="15" customHeight="1">
      <c r="A162" s="14">
        <v>157</v>
      </c>
      <c r="B162" s="14" t="s">
        <v>21</v>
      </c>
      <c r="C162" s="30" t="s">
        <v>205</v>
      </c>
      <c r="D162" s="16" t="s">
        <v>23</v>
      </c>
      <c r="E162" s="22">
        <v>1</v>
      </c>
      <c r="F162" s="16" t="s">
        <v>37</v>
      </c>
      <c r="G162" s="31" t="s">
        <v>25</v>
      </c>
      <c r="H162" s="17" t="s">
        <v>49</v>
      </c>
      <c r="I162" s="17" t="s">
        <v>50</v>
      </c>
      <c r="J162" s="17" t="s">
        <v>51</v>
      </c>
      <c r="K162" s="22" t="s">
        <v>24</v>
      </c>
      <c r="L162" s="22">
        <v>2024090157</v>
      </c>
      <c r="M162" s="26" t="s">
        <v>29</v>
      </c>
      <c r="N162" s="14" t="s">
        <v>30</v>
      </c>
      <c r="O162" s="14" t="s">
        <v>30</v>
      </c>
      <c r="P162" s="22" t="s">
        <v>30</v>
      </c>
      <c r="Q162" s="28" t="s">
        <v>64</v>
      </c>
      <c r="R162" s="22" t="s">
        <v>32</v>
      </c>
      <c r="IE162" s="10"/>
    </row>
    <row r="163" spans="1:239" s="3" customFormat="1" ht="15" customHeight="1">
      <c r="A163" s="14">
        <v>158</v>
      </c>
      <c r="B163" s="14" t="s">
        <v>21</v>
      </c>
      <c r="C163" s="30" t="s">
        <v>205</v>
      </c>
      <c r="D163" s="16" t="s">
        <v>23</v>
      </c>
      <c r="E163" s="22">
        <v>1</v>
      </c>
      <c r="F163" s="16" t="s">
        <v>37</v>
      </c>
      <c r="G163" s="31" t="s">
        <v>25</v>
      </c>
      <c r="H163" s="17" t="s">
        <v>46</v>
      </c>
      <c r="I163" s="17" t="s">
        <v>47</v>
      </c>
      <c r="J163" s="17" t="s">
        <v>48</v>
      </c>
      <c r="K163" s="22" t="s">
        <v>24</v>
      </c>
      <c r="L163" s="22">
        <v>2024090158</v>
      </c>
      <c r="M163" s="26" t="s">
        <v>29</v>
      </c>
      <c r="N163" s="14" t="s">
        <v>30</v>
      </c>
      <c r="O163" s="14" t="s">
        <v>30</v>
      </c>
      <c r="P163" s="22" t="s">
        <v>30</v>
      </c>
      <c r="Q163" s="28" t="s">
        <v>64</v>
      </c>
      <c r="R163" s="22" t="s">
        <v>32</v>
      </c>
      <c r="IE163" s="10"/>
    </row>
    <row r="164" spans="1:239" s="3" customFormat="1" ht="15" customHeight="1">
      <c r="A164" s="14">
        <v>159</v>
      </c>
      <c r="B164" s="14" t="s">
        <v>21</v>
      </c>
      <c r="C164" s="17" t="s">
        <v>206</v>
      </c>
      <c r="D164" s="16" t="s">
        <v>23</v>
      </c>
      <c r="E164" s="22">
        <v>1</v>
      </c>
      <c r="F164" s="16" t="s">
        <v>37</v>
      </c>
      <c r="G164" s="14" t="s">
        <v>25</v>
      </c>
      <c r="H164" s="17" t="s">
        <v>24</v>
      </c>
      <c r="I164" s="17" t="s">
        <v>24</v>
      </c>
      <c r="J164" s="17" t="s">
        <v>24</v>
      </c>
      <c r="K164" s="22" t="s">
        <v>24</v>
      </c>
      <c r="L164" s="22">
        <v>2024090159</v>
      </c>
      <c r="M164" s="26" t="s">
        <v>29</v>
      </c>
      <c r="N164" s="14" t="s">
        <v>30</v>
      </c>
      <c r="O164" s="14" t="s">
        <v>30</v>
      </c>
      <c r="P164" s="22" t="s">
        <v>30</v>
      </c>
      <c r="Q164" s="28" t="s">
        <v>207</v>
      </c>
      <c r="R164" s="22" t="s">
        <v>32</v>
      </c>
      <c r="IE164" s="10"/>
    </row>
    <row r="165" spans="1:239" s="3" customFormat="1" ht="15" customHeight="1">
      <c r="A165" s="14">
        <v>160</v>
      </c>
      <c r="B165" s="14" t="s">
        <v>21</v>
      </c>
      <c r="C165" s="30" t="s">
        <v>208</v>
      </c>
      <c r="D165" s="16" t="s">
        <v>23</v>
      </c>
      <c r="E165" s="22">
        <v>1</v>
      </c>
      <c r="F165" s="16" t="s">
        <v>37</v>
      </c>
      <c r="G165" s="31" t="s">
        <v>25</v>
      </c>
      <c r="H165" s="17" t="s">
        <v>46</v>
      </c>
      <c r="I165" s="17" t="s">
        <v>47</v>
      </c>
      <c r="J165" s="17" t="s">
        <v>48</v>
      </c>
      <c r="K165" s="22" t="s">
        <v>24</v>
      </c>
      <c r="L165" s="22">
        <v>2024090160</v>
      </c>
      <c r="M165" s="26" t="s">
        <v>29</v>
      </c>
      <c r="N165" s="14" t="s">
        <v>30</v>
      </c>
      <c r="O165" s="14" t="s">
        <v>30</v>
      </c>
      <c r="P165" s="22" t="s">
        <v>30</v>
      </c>
      <c r="Q165" s="28" t="s">
        <v>64</v>
      </c>
      <c r="R165" s="22" t="s">
        <v>32</v>
      </c>
      <c r="IE165" s="10"/>
    </row>
    <row r="166" spans="1:239" s="3" customFormat="1" ht="15" customHeight="1">
      <c r="A166" s="14">
        <v>161</v>
      </c>
      <c r="B166" s="14" t="s">
        <v>21</v>
      </c>
      <c r="C166" s="30" t="s">
        <v>208</v>
      </c>
      <c r="D166" s="16" t="s">
        <v>23</v>
      </c>
      <c r="E166" s="22">
        <v>1</v>
      </c>
      <c r="F166" s="16" t="s">
        <v>37</v>
      </c>
      <c r="G166" s="31" t="s">
        <v>25</v>
      </c>
      <c r="H166" s="17" t="s">
        <v>150</v>
      </c>
      <c r="I166" s="17" t="s">
        <v>125</v>
      </c>
      <c r="J166" s="17" t="s">
        <v>126</v>
      </c>
      <c r="K166" s="22" t="s">
        <v>24</v>
      </c>
      <c r="L166" s="22">
        <v>2024090161</v>
      </c>
      <c r="M166" s="26" t="s">
        <v>29</v>
      </c>
      <c r="N166" s="14" t="s">
        <v>30</v>
      </c>
      <c r="O166" s="14" t="s">
        <v>30</v>
      </c>
      <c r="P166" s="22" t="s">
        <v>30</v>
      </c>
      <c r="Q166" s="28" t="s">
        <v>64</v>
      </c>
      <c r="R166" s="22" t="s">
        <v>32</v>
      </c>
      <c r="IE166" s="10"/>
    </row>
    <row r="167" spans="1:239" s="3" customFormat="1" ht="15" customHeight="1">
      <c r="A167" s="14">
        <v>162</v>
      </c>
      <c r="B167" s="14" t="s">
        <v>21</v>
      </c>
      <c r="C167" s="17" t="s">
        <v>209</v>
      </c>
      <c r="D167" s="16" t="s">
        <v>23</v>
      </c>
      <c r="E167" s="22">
        <v>1</v>
      </c>
      <c r="F167" s="16" t="s">
        <v>37</v>
      </c>
      <c r="G167" s="14" t="s">
        <v>25</v>
      </c>
      <c r="H167" s="17" t="s">
        <v>26</v>
      </c>
      <c r="I167" s="17" t="s">
        <v>27</v>
      </c>
      <c r="J167" s="17" t="s">
        <v>28</v>
      </c>
      <c r="K167" s="22" t="s">
        <v>24</v>
      </c>
      <c r="L167" s="22">
        <v>2024090162</v>
      </c>
      <c r="M167" s="26" t="s">
        <v>29</v>
      </c>
      <c r="N167" s="14" t="s">
        <v>30</v>
      </c>
      <c r="O167" s="14" t="s">
        <v>30</v>
      </c>
      <c r="P167" s="22" t="s">
        <v>30</v>
      </c>
      <c r="Q167" s="28" t="s">
        <v>64</v>
      </c>
      <c r="R167" s="22" t="s">
        <v>32</v>
      </c>
      <c r="IE167" s="10"/>
    </row>
    <row r="168" spans="1:239" s="3" customFormat="1" ht="15" customHeight="1">
      <c r="A168" s="14">
        <v>163</v>
      </c>
      <c r="B168" s="14" t="s">
        <v>21</v>
      </c>
      <c r="C168" s="17" t="s">
        <v>210</v>
      </c>
      <c r="D168" s="16" t="s">
        <v>23</v>
      </c>
      <c r="E168" s="22">
        <v>1</v>
      </c>
      <c r="F168" s="16" t="s">
        <v>37</v>
      </c>
      <c r="G168" s="31" t="s">
        <v>25</v>
      </c>
      <c r="H168" s="17" t="s">
        <v>33</v>
      </c>
      <c r="I168" s="17" t="s">
        <v>34</v>
      </c>
      <c r="J168" s="17" t="s">
        <v>35</v>
      </c>
      <c r="K168" s="22" t="s">
        <v>24</v>
      </c>
      <c r="L168" s="22">
        <v>2024090163</v>
      </c>
      <c r="M168" s="26" t="s">
        <v>29</v>
      </c>
      <c r="N168" s="14" t="s">
        <v>30</v>
      </c>
      <c r="O168" s="14" t="s">
        <v>30</v>
      </c>
      <c r="P168" s="22" t="s">
        <v>30</v>
      </c>
      <c r="Q168" s="28" t="s">
        <v>64</v>
      </c>
      <c r="R168" s="22" t="s">
        <v>32</v>
      </c>
      <c r="IE168" s="10"/>
    </row>
    <row r="169" spans="1:239" s="3" customFormat="1" ht="15" customHeight="1">
      <c r="A169" s="14">
        <v>164</v>
      </c>
      <c r="B169" s="14" t="s">
        <v>21</v>
      </c>
      <c r="C169" s="17" t="s">
        <v>206</v>
      </c>
      <c r="D169" s="16" t="s">
        <v>23</v>
      </c>
      <c r="E169" s="22">
        <v>1</v>
      </c>
      <c r="F169" s="16" t="s">
        <v>37</v>
      </c>
      <c r="G169" s="14" t="s">
        <v>25</v>
      </c>
      <c r="H169" s="17" t="s">
        <v>46</v>
      </c>
      <c r="I169" s="17" t="s">
        <v>47</v>
      </c>
      <c r="J169" s="17" t="s">
        <v>48</v>
      </c>
      <c r="K169" s="22" t="s">
        <v>24</v>
      </c>
      <c r="L169" s="22">
        <v>2024090164</v>
      </c>
      <c r="M169" s="26" t="s">
        <v>29</v>
      </c>
      <c r="N169" s="14" t="s">
        <v>30</v>
      </c>
      <c r="O169" s="14" t="s">
        <v>30</v>
      </c>
      <c r="P169" s="22" t="s">
        <v>30</v>
      </c>
      <c r="Q169" s="28" t="s">
        <v>64</v>
      </c>
      <c r="R169" s="22" t="s">
        <v>32</v>
      </c>
      <c r="IE169" s="10"/>
    </row>
    <row r="170" spans="1:239" s="3" customFormat="1" ht="15" customHeight="1">
      <c r="A170" s="14">
        <v>165</v>
      </c>
      <c r="B170" s="14" t="s">
        <v>21</v>
      </c>
      <c r="C170" s="17" t="s">
        <v>211</v>
      </c>
      <c r="D170" s="16" t="s">
        <v>23</v>
      </c>
      <c r="E170" s="22">
        <v>1</v>
      </c>
      <c r="F170" s="16" t="s">
        <v>37</v>
      </c>
      <c r="G170" s="14" t="s">
        <v>25</v>
      </c>
      <c r="H170" s="17" t="s">
        <v>42</v>
      </c>
      <c r="I170" s="17" t="s">
        <v>43</v>
      </c>
      <c r="J170" s="17" t="s">
        <v>44</v>
      </c>
      <c r="K170" s="22" t="s">
        <v>24</v>
      </c>
      <c r="L170" s="22">
        <v>2024090165</v>
      </c>
      <c r="M170" s="26" t="s">
        <v>29</v>
      </c>
      <c r="N170" s="14" t="s">
        <v>30</v>
      </c>
      <c r="O170" s="14" t="s">
        <v>30</v>
      </c>
      <c r="P170" s="22" t="s">
        <v>30</v>
      </c>
      <c r="Q170" s="28" t="s">
        <v>64</v>
      </c>
      <c r="R170" s="22" t="s">
        <v>32</v>
      </c>
      <c r="IE170" s="10"/>
    </row>
    <row r="171" spans="1:239" s="3" customFormat="1" ht="15" customHeight="1">
      <c r="A171" s="14">
        <v>166</v>
      </c>
      <c r="B171" s="14" t="s">
        <v>21</v>
      </c>
      <c r="C171" s="17" t="s">
        <v>212</v>
      </c>
      <c r="D171" s="16" t="s">
        <v>23</v>
      </c>
      <c r="E171" s="22">
        <v>1</v>
      </c>
      <c r="F171" s="16" t="s">
        <v>37</v>
      </c>
      <c r="G171" s="14" t="s">
        <v>25</v>
      </c>
      <c r="H171" s="17" t="s">
        <v>38</v>
      </c>
      <c r="I171" s="17" t="s">
        <v>39</v>
      </c>
      <c r="J171" s="17" t="s">
        <v>40</v>
      </c>
      <c r="K171" s="22" t="s">
        <v>24</v>
      </c>
      <c r="L171" s="22">
        <v>2024090166</v>
      </c>
      <c r="M171" s="26" t="s">
        <v>29</v>
      </c>
      <c r="N171" s="14" t="s">
        <v>30</v>
      </c>
      <c r="O171" s="14" t="s">
        <v>30</v>
      </c>
      <c r="P171" s="22" t="s">
        <v>30</v>
      </c>
      <c r="Q171" s="28" t="s">
        <v>64</v>
      </c>
      <c r="R171" s="22" t="s">
        <v>32</v>
      </c>
      <c r="IE171" s="10"/>
    </row>
    <row r="172" spans="1:239" s="3" customFormat="1" ht="15" customHeight="1">
      <c r="A172" s="14">
        <v>167</v>
      </c>
      <c r="B172" s="14" t="s">
        <v>21</v>
      </c>
      <c r="C172" s="17" t="s">
        <v>213</v>
      </c>
      <c r="D172" s="16" t="s">
        <v>23</v>
      </c>
      <c r="E172" s="22">
        <v>1</v>
      </c>
      <c r="F172" s="16" t="s">
        <v>37</v>
      </c>
      <c r="G172" s="16" t="s">
        <v>25</v>
      </c>
      <c r="H172" s="17" t="s">
        <v>77</v>
      </c>
      <c r="I172" s="17" t="s">
        <v>78</v>
      </c>
      <c r="J172" s="17" t="s">
        <v>79</v>
      </c>
      <c r="K172" s="22" t="s">
        <v>24</v>
      </c>
      <c r="L172" s="22">
        <v>2024090167</v>
      </c>
      <c r="M172" s="26" t="s">
        <v>29</v>
      </c>
      <c r="N172" s="14" t="s">
        <v>30</v>
      </c>
      <c r="O172" s="14" t="s">
        <v>30</v>
      </c>
      <c r="P172" s="22" t="s">
        <v>30</v>
      </c>
      <c r="Q172" s="28" t="s">
        <v>80</v>
      </c>
      <c r="R172" s="22" t="s">
        <v>32</v>
      </c>
      <c r="IE172" s="10"/>
    </row>
    <row r="173" spans="1:239" s="3" customFormat="1" ht="15" customHeight="1">
      <c r="A173" s="14">
        <v>168</v>
      </c>
      <c r="B173" s="14" t="s">
        <v>21</v>
      </c>
      <c r="C173" s="17" t="s">
        <v>214</v>
      </c>
      <c r="D173" s="16" t="s">
        <v>23</v>
      </c>
      <c r="E173" s="22">
        <v>1</v>
      </c>
      <c r="F173" s="16" t="s">
        <v>24</v>
      </c>
      <c r="G173" s="16" t="s">
        <v>25</v>
      </c>
      <c r="H173" s="17" t="s">
        <v>162</v>
      </c>
      <c r="I173" s="17" t="s">
        <v>162</v>
      </c>
      <c r="J173" s="17" t="s">
        <v>162</v>
      </c>
      <c r="K173" s="22" t="s">
        <v>24</v>
      </c>
      <c r="L173" s="22">
        <v>2024090168</v>
      </c>
      <c r="M173" s="26" t="s">
        <v>29</v>
      </c>
      <c r="N173" s="14" t="s">
        <v>30</v>
      </c>
      <c r="O173" s="14" t="s">
        <v>30</v>
      </c>
      <c r="P173" s="22" t="s">
        <v>30</v>
      </c>
      <c r="Q173" s="28" t="s">
        <v>80</v>
      </c>
      <c r="R173" s="22" t="s">
        <v>32</v>
      </c>
      <c r="IE173" s="10"/>
    </row>
    <row r="174" spans="1:239" s="3" customFormat="1" ht="15" customHeight="1">
      <c r="A174" s="14">
        <v>169</v>
      </c>
      <c r="B174" s="14" t="s">
        <v>21</v>
      </c>
      <c r="C174" s="17" t="s">
        <v>215</v>
      </c>
      <c r="D174" s="16" t="s">
        <v>23</v>
      </c>
      <c r="E174" s="22">
        <v>1</v>
      </c>
      <c r="F174" s="16" t="s">
        <v>24</v>
      </c>
      <c r="G174" s="16" t="s">
        <v>25</v>
      </c>
      <c r="H174" s="17" t="s">
        <v>162</v>
      </c>
      <c r="I174" s="17" t="s">
        <v>162</v>
      </c>
      <c r="J174" s="17" t="s">
        <v>162</v>
      </c>
      <c r="K174" s="22" t="s">
        <v>24</v>
      </c>
      <c r="L174" s="22">
        <v>2024090169</v>
      </c>
      <c r="M174" s="26" t="s">
        <v>29</v>
      </c>
      <c r="N174" s="14" t="s">
        <v>30</v>
      </c>
      <c r="O174" s="14" t="s">
        <v>30</v>
      </c>
      <c r="P174" s="22" t="s">
        <v>30</v>
      </c>
      <c r="Q174" s="28" t="s">
        <v>80</v>
      </c>
      <c r="R174" s="22" t="s">
        <v>32</v>
      </c>
      <c r="IE174" s="10"/>
    </row>
    <row r="175" spans="1:239" s="3" customFormat="1" ht="15" customHeight="1">
      <c r="A175" s="14">
        <v>170</v>
      </c>
      <c r="B175" s="14" t="s">
        <v>21</v>
      </c>
      <c r="C175" s="17" t="s">
        <v>216</v>
      </c>
      <c r="D175" s="16" t="s">
        <v>23</v>
      </c>
      <c r="E175" s="22">
        <v>1</v>
      </c>
      <c r="F175" s="16" t="s">
        <v>37</v>
      </c>
      <c r="G175" s="14" t="s">
        <v>25</v>
      </c>
      <c r="H175" s="17" t="s">
        <v>49</v>
      </c>
      <c r="I175" s="17" t="s">
        <v>50</v>
      </c>
      <c r="J175" s="17" t="s">
        <v>51</v>
      </c>
      <c r="K175" s="22" t="s">
        <v>24</v>
      </c>
      <c r="L175" s="22">
        <v>2024090170</v>
      </c>
      <c r="M175" s="26" t="s">
        <v>29</v>
      </c>
      <c r="N175" s="14" t="s">
        <v>30</v>
      </c>
      <c r="O175" s="14" t="s">
        <v>30</v>
      </c>
      <c r="P175" s="22" t="s">
        <v>30</v>
      </c>
      <c r="Q175" s="28" t="s">
        <v>64</v>
      </c>
      <c r="R175" s="22" t="s">
        <v>32</v>
      </c>
      <c r="IE175" s="10"/>
    </row>
    <row r="176" spans="1:239" s="3" customFormat="1" ht="15" customHeight="1">
      <c r="A176" s="14">
        <v>171</v>
      </c>
      <c r="B176" s="14" t="s">
        <v>21</v>
      </c>
      <c r="C176" s="17" t="s">
        <v>216</v>
      </c>
      <c r="D176" s="16" t="s">
        <v>23</v>
      </c>
      <c r="E176" s="22">
        <v>1</v>
      </c>
      <c r="F176" s="16" t="s">
        <v>37</v>
      </c>
      <c r="G176" s="14" t="s">
        <v>25</v>
      </c>
      <c r="H176" s="17" t="s">
        <v>46</v>
      </c>
      <c r="I176" s="17" t="s">
        <v>47</v>
      </c>
      <c r="J176" s="17" t="s">
        <v>48</v>
      </c>
      <c r="K176" s="22" t="s">
        <v>24</v>
      </c>
      <c r="L176" s="22">
        <v>2024090171</v>
      </c>
      <c r="M176" s="26" t="s">
        <v>29</v>
      </c>
      <c r="N176" s="14" t="s">
        <v>30</v>
      </c>
      <c r="O176" s="14" t="s">
        <v>30</v>
      </c>
      <c r="P176" s="22" t="s">
        <v>30</v>
      </c>
      <c r="Q176" s="28" t="s">
        <v>64</v>
      </c>
      <c r="R176" s="22" t="s">
        <v>32</v>
      </c>
      <c r="IE176" s="10"/>
    </row>
    <row r="177" spans="1:239" s="3" customFormat="1" ht="15" customHeight="1">
      <c r="A177" s="14">
        <v>172</v>
      </c>
      <c r="B177" s="14" t="s">
        <v>21</v>
      </c>
      <c r="C177" s="17" t="s">
        <v>216</v>
      </c>
      <c r="D177" s="16" t="s">
        <v>23</v>
      </c>
      <c r="E177" s="22">
        <v>1</v>
      </c>
      <c r="F177" s="16" t="s">
        <v>37</v>
      </c>
      <c r="G177" s="14" t="s">
        <v>25</v>
      </c>
      <c r="H177" s="17" t="s">
        <v>150</v>
      </c>
      <c r="I177" s="17" t="s">
        <v>125</v>
      </c>
      <c r="J177" s="17" t="s">
        <v>126</v>
      </c>
      <c r="K177" s="22" t="s">
        <v>24</v>
      </c>
      <c r="L177" s="22">
        <v>2024090172</v>
      </c>
      <c r="M177" s="26" t="s">
        <v>29</v>
      </c>
      <c r="N177" s="14" t="s">
        <v>30</v>
      </c>
      <c r="O177" s="14" t="s">
        <v>30</v>
      </c>
      <c r="P177" s="22" t="s">
        <v>30</v>
      </c>
      <c r="Q177" s="28" t="s">
        <v>64</v>
      </c>
      <c r="R177" s="22" t="s">
        <v>32</v>
      </c>
      <c r="IE177" s="10"/>
    </row>
    <row r="178" spans="1:239" s="3" customFormat="1" ht="15" customHeight="1">
      <c r="A178" s="14">
        <v>173</v>
      </c>
      <c r="B178" s="14" t="s">
        <v>21</v>
      </c>
      <c r="C178" s="17" t="s">
        <v>217</v>
      </c>
      <c r="D178" s="16" t="s">
        <v>23</v>
      </c>
      <c r="E178" s="22">
        <v>1</v>
      </c>
      <c r="F178" s="16" t="s">
        <v>37</v>
      </c>
      <c r="G178" s="14" t="s">
        <v>25</v>
      </c>
      <c r="H178" s="17" t="s">
        <v>49</v>
      </c>
      <c r="I178" s="17" t="s">
        <v>50</v>
      </c>
      <c r="J178" s="17" t="s">
        <v>51</v>
      </c>
      <c r="K178" s="22" t="s">
        <v>24</v>
      </c>
      <c r="L178" s="22">
        <v>2024090173</v>
      </c>
      <c r="M178" s="26" t="s">
        <v>29</v>
      </c>
      <c r="N178" s="14" t="s">
        <v>30</v>
      </c>
      <c r="O178" s="14" t="s">
        <v>30</v>
      </c>
      <c r="P178" s="22" t="s">
        <v>30</v>
      </c>
      <c r="Q178" s="28" t="s">
        <v>64</v>
      </c>
      <c r="R178" s="22" t="s">
        <v>32</v>
      </c>
      <c r="IE178" s="10"/>
    </row>
    <row r="179" spans="1:239" s="3" customFormat="1" ht="15" customHeight="1">
      <c r="A179" s="14">
        <v>174</v>
      </c>
      <c r="B179" s="14" t="s">
        <v>21</v>
      </c>
      <c r="C179" s="17" t="s">
        <v>217</v>
      </c>
      <c r="D179" s="16" t="s">
        <v>23</v>
      </c>
      <c r="E179" s="22">
        <v>1</v>
      </c>
      <c r="F179" s="16" t="s">
        <v>37</v>
      </c>
      <c r="G179" s="14" t="s">
        <v>25</v>
      </c>
      <c r="H179" s="17" t="s">
        <v>26</v>
      </c>
      <c r="I179" s="17" t="s">
        <v>27</v>
      </c>
      <c r="J179" s="17" t="s">
        <v>28</v>
      </c>
      <c r="K179" s="22" t="s">
        <v>24</v>
      </c>
      <c r="L179" s="22">
        <v>2024090174</v>
      </c>
      <c r="M179" s="26" t="s">
        <v>29</v>
      </c>
      <c r="N179" s="14" t="s">
        <v>30</v>
      </c>
      <c r="O179" s="14" t="s">
        <v>30</v>
      </c>
      <c r="P179" s="22" t="s">
        <v>30</v>
      </c>
      <c r="Q179" s="28" t="s">
        <v>64</v>
      </c>
      <c r="R179" s="22" t="s">
        <v>32</v>
      </c>
      <c r="IE179" s="10"/>
    </row>
    <row r="180" spans="1:239" s="3" customFormat="1" ht="15" customHeight="1">
      <c r="A180" s="14">
        <v>175</v>
      </c>
      <c r="B180" s="14" t="s">
        <v>21</v>
      </c>
      <c r="C180" s="17" t="s">
        <v>217</v>
      </c>
      <c r="D180" s="16" t="s">
        <v>23</v>
      </c>
      <c r="E180" s="22">
        <v>1</v>
      </c>
      <c r="F180" s="16" t="s">
        <v>37</v>
      </c>
      <c r="G180" s="14" t="s">
        <v>25</v>
      </c>
      <c r="H180" s="17" t="s">
        <v>60</v>
      </c>
      <c r="I180" s="17" t="s">
        <v>60</v>
      </c>
      <c r="J180" s="17" t="s">
        <v>61</v>
      </c>
      <c r="K180" s="22" t="s">
        <v>24</v>
      </c>
      <c r="L180" s="22">
        <v>2024090175</v>
      </c>
      <c r="M180" s="26" t="s">
        <v>29</v>
      </c>
      <c r="N180" s="14" t="s">
        <v>30</v>
      </c>
      <c r="O180" s="14" t="s">
        <v>30</v>
      </c>
      <c r="P180" s="22" t="s">
        <v>30</v>
      </c>
      <c r="Q180" s="28" t="s">
        <v>64</v>
      </c>
      <c r="R180" s="22" t="s">
        <v>32</v>
      </c>
      <c r="IE180" s="10"/>
    </row>
    <row r="181" spans="1:239" s="3" customFormat="1" ht="15" customHeight="1">
      <c r="A181" s="14">
        <v>176</v>
      </c>
      <c r="B181" s="14" t="s">
        <v>21</v>
      </c>
      <c r="C181" s="17" t="s">
        <v>218</v>
      </c>
      <c r="D181" s="16" t="s">
        <v>23</v>
      </c>
      <c r="E181" s="22">
        <v>1</v>
      </c>
      <c r="F181" s="16" t="s">
        <v>37</v>
      </c>
      <c r="G181" s="14" t="s">
        <v>25</v>
      </c>
      <c r="H181" s="17" t="s">
        <v>49</v>
      </c>
      <c r="I181" s="17" t="s">
        <v>50</v>
      </c>
      <c r="J181" s="17" t="s">
        <v>51</v>
      </c>
      <c r="K181" s="22" t="s">
        <v>24</v>
      </c>
      <c r="L181" s="22">
        <v>2024090176</v>
      </c>
      <c r="M181" s="26" t="s">
        <v>29</v>
      </c>
      <c r="N181" s="14" t="s">
        <v>30</v>
      </c>
      <c r="O181" s="14" t="s">
        <v>30</v>
      </c>
      <c r="P181" s="22" t="s">
        <v>30</v>
      </c>
      <c r="Q181" s="28" t="s">
        <v>64</v>
      </c>
      <c r="R181" s="22" t="s">
        <v>32</v>
      </c>
      <c r="IE181" s="10"/>
    </row>
    <row r="182" spans="1:239" s="3" customFormat="1" ht="15" customHeight="1">
      <c r="A182" s="14">
        <v>177</v>
      </c>
      <c r="B182" s="14" t="s">
        <v>21</v>
      </c>
      <c r="C182" s="17" t="s">
        <v>219</v>
      </c>
      <c r="D182" s="16" t="s">
        <v>23</v>
      </c>
      <c r="E182" s="22">
        <v>1</v>
      </c>
      <c r="F182" s="16" t="s">
        <v>37</v>
      </c>
      <c r="G182" s="14" t="s">
        <v>25</v>
      </c>
      <c r="H182" s="17" t="s">
        <v>46</v>
      </c>
      <c r="I182" s="17" t="s">
        <v>47</v>
      </c>
      <c r="J182" s="17" t="s">
        <v>48</v>
      </c>
      <c r="K182" s="22" t="s">
        <v>24</v>
      </c>
      <c r="L182" s="22">
        <v>2024090177</v>
      </c>
      <c r="M182" s="26" t="s">
        <v>29</v>
      </c>
      <c r="N182" s="14" t="s">
        <v>30</v>
      </c>
      <c r="O182" s="14" t="s">
        <v>30</v>
      </c>
      <c r="P182" s="22" t="s">
        <v>30</v>
      </c>
      <c r="Q182" s="28" t="s">
        <v>64</v>
      </c>
      <c r="R182" s="22" t="s">
        <v>32</v>
      </c>
      <c r="IE182" s="10"/>
    </row>
    <row r="183" spans="1:239" s="3" customFormat="1" ht="15" customHeight="1">
      <c r="A183" s="14">
        <v>178</v>
      </c>
      <c r="B183" s="14" t="s">
        <v>21</v>
      </c>
      <c r="C183" s="17" t="s">
        <v>220</v>
      </c>
      <c r="D183" s="16" t="s">
        <v>23</v>
      </c>
      <c r="E183" s="22">
        <v>1</v>
      </c>
      <c r="F183" s="16" t="s">
        <v>37</v>
      </c>
      <c r="G183" s="16" t="s">
        <v>25</v>
      </c>
      <c r="H183" s="17" t="s">
        <v>77</v>
      </c>
      <c r="I183" s="17" t="s">
        <v>78</v>
      </c>
      <c r="J183" s="17" t="s">
        <v>79</v>
      </c>
      <c r="K183" s="22" t="s">
        <v>24</v>
      </c>
      <c r="L183" s="22">
        <v>2024090178</v>
      </c>
      <c r="M183" s="26" t="s">
        <v>29</v>
      </c>
      <c r="N183" s="14" t="s">
        <v>30</v>
      </c>
      <c r="O183" s="14" t="s">
        <v>30</v>
      </c>
      <c r="P183" s="22" t="s">
        <v>30</v>
      </c>
      <c r="Q183" s="28" t="s">
        <v>80</v>
      </c>
      <c r="R183" s="22" t="s">
        <v>32</v>
      </c>
      <c r="IE183" s="10"/>
    </row>
    <row r="184" spans="1:239" s="3" customFormat="1" ht="15" customHeight="1">
      <c r="A184" s="14">
        <v>179</v>
      </c>
      <c r="B184" s="14" t="s">
        <v>21</v>
      </c>
      <c r="C184" s="17" t="s">
        <v>221</v>
      </c>
      <c r="D184" s="16" t="s">
        <v>23</v>
      </c>
      <c r="E184" s="22">
        <v>1</v>
      </c>
      <c r="F184" s="16" t="s">
        <v>37</v>
      </c>
      <c r="G184" s="16" t="s">
        <v>25</v>
      </c>
      <c r="H184" s="17" t="s">
        <v>77</v>
      </c>
      <c r="I184" s="17" t="s">
        <v>78</v>
      </c>
      <c r="J184" s="17" t="s">
        <v>79</v>
      </c>
      <c r="K184" s="22" t="s">
        <v>24</v>
      </c>
      <c r="L184" s="22">
        <v>2024090179</v>
      </c>
      <c r="M184" s="26" t="s">
        <v>29</v>
      </c>
      <c r="N184" s="14" t="s">
        <v>30</v>
      </c>
      <c r="O184" s="14" t="s">
        <v>30</v>
      </c>
      <c r="P184" s="22" t="s">
        <v>30</v>
      </c>
      <c r="Q184" s="28" t="s">
        <v>80</v>
      </c>
      <c r="R184" s="22" t="s">
        <v>32</v>
      </c>
      <c r="IE184" s="10"/>
    </row>
    <row r="185" spans="1:239" s="3" customFormat="1" ht="15" customHeight="1">
      <c r="A185" s="14">
        <v>180</v>
      </c>
      <c r="B185" s="14" t="s">
        <v>21</v>
      </c>
      <c r="C185" s="17" t="s">
        <v>222</v>
      </c>
      <c r="D185" s="16" t="s">
        <v>23</v>
      </c>
      <c r="E185" s="22">
        <v>1</v>
      </c>
      <c r="F185" s="16" t="s">
        <v>37</v>
      </c>
      <c r="G185" s="16" t="s">
        <v>25</v>
      </c>
      <c r="H185" s="17" t="s">
        <v>77</v>
      </c>
      <c r="I185" s="17" t="s">
        <v>78</v>
      </c>
      <c r="J185" s="17" t="s">
        <v>79</v>
      </c>
      <c r="K185" s="22" t="s">
        <v>24</v>
      </c>
      <c r="L185" s="22">
        <v>2024090180</v>
      </c>
      <c r="M185" s="26" t="s">
        <v>29</v>
      </c>
      <c r="N185" s="14" t="s">
        <v>30</v>
      </c>
      <c r="O185" s="14" t="s">
        <v>30</v>
      </c>
      <c r="P185" s="22" t="s">
        <v>30</v>
      </c>
      <c r="Q185" s="28" t="s">
        <v>80</v>
      </c>
      <c r="R185" s="22" t="s">
        <v>32</v>
      </c>
      <c r="IE185" s="10"/>
    </row>
    <row r="186" spans="1:239" s="3" customFormat="1" ht="15" customHeight="1">
      <c r="A186" s="14">
        <v>181</v>
      </c>
      <c r="B186" s="14" t="s">
        <v>21</v>
      </c>
      <c r="C186" s="17" t="s">
        <v>223</v>
      </c>
      <c r="D186" s="16" t="s">
        <v>23</v>
      </c>
      <c r="E186" s="22">
        <v>1</v>
      </c>
      <c r="F186" s="16" t="s">
        <v>37</v>
      </c>
      <c r="G186" s="16" t="s">
        <v>25</v>
      </c>
      <c r="H186" s="17" t="s">
        <v>77</v>
      </c>
      <c r="I186" s="17" t="s">
        <v>78</v>
      </c>
      <c r="J186" s="17" t="s">
        <v>79</v>
      </c>
      <c r="K186" s="22" t="s">
        <v>24</v>
      </c>
      <c r="L186" s="22">
        <v>2024090181</v>
      </c>
      <c r="M186" s="26" t="s">
        <v>29</v>
      </c>
      <c r="N186" s="14" t="s">
        <v>30</v>
      </c>
      <c r="O186" s="14" t="s">
        <v>30</v>
      </c>
      <c r="P186" s="22" t="s">
        <v>30</v>
      </c>
      <c r="Q186" s="28" t="s">
        <v>80</v>
      </c>
      <c r="R186" s="22" t="s">
        <v>32</v>
      </c>
      <c r="IE186" s="10"/>
    </row>
    <row r="187" spans="1:239" s="3" customFormat="1" ht="15" customHeight="1">
      <c r="A187" s="14">
        <v>182</v>
      </c>
      <c r="B187" s="14" t="s">
        <v>21</v>
      </c>
      <c r="C187" s="17" t="s">
        <v>224</v>
      </c>
      <c r="D187" s="16" t="s">
        <v>23</v>
      </c>
      <c r="E187" s="22">
        <v>1</v>
      </c>
      <c r="F187" s="16" t="s">
        <v>37</v>
      </c>
      <c r="G187" s="16" t="s">
        <v>25</v>
      </c>
      <c r="H187" s="17" t="s">
        <v>77</v>
      </c>
      <c r="I187" s="17" t="s">
        <v>78</v>
      </c>
      <c r="J187" s="17" t="s">
        <v>79</v>
      </c>
      <c r="K187" s="22" t="s">
        <v>24</v>
      </c>
      <c r="L187" s="22">
        <v>2024090182</v>
      </c>
      <c r="M187" s="26" t="s">
        <v>29</v>
      </c>
      <c r="N187" s="14" t="s">
        <v>30</v>
      </c>
      <c r="O187" s="14" t="s">
        <v>30</v>
      </c>
      <c r="P187" s="22" t="s">
        <v>30</v>
      </c>
      <c r="Q187" s="28" t="s">
        <v>80</v>
      </c>
      <c r="R187" s="22" t="s">
        <v>32</v>
      </c>
      <c r="IE187" s="10"/>
    </row>
    <row r="188" spans="1:239" s="3" customFormat="1" ht="15" customHeight="1">
      <c r="A188" s="14">
        <v>183</v>
      </c>
      <c r="B188" s="14" t="s">
        <v>21</v>
      </c>
      <c r="C188" s="17" t="s">
        <v>225</v>
      </c>
      <c r="D188" s="16" t="s">
        <v>23</v>
      </c>
      <c r="E188" s="22">
        <v>1</v>
      </c>
      <c r="F188" s="16" t="s">
        <v>37</v>
      </c>
      <c r="G188" s="16" t="s">
        <v>25</v>
      </c>
      <c r="H188" s="17" t="s">
        <v>77</v>
      </c>
      <c r="I188" s="17" t="s">
        <v>78</v>
      </c>
      <c r="J188" s="17" t="s">
        <v>79</v>
      </c>
      <c r="K188" s="22" t="s">
        <v>24</v>
      </c>
      <c r="L188" s="22">
        <v>2024090183</v>
      </c>
      <c r="M188" s="26" t="s">
        <v>29</v>
      </c>
      <c r="N188" s="14" t="s">
        <v>30</v>
      </c>
      <c r="O188" s="14" t="s">
        <v>30</v>
      </c>
      <c r="P188" s="22" t="s">
        <v>30</v>
      </c>
      <c r="Q188" s="28" t="s">
        <v>80</v>
      </c>
      <c r="R188" s="22" t="s">
        <v>32</v>
      </c>
      <c r="IE188" s="10"/>
    </row>
    <row r="189" spans="1:239" s="3" customFormat="1" ht="15" customHeight="1">
      <c r="A189" s="14">
        <v>184</v>
      </c>
      <c r="B189" s="14" t="s">
        <v>21</v>
      </c>
      <c r="C189" s="17" t="s">
        <v>226</v>
      </c>
      <c r="D189" s="16" t="s">
        <v>23</v>
      </c>
      <c r="E189" s="22">
        <v>1</v>
      </c>
      <c r="F189" s="16" t="s">
        <v>37</v>
      </c>
      <c r="G189" s="16" t="s">
        <v>25</v>
      </c>
      <c r="H189" s="17" t="s">
        <v>77</v>
      </c>
      <c r="I189" s="17" t="s">
        <v>78</v>
      </c>
      <c r="J189" s="17" t="s">
        <v>79</v>
      </c>
      <c r="K189" s="22" t="s">
        <v>24</v>
      </c>
      <c r="L189" s="22">
        <v>2024090184</v>
      </c>
      <c r="M189" s="26" t="s">
        <v>29</v>
      </c>
      <c r="N189" s="14" t="s">
        <v>30</v>
      </c>
      <c r="O189" s="14" t="s">
        <v>30</v>
      </c>
      <c r="P189" s="22" t="s">
        <v>30</v>
      </c>
      <c r="Q189" s="28" t="s">
        <v>80</v>
      </c>
      <c r="R189" s="22" t="s">
        <v>32</v>
      </c>
      <c r="IE189" s="10"/>
    </row>
    <row r="190" spans="1:239" s="3" customFormat="1" ht="15" customHeight="1">
      <c r="A190" s="14">
        <v>185</v>
      </c>
      <c r="B190" s="14" t="s">
        <v>21</v>
      </c>
      <c r="C190" s="17" t="s">
        <v>227</v>
      </c>
      <c r="D190" s="16" t="s">
        <v>23</v>
      </c>
      <c r="E190" s="22">
        <v>1</v>
      </c>
      <c r="F190" s="16" t="s">
        <v>37</v>
      </c>
      <c r="G190" s="16" t="s">
        <v>25</v>
      </c>
      <c r="H190" s="17" t="s">
        <v>77</v>
      </c>
      <c r="I190" s="17" t="s">
        <v>78</v>
      </c>
      <c r="J190" s="17" t="s">
        <v>79</v>
      </c>
      <c r="K190" s="22" t="s">
        <v>24</v>
      </c>
      <c r="L190" s="22">
        <v>2024090185</v>
      </c>
      <c r="M190" s="26" t="s">
        <v>29</v>
      </c>
      <c r="N190" s="14" t="s">
        <v>30</v>
      </c>
      <c r="O190" s="14" t="s">
        <v>30</v>
      </c>
      <c r="P190" s="22" t="s">
        <v>30</v>
      </c>
      <c r="Q190" s="28" t="s">
        <v>80</v>
      </c>
      <c r="R190" s="22" t="s">
        <v>32</v>
      </c>
      <c r="IE190" s="10"/>
    </row>
    <row r="191" spans="1:239" s="3" customFormat="1" ht="15" customHeight="1">
      <c r="A191" s="14">
        <v>186</v>
      </c>
      <c r="B191" s="14" t="s">
        <v>21</v>
      </c>
      <c r="C191" s="17" t="s">
        <v>228</v>
      </c>
      <c r="D191" s="16" t="s">
        <v>23</v>
      </c>
      <c r="E191" s="22">
        <v>1</v>
      </c>
      <c r="F191" s="16" t="s">
        <v>37</v>
      </c>
      <c r="G191" s="16" t="s">
        <v>25</v>
      </c>
      <c r="H191" s="17" t="s">
        <v>77</v>
      </c>
      <c r="I191" s="17" t="s">
        <v>78</v>
      </c>
      <c r="J191" s="17" t="s">
        <v>79</v>
      </c>
      <c r="K191" s="22" t="s">
        <v>24</v>
      </c>
      <c r="L191" s="22">
        <v>2024090186</v>
      </c>
      <c r="M191" s="26" t="s">
        <v>29</v>
      </c>
      <c r="N191" s="14" t="s">
        <v>30</v>
      </c>
      <c r="O191" s="14" t="s">
        <v>30</v>
      </c>
      <c r="P191" s="22" t="s">
        <v>30</v>
      </c>
      <c r="Q191" s="28" t="s">
        <v>80</v>
      </c>
      <c r="R191" s="22" t="s">
        <v>32</v>
      </c>
      <c r="IE191" s="10"/>
    </row>
    <row r="192" spans="1:239" s="3" customFormat="1" ht="15" customHeight="1">
      <c r="A192" s="14">
        <v>187</v>
      </c>
      <c r="B192" s="14" t="s">
        <v>21</v>
      </c>
      <c r="C192" s="17" t="s">
        <v>229</v>
      </c>
      <c r="D192" s="16" t="s">
        <v>23</v>
      </c>
      <c r="E192" s="22">
        <v>1</v>
      </c>
      <c r="F192" s="16" t="s">
        <v>37</v>
      </c>
      <c r="G192" s="16" t="s">
        <v>25</v>
      </c>
      <c r="H192" s="17" t="s">
        <v>77</v>
      </c>
      <c r="I192" s="17" t="s">
        <v>78</v>
      </c>
      <c r="J192" s="17" t="s">
        <v>79</v>
      </c>
      <c r="K192" s="22" t="s">
        <v>24</v>
      </c>
      <c r="L192" s="22">
        <v>2024090187</v>
      </c>
      <c r="M192" s="26" t="s">
        <v>29</v>
      </c>
      <c r="N192" s="14" t="s">
        <v>30</v>
      </c>
      <c r="O192" s="14" t="s">
        <v>30</v>
      </c>
      <c r="P192" s="22" t="s">
        <v>30</v>
      </c>
      <c r="Q192" s="28" t="s">
        <v>80</v>
      </c>
      <c r="R192" s="22" t="s">
        <v>32</v>
      </c>
      <c r="IE192" s="10"/>
    </row>
    <row r="193" spans="1:239" s="3" customFormat="1" ht="15" customHeight="1">
      <c r="A193" s="14">
        <v>188</v>
      </c>
      <c r="B193" s="14" t="s">
        <v>21</v>
      </c>
      <c r="C193" s="17" t="s">
        <v>230</v>
      </c>
      <c r="D193" s="16" t="s">
        <v>23</v>
      </c>
      <c r="E193" s="22">
        <v>1</v>
      </c>
      <c r="F193" s="16" t="s">
        <v>37</v>
      </c>
      <c r="G193" s="16" t="s">
        <v>25</v>
      </c>
      <c r="H193" s="17" t="s">
        <v>77</v>
      </c>
      <c r="I193" s="17" t="s">
        <v>78</v>
      </c>
      <c r="J193" s="17" t="s">
        <v>79</v>
      </c>
      <c r="K193" s="22" t="s">
        <v>24</v>
      </c>
      <c r="L193" s="22">
        <v>2024090188</v>
      </c>
      <c r="M193" s="26" t="s">
        <v>29</v>
      </c>
      <c r="N193" s="14" t="s">
        <v>30</v>
      </c>
      <c r="O193" s="14" t="s">
        <v>30</v>
      </c>
      <c r="P193" s="22" t="s">
        <v>30</v>
      </c>
      <c r="Q193" s="28" t="s">
        <v>80</v>
      </c>
      <c r="R193" s="22" t="s">
        <v>32</v>
      </c>
      <c r="IE193" s="10"/>
    </row>
    <row r="194" spans="1:239" s="3" customFormat="1" ht="15" customHeight="1">
      <c r="A194" s="14">
        <v>189</v>
      </c>
      <c r="B194" s="14" t="s">
        <v>21</v>
      </c>
      <c r="C194" s="17" t="s">
        <v>231</v>
      </c>
      <c r="D194" s="16" t="s">
        <v>23</v>
      </c>
      <c r="E194" s="22">
        <v>1</v>
      </c>
      <c r="F194" s="16" t="s">
        <v>37</v>
      </c>
      <c r="G194" s="16" t="s">
        <v>25</v>
      </c>
      <c r="H194" s="17" t="s">
        <v>77</v>
      </c>
      <c r="I194" s="17" t="s">
        <v>78</v>
      </c>
      <c r="J194" s="17" t="s">
        <v>79</v>
      </c>
      <c r="K194" s="22" t="s">
        <v>24</v>
      </c>
      <c r="L194" s="22">
        <v>2024090189</v>
      </c>
      <c r="M194" s="26" t="s">
        <v>29</v>
      </c>
      <c r="N194" s="14" t="s">
        <v>30</v>
      </c>
      <c r="O194" s="14" t="s">
        <v>30</v>
      </c>
      <c r="P194" s="22" t="s">
        <v>30</v>
      </c>
      <c r="Q194" s="28" t="s">
        <v>80</v>
      </c>
      <c r="R194" s="22" t="s">
        <v>32</v>
      </c>
      <c r="IE194" s="10"/>
    </row>
    <row r="195" spans="1:239" s="3" customFormat="1" ht="15" customHeight="1">
      <c r="A195" s="14">
        <v>190</v>
      </c>
      <c r="B195" s="14" t="s">
        <v>21</v>
      </c>
      <c r="C195" s="17" t="s">
        <v>232</v>
      </c>
      <c r="D195" s="16" t="s">
        <v>23</v>
      </c>
      <c r="E195" s="14">
        <v>2</v>
      </c>
      <c r="F195" s="16" t="s">
        <v>37</v>
      </c>
      <c r="G195" s="16" t="s">
        <v>25</v>
      </c>
      <c r="H195" s="17" t="s">
        <v>77</v>
      </c>
      <c r="I195" s="17" t="s">
        <v>78</v>
      </c>
      <c r="J195" s="17" t="s">
        <v>79</v>
      </c>
      <c r="K195" s="22" t="s">
        <v>24</v>
      </c>
      <c r="L195" s="22">
        <v>2024090190</v>
      </c>
      <c r="M195" s="26" t="s">
        <v>29</v>
      </c>
      <c r="N195" s="14" t="s">
        <v>30</v>
      </c>
      <c r="O195" s="14" t="s">
        <v>30</v>
      </c>
      <c r="P195" s="22" t="s">
        <v>30</v>
      </c>
      <c r="Q195" s="28" t="s">
        <v>80</v>
      </c>
      <c r="R195" s="22" t="s">
        <v>32</v>
      </c>
      <c r="IE195" s="10"/>
    </row>
    <row r="196" spans="1:239" s="3" customFormat="1" ht="15" customHeight="1">
      <c r="A196" s="14">
        <v>191</v>
      </c>
      <c r="B196" s="14" t="s">
        <v>21</v>
      </c>
      <c r="C196" s="17" t="s">
        <v>233</v>
      </c>
      <c r="D196" s="16" t="s">
        <v>23</v>
      </c>
      <c r="E196" s="22">
        <v>1</v>
      </c>
      <c r="F196" s="16" t="s">
        <v>37</v>
      </c>
      <c r="G196" s="14" t="s">
        <v>25</v>
      </c>
      <c r="H196" s="17" t="s">
        <v>150</v>
      </c>
      <c r="I196" s="17" t="s">
        <v>125</v>
      </c>
      <c r="J196" s="17" t="s">
        <v>126</v>
      </c>
      <c r="K196" s="22" t="s">
        <v>24</v>
      </c>
      <c r="L196" s="22">
        <v>2024090191</v>
      </c>
      <c r="M196" s="26" t="s">
        <v>29</v>
      </c>
      <c r="N196" s="14" t="s">
        <v>30</v>
      </c>
      <c r="O196" s="14" t="s">
        <v>30</v>
      </c>
      <c r="P196" s="22" t="s">
        <v>30</v>
      </c>
      <c r="Q196" s="28" t="s">
        <v>64</v>
      </c>
      <c r="R196" s="22" t="s">
        <v>32</v>
      </c>
      <c r="IE196" s="10"/>
    </row>
    <row r="197" spans="1:239" s="3" customFormat="1" ht="15" customHeight="1">
      <c r="A197" s="14">
        <v>192</v>
      </c>
      <c r="B197" s="14" t="s">
        <v>21</v>
      </c>
      <c r="C197" s="17" t="s">
        <v>233</v>
      </c>
      <c r="D197" s="16" t="s">
        <v>23</v>
      </c>
      <c r="E197" s="22">
        <v>1</v>
      </c>
      <c r="F197" s="16" t="s">
        <v>37</v>
      </c>
      <c r="G197" s="14" t="s">
        <v>25</v>
      </c>
      <c r="H197" s="17" t="s">
        <v>26</v>
      </c>
      <c r="I197" s="17" t="s">
        <v>27</v>
      </c>
      <c r="J197" s="17" t="s">
        <v>28</v>
      </c>
      <c r="K197" s="22" t="s">
        <v>24</v>
      </c>
      <c r="L197" s="22">
        <v>2024090192</v>
      </c>
      <c r="M197" s="26" t="s">
        <v>29</v>
      </c>
      <c r="N197" s="14" t="s">
        <v>30</v>
      </c>
      <c r="O197" s="14" t="s">
        <v>30</v>
      </c>
      <c r="P197" s="22" t="s">
        <v>30</v>
      </c>
      <c r="Q197" s="28" t="s">
        <v>64</v>
      </c>
      <c r="R197" s="22" t="s">
        <v>32</v>
      </c>
      <c r="IE197" s="10"/>
    </row>
    <row r="198" spans="1:239" s="3" customFormat="1" ht="15" customHeight="1">
      <c r="A198" s="14">
        <v>193</v>
      </c>
      <c r="B198" s="14" t="s">
        <v>21</v>
      </c>
      <c r="C198" s="17" t="s">
        <v>233</v>
      </c>
      <c r="D198" s="16" t="s">
        <v>23</v>
      </c>
      <c r="E198" s="22">
        <v>1</v>
      </c>
      <c r="F198" s="16" t="s">
        <v>37</v>
      </c>
      <c r="G198" s="31" t="s">
        <v>66</v>
      </c>
      <c r="H198" s="17" t="s">
        <v>67</v>
      </c>
      <c r="I198" s="17" t="s">
        <v>68</v>
      </c>
      <c r="J198" s="17" t="s">
        <v>69</v>
      </c>
      <c r="K198" s="22" t="s">
        <v>24</v>
      </c>
      <c r="L198" s="22">
        <v>2024090193</v>
      </c>
      <c r="M198" s="26" t="s">
        <v>29</v>
      </c>
      <c r="N198" s="14" t="s">
        <v>30</v>
      </c>
      <c r="O198" s="14" t="s">
        <v>30</v>
      </c>
      <c r="P198" s="22" t="s">
        <v>30</v>
      </c>
      <c r="Q198" s="28" t="s">
        <v>64</v>
      </c>
      <c r="R198" s="22" t="s">
        <v>32</v>
      </c>
      <c r="IE198" s="10"/>
    </row>
    <row r="199" spans="1:239" s="3" customFormat="1" ht="15" customHeight="1">
      <c r="A199" s="14">
        <v>194</v>
      </c>
      <c r="B199" s="14" t="s">
        <v>21</v>
      </c>
      <c r="C199" s="17" t="s">
        <v>234</v>
      </c>
      <c r="D199" s="16" t="s">
        <v>23</v>
      </c>
      <c r="E199" s="22">
        <v>1</v>
      </c>
      <c r="F199" s="16" t="s">
        <v>24</v>
      </c>
      <c r="G199" s="14" t="s">
        <v>25</v>
      </c>
      <c r="H199" s="17" t="s">
        <v>26</v>
      </c>
      <c r="I199" s="17" t="s">
        <v>27</v>
      </c>
      <c r="J199" s="17" t="s">
        <v>28</v>
      </c>
      <c r="K199" s="22" t="s">
        <v>24</v>
      </c>
      <c r="L199" s="22">
        <v>2024090194</v>
      </c>
      <c r="M199" s="26" t="s">
        <v>29</v>
      </c>
      <c r="N199" s="14" t="s">
        <v>30</v>
      </c>
      <c r="O199" s="14" t="s">
        <v>30</v>
      </c>
      <c r="P199" s="22" t="s">
        <v>30</v>
      </c>
      <c r="Q199" s="28" t="s">
        <v>64</v>
      </c>
      <c r="R199" s="22" t="s">
        <v>32</v>
      </c>
      <c r="IE199" s="10"/>
    </row>
    <row r="200" spans="1:239" s="3" customFormat="1" ht="15" customHeight="1">
      <c r="A200" s="14">
        <v>195</v>
      </c>
      <c r="B200" s="14" t="s">
        <v>21</v>
      </c>
      <c r="C200" s="17" t="s">
        <v>234</v>
      </c>
      <c r="D200" s="16" t="s">
        <v>23</v>
      </c>
      <c r="E200" s="22">
        <v>1</v>
      </c>
      <c r="F200" s="16" t="s">
        <v>37</v>
      </c>
      <c r="G200" s="14" t="s">
        <v>25</v>
      </c>
      <c r="H200" s="17" t="s">
        <v>46</v>
      </c>
      <c r="I200" s="17" t="s">
        <v>47</v>
      </c>
      <c r="J200" s="17" t="s">
        <v>48</v>
      </c>
      <c r="K200" s="22" t="s">
        <v>24</v>
      </c>
      <c r="L200" s="22">
        <v>2024090195</v>
      </c>
      <c r="M200" s="26" t="s">
        <v>29</v>
      </c>
      <c r="N200" s="14" t="s">
        <v>30</v>
      </c>
      <c r="O200" s="14" t="s">
        <v>30</v>
      </c>
      <c r="P200" s="22" t="s">
        <v>30</v>
      </c>
      <c r="Q200" s="28" t="s">
        <v>64</v>
      </c>
      <c r="R200" s="22" t="s">
        <v>32</v>
      </c>
      <c r="IE200" s="10"/>
    </row>
    <row r="201" spans="1:239" s="3" customFormat="1" ht="15" customHeight="1">
      <c r="A201" s="14">
        <v>196</v>
      </c>
      <c r="B201" s="14" t="s">
        <v>21</v>
      </c>
      <c r="C201" s="17" t="s">
        <v>234</v>
      </c>
      <c r="D201" s="16" t="s">
        <v>23</v>
      </c>
      <c r="E201" s="22">
        <v>1</v>
      </c>
      <c r="F201" s="16" t="s">
        <v>37</v>
      </c>
      <c r="G201" s="14" t="s">
        <v>25</v>
      </c>
      <c r="H201" s="17" t="s">
        <v>33</v>
      </c>
      <c r="I201" s="17" t="s">
        <v>34</v>
      </c>
      <c r="J201" s="17" t="s">
        <v>35</v>
      </c>
      <c r="K201" s="22" t="s">
        <v>24</v>
      </c>
      <c r="L201" s="22">
        <v>2024090196</v>
      </c>
      <c r="M201" s="26" t="s">
        <v>29</v>
      </c>
      <c r="N201" s="14" t="s">
        <v>30</v>
      </c>
      <c r="O201" s="14" t="s">
        <v>30</v>
      </c>
      <c r="P201" s="22" t="s">
        <v>30</v>
      </c>
      <c r="Q201" s="28" t="s">
        <v>64</v>
      </c>
      <c r="R201" s="22" t="s">
        <v>32</v>
      </c>
      <c r="IE201" s="10"/>
    </row>
    <row r="202" spans="1:239" s="3" customFormat="1" ht="15" customHeight="1">
      <c r="A202" s="14">
        <v>197</v>
      </c>
      <c r="B202" s="14" t="s">
        <v>21</v>
      </c>
      <c r="C202" s="17" t="s">
        <v>235</v>
      </c>
      <c r="D202" s="16" t="s">
        <v>23</v>
      </c>
      <c r="E202" s="22">
        <v>1</v>
      </c>
      <c r="F202" s="16" t="s">
        <v>37</v>
      </c>
      <c r="G202" s="14" t="s">
        <v>25</v>
      </c>
      <c r="H202" s="17" t="s">
        <v>49</v>
      </c>
      <c r="I202" s="17" t="s">
        <v>50</v>
      </c>
      <c r="J202" s="17" t="s">
        <v>51</v>
      </c>
      <c r="K202" s="22" t="s">
        <v>24</v>
      </c>
      <c r="L202" s="22">
        <v>2024090197</v>
      </c>
      <c r="M202" s="26" t="s">
        <v>29</v>
      </c>
      <c r="N202" s="14" t="s">
        <v>30</v>
      </c>
      <c r="O202" s="14" t="s">
        <v>30</v>
      </c>
      <c r="P202" s="22" t="s">
        <v>30</v>
      </c>
      <c r="Q202" s="28" t="s">
        <v>64</v>
      </c>
      <c r="R202" s="22" t="s">
        <v>32</v>
      </c>
      <c r="IE202" s="10"/>
    </row>
    <row r="203" spans="1:239" s="3" customFormat="1" ht="15" customHeight="1">
      <c r="A203" s="14">
        <v>198</v>
      </c>
      <c r="B203" s="14" t="s">
        <v>21</v>
      </c>
      <c r="C203" s="17" t="s">
        <v>235</v>
      </c>
      <c r="D203" s="16" t="s">
        <v>23</v>
      </c>
      <c r="E203" s="22">
        <v>1</v>
      </c>
      <c r="F203" s="16" t="s">
        <v>37</v>
      </c>
      <c r="G203" s="14" t="s">
        <v>25</v>
      </c>
      <c r="H203" s="17" t="s">
        <v>46</v>
      </c>
      <c r="I203" s="17" t="s">
        <v>47</v>
      </c>
      <c r="J203" s="17" t="s">
        <v>48</v>
      </c>
      <c r="K203" s="22" t="s">
        <v>24</v>
      </c>
      <c r="L203" s="22">
        <v>2024090198</v>
      </c>
      <c r="M203" s="26" t="s">
        <v>29</v>
      </c>
      <c r="N203" s="14" t="s">
        <v>30</v>
      </c>
      <c r="O203" s="14" t="s">
        <v>30</v>
      </c>
      <c r="P203" s="22" t="s">
        <v>30</v>
      </c>
      <c r="Q203" s="28" t="s">
        <v>64</v>
      </c>
      <c r="R203" s="22" t="s">
        <v>32</v>
      </c>
      <c r="IE203" s="10"/>
    </row>
    <row r="204" spans="1:239" s="3" customFormat="1" ht="15" customHeight="1">
      <c r="A204" s="14">
        <v>199</v>
      </c>
      <c r="B204" s="14" t="s">
        <v>21</v>
      </c>
      <c r="C204" s="17" t="s">
        <v>235</v>
      </c>
      <c r="D204" s="16" t="s">
        <v>23</v>
      </c>
      <c r="E204" s="22">
        <v>1</v>
      </c>
      <c r="F204" s="16" t="s">
        <v>37</v>
      </c>
      <c r="G204" s="14" t="s">
        <v>25</v>
      </c>
      <c r="H204" s="17" t="s">
        <v>150</v>
      </c>
      <c r="I204" s="17" t="s">
        <v>125</v>
      </c>
      <c r="J204" s="17" t="s">
        <v>126</v>
      </c>
      <c r="K204" s="22" t="s">
        <v>24</v>
      </c>
      <c r="L204" s="22">
        <v>2024090199</v>
      </c>
      <c r="M204" s="26" t="s">
        <v>29</v>
      </c>
      <c r="N204" s="14" t="s">
        <v>30</v>
      </c>
      <c r="O204" s="14" t="s">
        <v>30</v>
      </c>
      <c r="P204" s="22" t="s">
        <v>30</v>
      </c>
      <c r="Q204" s="28" t="s">
        <v>64</v>
      </c>
      <c r="R204" s="22" t="s">
        <v>32</v>
      </c>
      <c r="IE204" s="10"/>
    </row>
    <row r="205" spans="1:239" s="3" customFormat="1" ht="15" customHeight="1">
      <c r="A205" s="14">
        <v>200</v>
      </c>
      <c r="B205" s="14" t="s">
        <v>21</v>
      </c>
      <c r="C205" s="17" t="s">
        <v>235</v>
      </c>
      <c r="D205" s="16" t="s">
        <v>23</v>
      </c>
      <c r="E205" s="22">
        <v>1</v>
      </c>
      <c r="F205" s="16" t="s">
        <v>24</v>
      </c>
      <c r="G205" s="14" t="s">
        <v>25</v>
      </c>
      <c r="H205" s="15" t="s">
        <v>73</v>
      </c>
      <c r="I205" s="15" t="s">
        <v>74</v>
      </c>
      <c r="J205" s="15" t="s">
        <v>75</v>
      </c>
      <c r="K205" s="22" t="s">
        <v>24</v>
      </c>
      <c r="L205" s="22">
        <v>2024090200</v>
      </c>
      <c r="M205" s="26" t="s">
        <v>29</v>
      </c>
      <c r="N205" s="14" t="s">
        <v>30</v>
      </c>
      <c r="O205" s="14" t="s">
        <v>30</v>
      </c>
      <c r="P205" s="22" t="s">
        <v>30</v>
      </c>
      <c r="Q205" s="28" t="s">
        <v>64</v>
      </c>
      <c r="R205" s="22" t="s">
        <v>32</v>
      </c>
      <c r="IE205" s="10"/>
    </row>
    <row r="206" spans="1:239" s="3" customFormat="1" ht="15" customHeight="1">
      <c r="A206" s="14">
        <v>201</v>
      </c>
      <c r="B206" s="14" t="s">
        <v>21</v>
      </c>
      <c r="C206" s="17" t="s">
        <v>236</v>
      </c>
      <c r="D206" s="16" t="s">
        <v>23</v>
      </c>
      <c r="E206" s="22">
        <v>1</v>
      </c>
      <c r="F206" s="16" t="s">
        <v>37</v>
      </c>
      <c r="G206" s="14" t="s">
        <v>25</v>
      </c>
      <c r="H206" s="17" t="s">
        <v>26</v>
      </c>
      <c r="I206" s="17" t="s">
        <v>27</v>
      </c>
      <c r="J206" s="17" t="s">
        <v>28</v>
      </c>
      <c r="K206" s="22" t="s">
        <v>24</v>
      </c>
      <c r="L206" s="22">
        <v>2024090201</v>
      </c>
      <c r="M206" s="26" t="s">
        <v>29</v>
      </c>
      <c r="N206" s="14" t="s">
        <v>30</v>
      </c>
      <c r="O206" s="14" t="s">
        <v>30</v>
      </c>
      <c r="P206" s="22" t="s">
        <v>30</v>
      </c>
      <c r="Q206" s="28" t="s">
        <v>64</v>
      </c>
      <c r="R206" s="22" t="s">
        <v>32</v>
      </c>
      <c r="IE206" s="10"/>
    </row>
    <row r="207" spans="1:239" s="3" customFormat="1" ht="15" customHeight="1">
      <c r="A207" s="14">
        <v>202</v>
      </c>
      <c r="B207" s="14" t="s">
        <v>21</v>
      </c>
      <c r="C207" s="17" t="s">
        <v>236</v>
      </c>
      <c r="D207" s="16" t="s">
        <v>23</v>
      </c>
      <c r="E207" s="22">
        <v>1</v>
      </c>
      <c r="F207" s="16" t="s">
        <v>37</v>
      </c>
      <c r="G207" s="14" t="s">
        <v>25</v>
      </c>
      <c r="H207" s="17" t="s">
        <v>46</v>
      </c>
      <c r="I207" s="17" t="s">
        <v>47</v>
      </c>
      <c r="J207" s="17" t="s">
        <v>48</v>
      </c>
      <c r="K207" s="22" t="s">
        <v>24</v>
      </c>
      <c r="L207" s="22">
        <v>2024090202</v>
      </c>
      <c r="M207" s="26" t="s">
        <v>29</v>
      </c>
      <c r="N207" s="14" t="s">
        <v>30</v>
      </c>
      <c r="O207" s="14" t="s">
        <v>30</v>
      </c>
      <c r="P207" s="22" t="s">
        <v>30</v>
      </c>
      <c r="Q207" s="28" t="s">
        <v>64</v>
      </c>
      <c r="R207" s="22" t="s">
        <v>32</v>
      </c>
      <c r="IE207" s="10"/>
    </row>
    <row r="208" spans="1:239" s="3" customFormat="1" ht="15" customHeight="1">
      <c r="A208" s="14">
        <v>203</v>
      </c>
      <c r="B208" s="14" t="s">
        <v>21</v>
      </c>
      <c r="C208" s="17" t="s">
        <v>236</v>
      </c>
      <c r="D208" s="16" t="s">
        <v>23</v>
      </c>
      <c r="E208" s="22">
        <v>1</v>
      </c>
      <c r="F208" s="16" t="s">
        <v>37</v>
      </c>
      <c r="G208" s="14" t="s">
        <v>25</v>
      </c>
      <c r="H208" s="17" t="s">
        <v>150</v>
      </c>
      <c r="I208" s="17" t="s">
        <v>125</v>
      </c>
      <c r="J208" s="17" t="s">
        <v>126</v>
      </c>
      <c r="K208" s="22" t="s">
        <v>24</v>
      </c>
      <c r="L208" s="22">
        <v>2024090203</v>
      </c>
      <c r="M208" s="26" t="s">
        <v>29</v>
      </c>
      <c r="N208" s="14" t="s">
        <v>30</v>
      </c>
      <c r="O208" s="14" t="s">
        <v>30</v>
      </c>
      <c r="P208" s="22" t="s">
        <v>30</v>
      </c>
      <c r="Q208" s="28" t="s">
        <v>64</v>
      </c>
      <c r="R208" s="22" t="s">
        <v>32</v>
      </c>
      <c r="IE208" s="10"/>
    </row>
    <row r="209" spans="1:239" s="3" customFormat="1" ht="15" customHeight="1">
      <c r="A209" s="14">
        <v>204</v>
      </c>
      <c r="B209" s="14" t="s">
        <v>21</v>
      </c>
      <c r="C209" s="17" t="s">
        <v>237</v>
      </c>
      <c r="D209" s="16" t="s">
        <v>23</v>
      </c>
      <c r="E209" s="22">
        <v>1</v>
      </c>
      <c r="F209" s="16" t="s">
        <v>37</v>
      </c>
      <c r="G209" s="14" t="s">
        <v>25</v>
      </c>
      <c r="H209" s="17" t="s">
        <v>33</v>
      </c>
      <c r="I209" s="17" t="s">
        <v>34</v>
      </c>
      <c r="J209" s="17" t="s">
        <v>35</v>
      </c>
      <c r="K209" s="22" t="s">
        <v>24</v>
      </c>
      <c r="L209" s="22">
        <v>2024090204</v>
      </c>
      <c r="M209" s="26" t="s">
        <v>29</v>
      </c>
      <c r="N209" s="14" t="s">
        <v>30</v>
      </c>
      <c r="O209" s="14" t="s">
        <v>30</v>
      </c>
      <c r="P209" s="22" t="s">
        <v>30</v>
      </c>
      <c r="Q209" s="28" t="s">
        <v>64</v>
      </c>
      <c r="R209" s="22" t="s">
        <v>32</v>
      </c>
      <c r="IE209" s="10"/>
    </row>
    <row r="210" spans="1:239" s="3" customFormat="1" ht="15" customHeight="1">
      <c r="A210" s="14">
        <v>205</v>
      </c>
      <c r="B210" s="14" t="s">
        <v>21</v>
      </c>
      <c r="C210" s="17" t="s">
        <v>237</v>
      </c>
      <c r="D210" s="16" t="s">
        <v>23</v>
      </c>
      <c r="E210" s="22">
        <v>1</v>
      </c>
      <c r="F210" s="16" t="s">
        <v>37</v>
      </c>
      <c r="G210" s="31" t="s">
        <v>66</v>
      </c>
      <c r="H210" s="17" t="s">
        <v>67</v>
      </c>
      <c r="I210" s="17" t="s">
        <v>68</v>
      </c>
      <c r="J210" s="17" t="s">
        <v>69</v>
      </c>
      <c r="K210" s="22" t="s">
        <v>24</v>
      </c>
      <c r="L210" s="22">
        <v>2024090205</v>
      </c>
      <c r="M210" s="26" t="s">
        <v>29</v>
      </c>
      <c r="N210" s="14" t="s">
        <v>30</v>
      </c>
      <c r="O210" s="14" t="s">
        <v>30</v>
      </c>
      <c r="P210" s="22" t="s">
        <v>30</v>
      </c>
      <c r="Q210" s="28" t="s">
        <v>64</v>
      </c>
      <c r="R210" s="22" t="s">
        <v>32</v>
      </c>
      <c r="IE210" s="10"/>
    </row>
    <row r="211" spans="1:239" s="3" customFormat="1" ht="15" customHeight="1">
      <c r="A211" s="14">
        <v>206</v>
      </c>
      <c r="B211" s="14" t="s">
        <v>21</v>
      </c>
      <c r="C211" s="17" t="s">
        <v>237</v>
      </c>
      <c r="D211" s="16" t="s">
        <v>23</v>
      </c>
      <c r="E211" s="22">
        <v>1</v>
      </c>
      <c r="F211" s="16" t="s">
        <v>24</v>
      </c>
      <c r="G211" s="14" t="s">
        <v>25</v>
      </c>
      <c r="H211" s="17" t="s">
        <v>42</v>
      </c>
      <c r="I211" s="17" t="s">
        <v>43</v>
      </c>
      <c r="J211" s="17" t="s">
        <v>44</v>
      </c>
      <c r="K211" s="22" t="s">
        <v>24</v>
      </c>
      <c r="L211" s="22">
        <v>2024090206</v>
      </c>
      <c r="M211" s="26" t="s">
        <v>29</v>
      </c>
      <c r="N211" s="14" t="s">
        <v>30</v>
      </c>
      <c r="O211" s="14" t="s">
        <v>30</v>
      </c>
      <c r="P211" s="22" t="s">
        <v>30</v>
      </c>
      <c r="Q211" s="28" t="s">
        <v>64</v>
      </c>
      <c r="R211" s="22" t="s">
        <v>32</v>
      </c>
      <c r="IE211" s="10"/>
    </row>
    <row r="212" spans="1:239" s="3" customFormat="1" ht="15" customHeight="1">
      <c r="A212" s="14">
        <v>207</v>
      </c>
      <c r="B212" s="14" t="s">
        <v>21</v>
      </c>
      <c r="C212" s="17" t="s">
        <v>238</v>
      </c>
      <c r="D212" s="16" t="s">
        <v>23</v>
      </c>
      <c r="E212" s="22">
        <v>1</v>
      </c>
      <c r="F212" s="16" t="s">
        <v>37</v>
      </c>
      <c r="G212" s="14" t="s">
        <v>25</v>
      </c>
      <c r="H212" s="17" t="s">
        <v>49</v>
      </c>
      <c r="I212" s="17" t="s">
        <v>50</v>
      </c>
      <c r="J212" s="17" t="s">
        <v>51</v>
      </c>
      <c r="K212" s="22" t="s">
        <v>24</v>
      </c>
      <c r="L212" s="22">
        <v>2024090207</v>
      </c>
      <c r="M212" s="26" t="s">
        <v>29</v>
      </c>
      <c r="N212" s="14" t="s">
        <v>30</v>
      </c>
      <c r="O212" s="14" t="s">
        <v>30</v>
      </c>
      <c r="P212" s="22" t="s">
        <v>30</v>
      </c>
      <c r="Q212" s="28" t="s">
        <v>64</v>
      </c>
      <c r="R212" s="22" t="s">
        <v>32</v>
      </c>
      <c r="IE212" s="10"/>
    </row>
    <row r="213" spans="1:239" s="3" customFormat="1" ht="15" customHeight="1">
      <c r="A213" s="14">
        <v>208</v>
      </c>
      <c r="B213" s="14" t="s">
        <v>21</v>
      </c>
      <c r="C213" s="17" t="s">
        <v>238</v>
      </c>
      <c r="D213" s="16" t="s">
        <v>23</v>
      </c>
      <c r="E213" s="22">
        <v>1</v>
      </c>
      <c r="F213" s="16" t="s">
        <v>37</v>
      </c>
      <c r="G213" s="14" t="s">
        <v>25</v>
      </c>
      <c r="H213" s="17" t="s">
        <v>46</v>
      </c>
      <c r="I213" s="17" t="s">
        <v>47</v>
      </c>
      <c r="J213" s="17" t="s">
        <v>48</v>
      </c>
      <c r="K213" s="22" t="s">
        <v>24</v>
      </c>
      <c r="L213" s="22">
        <v>2024090208</v>
      </c>
      <c r="M213" s="26" t="s">
        <v>29</v>
      </c>
      <c r="N213" s="14" t="s">
        <v>30</v>
      </c>
      <c r="O213" s="14" t="s">
        <v>30</v>
      </c>
      <c r="P213" s="22" t="s">
        <v>30</v>
      </c>
      <c r="Q213" s="28" t="s">
        <v>64</v>
      </c>
      <c r="R213" s="22" t="s">
        <v>32</v>
      </c>
      <c r="IE213" s="10"/>
    </row>
    <row r="214" spans="1:239" s="3" customFormat="1" ht="15" customHeight="1">
      <c r="A214" s="14">
        <v>209</v>
      </c>
      <c r="B214" s="14" t="s">
        <v>21</v>
      </c>
      <c r="C214" s="17" t="s">
        <v>239</v>
      </c>
      <c r="D214" s="16" t="s">
        <v>23</v>
      </c>
      <c r="E214" s="22">
        <v>1</v>
      </c>
      <c r="F214" s="16" t="s">
        <v>37</v>
      </c>
      <c r="G214" s="14" t="s">
        <v>25</v>
      </c>
      <c r="H214" s="17" t="s">
        <v>33</v>
      </c>
      <c r="I214" s="17" t="s">
        <v>34</v>
      </c>
      <c r="J214" s="17" t="s">
        <v>35</v>
      </c>
      <c r="K214" s="22" t="s">
        <v>24</v>
      </c>
      <c r="L214" s="22">
        <v>2024090209</v>
      </c>
      <c r="M214" s="26" t="s">
        <v>29</v>
      </c>
      <c r="N214" s="14" t="s">
        <v>30</v>
      </c>
      <c r="O214" s="14" t="s">
        <v>30</v>
      </c>
      <c r="P214" s="22" t="s">
        <v>30</v>
      </c>
      <c r="Q214" s="28" t="s">
        <v>64</v>
      </c>
      <c r="R214" s="22" t="s">
        <v>32</v>
      </c>
      <c r="IE214" s="10"/>
    </row>
    <row r="215" spans="1:239" s="3" customFormat="1" ht="15" customHeight="1">
      <c r="A215" s="14">
        <v>210</v>
      </c>
      <c r="B215" s="14" t="s">
        <v>21</v>
      </c>
      <c r="C215" s="17" t="s">
        <v>239</v>
      </c>
      <c r="D215" s="16" t="s">
        <v>23</v>
      </c>
      <c r="E215" s="22">
        <v>1</v>
      </c>
      <c r="F215" s="16" t="s">
        <v>37</v>
      </c>
      <c r="G215" s="14" t="s">
        <v>25</v>
      </c>
      <c r="H215" s="17" t="s">
        <v>60</v>
      </c>
      <c r="I215" s="17" t="s">
        <v>60</v>
      </c>
      <c r="J215" s="17" t="s">
        <v>61</v>
      </c>
      <c r="K215" s="22" t="s">
        <v>24</v>
      </c>
      <c r="L215" s="22">
        <v>2024090210</v>
      </c>
      <c r="M215" s="26" t="s">
        <v>29</v>
      </c>
      <c r="N215" s="14" t="s">
        <v>30</v>
      </c>
      <c r="O215" s="14" t="s">
        <v>30</v>
      </c>
      <c r="P215" s="22" t="s">
        <v>30</v>
      </c>
      <c r="Q215" s="28" t="s">
        <v>64</v>
      </c>
      <c r="R215" s="22" t="s">
        <v>32</v>
      </c>
      <c r="IE215" s="10"/>
    </row>
    <row r="216" spans="1:239" s="3" customFormat="1" ht="15" customHeight="1">
      <c r="A216" s="14">
        <v>211</v>
      </c>
      <c r="B216" s="14" t="s">
        <v>21</v>
      </c>
      <c r="C216" s="17" t="s">
        <v>239</v>
      </c>
      <c r="D216" s="16" t="s">
        <v>23</v>
      </c>
      <c r="E216" s="22">
        <v>1</v>
      </c>
      <c r="F216" s="16" t="s">
        <v>37</v>
      </c>
      <c r="G216" s="14" t="s">
        <v>25</v>
      </c>
      <c r="H216" s="17" t="s">
        <v>26</v>
      </c>
      <c r="I216" s="17" t="s">
        <v>27</v>
      </c>
      <c r="J216" s="17" t="s">
        <v>28</v>
      </c>
      <c r="K216" s="22" t="s">
        <v>24</v>
      </c>
      <c r="L216" s="22">
        <v>2024090211</v>
      </c>
      <c r="M216" s="26" t="s">
        <v>29</v>
      </c>
      <c r="N216" s="14" t="s">
        <v>30</v>
      </c>
      <c r="O216" s="14" t="s">
        <v>30</v>
      </c>
      <c r="P216" s="22" t="s">
        <v>30</v>
      </c>
      <c r="Q216" s="28" t="s">
        <v>64</v>
      </c>
      <c r="R216" s="22" t="s">
        <v>32</v>
      </c>
      <c r="IE216" s="10"/>
    </row>
    <row r="217" spans="1:239" s="3" customFormat="1" ht="15" customHeight="1">
      <c r="A217" s="14">
        <v>212</v>
      </c>
      <c r="B217" s="14" t="s">
        <v>21</v>
      </c>
      <c r="C217" s="17" t="s">
        <v>240</v>
      </c>
      <c r="D217" s="16" t="s">
        <v>23</v>
      </c>
      <c r="E217" s="14">
        <v>3</v>
      </c>
      <c r="F217" s="16" t="s">
        <v>24</v>
      </c>
      <c r="G217" s="16" t="s">
        <v>25</v>
      </c>
      <c r="H217" s="17" t="s">
        <v>162</v>
      </c>
      <c r="I217" s="17" t="s">
        <v>162</v>
      </c>
      <c r="J217" s="17" t="s">
        <v>162</v>
      </c>
      <c r="K217" s="22" t="s">
        <v>24</v>
      </c>
      <c r="L217" s="22">
        <v>2024090212</v>
      </c>
      <c r="M217" s="26" t="s">
        <v>29</v>
      </c>
      <c r="N217" s="14" t="s">
        <v>30</v>
      </c>
      <c r="O217" s="14" t="s">
        <v>30</v>
      </c>
      <c r="P217" s="22" t="s">
        <v>30</v>
      </c>
      <c r="Q217" s="28" t="s">
        <v>80</v>
      </c>
      <c r="R217" s="22" t="s">
        <v>32</v>
      </c>
      <c r="IE217" s="10"/>
    </row>
    <row r="218" spans="1:239" s="3" customFormat="1" ht="15" customHeight="1">
      <c r="A218" s="14">
        <v>213</v>
      </c>
      <c r="B218" s="14" t="s">
        <v>21</v>
      </c>
      <c r="C218" s="17" t="s">
        <v>241</v>
      </c>
      <c r="D218" s="16" t="s">
        <v>23</v>
      </c>
      <c r="E218" s="14">
        <v>5</v>
      </c>
      <c r="F218" s="16" t="s">
        <v>37</v>
      </c>
      <c r="G218" s="16" t="s">
        <v>25</v>
      </c>
      <c r="H218" s="17" t="s">
        <v>77</v>
      </c>
      <c r="I218" s="17" t="s">
        <v>78</v>
      </c>
      <c r="J218" s="17" t="s">
        <v>79</v>
      </c>
      <c r="K218" s="22" t="s">
        <v>24</v>
      </c>
      <c r="L218" s="22">
        <v>2024090213</v>
      </c>
      <c r="M218" s="26" t="s">
        <v>29</v>
      </c>
      <c r="N218" s="14" t="s">
        <v>30</v>
      </c>
      <c r="O218" s="14" t="s">
        <v>30</v>
      </c>
      <c r="P218" s="22" t="s">
        <v>30</v>
      </c>
      <c r="Q218" s="28" t="s">
        <v>80</v>
      </c>
      <c r="R218" s="22" t="s">
        <v>32</v>
      </c>
      <c r="IE218" s="10"/>
    </row>
    <row r="219" spans="1:239" s="3" customFormat="1" ht="15" customHeight="1">
      <c r="A219" s="14">
        <v>214</v>
      </c>
      <c r="B219" s="14" t="s">
        <v>21</v>
      </c>
      <c r="C219" s="17" t="s">
        <v>242</v>
      </c>
      <c r="D219" s="16" t="s">
        <v>23</v>
      </c>
      <c r="E219" s="14">
        <v>4</v>
      </c>
      <c r="F219" s="16" t="s">
        <v>37</v>
      </c>
      <c r="G219" s="16" t="s">
        <v>25</v>
      </c>
      <c r="H219" s="17" t="s">
        <v>77</v>
      </c>
      <c r="I219" s="17" t="s">
        <v>78</v>
      </c>
      <c r="J219" s="17" t="s">
        <v>79</v>
      </c>
      <c r="K219" s="22" t="s">
        <v>24</v>
      </c>
      <c r="L219" s="22">
        <v>2024090214</v>
      </c>
      <c r="M219" s="26" t="s">
        <v>29</v>
      </c>
      <c r="N219" s="14" t="s">
        <v>30</v>
      </c>
      <c r="O219" s="14" t="s">
        <v>30</v>
      </c>
      <c r="P219" s="22" t="s">
        <v>30</v>
      </c>
      <c r="Q219" s="28" t="s">
        <v>80</v>
      </c>
      <c r="R219" s="22" t="s">
        <v>32</v>
      </c>
      <c r="IE219" s="10"/>
    </row>
    <row r="220" spans="1:239" s="3" customFormat="1" ht="15" customHeight="1">
      <c r="A220" s="14">
        <v>215</v>
      </c>
      <c r="B220" s="14" t="s">
        <v>21</v>
      </c>
      <c r="C220" s="17" t="s">
        <v>243</v>
      </c>
      <c r="D220" s="16" t="s">
        <v>23</v>
      </c>
      <c r="E220" s="22">
        <v>1</v>
      </c>
      <c r="F220" s="16" t="s">
        <v>24</v>
      </c>
      <c r="G220" s="16" t="s">
        <v>25</v>
      </c>
      <c r="H220" s="17" t="s">
        <v>162</v>
      </c>
      <c r="I220" s="17" t="s">
        <v>162</v>
      </c>
      <c r="J220" s="17" t="s">
        <v>162</v>
      </c>
      <c r="K220" s="22" t="s">
        <v>24</v>
      </c>
      <c r="L220" s="22">
        <v>2024090215</v>
      </c>
      <c r="M220" s="26" t="s">
        <v>29</v>
      </c>
      <c r="N220" s="14" t="s">
        <v>30</v>
      </c>
      <c r="O220" s="14" t="s">
        <v>30</v>
      </c>
      <c r="P220" s="22" t="s">
        <v>30</v>
      </c>
      <c r="Q220" s="28" t="s">
        <v>80</v>
      </c>
      <c r="R220" s="22" t="s">
        <v>32</v>
      </c>
      <c r="IE220" s="10"/>
    </row>
    <row r="221" spans="1:239" s="3" customFormat="1" ht="15" customHeight="1">
      <c r="A221" s="14">
        <v>216</v>
      </c>
      <c r="B221" s="14" t="s">
        <v>21</v>
      </c>
      <c r="C221" s="17" t="s">
        <v>244</v>
      </c>
      <c r="D221" s="16" t="s">
        <v>23</v>
      </c>
      <c r="E221" s="22">
        <v>1</v>
      </c>
      <c r="F221" s="16" t="s">
        <v>37</v>
      </c>
      <c r="G221" s="16" t="s">
        <v>25</v>
      </c>
      <c r="H221" s="17" t="s">
        <v>77</v>
      </c>
      <c r="I221" s="17" t="s">
        <v>78</v>
      </c>
      <c r="J221" s="17" t="s">
        <v>79</v>
      </c>
      <c r="K221" s="22" t="s">
        <v>24</v>
      </c>
      <c r="L221" s="22">
        <v>2024090216</v>
      </c>
      <c r="M221" s="26" t="s">
        <v>29</v>
      </c>
      <c r="N221" s="14" t="s">
        <v>30</v>
      </c>
      <c r="O221" s="14" t="s">
        <v>30</v>
      </c>
      <c r="P221" s="22" t="s">
        <v>30</v>
      </c>
      <c r="Q221" s="28" t="s">
        <v>80</v>
      </c>
      <c r="R221" s="22" t="s">
        <v>32</v>
      </c>
      <c r="IE221" s="10"/>
    </row>
    <row r="222" spans="1:239" s="3" customFormat="1" ht="15" customHeight="1">
      <c r="A222" s="14">
        <v>217</v>
      </c>
      <c r="B222" s="14" t="s">
        <v>21</v>
      </c>
      <c r="C222" s="17" t="s">
        <v>245</v>
      </c>
      <c r="D222" s="16" t="s">
        <v>23</v>
      </c>
      <c r="E222" s="22">
        <v>1</v>
      </c>
      <c r="F222" s="16" t="s">
        <v>37</v>
      </c>
      <c r="G222" s="16" t="s">
        <v>25</v>
      </c>
      <c r="H222" s="17" t="s">
        <v>77</v>
      </c>
      <c r="I222" s="17" t="s">
        <v>78</v>
      </c>
      <c r="J222" s="17" t="s">
        <v>79</v>
      </c>
      <c r="K222" s="22" t="s">
        <v>24</v>
      </c>
      <c r="L222" s="22">
        <v>2024090217</v>
      </c>
      <c r="M222" s="26" t="s">
        <v>29</v>
      </c>
      <c r="N222" s="14" t="s">
        <v>30</v>
      </c>
      <c r="O222" s="14" t="s">
        <v>30</v>
      </c>
      <c r="P222" s="22" t="s">
        <v>30</v>
      </c>
      <c r="Q222" s="28" t="s">
        <v>80</v>
      </c>
      <c r="R222" s="22" t="s">
        <v>32</v>
      </c>
      <c r="IE222" s="10"/>
    </row>
    <row r="223" spans="1:239" s="3" customFormat="1" ht="15" customHeight="1">
      <c r="A223" s="14">
        <v>218</v>
      </c>
      <c r="B223" s="14" t="s">
        <v>21</v>
      </c>
      <c r="C223" s="17" t="s">
        <v>246</v>
      </c>
      <c r="D223" s="16" t="s">
        <v>23</v>
      </c>
      <c r="E223" s="22">
        <v>1</v>
      </c>
      <c r="F223" s="16" t="s">
        <v>37</v>
      </c>
      <c r="G223" s="14" t="s">
        <v>25</v>
      </c>
      <c r="H223" s="17" t="s">
        <v>49</v>
      </c>
      <c r="I223" s="17" t="s">
        <v>50</v>
      </c>
      <c r="J223" s="17" t="s">
        <v>51</v>
      </c>
      <c r="K223" s="22" t="s">
        <v>24</v>
      </c>
      <c r="L223" s="22">
        <v>2024090218</v>
      </c>
      <c r="M223" s="26" t="s">
        <v>29</v>
      </c>
      <c r="N223" s="14" t="s">
        <v>30</v>
      </c>
      <c r="O223" s="14" t="s">
        <v>30</v>
      </c>
      <c r="P223" s="22" t="s">
        <v>30</v>
      </c>
      <c r="Q223" s="28" t="s">
        <v>64</v>
      </c>
      <c r="R223" s="22" t="s">
        <v>32</v>
      </c>
      <c r="IE223" s="10"/>
    </row>
    <row r="224" spans="1:239" s="3" customFormat="1" ht="15" customHeight="1">
      <c r="A224" s="14">
        <v>219</v>
      </c>
      <c r="B224" s="14" t="s">
        <v>21</v>
      </c>
      <c r="C224" s="17" t="s">
        <v>247</v>
      </c>
      <c r="D224" s="16" t="s">
        <v>23</v>
      </c>
      <c r="E224" s="22">
        <v>1</v>
      </c>
      <c r="F224" s="16" t="s">
        <v>37</v>
      </c>
      <c r="G224" s="14" t="s">
        <v>25</v>
      </c>
      <c r="H224" s="17" t="s">
        <v>49</v>
      </c>
      <c r="I224" s="17" t="s">
        <v>50</v>
      </c>
      <c r="J224" s="17" t="s">
        <v>51</v>
      </c>
      <c r="K224" s="22" t="s">
        <v>24</v>
      </c>
      <c r="L224" s="22">
        <v>2024090219</v>
      </c>
      <c r="M224" s="26" t="s">
        <v>29</v>
      </c>
      <c r="N224" s="14" t="s">
        <v>30</v>
      </c>
      <c r="O224" s="14" t="s">
        <v>30</v>
      </c>
      <c r="P224" s="22" t="s">
        <v>30</v>
      </c>
      <c r="Q224" s="28" t="s">
        <v>64</v>
      </c>
      <c r="R224" s="22" t="s">
        <v>32</v>
      </c>
      <c r="IE224" s="10"/>
    </row>
    <row r="225" spans="1:239" s="3" customFormat="1" ht="15" customHeight="1">
      <c r="A225" s="14">
        <v>220</v>
      </c>
      <c r="B225" s="14" t="s">
        <v>21</v>
      </c>
      <c r="C225" s="17" t="s">
        <v>247</v>
      </c>
      <c r="D225" s="16" t="s">
        <v>23</v>
      </c>
      <c r="E225" s="22">
        <v>1</v>
      </c>
      <c r="F225" s="16" t="s">
        <v>37</v>
      </c>
      <c r="G225" s="14" t="s">
        <v>25</v>
      </c>
      <c r="H225" s="17" t="s">
        <v>150</v>
      </c>
      <c r="I225" s="17" t="s">
        <v>125</v>
      </c>
      <c r="J225" s="17" t="s">
        <v>126</v>
      </c>
      <c r="K225" s="22" t="s">
        <v>24</v>
      </c>
      <c r="L225" s="22">
        <v>2024090220</v>
      </c>
      <c r="M225" s="26" t="s">
        <v>29</v>
      </c>
      <c r="N225" s="14" t="s">
        <v>30</v>
      </c>
      <c r="O225" s="14" t="s">
        <v>30</v>
      </c>
      <c r="P225" s="22" t="s">
        <v>30</v>
      </c>
      <c r="Q225" s="28" t="s">
        <v>64</v>
      </c>
      <c r="R225" s="22" t="s">
        <v>32</v>
      </c>
      <c r="IE225" s="10"/>
    </row>
    <row r="226" spans="1:239" s="3" customFormat="1" ht="15" customHeight="1">
      <c r="A226" s="14">
        <v>221</v>
      </c>
      <c r="B226" s="14" t="s">
        <v>21</v>
      </c>
      <c r="C226" s="17" t="s">
        <v>247</v>
      </c>
      <c r="D226" s="16" t="s">
        <v>23</v>
      </c>
      <c r="E226" s="22">
        <v>1</v>
      </c>
      <c r="F226" s="16" t="s">
        <v>37</v>
      </c>
      <c r="G226" s="14" t="s">
        <v>25</v>
      </c>
      <c r="H226" s="15" t="s">
        <v>73</v>
      </c>
      <c r="I226" s="15" t="s">
        <v>74</v>
      </c>
      <c r="J226" s="15" t="s">
        <v>75</v>
      </c>
      <c r="K226" s="22" t="s">
        <v>24</v>
      </c>
      <c r="L226" s="22">
        <v>2024090221</v>
      </c>
      <c r="M226" s="26" t="s">
        <v>29</v>
      </c>
      <c r="N226" s="14" t="s">
        <v>30</v>
      </c>
      <c r="O226" s="14" t="s">
        <v>30</v>
      </c>
      <c r="P226" s="22" t="s">
        <v>30</v>
      </c>
      <c r="Q226" s="28" t="s">
        <v>64</v>
      </c>
      <c r="R226" s="22" t="s">
        <v>32</v>
      </c>
      <c r="IE226" s="10"/>
    </row>
    <row r="227" spans="1:239" s="3" customFormat="1" ht="15" customHeight="1">
      <c r="A227" s="14">
        <v>222</v>
      </c>
      <c r="B227" s="14" t="s">
        <v>21</v>
      </c>
      <c r="C227" s="17" t="s">
        <v>247</v>
      </c>
      <c r="D227" s="16" t="s">
        <v>23</v>
      </c>
      <c r="E227" s="22">
        <v>1</v>
      </c>
      <c r="F227" s="16" t="s">
        <v>37</v>
      </c>
      <c r="G227" s="14" t="s">
        <v>25</v>
      </c>
      <c r="H227" s="17" t="s">
        <v>42</v>
      </c>
      <c r="I227" s="17" t="s">
        <v>43</v>
      </c>
      <c r="J227" s="17" t="s">
        <v>44</v>
      </c>
      <c r="K227" s="22" t="s">
        <v>24</v>
      </c>
      <c r="L227" s="22">
        <v>2024090222</v>
      </c>
      <c r="M227" s="26" t="s">
        <v>29</v>
      </c>
      <c r="N227" s="14" t="s">
        <v>30</v>
      </c>
      <c r="O227" s="14" t="s">
        <v>30</v>
      </c>
      <c r="P227" s="22" t="s">
        <v>30</v>
      </c>
      <c r="Q227" s="28" t="s">
        <v>64</v>
      </c>
      <c r="R227" s="22" t="s">
        <v>32</v>
      </c>
      <c r="IE227" s="10"/>
    </row>
    <row r="228" spans="1:239" s="3" customFormat="1" ht="15" customHeight="1">
      <c r="A228" s="14">
        <v>223</v>
      </c>
      <c r="B228" s="14" t="s">
        <v>21</v>
      </c>
      <c r="C228" s="17" t="s">
        <v>248</v>
      </c>
      <c r="D228" s="16" t="s">
        <v>23</v>
      </c>
      <c r="E228" s="22">
        <v>1</v>
      </c>
      <c r="F228" s="16" t="s">
        <v>37</v>
      </c>
      <c r="G228" s="14" t="s">
        <v>25</v>
      </c>
      <c r="H228" s="17" t="s">
        <v>26</v>
      </c>
      <c r="I228" s="17" t="s">
        <v>27</v>
      </c>
      <c r="J228" s="17" t="s">
        <v>28</v>
      </c>
      <c r="K228" s="22" t="s">
        <v>24</v>
      </c>
      <c r="L228" s="22">
        <v>2024090223</v>
      </c>
      <c r="M228" s="26" t="s">
        <v>29</v>
      </c>
      <c r="N228" s="14" t="s">
        <v>30</v>
      </c>
      <c r="O228" s="14" t="s">
        <v>30</v>
      </c>
      <c r="P228" s="22" t="s">
        <v>30</v>
      </c>
      <c r="Q228" s="28" t="s">
        <v>64</v>
      </c>
      <c r="R228" s="22" t="s">
        <v>32</v>
      </c>
      <c r="IE228" s="10"/>
    </row>
    <row r="229" spans="1:239" s="3" customFormat="1" ht="15" customHeight="1">
      <c r="A229" s="14">
        <v>224</v>
      </c>
      <c r="B229" s="14" t="s">
        <v>21</v>
      </c>
      <c r="C229" s="17" t="s">
        <v>249</v>
      </c>
      <c r="D229" s="16" t="s">
        <v>23</v>
      </c>
      <c r="E229" s="22">
        <v>1</v>
      </c>
      <c r="F229" s="16" t="s">
        <v>37</v>
      </c>
      <c r="G229" s="14" t="s">
        <v>25</v>
      </c>
      <c r="H229" s="17" t="s">
        <v>60</v>
      </c>
      <c r="I229" s="17" t="s">
        <v>60</v>
      </c>
      <c r="J229" s="17" t="s">
        <v>61</v>
      </c>
      <c r="K229" s="22" t="s">
        <v>24</v>
      </c>
      <c r="L229" s="22">
        <v>2024090224</v>
      </c>
      <c r="M229" s="26" t="s">
        <v>29</v>
      </c>
      <c r="N229" s="14" t="s">
        <v>30</v>
      </c>
      <c r="O229" s="14" t="s">
        <v>30</v>
      </c>
      <c r="P229" s="22" t="s">
        <v>30</v>
      </c>
      <c r="Q229" s="28" t="s">
        <v>64</v>
      </c>
      <c r="R229" s="22" t="s">
        <v>32</v>
      </c>
      <c r="IE229" s="10"/>
    </row>
    <row r="230" spans="1:239" s="3" customFormat="1" ht="15" customHeight="1">
      <c r="A230" s="14">
        <v>225</v>
      </c>
      <c r="B230" s="14" t="s">
        <v>21</v>
      </c>
      <c r="C230" s="17" t="s">
        <v>250</v>
      </c>
      <c r="D230" s="16" t="s">
        <v>23</v>
      </c>
      <c r="E230" s="22">
        <v>1</v>
      </c>
      <c r="F230" s="16" t="s">
        <v>37</v>
      </c>
      <c r="G230" s="14" t="s">
        <v>25</v>
      </c>
      <c r="H230" s="17" t="s">
        <v>49</v>
      </c>
      <c r="I230" s="17" t="s">
        <v>50</v>
      </c>
      <c r="J230" s="17" t="s">
        <v>51</v>
      </c>
      <c r="K230" s="22" t="s">
        <v>24</v>
      </c>
      <c r="L230" s="22">
        <v>2024090225</v>
      </c>
      <c r="M230" s="26" t="s">
        <v>29</v>
      </c>
      <c r="N230" s="14" t="s">
        <v>30</v>
      </c>
      <c r="O230" s="14" t="s">
        <v>30</v>
      </c>
      <c r="P230" s="22" t="s">
        <v>30</v>
      </c>
      <c r="Q230" s="28" t="s">
        <v>64</v>
      </c>
      <c r="R230" s="22" t="s">
        <v>32</v>
      </c>
      <c r="IE230" s="10"/>
    </row>
    <row r="231" spans="1:239" s="3" customFormat="1" ht="15" customHeight="1">
      <c r="A231" s="14">
        <v>226</v>
      </c>
      <c r="B231" s="14" t="s">
        <v>21</v>
      </c>
      <c r="C231" s="17" t="s">
        <v>251</v>
      </c>
      <c r="D231" s="16" t="s">
        <v>23</v>
      </c>
      <c r="E231" s="22">
        <v>1</v>
      </c>
      <c r="F231" s="16" t="s">
        <v>37</v>
      </c>
      <c r="G231" s="14" t="s">
        <v>25</v>
      </c>
      <c r="H231" s="17" t="s">
        <v>60</v>
      </c>
      <c r="I231" s="17" t="s">
        <v>60</v>
      </c>
      <c r="J231" s="17" t="s">
        <v>61</v>
      </c>
      <c r="K231" s="22" t="s">
        <v>24</v>
      </c>
      <c r="L231" s="22">
        <v>2024090226</v>
      </c>
      <c r="M231" s="26" t="s">
        <v>29</v>
      </c>
      <c r="N231" s="14" t="s">
        <v>30</v>
      </c>
      <c r="O231" s="14" t="s">
        <v>30</v>
      </c>
      <c r="P231" s="22" t="s">
        <v>30</v>
      </c>
      <c r="Q231" s="28" t="s">
        <v>64</v>
      </c>
      <c r="R231" s="22" t="s">
        <v>32</v>
      </c>
      <c r="IE231" s="10"/>
    </row>
    <row r="232" spans="1:239" s="3" customFormat="1" ht="15" customHeight="1">
      <c r="A232" s="14">
        <v>227</v>
      </c>
      <c r="B232" s="14" t="s">
        <v>21</v>
      </c>
      <c r="C232" s="17" t="s">
        <v>251</v>
      </c>
      <c r="D232" s="16" t="s">
        <v>23</v>
      </c>
      <c r="E232" s="22">
        <v>1</v>
      </c>
      <c r="F232" s="16" t="s">
        <v>37</v>
      </c>
      <c r="G232" s="14" t="s">
        <v>25</v>
      </c>
      <c r="H232" s="17" t="s">
        <v>49</v>
      </c>
      <c r="I232" s="17" t="s">
        <v>50</v>
      </c>
      <c r="J232" s="17" t="s">
        <v>51</v>
      </c>
      <c r="K232" s="22" t="s">
        <v>24</v>
      </c>
      <c r="L232" s="22">
        <v>2024090227</v>
      </c>
      <c r="M232" s="26" t="s">
        <v>29</v>
      </c>
      <c r="N232" s="14" t="s">
        <v>30</v>
      </c>
      <c r="O232" s="14" t="s">
        <v>30</v>
      </c>
      <c r="P232" s="22" t="s">
        <v>30</v>
      </c>
      <c r="Q232" s="28" t="s">
        <v>64</v>
      </c>
      <c r="R232" s="22" t="s">
        <v>32</v>
      </c>
      <c r="IE232" s="10"/>
    </row>
    <row r="233" spans="1:239" s="3" customFormat="1" ht="15" customHeight="1">
      <c r="A233" s="14">
        <v>228</v>
      </c>
      <c r="B233" s="14" t="s">
        <v>21</v>
      </c>
      <c r="C233" s="17" t="s">
        <v>251</v>
      </c>
      <c r="D233" s="16" t="s">
        <v>23</v>
      </c>
      <c r="E233" s="22">
        <v>1</v>
      </c>
      <c r="F233" s="16" t="s">
        <v>24</v>
      </c>
      <c r="G233" s="14" t="s">
        <v>25</v>
      </c>
      <c r="H233" s="17" t="s">
        <v>33</v>
      </c>
      <c r="I233" s="17" t="s">
        <v>34</v>
      </c>
      <c r="J233" s="17" t="s">
        <v>35</v>
      </c>
      <c r="K233" s="22" t="s">
        <v>24</v>
      </c>
      <c r="L233" s="22">
        <v>2024090228</v>
      </c>
      <c r="M233" s="26" t="s">
        <v>29</v>
      </c>
      <c r="N233" s="14" t="s">
        <v>30</v>
      </c>
      <c r="O233" s="14" t="s">
        <v>30</v>
      </c>
      <c r="P233" s="22" t="s">
        <v>30</v>
      </c>
      <c r="Q233" s="28" t="s">
        <v>64</v>
      </c>
      <c r="R233" s="22" t="s">
        <v>32</v>
      </c>
      <c r="IE233" s="10"/>
    </row>
    <row r="234" spans="1:239" s="3" customFormat="1" ht="15" customHeight="1">
      <c r="A234" s="14">
        <v>229</v>
      </c>
      <c r="B234" s="14" t="s">
        <v>21</v>
      </c>
      <c r="C234" s="17" t="s">
        <v>252</v>
      </c>
      <c r="D234" s="16" t="s">
        <v>23</v>
      </c>
      <c r="E234" s="22">
        <v>1</v>
      </c>
      <c r="F234" s="16" t="s">
        <v>37</v>
      </c>
      <c r="G234" s="14" t="s">
        <v>25</v>
      </c>
      <c r="H234" s="17" t="s">
        <v>26</v>
      </c>
      <c r="I234" s="17" t="s">
        <v>27</v>
      </c>
      <c r="J234" s="17" t="s">
        <v>28</v>
      </c>
      <c r="K234" s="22" t="s">
        <v>24</v>
      </c>
      <c r="L234" s="22">
        <v>2024090229</v>
      </c>
      <c r="M234" s="26" t="s">
        <v>29</v>
      </c>
      <c r="N234" s="14" t="s">
        <v>30</v>
      </c>
      <c r="O234" s="14" t="s">
        <v>30</v>
      </c>
      <c r="P234" s="22" t="s">
        <v>30</v>
      </c>
      <c r="Q234" s="28" t="s">
        <v>64</v>
      </c>
      <c r="R234" s="22" t="s">
        <v>32</v>
      </c>
      <c r="IE234" s="10"/>
    </row>
    <row r="235" spans="1:239" s="3" customFormat="1" ht="15" customHeight="1">
      <c r="A235" s="14">
        <v>230</v>
      </c>
      <c r="B235" s="14" t="s">
        <v>21</v>
      </c>
      <c r="C235" s="17" t="s">
        <v>252</v>
      </c>
      <c r="D235" s="16" t="s">
        <v>23</v>
      </c>
      <c r="E235" s="22">
        <v>1</v>
      </c>
      <c r="F235" s="16" t="s">
        <v>37</v>
      </c>
      <c r="G235" s="14" t="s">
        <v>25</v>
      </c>
      <c r="H235" s="17" t="s">
        <v>60</v>
      </c>
      <c r="I235" s="17" t="s">
        <v>60</v>
      </c>
      <c r="J235" s="17" t="s">
        <v>61</v>
      </c>
      <c r="K235" s="22" t="s">
        <v>24</v>
      </c>
      <c r="L235" s="22">
        <v>2024090230</v>
      </c>
      <c r="M235" s="26" t="s">
        <v>29</v>
      </c>
      <c r="N235" s="14" t="s">
        <v>30</v>
      </c>
      <c r="O235" s="14" t="s">
        <v>30</v>
      </c>
      <c r="P235" s="22" t="s">
        <v>30</v>
      </c>
      <c r="Q235" s="28" t="s">
        <v>64</v>
      </c>
      <c r="R235" s="22" t="s">
        <v>32</v>
      </c>
      <c r="IE235" s="10"/>
    </row>
    <row r="236" spans="1:239" s="3" customFormat="1" ht="15" customHeight="1">
      <c r="A236" s="14">
        <v>231</v>
      </c>
      <c r="B236" s="14" t="s">
        <v>21</v>
      </c>
      <c r="C236" s="15" t="s">
        <v>253</v>
      </c>
      <c r="D236" s="16" t="s">
        <v>23</v>
      </c>
      <c r="E236" s="14">
        <v>2</v>
      </c>
      <c r="F236" s="16" t="s">
        <v>37</v>
      </c>
      <c r="G236" s="14" t="s">
        <v>25</v>
      </c>
      <c r="H236" s="17" t="s">
        <v>33</v>
      </c>
      <c r="I236" s="17" t="s">
        <v>34</v>
      </c>
      <c r="J236" s="17" t="s">
        <v>35</v>
      </c>
      <c r="K236" s="22" t="s">
        <v>24</v>
      </c>
      <c r="L236" s="22">
        <v>2024090231</v>
      </c>
      <c r="M236" s="26" t="s">
        <v>29</v>
      </c>
      <c r="N236" s="14" t="s">
        <v>30</v>
      </c>
      <c r="O236" s="14" t="s">
        <v>30</v>
      </c>
      <c r="P236" s="22" t="s">
        <v>30</v>
      </c>
      <c r="Q236" s="28" t="s">
        <v>64</v>
      </c>
      <c r="R236" s="22" t="s">
        <v>32</v>
      </c>
      <c r="IE236" s="10"/>
    </row>
    <row r="237" spans="1:239" s="3" customFormat="1" ht="15" customHeight="1">
      <c r="A237" s="14">
        <v>232</v>
      </c>
      <c r="B237" s="14" t="s">
        <v>21</v>
      </c>
      <c r="C237" s="15" t="s">
        <v>253</v>
      </c>
      <c r="D237" s="16" t="s">
        <v>23</v>
      </c>
      <c r="E237" s="22">
        <v>1</v>
      </c>
      <c r="F237" s="16" t="s">
        <v>37</v>
      </c>
      <c r="G237" s="14" t="s">
        <v>25</v>
      </c>
      <c r="H237" s="17" t="s">
        <v>26</v>
      </c>
      <c r="I237" s="17" t="s">
        <v>27</v>
      </c>
      <c r="J237" s="17" t="s">
        <v>28</v>
      </c>
      <c r="K237" s="22" t="s">
        <v>24</v>
      </c>
      <c r="L237" s="22">
        <v>2024090232</v>
      </c>
      <c r="M237" s="26" t="s">
        <v>29</v>
      </c>
      <c r="N237" s="14" t="s">
        <v>30</v>
      </c>
      <c r="O237" s="14" t="s">
        <v>30</v>
      </c>
      <c r="P237" s="22" t="s">
        <v>30</v>
      </c>
      <c r="Q237" s="28" t="s">
        <v>64</v>
      </c>
      <c r="R237" s="22" t="s">
        <v>32</v>
      </c>
      <c r="IE237" s="10"/>
    </row>
    <row r="238" spans="1:239" s="3" customFormat="1" ht="15" customHeight="1">
      <c r="A238" s="14">
        <v>233</v>
      </c>
      <c r="B238" s="14" t="s">
        <v>21</v>
      </c>
      <c r="C238" s="15" t="s">
        <v>253</v>
      </c>
      <c r="D238" s="16" t="s">
        <v>23</v>
      </c>
      <c r="E238" s="22">
        <v>1</v>
      </c>
      <c r="F238" s="16" t="s">
        <v>37</v>
      </c>
      <c r="G238" s="14" t="s">
        <v>25</v>
      </c>
      <c r="H238" s="17" t="s">
        <v>42</v>
      </c>
      <c r="I238" s="17" t="s">
        <v>43</v>
      </c>
      <c r="J238" s="17" t="s">
        <v>44</v>
      </c>
      <c r="K238" s="22" t="s">
        <v>24</v>
      </c>
      <c r="L238" s="22">
        <v>2024090233</v>
      </c>
      <c r="M238" s="26" t="s">
        <v>29</v>
      </c>
      <c r="N238" s="14" t="s">
        <v>30</v>
      </c>
      <c r="O238" s="14" t="s">
        <v>30</v>
      </c>
      <c r="P238" s="22" t="s">
        <v>30</v>
      </c>
      <c r="Q238" s="28" t="s">
        <v>64</v>
      </c>
      <c r="R238" s="22" t="s">
        <v>32</v>
      </c>
      <c r="IE238" s="10"/>
    </row>
    <row r="239" spans="1:239" s="3" customFormat="1" ht="15" customHeight="1">
      <c r="A239" s="14">
        <v>234</v>
      </c>
      <c r="B239" s="14" t="s">
        <v>21</v>
      </c>
      <c r="C239" s="17" t="s">
        <v>254</v>
      </c>
      <c r="D239" s="16" t="s">
        <v>23</v>
      </c>
      <c r="E239" s="22">
        <v>1</v>
      </c>
      <c r="F239" s="16" t="s">
        <v>37</v>
      </c>
      <c r="G239" s="14" t="s">
        <v>25</v>
      </c>
      <c r="H239" s="17" t="s">
        <v>33</v>
      </c>
      <c r="I239" s="17" t="s">
        <v>34</v>
      </c>
      <c r="J239" s="17" t="s">
        <v>35</v>
      </c>
      <c r="K239" s="22" t="s">
        <v>24</v>
      </c>
      <c r="L239" s="22">
        <v>2024090234</v>
      </c>
      <c r="M239" s="26" t="s">
        <v>29</v>
      </c>
      <c r="N239" s="14" t="s">
        <v>30</v>
      </c>
      <c r="O239" s="14" t="s">
        <v>30</v>
      </c>
      <c r="P239" s="22" t="s">
        <v>30</v>
      </c>
      <c r="Q239" s="28" t="s">
        <v>64</v>
      </c>
      <c r="R239" s="22" t="s">
        <v>32</v>
      </c>
      <c r="IE239" s="10"/>
    </row>
    <row r="240" spans="1:239" s="3" customFormat="1" ht="15" customHeight="1">
      <c r="A240" s="14">
        <v>235</v>
      </c>
      <c r="B240" s="14" t="s">
        <v>21</v>
      </c>
      <c r="C240" s="17" t="s">
        <v>255</v>
      </c>
      <c r="D240" s="16" t="s">
        <v>23</v>
      </c>
      <c r="E240" s="22">
        <v>1</v>
      </c>
      <c r="F240" s="16" t="s">
        <v>37</v>
      </c>
      <c r="G240" s="14" t="s">
        <v>25</v>
      </c>
      <c r="H240" s="17" t="s">
        <v>42</v>
      </c>
      <c r="I240" s="17" t="s">
        <v>43</v>
      </c>
      <c r="J240" s="17" t="s">
        <v>44</v>
      </c>
      <c r="K240" s="22" t="s">
        <v>24</v>
      </c>
      <c r="L240" s="22">
        <v>2024090235</v>
      </c>
      <c r="M240" s="26" t="s">
        <v>29</v>
      </c>
      <c r="N240" s="14" t="s">
        <v>30</v>
      </c>
      <c r="O240" s="14" t="s">
        <v>30</v>
      </c>
      <c r="P240" s="22" t="s">
        <v>30</v>
      </c>
      <c r="Q240" s="28" t="s">
        <v>64</v>
      </c>
      <c r="R240" s="22" t="s">
        <v>32</v>
      </c>
      <c r="IE240" s="10"/>
    </row>
    <row r="241" spans="1:239" s="3" customFormat="1" ht="15" customHeight="1">
      <c r="A241" s="14">
        <v>236</v>
      </c>
      <c r="B241" s="14" t="s">
        <v>21</v>
      </c>
      <c r="C241" s="17" t="s">
        <v>256</v>
      </c>
      <c r="D241" s="16" t="s">
        <v>23</v>
      </c>
      <c r="E241" s="22">
        <v>1</v>
      </c>
      <c r="F241" s="16" t="s">
        <v>37</v>
      </c>
      <c r="G241" s="14" t="s">
        <v>25</v>
      </c>
      <c r="H241" s="17" t="s">
        <v>145</v>
      </c>
      <c r="I241" s="17" t="s">
        <v>128</v>
      </c>
      <c r="J241" s="17" t="s">
        <v>129</v>
      </c>
      <c r="K241" s="22" t="s">
        <v>24</v>
      </c>
      <c r="L241" s="22">
        <v>2024090236</v>
      </c>
      <c r="M241" s="26" t="s">
        <v>29</v>
      </c>
      <c r="N241" s="14" t="s">
        <v>30</v>
      </c>
      <c r="O241" s="14" t="s">
        <v>30</v>
      </c>
      <c r="P241" s="22" t="s">
        <v>30</v>
      </c>
      <c r="Q241" s="28" t="s">
        <v>64</v>
      </c>
      <c r="R241" s="22" t="s">
        <v>32</v>
      </c>
      <c r="IE241" s="10"/>
    </row>
    <row r="242" spans="1:239" s="3" customFormat="1" ht="15" customHeight="1">
      <c r="A242" s="14">
        <v>237</v>
      </c>
      <c r="B242" s="14" t="s">
        <v>21</v>
      </c>
      <c r="C242" s="17" t="s">
        <v>256</v>
      </c>
      <c r="D242" s="16" t="s">
        <v>23</v>
      </c>
      <c r="E242" s="22">
        <v>1</v>
      </c>
      <c r="F242" s="16" t="s">
        <v>37</v>
      </c>
      <c r="G242" s="14" t="s">
        <v>25</v>
      </c>
      <c r="H242" s="17" t="s">
        <v>42</v>
      </c>
      <c r="I242" s="17" t="s">
        <v>43</v>
      </c>
      <c r="J242" s="17" t="s">
        <v>44</v>
      </c>
      <c r="K242" s="22" t="s">
        <v>24</v>
      </c>
      <c r="L242" s="22">
        <v>2024090237</v>
      </c>
      <c r="M242" s="26" t="s">
        <v>29</v>
      </c>
      <c r="N242" s="14" t="s">
        <v>30</v>
      </c>
      <c r="O242" s="14" t="s">
        <v>30</v>
      </c>
      <c r="P242" s="22" t="s">
        <v>30</v>
      </c>
      <c r="Q242" s="28" t="s">
        <v>64</v>
      </c>
      <c r="R242" s="22" t="s">
        <v>32</v>
      </c>
      <c r="IE242" s="10"/>
    </row>
    <row r="243" spans="1:239" s="3" customFormat="1" ht="15" customHeight="1">
      <c r="A243" s="14">
        <v>238</v>
      </c>
      <c r="B243" s="14" t="s">
        <v>21</v>
      </c>
      <c r="C243" s="17" t="s">
        <v>257</v>
      </c>
      <c r="D243" s="16" t="s">
        <v>23</v>
      </c>
      <c r="E243" s="14">
        <v>2</v>
      </c>
      <c r="F243" s="16" t="s">
        <v>24</v>
      </c>
      <c r="G243" s="16" t="s">
        <v>25</v>
      </c>
      <c r="H243" s="17" t="s">
        <v>162</v>
      </c>
      <c r="I243" s="17" t="s">
        <v>162</v>
      </c>
      <c r="J243" s="17" t="s">
        <v>162</v>
      </c>
      <c r="K243" s="22" t="s">
        <v>24</v>
      </c>
      <c r="L243" s="22">
        <v>2024090238</v>
      </c>
      <c r="M243" s="26" t="s">
        <v>29</v>
      </c>
      <c r="N243" s="14" t="s">
        <v>30</v>
      </c>
      <c r="O243" s="14" t="s">
        <v>30</v>
      </c>
      <c r="P243" s="22" t="s">
        <v>30</v>
      </c>
      <c r="Q243" s="28" t="s">
        <v>80</v>
      </c>
      <c r="R243" s="22" t="s">
        <v>32</v>
      </c>
      <c r="IE243" s="10"/>
    </row>
    <row r="244" spans="1:239" s="3" customFormat="1" ht="15" customHeight="1">
      <c r="A244" s="14">
        <v>239</v>
      </c>
      <c r="B244" s="14" t="s">
        <v>21</v>
      </c>
      <c r="C244" s="17" t="s">
        <v>258</v>
      </c>
      <c r="D244" s="16" t="s">
        <v>23</v>
      </c>
      <c r="E244" s="14">
        <v>2</v>
      </c>
      <c r="F244" s="16" t="s">
        <v>24</v>
      </c>
      <c r="G244" s="16" t="s">
        <v>25</v>
      </c>
      <c r="H244" s="17" t="s">
        <v>162</v>
      </c>
      <c r="I244" s="17" t="s">
        <v>162</v>
      </c>
      <c r="J244" s="17" t="s">
        <v>162</v>
      </c>
      <c r="K244" s="22" t="s">
        <v>24</v>
      </c>
      <c r="L244" s="22">
        <v>2024090239</v>
      </c>
      <c r="M244" s="26" t="s">
        <v>29</v>
      </c>
      <c r="N244" s="14" t="s">
        <v>30</v>
      </c>
      <c r="O244" s="14" t="s">
        <v>30</v>
      </c>
      <c r="P244" s="22" t="s">
        <v>30</v>
      </c>
      <c r="Q244" s="28" t="s">
        <v>80</v>
      </c>
      <c r="R244" s="22" t="s">
        <v>32</v>
      </c>
      <c r="IE244" s="10"/>
    </row>
    <row r="245" spans="1:239" s="3" customFormat="1" ht="15" customHeight="1">
      <c r="A245" s="14">
        <v>240</v>
      </c>
      <c r="B245" s="14" t="s">
        <v>21</v>
      </c>
      <c r="C245" s="17" t="s">
        <v>259</v>
      </c>
      <c r="D245" s="16" t="s">
        <v>23</v>
      </c>
      <c r="E245" s="14">
        <v>2</v>
      </c>
      <c r="F245" s="16" t="s">
        <v>24</v>
      </c>
      <c r="G245" s="16" t="s">
        <v>25</v>
      </c>
      <c r="H245" s="17" t="s">
        <v>162</v>
      </c>
      <c r="I245" s="17" t="s">
        <v>162</v>
      </c>
      <c r="J245" s="17" t="s">
        <v>162</v>
      </c>
      <c r="K245" s="22" t="s">
        <v>24</v>
      </c>
      <c r="L245" s="22">
        <v>2024090240</v>
      </c>
      <c r="M245" s="26" t="s">
        <v>29</v>
      </c>
      <c r="N245" s="14" t="s">
        <v>30</v>
      </c>
      <c r="O245" s="14" t="s">
        <v>30</v>
      </c>
      <c r="P245" s="22" t="s">
        <v>30</v>
      </c>
      <c r="Q245" s="28" t="s">
        <v>80</v>
      </c>
      <c r="R245" s="22" t="s">
        <v>32</v>
      </c>
      <c r="IE245" s="10"/>
    </row>
    <row r="246" spans="1:239" s="3" customFormat="1" ht="15" customHeight="1">
      <c r="A246" s="14">
        <v>241</v>
      </c>
      <c r="B246" s="14" t="s">
        <v>21</v>
      </c>
      <c r="C246" s="17" t="s">
        <v>260</v>
      </c>
      <c r="D246" s="16" t="s">
        <v>23</v>
      </c>
      <c r="E246" s="22">
        <v>1</v>
      </c>
      <c r="F246" s="16" t="s">
        <v>37</v>
      </c>
      <c r="G246" s="16" t="s">
        <v>25</v>
      </c>
      <c r="H246" s="17" t="s">
        <v>77</v>
      </c>
      <c r="I246" s="17" t="s">
        <v>78</v>
      </c>
      <c r="J246" s="17" t="s">
        <v>79</v>
      </c>
      <c r="K246" s="22" t="s">
        <v>24</v>
      </c>
      <c r="L246" s="22">
        <v>2024090241</v>
      </c>
      <c r="M246" s="26" t="s">
        <v>29</v>
      </c>
      <c r="N246" s="14" t="s">
        <v>30</v>
      </c>
      <c r="O246" s="14" t="s">
        <v>30</v>
      </c>
      <c r="P246" s="22" t="s">
        <v>30</v>
      </c>
      <c r="Q246" s="28" t="s">
        <v>80</v>
      </c>
      <c r="R246" s="22" t="s">
        <v>32</v>
      </c>
      <c r="IE246" s="10"/>
    </row>
    <row r="247" spans="1:239" s="3" customFormat="1" ht="15" customHeight="1">
      <c r="A247" s="14">
        <v>242</v>
      </c>
      <c r="B247" s="14" t="s">
        <v>21</v>
      </c>
      <c r="C247" s="17" t="s">
        <v>261</v>
      </c>
      <c r="D247" s="16" t="s">
        <v>23</v>
      </c>
      <c r="E247" s="22">
        <v>1</v>
      </c>
      <c r="F247" s="16" t="s">
        <v>37</v>
      </c>
      <c r="G247" s="16" t="s">
        <v>25</v>
      </c>
      <c r="H247" s="17" t="s">
        <v>77</v>
      </c>
      <c r="I247" s="17" t="s">
        <v>78</v>
      </c>
      <c r="J247" s="17" t="s">
        <v>79</v>
      </c>
      <c r="K247" s="22" t="s">
        <v>24</v>
      </c>
      <c r="L247" s="22">
        <v>2024090242</v>
      </c>
      <c r="M247" s="26" t="s">
        <v>29</v>
      </c>
      <c r="N247" s="14" t="s">
        <v>30</v>
      </c>
      <c r="O247" s="14" t="s">
        <v>30</v>
      </c>
      <c r="P247" s="22" t="s">
        <v>30</v>
      </c>
      <c r="Q247" s="28" t="s">
        <v>80</v>
      </c>
      <c r="R247" s="22" t="s">
        <v>32</v>
      </c>
      <c r="IE247" s="10"/>
    </row>
    <row r="248" spans="1:239" s="3" customFormat="1" ht="15" customHeight="1">
      <c r="A248" s="14">
        <v>243</v>
      </c>
      <c r="B248" s="14" t="s">
        <v>21</v>
      </c>
      <c r="C248" s="17" t="s">
        <v>262</v>
      </c>
      <c r="D248" s="16" t="s">
        <v>23</v>
      </c>
      <c r="E248" s="22">
        <v>1</v>
      </c>
      <c r="F248" s="16" t="s">
        <v>37</v>
      </c>
      <c r="G248" s="16" t="s">
        <v>25</v>
      </c>
      <c r="H248" s="17" t="s">
        <v>77</v>
      </c>
      <c r="I248" s="17" t="s">
        <v>78</v>
      </c>
      <c r="J248" s="17" t="s">
        <v>79</v>
      </c>
      <c r="K248" s="22" t="s">
        <v>24</v>
      </c>
      <c r="L248" s="22">
        <v>2024090243</v>
      </c>
      <c r="M248" s="26" t="s">
        <v>29</v>
      </c>
      <c r="N248" s="14" t="s">
        <v>30</v>
      </c>
      <c r="O248" s="14" t="s">
        <v>30</v>
      </c>
      <c r="P248" s="22" t="s">
        <v>30</v>
      </c>
      <c r="Q248" s="28" t="s">
        <v>80</v>
      </c>
      <c r="R248" s="22" t="s">
        <v>32</v>
      </c>
      <c r="IE248" s="10"/>
    </row>
    <row r="249" spans="1:239" s="3" customFormat="1" ht="15" customHeight="1">
      <c r="A249" s="14">
        <v>244</v>
      </c>
      <c r="B249" s="14" t="s">
        <v>21</v>
      </c>
      <c r="C249" s="17" t="s">
        <v>263</v>
      </c>
      <c r="D249" s="16" t="s">
        <v>23</v>
      </c>
      <c r="E249" s="14">
        <v>2</v>
      </c>
      <c r="F249" s="16" t="s">
        <v>24</v>
      </c>
      <c r="G249" s="16" t="s">
        <v>25</v>
      </c>
      <c r="H249" s="17" t="s">
        <v>162</v>
      </c>
      <c r="I249" s="17" t="s">
        <v>162</v>
      </c>
      <c r="J249" s="17" t="s">
        <v>162</v>
      </c>
      <c r="K249" s="22" t="s">
        <v>24</v>
      </c>
      <c r="L249" s="22">
        <v>2024090244</v>
      </c>
      <c r="M249" s="26" t="s">
        <v>29</v>
      </c>
      <c r="N249" s="14" t="s">
        <v>30</v>
      </c>
      <c r="O249" s="14" t="s">
        <v>30</v>
      </c>
      <c r="P249" s="22" t="s">
        <v>30</v>
      </c>
      <c r="Q249" s="28" t="s">
        <v>80</v>
      </c>
      <c r="R249" s="22" t="s">
        <v>32</v>
      </c>
      <c r="IE249" s="10"/>
    </row>
    <row r="250" spans="1:239" s="3" customFormat="1" ht="15" customHeight="1">
      <c r="A250" s="14">
        <v>245</v>
      </c>
      <c r="B250" s="14" t="s">
        <v>21</v>
      </c>
      <c r="C250" s="17" t="s">
        <v>264</v>
      </c>
      <c r="D250" s="16" t="s">
        <v>23</v>
      </c>
      <c r="E250" s="22">
        <v>1</v>
      </c>
      <c r="F250" s="16" t="s">
        <v>37</v>
      </c>
      <c r="G250" s="16" t="s">
        <v>25</v>
      </c>
      <c r="H250" s="17" t="s">
        <v>77</v>
      </c>
      <c r="I250" s="17" t="s">
        <v>78</v>
      </c>
      <c r="J250" s="17" t="s">
        <v>79</v>
      </c>
      <c r="K250" s="22" t="s">
        <v>24</v>
      </c>
      <c r="L250" s="22">
        <v>2024090245</v>
      </c>
      <c r="M250" s="26" t="s">
        <v>29</v>
      </c>
      <c r="N250" s="14" t="s">
        <v>30</v>
      </c>
      <c r="O250" s="14" t="s">
        <v>30</v>
      </c>
      <c r="P250" s="22" t="s">
        <v>30</v>
      </c>
      <c r="Q250" s="28" t="s">
        <v>80</v>
      </c>
      <c r="R250" s="22" t="s">
        <v>32</v>
      </c>
      <c r="IE250" s="10"/>
    </row>
    <row r="251" spans="1:239" s="3" customFormat="1" ht="15" customHeight="1">
      <c r="A251" s="14">
        <v>246</v>
      </c>
      <c r="B251" s="14" t="s">
        <v>21</v>
      </c>
      <c r="C251" s="17" t="s">
        <v>265</v>
      </c>
      <c r="D251" s="16" t="s">
        <v>23</v>
      </c>
      <c r="E251" s="22">
        <v>1</v>
      </c>
      <c r="F251" s="16" t="s">
        <v>37</v>
      </c>
      <c r="G251" s="16" t="s">
        <v>25</v>
      </c>
      <c r="H251" s="17" t="s">
        <v>77</v>
      </c>
      <c r="I251" s="17" t="s">
        <v>78</v>
      </c>
      <c r="J251" s="17" t="s">
        <v>79</v>
      </c>
      <c r="K251" s="22" t="s">
        <v>24</v>
      </c>
      <c r="L251" s="22">
        <v>2024090246</v>
      </c>
      <c r="M251" s="26" t="s">
        <v>29</v>
      </c>
      <c r="N251" s="14" t="s">
        <v>30</v>
      </c>
      <c r="O251" s="14" t="s">
        <v>30</v>
      </c>
      <c r="P251" s="22" t="s">
        <v>30</v>
      </c>
      <c r="Q251" s="28" t="s">
        <v>80</v>
      </c>
      <c r="R251" s="22" t="s">
        <v>32</v>
      </c>
      <c r="IE251" s="10"/>
    </row>
    <row r="252" spans="1:239" s="3" customFormat="1" ht="15" customHeight="1">
      <c r="A252" s="14">
        <v>247</v>
      </c>
      <c r="B252" s="14" t="s">
        <v>21</v>
      </c>
      <c r="C252" s="17" t="s">
        <v>266</v>
      </c>
      <c r="D252" s="16" t="s">
        <v>23</v>
      </c>
      <c r="E252" s="22">
        <v>1</v>
      </c>
      <c r="F252" s="16" t="s">
        <v>24</v>
      </c>
      <c r="G252" s="16" t="s">
        <v>25</v>
      </c>
      <c r="H252" s="17" t="s">
        <v>162</v>
      </c>
      <c r="I252" s="17" t="s">
        <v>162</v>
      </c>
      <c r="J252" s="17" t="s">
        <v>162</v>
      </c>
      <c r="K252" s="22" t="s">
        <v>24</v>
      </c>
      <c r="L252" s="22">
        <v>2024090247</v>
      </c>
      <c r="M252" s="26" t="s">
        <v>29</v>
      </c>
      <c r="N252" s="14" t="s">
        <v>30</v>
      </c>
      <c r="O252" s="14" t="s">
        <v>30</v>
      </c>
      <c r="P252" s="22" t="s">
        <v>30</v>
      </c>
      <c r="Q252" s="28" t="s">
        <v>80</v>
      </c>
      <c r="R252" s="22" t="s">
        <v>32</v>
      </c>
      <c r="IE252" s="10"/>
    </row>
    <row r="253" spans="1:239" s="3" customFormat="1" ht="15" customHeight="1">
      <c r="A253" s="14">
        <v>248</v>
      </c>
      <c r="B253" s="14" t="s">
        <v>21</v>
      </c>
      <c r="C253" s="17" t="s">
        <v>267</v>
      </c>
      <c r="D253" s="16" t="s">
        <v>23</v>
      </c>
      <c r="E253" s="22">
        <v>1</v>
      </c>
      <c r="F253" s="16" t="s">
        <v>37</v>
      </c>
      <c r="G253" s="16" t="s">
        <v>25</v>
      </c>
      <c r="H253" s="17" t="s">
        <v>77</v>
      </c>
      <c r="I253" s="17" t="s">
        <v>78</v>
      </c>
      <c r="J253" s="17" t="s">
        <v>79</v>
      </c>
      <c r="K253" s="22" t="s">
        <v>24</v>
      </c>
      <c r="L253" s="22">
        <v>2024090248</v>
      </c>
      <c r="M253" s="26" t="s">
        <v>29</v>
      </c>
      <c r="N253" s="14" t="s">
        <v>30</v>
      </c>
      <c r="O253" s="14" t="s">
        <v>30</v>
      </c>
      <c r="P253" s="22" t="s">
        <v>30</v>
      </c>
      <c r="Q253" s="28" t="s">
        <v>80</v>
      </c>
      <c r="R253" s="22" t="s">
        <v>32</v>
      </c>
      <c r="IE253" s="10"/>
    </row>
    <row r="254" spans="1:239" s="3" customFormat="1" ht="15" customHeight="1">
      <c r="A254" s="14">
        <v>249</v>
      </c>
      <c r="B254" s="14" t="s">
        <v>21</v>
      </c>
      <c r="C254" s="17" t="s">
        <v>268</v>
      </c>
      <c r="D254" s="16" t="s">
        <v>23</v>
      </c>
      <c r="E254" s="22">
        <v>1</v>
      </c>
      <c r="F254" s="16" t="s">
        <v>37</v>
      </c>
      <c r="G254" s="16" t="s">
        <v>25</v>
      </c>
      <c r="H254" s="17" t="s">
        <v>77</v>
      </c>
      <c r="I254" s="17" t="s">
        <v>78</v>
      </c>
      <c r="J254" s="17" t="s">
        <v>79</v>
      </c>
      <c r="K254" s="22" t="s">
        <v>24</v>
      </c>
      <c r="L254" s="22">
        <v>2024090249</v>
      </c>
      <c r="M254" s="26" t="s">
        <v>29</v>
      </c>
      <c r="N254" s="14" t="s">
        <v>30</v>
      </c>
      <c r="O254" s="14" t="s">
        <v>30</v>
      </c>
      <c r="P254" s="22" t="s">
        <v>30</v>
      </c>
      <c r="Q254" s="28" t="s">
        <v>80</v>
      </c>
      <c r="R254" s="22" t="s">
        <v>32</v>
      </c>
      <c r="IE254" s="10"/>
    </row>
    <row r="255" spans="1:239" s="3" customFormat="1" ht="15" customHeight="1">
      <c r="A255" s="14">
        <v>250</v>
      </c>
      <c r="B255" s="14" t="s">
        <v>21</v>
      </c>
      <c r="C255" s="17" t="s">
        <v>269</v>
      </c>
      <c r="D255" s="16" t="s">
        <v>23</v>
      </c>
      <c r="E255" s="22">
        <v>1</v>
      </c>
      <c r="F255" s="16" t="s">
        <v>37</v>
      </c>
      <c r="G255" s="16" t="s">
        <v>25</v>
      </c>
      <c r="H255" s="17" t="s">
        <v>77</v>
      </c>
      <c r="I255" s="17" t="s">
        <v>78</v>
      </c>
      <c r="J255" s="17" t="s">
        <v>79</v>
      </c>
      <c r="K255" s="22" t="s">
        <v>24</v>
      </c>
      <c r="L255" s="22">
        <v>2024090250</v>
      </c>
      <c r="M255" s="26" t="s">
        <v>29</v>
      </c>
      <c r="N255" s="14" t="s">
        <v>30</v>
      </c>
      <c r="O255" s="14" t="s">
        <v>30</v>
      </c>
      <c r="P255" s="22" t="s">
        <v>30</v>
      </c>
      <c r="Q255" s="28" t="s">
        <v>80</v>
      </c>
      <c r="R255" s="22" t="s">
        <v>32</v>
      </c>
      <c r="IE255" s="10"/>
    </row>
    <row r="256" spans="1:239" s="3" customFormat="1" ht="15" customHeight="1">
      <c r="A256" s="14">
        <v>251</v>
      </c>
      <c r="B256" s="14" t="s">
        <v>21</v>
      </c>
      <c r="C256" s="17" t="s">
        <v>270</v>
      </c>
      <c r="D256" s="16" t="s">
        <v>23</v>
      </c>
      <c r="E256" s="22">
        <v>1</v>
      </c>
      <c r="F256" s="16" t="s">
        <v>37</v>
      </c>
      <c r="G256" s="16" t="s">
        <v>25</v>
      </c>
      <c r="H256" s="17" t="s">
        <v>77</v>
      </c>
      <c r="I256" s="17" t="s">
        <v>78</v>
      </c>
      <c r="J256" s="17" t="s">
        <v>79</v>
      </c>
      <c r="K256" s="22" t="s">
        <v>24</v>
      </c>
      <c r="L256" s="22">
        <v>2024090251</v>
      </c>
      <c r="M256" s="26" t="s">
        <v>29</v>
      </c>
      <c r="N256" s="14" t="s">
        <v>30</v>
      </c>
      <c r="O256" s="14" t="s">
        <v>30</v>
      </c>
      <c r="P256" s="22" t="s">
        <v>30</v>
      </c>
      <c r="Q256" s="28" t="s">
        <v>80</v>
      </c>
      <c r="R256" s="22" t="s">
        <v>32</v>
      </c>
      <c r="IE256" s="10"/>
    </row>
    <row r="257" spans="1:239" s="3" customFormat="1" ht="15" customHeight="1">
      <c r="A257" s="14">
        <v>252</v>
      </c>
      <c r="B257" s="14" t="s">
        <v>21</v>
      </c>
      <c r="C257" s="17" t="s">
        <v>271</v>
      </c>
      <c r="D257" s="16" t="s">
        <v>23</v>
      </c>
      <c r="E257" s="22">
        <v>1</v>
      </c>
      <c r="F257" s="16" t="s">
        <v>37</v>
      </c>
      <c r="G257" s="14" t="s">
        <v>66</v>
      </c>
      <c r="H257" s="17" t="s">
        <v>67</v>
      </c>
      <c r="I257" s="17" t="s">
        <v>34</v>
      </c>
      <c r="J257" s="17" t="s">
        <v>35</v>
      </c>
      <c r="K257" s="22" t="s">
        <v>24</v>
      </c>
      <c r="L257" s="22">
        <v>2024090252</v>
      </c>
      <c r="M257" s="26" t="s">
        <v>95</v>
      </c>
      <c r="N257" s="14" t="s">
        <v>30</v>
      </c>
      <c r="O257" s="14" t="s">
        <v>30</v>
      </c>
      <c r="P257" s="22" t="s">
        <v>30</v>
      </c>
      <c r="Q257" s="28" t="s">
        <v>127</v>
      </c>
      <c r="R257" s="22" t="s">
        <v>32</v>
      </c>
      <c r="IE257" s="10"/>
    </row>
    <row r="258" spans="1:239" s="3" customFormat="1" ht="15" customHeight="1">
      <c r="A258" s="14">
        <v>253</v>
      </c>
      <c r="B258" s="14" t="s">
        <v>21</v>
      </c>
      <c r="C258" s="17" t="s">
        <v>271</v>
      </c>
      <c r="D258" s="16" t="s">
        <v>23</v>
      </c>
      <c r="E258" s="22">
        <v>1</v>
      </c>
      <c r="F258" s="16" t="s">
        <v>37</v>
      </c>
      <c r="G258" s="14" t="s">
        <v>66</v>
      </c>
      <c r="H258" s="17" t="s">
        <v>67</v>
      </c>
      <c r="I258" s="17" t="s">
        <v>47</v>
      </c>
      <c r="J258" s="17" t="s">
        <v>48</v>
      </c>
      <c r="K258" s="22" t="s">
        <v>24</v>
      </c>
      <c r="L258" s="22">
        <v>2024090253</v>
      </c>
      <c r="M258" s="26" t="s">
        <v>95</v>
      </c>
      <c r="N258" s="14" t="s">
        <v>30</v>
      </c>
      <c r="O258" s="14" t="s">
        <v>30</v>
      </c>
      <c r="P258" s="22" t="s">
        <v>30</v>
      </c>
      <c r="Q258" s="28" t="s">
        <v>127</v>
      </c>
      <c r="R258" s="22" t="s">
        <v>32</v>
      </c>
      <c r="IE258" s="10"/>
    </row>
    <row r="259" spans="1:239" s="3" customFormat="1" ht="15" customHeight="1">
      <c r="A259" s="14">
        <v>254</v>
      </c>
      <c r="B259" s="14" t="s">
        <v>21</v>
      </c>
      <c r="C259" s="17" t="s">
        <v>271</v>
      </c>
      <c r="D259" s="16" t="s">
        <v>23</v>
      </c>
      <c r="E259" s="22">
        <v>1</v>
      </c>
      <c r="F259" s="16" t="s">
        <v>37</v>
      </c>
      <c r="G259" s="14" t="s">
        <v>66</v>
      </c>
      <c r="H259" s="17" t="s">
        <v>67</v>
      </c>
      <c r="I259" s="17" t="s">
        <v>50</v>
      </c>
      <c r="J259" s="17" t="s">
        <v>51</v>
      </c>
      <c r="K259" s="22" t="s">
        <v>24</v>
      </c>
      <c r="L259" s="22">
        <v>2024090254</v>
      </c>
      <c r="M259" s="26" t="s">
        <v>95</v>
      </c>
      <c r="N259" s="14" t="s">
        <v>30</v>
      </c>
      <c r="O259" s="14" t="s">
        <v>30</v>
      </c>
      <c r="P259" s="22" t="s">
        <v>30</v>
      </c>
      <c r="Q259" s="28" t="s">
        <v>127</v>
      </c>
      <c r="R259" s="22" t="s">
        <v>32</v>
      </c>
      <c r="IE259" s="10"/>
    </row>
    <row r="260" spans="1:239" s="3" customFormat="1" ht="15" customHeight="1">
      <c r="A260" s="14">
        <v>255</v>
      </c>
      <c r="B260" s="14" t="s">
        <v>21</v>
      </c>
      <c r="C260" s="17" t="s">
        <v>271</v>
      </c>
      <c r="D260" s="16" t="s">
        <v>23</v>
      </c>
      <c r="E260" s="22">
        <v>1</v>
      </c>
      <c r="F260" s="16" t="s">
        <v>24</v>
      </c>
      <c r="G260" s="14" t="s">
        <v>66</v>
      </c>
      <c r="H260" s="17" t="s">
        <v>67</v>
      </c>
      <c r="I260" s="17" t="s">
        <v>272</v>
      </c>
      <c r="J260" s="17" t="s">
        <v>273</v>
      </c>
      <c r="K260" s="22" t="s">
        <v>24</v>
      </c>
      <c r="L260" s="22">
        <v>2024090255</v>
      </c>
      <c r="M260" s="26" t="s">
        <v>95</v>
      </c>
      <c r="N260" s="14" t="s">
        <v>30</v>
      </c>
      <c r="O260" s="14" t="s">
        <v>30</v>
      </c>
      <c r="P260" s="22" t="s">
        <v>30</v>
      </c>
      <c r="Q260" s="28" t="s">
        <v>127</v>
      </c>
      <c r="R260" s="22" t="s">
        <v>32</v>
      </c>
      <c r="IE260" s="10"/>
    </row>
    <row r="261" spans="1:239" s="3" customFormat="1" ht="15" customHeight="1">
      <c r="A261" s="14">
        <v>256</v>
      </c>
      <c r="B261" s="14" t="s">
        <v>21</v>
      </c>
      <c r="C261" s="17" t="s">
        <v>274</v>
      </c>
      <c r="D261" s="16" t="s">
        <v>23</v>
      </c>
      <c r="E261" s="22">
        <v>1</v>
      </c>
      <c r="F261" s="16" t="s">
        <v>37</v>
      </c>
      <c r="G261" s="14" t="s">
        <v>25</v>
      </c>
      <c r="H261" s="17" t="s">
        <v>150</v>
      </c>
      <c r="I261" s="17" t="s">
        <v>125</v>
      </c>
      <c r="J261" s="17" t="s">
        <v>126</v>
      </c>
      <c r="K261" s="22" t="s">
        <v>24</v>
      </c>
      <c r="L261" s="22">
        <v>2024090256</v>
      </c>
      <c r="M261" s="26" t="s">
        <v>29</v>
      </c>
      <c r="N261" s="14" t="s">
        <v>30</v>
      </c>
      <c r="O261" s="14" t="s">
        <v>30</v>
      </c>
      <c r="P261" s="22" t="s">
        <v>30</v>
      </c>
      <c r="Q261" s="28" t="s">
        <v>64</v>
      </c>
      <c r="R261" s="22" t="s">
        <v>32</v>
      </c>
      <c r="IE261" s="10"/>
    </row>
    <row r="262" spans="1:239" s="3" customFormat="1" ht="15" customHeight="1">
      <c r="A262" s="14">
        <v>257</v>
      </c>
      <c r="B262" s="14" t="s">
        <v>21</v>
      </c>
      <c r="C262" s="17" t="s">
        <v>275</v>
      </c>
      <c r="D262" s="16" t="s">
        <v>23</v>
      </c>
      <c r="E262" s="22">
        <v>1</v>
      </c>
      <c r="F262" s="16" t="s">
        <v>37</v>
      </c>
      <c r="G262" s="14" t="s">
        <v>25</v>
      </c>
      <c r="H262" s="17" t="s">
        <v>150</v>
      </c>
      <c r="I262" s="17" t="s">
        <v>125</v>
      </c>
      <c r="J262" s="17" t="s">
        <v>126</v>
      </c>
      <c r="K262" s="22" t="s">
        <v>24</v>
      </c>
      <c r="L262" s="22">
        <v>2024090257</v>
      </c>
      <c r="M262" s="26" t="s">
        <v>29</v>
      </c>
      <c r="N262" s="14" t="s">
        <v>30</v>
      </c>
      <c r="O262" s="14" t="s">
        <v>30</v>
      </c>
      <c r="P262" s="22" t="s">
        <v>30</v>
      </c>
      <c r="Q262" s="28" t="s">
        <v>64</v>
      </c>
      <c r="R262" s="22" t="s">
        <v>32</v>
      </c>
      <c r="IE262" s="10"/>
    </row>
    <row r="263" spans="1:239" s="3" customFormat="1" ht="15" customHeight="1">
      <c r="A263" s="14">
        <v>258</v>
      </c>
      <c r="B263" s="14" t="s">
        <v>21</v>
      </c>
      <c r="C263" s="17" t="s">
        <v>276</v>
      </c>
      <c r="D263" s="16" t="s">
        <v>23</v>
      </c>
      <c r="E263" s="22">
        <v>1</v>
      </c>
      <c r="F263" s="16" t="s">
        <v>37</v>
      </c>
      <c r="G263" s="14" t="s">
        <v>25</v>
      </c>
      <c r="H263" s="17" t="s">
        <v>150</v>
      </c>
      <c r="I263" s="17" t="s">
        <v>125</v>
      </c>
      <c r="J263" s="17" t="s">
        <v>126</v>
      </c>
      <c r="K263" s="22" t="s">
        <v>24</v>
      </c>
      <c r="L263" s="22">
        <v>2024090258</v>
      </c>
      <c r="M263" s="26" t="s">
        <v>29</v>
      </c>
      <c r="N263" s="14" t="s">
        <v>30</v>
      </c>
      <c r="O263" s="14" t="s">
        <v>30</v>
      </c>
      <c r="P263" s="22" t="s">
        <v>30</v>
      </c>
      <c r="Q263" s="28" t="s">
        <v>64</v>
      </c>
      <c r="R263" s="22" t="s">
        <v>32</v>
      </c>
      <c r="IE263" s="10"/>
    </row>
    <row r="264" spans="1:239" s="3" customFormat="1" ht="15" customHeight="1">
      <c r="A264" s="14">
        <v>259</v>
      </c>
      <c r="B264" s="14" t="s">
        <v>21</v>
      </c>
      <c r="C264" s="17" t="s">
        <v>277</v>
      </c>
      <c r="D264" s="16" t="s">
        <v>23</v>
      </c>
      <c r="E264" s="22">
        <v>1</v>
      </c>
      <c r="F264" s="16" t="s">
        <v>37</v>
      </c>
      <c r="G264" s="14" t="s">
        <v>25</v>
      </c>
      <c r="H264" s="17" t="s">
        <v>46</v>
      </c>
      <c r="I264" s="17" t="s">
        <v>47</v>
      </c>
      <c r="J264" s="17" t="s">
        <v>48</v>
      </c>
      <c r="K264" s="22" t="s">
        <v>24</v>
      </c>
      <c r="L264" s="22">
        <v>2024090259</v>
      </c>
      <c r="M264" s="26" t="s">
        <v>29</v>
      </c>
      <c r="N264" s="14" t="s">
        <v>30</v>
      </c>
      <c r="O264" s="14" t="s">
        <v>30</v>
      </c>
      <c r="P264" s="22" t="s">
        <v>30</v>
      </c>
      <c r="Q264" s="28" t="s">
        <v>64</v>
      </c>
      <c r="R264" s="22" t="s">
        <v>32</v>
      </c>
      <c r="IE264" s="10"/>
    </row>
    <row r="265" spans="1:239" s="3" customFormat="1" ht="15" customHeight="1">
      <c r="A265" s="14">
        <v>260</v>
      </c>
      <c r="B265" s="14" t="s">
        <v>21</v>
      </c>
      <c r="C265" s="17" t="s">
        <v>278</v>
      </c>
      <c r="D265" s="16" t="s">
        <v>23</v>
      </c>
      <c r="E265" s="22">
        <v>1</v>
      </c>
      <c r="F265" s="16" t="s">
        <v>37</v>
      </c>
      <c r="G265" s="14" t="s">
        <v>25</v>
      </c>
      <c r="H265" s="17" t="s">
        <v>150</v>
      </c>
      <c r="I265" s="17" t="s">
        <v>125</v>
      </c>
      <c r="J265" s="17" t="s">
        <v>126</v>
      </c>
      <c r="K265" s="22" t="s">
        <v>24</v>
      </c>
      <c r="L265" s="22">
        <v>2024090260</v>
      </c>
      <c r="M265" s="26" t="s">
        <v>29</v>
      </c>
      <c r="N265" s="14" t="s">
        <v>30</v>
      </c>
      <c r="O265" s="14" t="s">
        <v>30</v>
      </c>
      <c r="P265" s="22" t="s">
        <v>30</v>
      </c>
      <c r="Q265" s="28" t="s">
        <v>64</v>
      </c>
      <c r="R265" s="22" t="s">
        <v>32</v>
      </c>
      <c r="IE265" s="10"/>
    </row>
    <row r="266" spans="1:239" s="3" customFormat="1" ht="15" customHeight="1">
      <c r="A266" s="14">
        <v>261</v>
      </c>
      <c r="B266" s="14" t="s">
        <v>21</v>
      </c>
      <c r="C266" s="32" t="s">
        <v>279</v>
      </c>
      <c r="D266" s="16" t="s">
        <v>23</v>
      </c>
      <c r="E266" s="22">
        <v>1</v>
      </c>
      <c r="F266" s="16" t="s">
        <v>37</v>
      </c>
      <c r="G266" s="16" t="s">
        <v>25</v>
      </c>
      <c r="H266" s="17" t="s">
        <v>77</v>
      </c>
      <c r="I266" s="17" t="s">
        <v>78</v>
      </c>
      <c r="J266" s="17" t="s">
        <v>79</v>
      </c>
      <c r="K266" s="22" t="s">
        <v>24</v>
      </c>
      <c r="L266" s="22">
        <v>2024090261</v>
      </c>
      <c r="M266" s="26" t="s">
        <v>29</v>
      </c>
      <c r="N266" s="14" t="s">
        <v>30</v>
      </c>
      <c r="O266" s="14" t="s">
        <v>30</v>
      </c>
      <c r="P266" s="22" t="s">
        <v>30</v>
      </c>
      <c r="Q266" s="28" t="s">
        <v>80</v>
      </c>
      <c r="R266" s="22" t="s">
        <v>32</v>
      </c>
      <c r="IE266" s="10"/>
    </row>
    <row r="267" spans="1:239" s="3" customFormat="1" ht="15" customHeight="1">
      <c r="A267" s="14">
        <v>262</v>
      </c>
      <c r="B267" s="14" t="s">
        <v>21</v>
      </c>
      <c r="C267" s="32" t="s">
        <v>280</v>
      </c>
      <c r="D267" s="16" t="s">
        <v>23</v>
      </c>
      <c r="E267" s="22">
        <v>1</v>
      </c>
      <c r="F267" s="16" t="s">
        <v>24</v>
      </c>
      <c r="G267" s="16" t="s">
        <v>25</v>
      </c>
      <c r="H267" s="17" t="s">
        <v>162</v>
      </c>
      <c r="I267" s="17" t="s">
        <v>162</v>
      </c>
      <c r="J267" s="17" t="s">
        <v>162</v>
      </c>
      <c r="K267" s="22" t="s">
        <v>24</v>
      </c>
      <c r="L267" s="22">
        <v>2024090262</v>
      </c>
      <c r="M267" s="26" t="s">
        <v>29</v>
      </c>
      <c r="N267" s="14" t="s">
        <v>30</v>
      </c>
      <c r="O267" s="14" t="s">
        <v>30</v>
      </c>
      <c r="P267" s="22" t="s">
        <v>30</v>
      </c>
      <c r="Q267" s="28" t="s">
        <v>80</v>
      </c>
      <c r="R267" s="22" t="s">
        <v>32</v>
      </c>
      <c r="IE267" s="10"/>
    </row>
    <row r="268" spans="1:239" s="3" customFormat="1" ht="15" customHeight="1">
      <c r="A268" s="14">
        <v>263</v>
      </c>
      <c r="B268" s="14" t="s">
        <v>21</v>
      </c>
      <c r="C268" s="32" t="s">
        <v>281</v>
      </c>
      <c r="D268" s="16" t="s">
        <v>23</v>
      </c>
      <c r="E268" s="22">
        <v>1</v>
      </c>
      <c r="F268" s="16" t="s">
        <v>24</v>
      </c>
      <c r="G268" s="16" t="s">
        <v>25</v>
      </c>
      <c r="H268" s="17" t="s">
        <v>24</v>
      </c>
      <c r="I268" s="17" t="s">
        <v>24</v>
      </c>
      <c r="J268" s="17" t="s">
        <v>24</v>
      </c>
      <c r="K268" s="22" t="s">
        <v>24</v>
      </c>
      <c r="L268" s="22">
        <v>2024090263</v>
      </c>
      <c r="M268" s="26" t="s">
        <v>29</v>
      </c>
      <c r="N268" s="14" t="s">
        <v>30</v>
      </c>
      <c r="O268" s="14" t="s">
        <v>30</v>
      </c>
      <c r="P268" s="22" t="s">
        <v>30</v>
      </c>
      <c r="Q268" s="28" t="s">
        <v>80</v>
      </c>
      <c r="R268" s="22" t="s">
        <v>32</v>
      </c>
      <c r="IE268" s="10"/>
    </row>
    <row r="269" spans="1:239" s="3" customFormat="1" ht="15" customHeight="1">
      <c r="A269" s="14">
        <v>264</v>
      </c>
      <c r="B269" s="14" t="s">
        <v>21</v>
      </c>
      <c r="C269" s="17" t="s">
        <v>282</v>
      </c>
      <c r="D269" s="16" t="s">
        <v>23</v>
      </c>
      <c r="E269" s="22">
        <v>1</v>
      </c>
      <c r="F269" s="16" t="s">
        <v>24</v>
      </c>
      <c r="G269" s="16" t="s">
        <v>25</v>
      </c>
      <c r="H269" s="17" t="s">
        <v>162</v>
      </c>
      <c r="I269" s="17" t="s">
        <v>162</v>
      </c>
      <c r="J269" s="17" t="s">
        <v>162</v>
      </c>
      <c r="K269" s="22" t="s">
        <v>24</v>
      </c>
      <c r="L269" s="22">
        <v>2024090264</v>
      </c>
      <c r="M269" s="26" t="s">
        <v>29</v>
      </c>
      <c r="N269" s="14" t="s">
        <v>30</v>
      </c>
      <c r="O269" s="14" t="s">
        <v>30</v>
      </c>
      <c r="P269" s="22" t="s">
        <v>30</v>
      </c>
      <c r="Q269" s="28" t="s">
        <v>80</v>
      </c>
      <c r="R269" s="22" t="s">
        <v>32</v>
      </c>
      <c r="IE269" s="10"/>
    </row>
    <row r="270" spans="1:239" s="3" customFormat="1" ht="15" customHeight="1">
      <c r="A270" s="14">
        <v>265</v>
      </c>
      <c r="B270" s="14" t="s">
        <v>21</v>
      </c>
      <c r="C270" s="17" t="s">
        <v>283</v>
      </c>
      <c r="D270" s="16" t="s">
        <v>23</v>
      </c>
      <c r="E270" s="22">
        <v>1</v>
      </c>
      <c r="F270" s="16" t="s">
        <v>37</v>
      </c>
      <c r="G270" s="16" t="s">
        <v>25</v>
      </c>
      <c r="H270" s="17" t="s">
        <v>77</v>
      </c>
      <c r="I270" s="17" t="s">
        <v>78</v>
      </c>
      <c r="J270" s="17" t="s">
        <v>79</v>
      </c>
      <c r="K270" s="22" t="s">
        <v>24</v>
      </c>
      <c r="L270" s="22">
        <v>2024090265</v>
      </c>
      <c r="M270" s="26" t="s">
        <v>29</v>
      </c>
      <c r="N270" s="14" t="s">
        <v>30</v>
      </c>
      <c r="O270" s="14" t="s">
        <v>30</v>
      </c>
      <c r="P270" s="22" t="s">
        <v>30</v>
      </c>
      <c r="Q270" s="28" t="s">
        <v>80</v>
      </c>
      <c r="R270" s="22" t="s">
        <v>32</v>
      </c>
      <c r="IE270" s="10"/>
    </row>
    <row r="271" spans="1:239" s="3" customFormat="1" ht="15" customHeight="1">
      <c r="A271" s="14">
        <v>266</v>
      </c>
      <c r="B271" s="14" t="s">
        <v>21</v>
      </c>
      <c r="C271" s="23" t="s">
        <v>284</v>
      </c>
      <c r="D271" s="16" t="s">
        <v>23</v>
      </c>
      <c r="E271" s="34">
        <v>2</v>
      </c>
      <c r="F271" s="16" t="s">
        <v>24</v>
      </c>
      <c r="G271" s="16" t="s">
        <v>25</v>
      </c>
      <c r="H271" s="17" t="s">
        <v>162</v>
      </c>
      <c r="I271" s="17" t="s">
        <v>162</v>
      </c>
      <c r="J271" s="17" t="s">
        <v>162</v>
      </c>
      <c r="K271" s="22" t="s">
        <v>24</v>
      </c>
      <c r="L271" s="22">
        <v>2024090266</v>
      </c>
      <c r="M271" s="26" t="s">
        <v>29</v>
      </c>
      <c r="N271" s="14" t="s">
        <v>30</v>
      </c>
      <c r="O271" s="14" t="s">
        <v>30</v>
      </c>
      <c r="P271" s="22" t="s">
        <v>30</v>
      </c>
      <c r="Q271" s="28" t="s">
        <v>80</v>
      </c>
      <c r="R271" s="22" t="s">
        <v>32</v>
      </c>
      <c r="IE271" s="10"/>
    </row>
    <row r="272" spans="1:239" s="3" customFormat="1" ht="15" customHeight="1">
      <c r="A272" s="14">
        <v>267</v>
      </c>
      <c r="B272" s="14" t="s">
        <v>21</v>
      </c>
      <c r="C272" s="23" t="s">
        <v>285</v>
      </c>
      <c r="D272" s="16" t="s">
        <v>23</v>
      </c>
      <c r="E272" s="22">
        <v>1</v>
      </c>
      <c r="F272" s="16" t="s">
        <v>24</v>
      </c>
      <c r="G272" s="16" t="s">
        <v>25</v>
      </c>
      <c r="H272" s="17" t="s">
        <v>162</v>
      </c>
      <c r="I272" s="17" t="s">
        <v>162</v>
      </c>
      <c r="J272" s="17" t="s">
        <v>162</v>
      </c>
      <c r="K272" s="22" t="s">
        <v>24</v>
      </c>
      <c r="L272" s="22">
        <v>2024090267</v>
      </c>
      <c r="M272" s="26" t="s">
        <v>29</v>
      </c>
      <c r="N272" s="14" t="s">
        <v>30</v>
      </c>
      <c r="O272" s="14" t="s">
        <v>30</v>
      </c>
      <c r="P272" s="22" t="s">
        <v>30</v>
      </c>
      <c r="Q272" s="28" t="s">
        <v>80</v>
      </c>
      <c r="R272" s="22" t="s">
        <v>32</v>
      </c>
      <c r="IE272" s="10"/>
    </row>
    <row r="273" spans="1:239" s="3" customFormat="1" ht="15" customHeight="1">
      <c r="A273" s="14">
        <v>268</v>
      </c>
      <c r="B273" s="14" t="s">
        <v>21</v>
      </c>
      <c r="C273" s="33" t="s">
        <v>286</v>
      </c>
      <c r="D273" s="16" t="s">
        <v>23</v>
      </c>
      <c r="E273" s="14">
        <v>2</v>
      </c>
      <c r="F273" s="16" t="s">
        <v>24</v>
      </c>
      <c r="G273" s="16" t="s">
        <v>25</v>
      </c>
      <c r="H273" s="17" t="s">
        <v>162</v>
      </c>
      <c r="I273" s="17" t="s">
        <v>162</v>
      </c>
      <c r="J273" s="17" t="s">
        <v>162</v>
      </c>
      <c r="K273" s="22" t="s">
        <v>24</v>
      </c>
      <c r="L273" s="22">
        <v>2024090268</v>
      </c>
      <c r="M273" s="26" t="s">
        <v>29</v>
      </c>
      <c r="N273" s="14" t="s">
        <v>30</v>
      </c>
      <c r="O273" s="14" t="s">
        <v>30</v>
      </c>
      <c r="P273" s="22" t="s">
        <v>30</v>
      </c>
      <c r="Q273" s="28" t="s">
        <v>80</v>
      </c>
      <c r="R273" s="22" t="s">
        <v>32</v>
      </c>
      <c r="IE273" s="10"/>
    </row>
    <row r="274" spans="1:18" s="3" customFormat="1" ht="15" customHeight="1">
      <c r="A274" s="14">
        <v>269</v>
      </c>
      <c r="B274" s="14" t="s">
        <v>21</v>
      </c>
      <c r="C274" s="32" t="s">
        <v>287</v>
      </c>
      <c r="D274" s="16" t="s">
        <v>23</v>
      </c>
      <c r="E274" s="22">
        <v>1</v>
      </c>
      <c r="F274" s="16" t="s">
        <v>24</v>
      </c>
      <c r="G274" s="16" t="s">
        <v>25</v>
      </c>
      <c r="H274" s="17" t="s">
        <v>162</v>
      </c>
      <c r="I274" s="17" t="s">
        <v>162</v>
      </c>
      <c r="J274" s="17" t="s">
        <v>162</v>
      </c>
      <c r="K274" s="22" t="s">
        <v>24</v>
      </c>
      <c r="L274" s="22">
        <v>2024090269</v>
      </c>
      <c r="M274" s="26" t="s">
        <v>29</v>
      </c>
      <c r="N274" s="14" t="s">
        <v>30</v>
      </c>
      <c r="O274" s="14" t="s">
        <v>30</v>
      </c>
      <c r="P274" s="22" t="s">
        <v>30</v>
      </c>
      <c r="Q274" s="28" t="s">
        <v>80</v>
      </c>
      <c r="R274" s="22" t="s">
        <v>32</v>
      </c>
    </row>
    <row r="275" spans="1:239" s="3" customFormat="1" ht="15" customHeight="1">
      <c r="A275" s="14">
        <v>270</v>
      </c>
      <c r="B275" s="14" t="s">
        <v>21</v>
      </c>
      <c r="C275" s="32" t="s">
        <v>288</v>
      </c>
      <c r="D275" s="16" t="s">
        <v>23</v>
      </c>
      <c r="E275" s="22">
        <v>1</v>
      </c>
      <c r="F275" s="16" t="s">
        <v>24</v>
      </c>
      <c r="G275" s="16" t="s">
        <v>25</v>
      </c>
      <c r="H275" s="17" t="s">
        <v>162</v>
      </c>
      <c r="I275" s="17" t="s">
        <v>162</v>
      </c>
      <c r="J275" s="17" t="s">
        <v>162</v>
      </c>
      <c r="K275" s="22" t="s">
        <v>24</v>
      </c>
      <c r="L275" s="22">
        <v>2024090270</v>
      </c>
      <c r="M275" s="26" t="s">
        <v>29</v>
      </c>
      <c r="N275" s="14" t="s">
        <v>30</v>
      </c>
      <c r="O275" s="14" t="s">
        <v>30</v>
      </c>
      <c r="P275" s="22" t="s">
        <v>30</v>
      </c>
      <c r="Q275" s="28" t="s">
        <v>80</v>
      </c>
      <c r="R275" s="22" t="s">
        <v>32</v>
      </c>
      <c r="IE275" s="10"/>
    </row>
    <row r="276" spans="1:239" s="3" customFormat="1" ht="15" customHeight="1">
      <c r="A276" s="14">
        <v>271</v>
      </c>
      <c r="B276" s="14" t="s">
        <v>21</v>
      </c>
      <c r="C276" s="32" t="s">
        <v>289</v>
      </c>
      <c r="D276" s="16" t="s">
        <v>23</v>
      </c>
      <c r="E276" s="22">
        <v>1</v>
      </c>
      <c r="F276" s="16" t="s">
        <v>37</v>
      </c>
      <c r="G276" s="16" t="s">
        <v>25</v>
      </c>
      <c r="H276" s="17" t="s">
        <v>77</v>
      </c>
      <c r="I276" s="17" t="s">
        <v>78</v>
      </c>
      <c r="J276" s="17" t="s">
        <v>79</v>
      </c>
      <c r="K276" s="22" t="s">
        <v>24</v>
      </c>
      <c r="L276" s="22">
        <v>2024090271</v>
      </c>
      <c r="M276" s="26" t="s">
        <v>29</v>
      </c>
      <c r="N276" s="14" t="s">
        <v>30</v>
      </c>
      <c r="O276" s="14" t="s">
        <v>30</v>
      </c>
      <c r="P276" s="22" t="s">
        <v>30</v>
      </c>
      <c r="Q276" s="28" t="s">
        <v>80</v>
      </c>
      <c r="R276" s="22" t="s">
        <v>32</v>
      </c>
      <c r="IE276" s="10"/>
    </row>
    <row r="277" spans="1:239" s="3" customFormat="1" ht="15" customHeight="1">
      <c r="A277" s="14">
        <v>272</v>
      </c>
      <c r="B277" s="14" t="s">
        <v>21</v>
      </c>
      <c r="C277" s="32" t="s">
        <v>290</v>
      </c>
      <c r="D277" s="16" t="s">
        <v>23</v>
      </c>
      <c r="E277" s="22">
        <v>1</v>
      </c>
      <c r="F277" s="16" t="s">
        <v>24</v>
      </c>
      <c r="G277" s="16" t="s">
        <v>25</v>
      </c>
      <c r="H277" s="17" t="s">
        <v>24</v>
      </c>
      <c r="I277" s="17" t="s">
        <v>24</v>
      </c>
      <c r="J277" s="17" t="s">
        <v>24</v>
      </c>
      <c r="K277" s="22" t="s">
        <v>24</v>
      </c>
      <c r="L277" s="22">
        <v>2024090272</v>
      </c>
      <c r="M277" s="26" t="s">
        <v>29</v>
      </c>
      <c r="N277" s="14" t="s">
        <v>30</v>
      </c>
      <c r="O277" s="14" t="s">
        <v>30</v>
      </c>
      <c r="P277" s="22" t="s">
        <v>30</v>
      </c>
      <c r="Q277" s="28" t="s">
        <v>80</v>
      </c>
      <c r="R277" s="22" t="s">
        <v>32</v>
      </c>
      <c r="IE277" s="10"/>
    </row>
    <row r="278" spans="1:239" s="3" customFormat="1" ht="15" customHeight="1">
      <c r="A278" s="14">
        <v>273</v>
      </c>
      <c r="B278" s="14" t="s">
        <v>21</v>
      </c>
      <c r="C278" s="32" t="s">
        <v>291</v>
      </c>
      <c r="D278" s="16" t="s">
        <v>23</v>
      </c>
      <c r="E278" s="22">
        <v>1</v>
      </c>
      <c r="F278" s="16" t="s">
        <v>24</v>
      </c>
      <c r="G278" s="16" t="s">
        <v>25</v>
      </c>
      <c r="H278" s="17" t="s">
        <v>162</v>
      </c>
      <c r="I278" s="17" t="s">
        <v>162</v>
      </c>
      <c r="J278" s="17" t="s">
        <v>162</v>
      </c>
      <c r="K278" s="22" t="s">
        <v>24</v>
      </c>
      <c r="L278" s="22">
        <v>2024090273</v>
      </c>
      <c r="M278" s="26" t="s">
        <v>29</v>
      </c>
      <c r="N278" s="14" t="s">
        <v>30</v>
      </c>
      <c r="O278" s="14" t="s">
        <v>30</v>
      </c>
      <c r="P278" s="22" t="s">
        <v>30</v>
      </c>
      <c r="Q278" s="28" t="s">
        <v>80</v>
      </c>
      <c r="R278" s="22" t="s">
        <v>32</v>
      </c>
      <c r="IE278" s="10"/>
    </row>
    <row r="279" spans="1:239" s="3" customFormat="1" ht="15" customHeight="1">
      <c r="A279" s="14">
        <v>274</v>
      </c>
      <c r="B279" s="14" t="s">
        <v>21</v>
      </c>
      <c r="C279" s="32" t="s">
        <v>292</v>
      </c>
      <c r="D279" s="16" t="s">
        <v>23</v>
      </c>
      <c r="E279" s="22">
        <v>1</v>
      </c>
      <c r="F279" s="16" t="s">
        <v>37</v>
      </c>
      <c r="G279" s="16" t="s">
        <v>25</v>
      </c>
      <c r="H279" s="17" t="s">
        <v>77</v>
      </c>
      <c r="I279" s="17" t="s">
        <v>78</v>
      </c>
      <c r="J279" s="17" t="s">
        <v>79</v>
      </c>
      <c r="K279" s="22" t="s">
        <v>24</v>
      </c>
      <c r="L279" s="22">
        <v>2024090274</v>
      </c>
      <c r="M279" s="26" t="s">
        <v>29</v>
      </c>
      <c r="N279" s="14" t="s">
        <v>30</v>
      </c>
      <c r="O279" s="14" t="s">
        <v>30</v>
      </c>
      <c r="P279" s="22" t="s">
        <v>30</v>
      </c>
      <c r="Q279" s="28" t="s">
        <v>80</v>
      </c>
      <c r="R279" s="22" t="s">
        <v>32</v>
      </c>
      <c r="IE279" s="10"/>
    </row>
    <row r="280" spans="1:239" s="3" customFormat="1" ht="15" customHeight="1">
      <c r="A280" s="14">
        <v>275</v>
      </c>
      <c r="B280" s="14" t="s">
        <v>21</v>
      </c>
      <c r="C280" s="32" t="s">
        <v>293</v>
      </c>
      <c r="D280" s="16" t="s">
        <v>23</v>
      </c>
      <c r="E280" s="14">
        <v>2</v>
      </c>
      <c r="F280" s="16" t="s">
        <v>24</v>
      </c>
      <c r="G280" s="16" t="s">
        <v>25</v>
      </c>
      <c r="H280" s="17" t="s">
        <v>162</v>
      </c>
      <c r="I280" s="17" t="s">
        <v>162</v>
      </c>
      <c r="J280" s="17" t="s">
        <v>162</v>
      </c>
      <c r="K280" s="22" t="s">
        <v>24</v>
      </c>
      <c r="L280" s="22">
        <v>2024090275</v>
      </c>
      <c r="M280" s="26" t="s">
        <v>29</v>
      </c>
      <c r="N280" s="14" t="s">
        <v>30</v>
      </c>
      <c r="O280" s="14" t="s">
        <v>30</v>
      </c>
      <c r="P280" s="22" t="s">
        <v>30</v>
      </c>
      <c r="Q280" s="28" t="s">
        <v>80</v>
      </c>
      <c r="R280" s="22" t="s">
        <v>32</v>
      </c>
      <c r="IE280" s="10"/>
    </row>
    <row r="281" spans="1:239" s="3" customFormat="1" ht="15" customHeight="1">
      <c r="A281" s="14">
        <v>276</v>
      </c>
      <c r="B281" s="14" t="s">
        <v>21</v>
      </c>
      <c r="C281" s="33" t="s">
        <v>294</v>
      </c>
      <c r="D281" s="16" t="s">
        <v>23</v>
      </c>
      <c r="E281" s="22">
        <v>1</v>
      </c>
      <c r="F281" s="16" t="s">
        <v>37</v>
      </c>
      <c r="G281" s="14" t="s">
        <v>25</v>
      </c>
      <c r="H281" s="17" t="s">
        <v>26</v>
      </c>
      <c r="I281" s="17" t="s">
        <v>27</v>
      </c>
      <c r="J281" s="17" t="s">
        <v>28</v>
      </c>
      <c r="K281" s="22" t="s">
        <v>24</v>
      </c>
      <c r="L281" s="22">
        <v>2024090276</v>
      </c>
      <c r="M281" s="26" t="s">
        <v>29</v>
      </c>
      <c r="N281" s="14" t="s">
        <v>30</v>
      </c>
      <c r="O281" s="14" t="s">
        <v>30</v>
      </c>
      <c r="P281" s="22" t="s">
        <v>30</v>
      </c>
      <c r="Q281" s="28" t="s">
        <v>64</v>
      </c>
      <c r="R281" s="22" t="s">
        <v>32</v>
      </c>
      <c r="IE281" s="10"/>
    </row>
    <row r="282" spans="1:239" s="3" customFormat="1" ht="15" customHeight="1">
      <c r="A282" s="14">
        <v>277</v>
      </c>
      <c r="B282" s="14" t="s">
        <v>21</v>
      </c>
      <c r="C282" s="33" t="s">
        <v>295</v>
      </c>
      <c r="D282" s="16" t="s">
        <v>23</v>
      </c>
      <c r="E282" s="22">
        <v>1</v>
      </c>
      <c r="F282" s="16" t="s">
        <v>37</v>
      </c>
      <c r="G282" s="14" t="s">
        <v>25</v>
      </c>
      <c r="H282" s="17" t="s">
        <v>49</v>
      </c>
      <c r="I282" s="17" t="s">
        <v>50</v>
      </c>
      <c r="J282" s="17" t="s">
        <v>51</v>
      </c>
      <c r="K282" s="22" t="s">
        <v>24</v>
      </c>
      <c r="L282" s="22">
        <v>2024090277</v>
      </c>
      <c r="M282" s="26" t="s">
        <v>29</v>
      </c>
      <c r="N282" s="14" t="s">
        <v>30</v>
      </c>
      <c r="O282" s="14" t="s">
        <v>30</v>
      </c>
      <c r="P282" s="22" t="s">
        <v>30</v>
      </c>
      <c r="Q282" s="28" t="s">
        <v>64</v>
      </c>
      <c r="R282" s="22" t="s">
        <v>32</v>
      </c>
      <c r="IE282" s="10"/>
    </row>
    <row r="283" spans="1:239" s="3" customFormat="1" ht="15" customHeight="1">
      <c r="A283" s="14">
        <v>278</v>
      </c>
      <c r="B283" s="14" t="s">
        <v>21</v>
      </c>
      <c r="C283" s="33" t="s">
        <v>295</v>
      </c>
      <c r="D283" s="16" t="s">
        <v>23</v>
      </c>
      <c r="E283" s="22">
        <v>1</v>
      </c>
      <c r="F283" s="16" t="s">
        <v>37</v>
      </c>
      <c r="G283" s="14" t="s">
        <v>25</v>
      </c>
      <c r="H283" s="17" t="s">
        <v>150</v>
      </c>
      <c r="I283" s="17" t="s">
        <v>125</v>
      </c>
      <c r="J283" s="17" t="s">
        <v>126</v>
      </c>
      <c r="K283" s="22" t="s">
        <v>24</v>
      </c>
      <c r="L283" s="22">
        <v>2024090278</v>
      </c>
      <c r="M283" s="26" t="s">
        <v>29</v>
      </c>
      <c r="N283" s="14" t="s">
        <v>30</v>
      </c>
      <c r="O283" s="14" t="s">
        <v>30</v>
      </c>
      <c r="P283" s="22" t="s">
        <v>30</v>
      </c>
      <c r="Q283" s="28" t="s">
        <v>64</v>
      </c>
      <c r="R283" s="22" t="s">
        <v>32</v>
      </c>
      <c r="IE283" s="10"/>
    </row>
    <row r="284" spans="1:239" s="3" customFormat="1" ht="15" customHeight="1">
      <c r="A284" s="14">
        <v>279</v>
      </c>
      <c r="B284" s="14" t="s">
        <v>21</v>
      </c>
      <c r="C284" s="33" t="s">
        <v>296</v>
      </c>
      <c r="D284" s="16" t="s">
        <v>23</v>
      </c>
      <c r="E284" s="22">
        <v>1</v>
      </c>
      <c r="F284" s="16" t="s">
        <v>37</v>
      </c>
      <c r="G284" s="14" t="s">
        <v>25</v>
      </c>
      <c r="H284" s="17" t="s">
        <v>46</v>
      </c>
      <c r="I284" s="17" t="s">
        <v>47</v>
      </c>
      <c r="J284" s="17" t="s">
        <v>48</v>
      </c>
      <c r="K284" s="22" t="s">
        <v>24</v>
      </c>
      <c r="L284" s="22">
        <v>2024090279</v>
      </c>
      <c r="M284" s="26" t="s">
        <v>29</v>
      </c>
      <c r="N284" s="14" t="s">
        <v>30</v>
      </c>
      <c r="O284" s="14" t="s">
        <v>30</v>
      </c>
      <c r="P284" s="22" t="s">
        <v>30</v>
      </c>
      <c r="Q284" s="28" t="s">
        <v>64</v>
      </c>
      <c r="R284" s="22" t="s">
        <v>32</v>
      </c>
      <c r="IE284" s="10"/>
    </row>
    <row r="285" spans="1:239" s="3" customFormat="1" ht="15" customHeight="1">
      <c r="A285" s="14">
        <v>280</v>
      </c>
      <c r="B285" s="14" t="s">
        <v>21</v>
      </c>
      <c r="C285" s="33" t="s">
        <v>296</v>
      </c>
      <c r="D285" s="16" t="s">
        <v>23</v>
      </c>
      <c r="E285" s="22">
        <v>1</v>
      </c>
      <c r="F285" s="16" t="s">
        <v>37</v>
      </c>
      <c r="G285" s="14" t="s">
        <v>25</v>
      </c>
      <c r="H285" s="17" t="s">
        <v>60</v>
      </c>
      <c r="I285" s="17" t="s">
        <v>60</v>
      </c>
      <c r="J285" s="17" t="s">
        <v>61</v>
      </c>
      <c r="K285" s="22" t="s">
        <v>24</v>
      </c>
      <c r="L285" s="22">
        <v>2024090280</v>
      </c>
      <c r="M285" s="26" t="s">
        <v>29</v>
      </c>
      <c r="N285" s="14" t="s">
        <v>30</v>
      </c>
      <c r="O285" s="14" t="s">
        <v>30</v>
      </c>
      <c r="P285" s="22" t="s">
        <v>30</v>
      </c>
      <c r="Q285" s="28" t="s">
        <v>64</v>
      </c>
      <c r="R285" s="22" t="s">
        <v>32</v>
      </c>
      <c r="IE285" s="10"/>
    </row>
    <row r="286" spans="1:239" s="3" customFormat="1" ht="15" customHeight="1">
      <c r="A286" s="14">
        <v>281</v>
      </c>
      <c r="B286" s="14" t="s">
        <v>21</v>
      </c>
      <c r="C286" s="32" t="s">
        <v>297</v>
      </c>
      <c r="D286" s="16" t="s">
        <v>23</v>
      </c>
      <c r="E286" s="22">
        <v>1</v>
      </c>
      <c r="F286" s="16" t="s">
        <v>37</v>
      </c>
      <c r="G286" s="14" t="s">
        <v>25</v>
      </c>
      <c r="H286" s="17" t="s">
        <v>33</v>
      </c>
      <c r="I286" s="17" t="s">
        <v>34</v>
      </c>
      <c r="J286" s="17" t="s">
        <v>35</v>
      </c>
      <c r="K286" s="22" t="s">
        <v>24</v>
      </c>
      <c r="L286" s="22">
        <v>2024090281</v>
      </c>
      <c r="M286" s="26" t="s">
        <v>29</v>
      </c>
      <c r="N286" s="14" t="s">
        <v>30</v>
      </c>
      <c r="O286" s="14" t="s">
        <v>30</v>
      </c>
      <c r="P286" s="22" t="s">
        <v>30</v>
      </c>
      <c r="Q286" s="28" t="s">
        <v>64</v>
      </c>
      <c r="R286" s="22" t="s">
        <v>32</v>
      </c>
      <c r="IE286" s="10"/>
    </row>
    <row r="287" spans="1:239" s="3" customFormat="1" ht="15" customHeight="1">
      <c r="A287" s="14">
        <v>282</v>
      </c>
      <c r="B287" s="14" t="s">
        <v>21</v>
      </c>
      <c r="C287" s="17" t="s">
        <v>298</v>
      </c>
      <c r="D287" s="16" t="s">
        <v>23</v>
      </c>
      <c r="E287" s="22">
        <v>1</v>
      </c>
      <c r="F287" s="16" t="s">
        <v>37</v>
      </c>
      <c r="G287" s="14" t="s">
        <v>66</v>
      </c>
      <c r="H287" s="17" t="s">
        <v>67</v>
      </c>
      <c r="I287" s="17" t="s">
        <v>50</v>
      </c>
      <c r="J287" s="17" t="s">
        <v>51</v>
      </c>
      <c r="K287" s="22" t="s">
        <v>24</v>
      </c>
      <c r="L287" s="22">
        <v>2024090282</v>
      </c>
      <c r="M287" s="26" t="s">
        <v>95</v>
      </c>
      <c r="N287" s="14" t="s">
        <v>30</v>
      </c>
      <c r="O287" s="14" t="s">
        <v>30</v>
      </c>
      <c r="P287" s="22" t="s">
        <v>30</v>
      </c>
      <c r="Q287" s="28" t="s">
        <v>127</v>
      </c>
      <c r="R287" s="22" t="s">
        <v>32</v>
      </c>
      <c r="IE287" s="10"/>
    </row>
    <row r="288" spans="1:239" s="3" customFormat="1" ht="15" customHeight="1">
      <c r="A288" s="14">
        <v>283</v>
      </c>
      <c r="B288" s="14" t="s">
        <v>21</v>
      </c>
      <c r="C288" s="17" t="s">
        <v>299</v>
      </c>
      <c r="D288" s="16" t="s">
        <v>23</v>
      </c>
      <c r="E288" s="22">
        <v>1</v>
      </c>
      <c r="F288" s="16" t="s">
        <v>37</v>
      </c>
      <c r="G288" s="14" t="s">
        <v>25</v>
      </c>
      <c r="H288" s="17" t="s">
        <v>26</v>
      </c>
      <c r="I288" s="17" t="s">
        <v>27</v>
      </c>
      <c r="J288" s="17" t="s">
        <v>28</v>
      </c>
      <c r="K288" s="22" t="s">
        <v>24</v>
      </c>
      <c r="L288" s="22">
        <v>2024090283</v>
      </c>
      <c r="M288" s="26" t="s">
        <v>29</v>
      </c>
      <c r="N288" s="14" t="s">
        <v>30</v>
      </c>
      <c r="O288" s="14" t="s">
        <v>30</v>
      </c>
      <c r="P288" s="22" t="s">
        <v>30</v>
      </c>
      <c r="Q288" s="28" t="s">
        <v>64</v>
      </c>
      <c r="R288" s="22" t="s">
        <v>32</v>
      </c>
      <c r="IE288" s="10"/>
    </row>
    <row r="289" spans="1:239" s="3" customFormat="1" ht="15" customHeight="1">
      <c r="A289" s="14">
        <v>284</v>
      </c>
      <c r="B289" s="14" t="s">
        <v>21</v>
      </c>
      <c r="C289" s="17" t="s">
        <v>300</v>
      </c>
      <c r="D289" s="16" t="s">
        <v>23</v>
      </c>
      <c r="E289" s="22">
        <v>1</v>
      </c>
      <c r="F289" s="16" t="s">
        <v>37</v>
      </c>
      <c r="G289" s="14" t="s">
        <v>25</v>
      </c>
      <c r="H289" s="17" t="s">
        <v>26</v>
      </c>
      <c r="I289" s="17" t="s">
        <v>27</v>
      </c>
      <c r="J289" s="17" t="s">
        <v>28</v>
      </c>
      <c r="K289" s="22" t="s">
        <v>24</v>
      </c>
      <c r="L289" s="22">
        <v>2024090284</v>
      </c>
      <c r="M289" s="26" t="s">
        <v>29</v>
      </c>
      <c r="N289" s="14" t="s">
        <v>30</v>
      </c>
      <c r="O289" s="14" t="s">
        <v>30</v>
      </c>
      <c r="P289" s="22" t="s">
        <v>30</v>
      </c>
      <c r="Q289" s="28" t="s">
        <v>64</v>
      </c>
      <c r="R289" s="22" t="s">
        <v>32</v>
      </c>
      <c r="IE289" s="10"/>
    </row>
    <row r="290" spans="1:239" s="3" customFormat="1" ht="15" customHeight="1">
      <c r="A290" s="14">
        <v>285</v>
      </c>
      <c r="B290" s="14" t="s">
        <v>21</v>
      </c>
      <c r="C290" s="17" t="s">
        <v>301</v>
      </c>
      <c r="D290" s="16" t="s">
        <v>23</v>
      </c>
      <c r="E290" s="22">
        <v>1</v>
      </c>
      <c r="F290" s="16" t="s">
        <v>37</v>
      </c>
      <c r="G290" s="14" t="s">
        <v>25</v>
      </c>
      <c r="H290" s="17" t="s">
        <v>26</v>
      </c>
      <c r="I290" s="17" t="s">
        <v>27</v>
      </c>
      <c r="J290" s="17" t="s">
        <v>28</v>
      </c>
      <c r="K290" s="22" t="s">
        <v>24</v>
      </c>
      <c r="L290" s="22">
        <v>2024090285</v>
      </c>
      <c r="M290" s="26" t="s">
        <v>29</v>
      </c>
      <c r="N290" s="14" t="s">
        <v>30</v>
      </c>
      <c r="O290" s="14" t="s">
        <v>30</v>
      </c>
      <c r="P290" s="22" t="s">
        <v>30</v>
      </c>
      <c r="Q290" s="28" t="s">
        <v>64</v>
      </c>
      <c r="R290" s="22" t="s">
        <v>32</v>
      </c>
      <c r="IE290" s="10"/>
    </row>
    <row r="291" spans="1:239" s="3" customFormat="1" ht="15" customHeight="1">
      <c r="A291" s="14">
        <v>286</v>
      </c>
      <c r="B291" s="14" t="s">
        <v>21</v>
      </c>
      <c r="C291" s="17" t="s">
        <v>301</v>
      </c>
      <c r="D291" s="16" t="s">
        <v>23</v>
      </c>
      <c r="E291" s="22">
        <v>1</v>
      </c>
      <c r="F291" s="16" t="s">
        <v>37</v>
      </c>
      <c r="G291" s="14" t="s">
        <v>25</v>
      </c>
      <c r="H291" s="17" t="s">
        <v>49</v>
      </c>
      <c r="I291" s="17" t="s">
        <v>50</v>
      </c>
      <c r="J291" s="17" t="s">
        <v>51</v>
      </c>
      <c r="K291" s="22" t="s">
        <v>24</v>
      </c>
      <c r="L291" s="22">
        <v>2024090286</v>
      </c>
      <c r="M291" s="26" t="s">
        <v>29</v>
      </c>
      <c r="N291" s="14" t="s">
        <v>30</v>
      </c>
      <c r="O291" s="14" t="s">
        <v>30</v>
      </c>
      <c r="P291" s="22" t="s">
        <v>30</v>
      </c>
      <c r="Q291" s="28" t="s">
        <v>64</v>
      </c>
      <c r="R291" s="22" t="s">
        <v>32</v>
      </c>
      <c r="IE291" s="10"/>
    </row>
    <row r="292" spans="1:239" s="3" customFormat="1" ht="15" customHeight="1">
      <c r="A292" s="14">
        <v>287</v>
      </c>
      <c r="B292" s="14" t="s">
        <v>21</v>
      </c>
      <c r="C292" s="17" t="s">
        <v>302</v>
      </c>
      <c r="D292" s="16" t="s">
        <v>23</v>
      </c>
      <c r="E292" s="22">
        <v>1</v>
      </c>
      <c r="F292" s="16" t="s">
        <v>37</v>
      </c>
      <c r="G292" s="31" t="s">
        <v>66</v>
      </c>
      <c r="H292" s="17" t="s">
        <v>67</v>
      </c>
      <c r="I292" s="17" t="s">
        <v>68</v>
      </c>
      <c r="J292" s="17" t="s">
        <v>69</v>
      </c>
      <c r="K292" s="22" t="s">
        <v>24</v>
      </c>
      <c r="L292" s="22">
        <v>2024090287</v>
      </c>
      <c r="M292" s="26" t="s">
        <v>29</v>
      </c>
      <c r="N292" s="14" t="s">
        <v>30</v>
      </c>
      <c r="O292" s="14" t="s">
        <v>30</v>
      </c>
      <c r="P292" s="22" t="s">
        <v>30</v>
      </c>
      <c r="Q292" s="28" t="s">
        <v>64</v>
      </c>
      <c r="R292" s="22" t="s">
        <v>32</v>
      </c>
      <c r="IE292" s="10"/>
    </row>
    <row r="293" spans="1:239" s="3" customFormat="1" ht="15" customHeight="1">
      <c r="A293" s="14">
        <v>288</v>
      </c>
      <c r="B293" s="14" t="s">
        <v>21</v>
      </c>
      <c r="C293" s="17" t="s">
        <v>303</v>
      </c>
      <c r="D293" s="16" t="s">
        <v>23</v>
      </c>
      <c r="E293" s="22">
        <v>1</v>
      </c>
      <c r="F293" s="16" t="s">
        <v>37</v>
      </c>
      <c r="G293" s="14" t="s">
        <v>25</v>
      </c>
      <c r="H293" s="15" t="s">
        <v>73</v>
      </c>
      <c r="I293" s="15" t="s">
        <v>74</v>
      </c>
      <c r="J293" s="15" t="s">
        <v>75</v>
      </c>
      <c r="K293" s="22" t="s">
        <v>24</v>
      </c>
      <c r="L293" s="22">
        <v>2024090288</v>
      </c>
      <c r="M293" s="26" t="s">
        <v>29</v>
      </c>
      <c r="N293" s="14" t="s">
        <v>30</v>
      </c>
      <c r="O293" s="14" t="s">
        <v>30</v>
      </c>
      <c r="P293" s="22" t="s">
        <v>30</v>
      </c>
      <c r="Q293" s="28" t="s">
        <v>64</v>
      </c>
      <c r="R293" s="22" t="s">
        <v>32</v>
      </c>
      <c r="IE293" s="10"/>
    </row>
    <row r="294" spans="1:239" s="3" customFormat="1" ht="15" customHeight="1">
      <c r="A294" s="14">
        <v>289</v>
      </c>
      <c r="B294" s="14" t="s">
        <v>21</v>
      </c>
      <c r="C294" s="17" t="s">
        <v>304</v>
      </c>
      <c r="D294" s="16" t="s">
        <v>23</v>
      </c>
      <c r="E294" s="22">
        <v>1</v>
      </c>
      <c r="F294" s="16" t="s">
        <v>37</v>
      </c>
      <c r="G294" s="14" t="s">
        <v>25</v>
      </c>
      <c r="H294" s="17" t="s">
        <v>26</v>
      </c>
      <c r="I294" s="17" t="s">
        <v>27</v>
      </c>
      <c r="J294" s="17" t="s">
        <v>28</v>
      </c>
      <c r="K294" s="22" t="s">
        <v>24</v>
      </c>
      <c r="L294" s="22">
        <v>2024090289</v>
      </c>
      <c r="M294" s="26" t="s">
        <v>29</v>
      </c>
      <c r="N294" s="14" t="s">
        <v>30</v>
      </c>
      <c r="O294" s="14" t="s">
        <v>30</v>
      </c>
      <c r="P294" s="22" t="s">
        <v>30</v>
      </c>
      <c r="Q294" s="28" t="s">
        <v>64</v>
      </c>
      <c r="R294" s="22" t="s">
        <v>32</v>
      </c>
      <c r="IE294" s="10"/>
    </row>
    <row r="295" spans="1:239" s="3" customFormat="1" ht="15" customHeight="1">
      <c r="A295" s="14">
        <v>290</v>
      </c>
      <c r="B295" s="14" t="s">
        <v>21</v>
      </c>
      <c r="C295" s="17" t="s">
        <v>305</v>
      </c>
      <c r="D295" s="16" t="s">
        <v>23</v>
      </c>
      <c r="E295" s="22">
        <v>1</v>
      </c>
      <c r="F295" s="16" t="s">
        <v>37</v>
      </c>
      <c r="G295" s="16" t="s">
        <v>25</v>
      </c>
      <c r="H295" s="17" t="s">
        <v>77</v>
      </c>
      <c r="I295" s="17" t="s">
        <v>78</v>
      </c>
      <c r="J295" s="17" t="s">
        <v>79</v>
      </c>
      <c r="K295" s="22" t="s">
        <v>24</v>
      </c>
      <c r="L295" s="22">
        <v>2024090290</v>
      </c>
      <c r="M295" s="26" t="s">
        <v>29</v>
      </c>
      <c r="N295" s="14" t="s">
        <v>30</v>
      </c>
      <c r="O295" s="14" t="s">
        <v>30</v>
      </c>
      <c r="P295" s="22" t="s">
        <v>30</v>
      </c>
      <c r="Q295" s="28" t="s">
        <v>80</v>
      </c>
      <c r="R295" s="22" t="s">
        <v>32</v>
      </c>
      <c r="IE295" s="10"/>
    </row>
    <row r="296" spans="1:239" s="3" customFormat="1" ht="15" customHeight="1">
      <c r="A296" s="14">
        <v>291</v>
      </c>
      <c r="B296" s="14" t="s">
        <v>21</v>
      </c>
      <c r="C296" s="17" t="s">
        <v>306</v>
      </c>
      <c r="D296" s="16" t="s">
        <v>23</v>
      </c>
      <c r="E296" s="22">
        <v>1</v>
      </c>
      <c r="F296" s="16" t="s">
        <v>37</v>
      </c>
      <c r="G296" s="16" t="s">
        <v>25</v>
      </c>
      <c r="H296" s="17" t="s">
        <v>77</v>
      </c>
      <c r="I296" s="17" t="s">
        <v>78</v>
      </c>
      <c r="J296" s="17" t="s">
        <v>79</v>
      </c>
      <c r="K296" s="22" t="s">
        <v>24</v>
      </c>
      <c r="L296" s="22">
        <v>2024090291</v>
      </c>
      <c r="M296" s="26" t="s">
        <v>29</v>
      </c>
      <c r="N296" s="14" t="s">
        <v>30</v>
      </c>
      <c r="O296" s="14" t="s">
        <v>30</v>
      </c>
      <c r="P296" s="22" t="s">
        <v>30</v>
      </c>
      <c r="Q296" s="28" t="s">
        <v>80</v>
      </c>
      <c r="R296" s="22" t="s">
        <v>32</v>
      </c>
      <c r="IE296" s="10"/>
    </row>
    <row r="297" spans="1:239" s="3" customFormat="1" ht="15" customHeight="1">
      <c r="A297" s="14">
        <v>292</v>
      </c>
      <c r="B297" s="14" t="s">
        <v>21</v>
      </c>
      <c r="C297" s="17" t="s">
        <v>307</v>
      </c>
      <c r="D297" s="16" t="s">
        <v>23</v>
      </c>
      <c r="E297" s="14">
        <v>2</v>
      </c>
      <c r="F297" s="16" t="s">
        <v>37</v>
      </c>
      <c r="G297" s="14" t="s">
        <v>66</v>
      </c>
      <c r="H297" s="17" t="s">
        <v>67</v>
      </c>
      <c r="I297" s="17" t="s">
        <v>34</v>
      </c>
      <c r="J297" s="17" t="s">
        <v>35</v>
      </c>
      <c r="K297" s="22" t="s">
        <v>24</v>
      </c>
      <c r="L297" s="22">
        <v>2024090292</v>
      </c>
      <c r="M297" s="26" t="s">
        <v>95</v>
      </c>
      <c r="N297" s="14" t="s">
        <v>30</v>
      </c>
      <c r="O297" s="14" t="s">
        <v>30</v>
      </c>
      <c r="P297" s="22" t="s">
        <v>30</v>
      </c>
      <c r="Q297" s="28" t="s">
        <v>127</v>
      </c>
      <c r="R297" s="22" t="s">
        <v>32</v>
      </c>
      <c r="IE297" s="10"/>
    </row>
    <row r="298" spans="1:239" s="3" customFormat="1" ht="15" customHeight="1">
      <c r="A298" s="14">
        <v>293</v>
      </c>
      <c r="B298" s="14" t="s">
        <v>21</v>
      </c>
      <c r="C298" s="17" t="s">
        <v>307</v>
      </c>
      <c r="D298" s="16" t="s">
        <v>23</v>
      </c>
      <c r="E298" s="14">
        <v>2</v>
      </c>
      <c r="F298" s="16" t="s">
        <v>37</v>
      </c>
      <c r="G298" s="14" t="s">
        <v>66</v>
      </c>
      <c r="H298" s="17" t="s">
        <v>67</v>
      </c>
      <c r="I298" s="17" t="s">
        <v>43</v>
      </c>
      <c r="J298" s="17" t="s">
        <v>44</v>
      </c>
      <c r="K298" s="22" t="s">
        <v>24</v>
      </c>
      <c r="L298" s="22">
        <v>2024090293</v>
      </c>
      <c r="M298" s="26" t="s">
        <v>95</v>
      </c>
      <c r="N298" s="14" t="s">
        <v>30</v>
      </c>
      <c r="O298" s="14" t="s">
        <v>30</v>
      </c>
      <c r="P298" s="22" t="s">
        <v>30</v>
      </c>
      <c r="Q298" s="28" t="s">
        <v>127</v>
      </c>
      <c r="R298" s="22" t="s">
        <v>32</v>
      </c>
      <c r="IE298" s="10"/>
    </row>
    <row r="299" spans="1:239" s="3" customFormat="1" ht="15" customHeight="1">
      <c r="A299" s="14">
        <v>294</v>
      </c>
      <c r="B299" s="14" t="s">
        <v>21</v>
      </c>
      <c r="C299" s="17" t="s">
        <v>307</v>
      </c>
      <c r="D299" s="16" t="s">
        <v>23</v>
      </c>
      <c r="E299" s="22">
        <v>1</v>
      </c>
      <c r="F299" s="16" t="s">
        <v>37</v>
      </c>
      <c r="G299" s="14" t="s">
        <v>66</v>
      </c>
      <c r="H299" s="17" t="s">
        <v>67</v>
      </c>
      <c r="I299" s="17" t="s">
        <v>50</v>
      </c>
      <c r="J299" s="17" t="s">
        <v>51</v>
      </c>
      <c r="K299" s="22" t="s">
        <v>24</v>
      </c>
      <c r="L299" s="22">
        <v>2024090294</v>
      </c>
      <c r="M299" s="26" t="s">
        <v>95</v>
      </c>
      <c r="N299" s="14" t="s">
        <v>30</v>
      </c>
      <c r="O299" s="14" t="s">
        <v>30</v>
      </c>
      <c r="P299" s="22" t="s">
        <v>30</v>
      </c>
      <c r="Q299" s="28" t="s">
        <v>127</v>
      </c>
      <c r="R299" s="22" t="s">
        <v>32</v>
      </c>
      <c r="IE299" s="10"/>
    </row>
    <row r="300" spans="1:239" s="3" customFormat="1" ht="15" customHeight="1">
      <c r="A300" s="14">
        <v>295</v>
      </c>
      <c r="B300" s="14" t="s">
        <v>21</v>
      </c>
      <c r="C300" s="17" t="s">
        <v>307</v>
      </c>
      <c r="D300" s="16" t="s">
        <v>23</v>
      </c>
      <c r="E300" s="22">
        <v>1</v>
      </c>
      <c r="F300" s="16" t="s">
        <v>37</v>
      </c>
      <c r="G300" s="14" t="s">
        <v>66</v>
      </c>
      <c r="H300" s="17" t="s">
        <v>67</v>
      </c>
      <c r="I300" s="17" t="s">
        <v>60</v>
      </c>
      <c r="J300" s="17" t="s">
        <v>61</v>
      </c>
      <c r="K300" s="22" t="s">
        <v>24</v>
      </c>
      <c r="L300" s="22">
        <v>2024090295</v>
      </c>
      <c r="M300" s="26" t="s">
        <v>95</v>
      </c>
      <c r="N300" s="14" t="s">
        <v>30</v>
      </c>
      <c r="O300" s="14" t="s">
        <v>30</v>
      </c>
      <c r="P300" s="22" t="s">
        <v>30</v>
      </c>
      <c r="Q300" s="28" t="s">
        <v>127</v>
      </c>
      <c r="R300" s="22" t="s">
        <v>32</v>
      </c>
      <c r="IE300" s="10"/>
    </row>
    <row r="301" spans="1:239" s="3" customFormat="1" ht="15" customHeight="1">
      <c r="A301" s="14">
        <v>296</v>
      </c>
      <c r="B301" s="14" t="s">
        <v>21</v>
      </c>
      <c r="C301" s="17" t="s">
        <v>307</v>
      </c>
      <c r="D301" s="16" t="s">
        <v>23</v>
      </c>
      <c r="E301" s="22">
        <v>1</v>
      </c>
      <c r="F301" s="16" t="s">
        <v>37</v>
      </c>
      <c r="G301" s="14" t="s">
        <v>66</v>
      </c>
      <c r="H301" s="17" t="s">
        <v>67</v>
      </c>
      <c r="I301" s="17" t="s">
        <v>308</v>
      </c>
      <c r="J301" s="17" t="s">
        <v>309</v>
      </c>
      <c r="K301" s="22" t="s">
        <v>24</v>
      </c>
      <c r="L301" s="22">
        <v>2024090296</v>
      </c>
      <c r="M301" s="26" t="s">
        <v>95</v>
      </c>
      <c r="N301" s="14" t="s">
        <v>30</v>
      </c>
      <c r="O301" s="14" t="s">
        <v>30</v>
      </c>
      <c r="P301" s="22" t="s">
        <v>30</v>
      </c>
      <c r="Q301" s="28" t="s">
        <v>127</v>
      </c>
      <c r="R301" s="22" t="s">
        <v>32</v>
      </c>
      <c r="IE301" s="10"/>
    </row>
    <row r="302" spans="1:239" s="3" customFormat="1" ht="15" customHeight="1">
      <c r="A302" s="14">
        <v>297</v>
      </c>
      <c r="B302" s="14" t="s">
        <v>21</v>
      </c>
      <c r="C302" s="17" t="s">
        <v>307</v>
      </c>
      <c r="D302" s="16" t="s">
        <v>23</v>
      </c>
      <c r="E302" s="22">
        <v>1</v>
      </c>
      <c r="F302" s="16" t="s">
        <v>37</v>
      </c>
      <c r="G302" s="14" t="s">
        <v>66</v>
      </c>
      <c r="H302" s="17" t="s">
        <v>67</v>
      </c>
      <c r="I302" s="17" t="s">
        <v>272</v>
      </c>
      <c r="J302" s="17" t="s">
        <v>273</v>
      </c>
      <c r="K302" s="22" t="s">
        <v>24</v>
      </c>
      <c r="L302" s="22">
        <v>2024090297</v>
      </c>
      <c r="M302" s="26" t="s">
        <v>95</v>
      </c>
      <c r="N302" s="14" t="s">
        <v>30</v>
      </c>
      <c r="O302" s="14" t="s">
        <v>30</v>
      </c>
      <c r="P302" s="22" t="s">
        <v>30</v>
      </c>
      <c r="Q302" s="28" t="s">
        <v>127</v>
      </c>
      <c r="R302" s="22" t="s">
        <v>32</v>
      </c>
      <c r="IE302" s="10"/>
    </row>
    <row r="303" spans="1:239" s="3" customFormat="1" ht="15" customHeight="1">
      <c r="A303" s="14">
        <v>298</v>
      </c>
      <c r="B303" s="14" t="s">
        <v>21</v>
      </c>
      <c r="C303" s="17" t="s">
        <v>307</v>
      </c>
      <c r="D303" s="16" t="s">
        <v>23</v>
      </c>
      <c r="E303" s="22">
        <v>1</v>
      </c>
      <c r="F303" s="16" t="s">
        <v>37</v>
      </c>
      <c r="G303" s="14" t="s">
        <v>66</v>
      </c>
      <c r="H303" s="17" t="s">
        <v>67</v>
      </c>
      <c r="I303" s="17" t="s">
        <v>310</v>
      </c>
      <c r="J303" s="17" t="s">
        <v>311</v>
      </c>
      <c r="K303" s="22" t="s">
        <v>24</v>
      </c>
      <c r="L303" s="22">
        <v>2024090298</v>
      </c>
      <c r="M303" s="26" t="s">
        <v>95</v>
      </c>
      <c r="N303" s="14" t="s">
        <v>30</v>
      </c>
      <c r="O303" s="14" t="s">
        <v>30</v>
      </c>
      <c r="P303" s="22" t="s">
        <v>30</v>
      </c>
      <c r="Q303" s="28" t="s">
        <v>127</v>
      </c>
      <c r="R303" s="22" t="s">
        <v>32</v>
      </c>
      <c r="IE303" s="10"/>
    </row>
    <row r="304" spans="1:239" s="3" customFormat="1" ht="15" customHeight="1">
      <c r="A304" s="14">
        <v>299</v>
      </c>
      <c r="B304" s="14" t="s">
        <v>21</v>
      </c>
      <c r="C304" s="17" t="s">
        <v>307</v>
      </c>
      <c r="D304" s="16" t="s">
        <v>23</v>
      </c>
      <c r="E304" s="22">
        <v>1</v>
      </c>
      <c r="F304" s="16" t="s">
        <v>37</v>
      </c>
      <c r="G304" s="14" t="s">
        <v>66</v>
      </c>
      <c r="H304" s="17" t="s">
        <v>67</v>
      </c>
      <c r="I304" s="17" t="s">
        <v>147</v>
      </c>
      <c r="J304" s="17" t="s">
        <v>148</v>
      </c>
      <c r="K304" s="22" t="s">
        <v>24</v>
      </c>
      <c r="L304" s="22">
        <v>2024090299</v>
      </c>
      <c r="M304" s="26" t="s">
        <v>95</v>
      </c>
      <c r="N304" s="14" t="s">
        <v>30</v>
      </c>
      <c r="O304" s="14" t="s">
        <v>30</v>
      </c>
      <c r="P304" s="22" t="s">
        <v>30</v>
      </c>
      <c r="Q304" s="28" t="s">
        <v>127</v>
      </c>
      <c r="R304" s="22" t="s">
        <v>32</v>
      </c>
      <c r="IE304" s="10"/>
    </row>
    <row r="305" spans="1:239" s="3" customFormat="1" ht="15" customHeight="1">
      <c r="A305" s="14">
        <v>300</v>
      </c>
      <c r="B305" s="14" t="s">
        <v>21</v>
      </c>
      <c r="C305" s="17" t="s">
        <v>307</v>
      </c>
      <c r="D305" s="16" t="s">
        <v>23</v>
      </c>
      <c r="E305" s="14">
        <v>2</v>
      </c>
      <c r="F305" s="16" t="s">
        <v>37</v>
      </c>
      <c r="G305" s="14" t="s">
        <v>66</v>
      </c>
      <c r="H305" s="17" t="s">
        <v>67</v>
      </c>
      <c r="I305" s="17" t="s">
        <v>39</v>
      </c>
      <c r="J305" s="17" t="s">
        <v>40</v>
      </c>
      <c r="K305" s="22" t="s">
        <v>24</v>
      </c>
      <c r="L305" s="22">
        <v>2024090300</v>
      </c>
      <c r="M305" s="26" t="s">
        <v>95</v>
      </c>
      <c r="N305" s="14" t="s">
        <v>30</v>
      </c>
      <c r="O305" s="14" t="s">
        <v>30</v>
      </c>
      <c r="P305" s="22" t="s">
        <v>30</v>
      </c>
      <c r="Q305" s="28" t="s">
        <v>127</v>
      </c>
      <c r="R305" s="22" t="s">
        <v>32</v>
      </c>
      <c r="IE305" s="10"/>
    </row>
    <row r="306" spans="1:239" s="3" customFormat="1" ht="15" customHeight="1">
      <c r="A306" s="14">
        <v>301</v>
      </c>
      <c r="B306" s="14" t="s">
        <v>21</v>
      </c>
      <c r="C306" s="17" t="s">
        <v>312</v>
      </c>
      <c r="D306" s="16" t="s">
        <v>23</v>
      </c>
      <c r="E306" s="22">
        <v>1</v>
      </c>
      <c r="F306" s="16" t="s">
        <v>37</v>
      </c>
      <c r="G306" s="14" t="s">
        <v>25</v>
      </c>
      <c r="H306" s="15" t="s">
        <v>73</v>
      </c>
      <c r="I306" s="15" t="s">
        <v>74</v>
      </c>
      <c r="J306" s="15" t="s">
        <v>75</v>
      </c>
      <c r="K306" s="22" t="s">
        <v>24</v>
      </c>
      <c r="L306" s="22">
        <v>2024090301</v>
      </c>
      <c r="M306" s="26" t="s">
        <v>29</v>
      </c>
      <c r="N306" s="14" t="s">
        <v>30</v>
      </c>
      <c r="O306" s="14" t="s">
        <v>30</v>
      </c>
      <c r="P306" s="22" t="s">
        <v>30</v>
      </c>
      <c r="Q306" s="28" t="s">
        <v>64</v>
      </c>
      <c r="R306" s="22" t="s">
        <v>32</v>
      </c>
      <c r="IE306" s="10"/>
    </row>
    <row r="307" spans="1:239" s="3" customFormat="1" ht="15" customHeight="1">
      <c r="A307" s="14">
        <v>302</v>
      </c>
      <c r="B307" s="14" t="s">
        <v>21</v>
      </c>
      <c r="C307" s="17" t="s">
        <v>313</v>
      </c>
      <c r="D307" s="16" t="s">
        <v>23</v>
      </c>
      <c r="E307" s="22">
        <v>1</v>
      </c>
      <c r="F307" s="16" t="s">
        <v>37</v>
      </c>
      <c r="G307" s="14" t="s">
        <v>25</v>
      </c>
      <c r="H307" s="17" t="s">
        <v>46</v>
      </c>
      <c r="I307" s="17" t="s">
        <v>47</v>
      </c>
      <c r="J307" s="17" t="s">
        <v>48</v>
      </c>
      <c r="K307" s="22" t="s">
        <v>24</v>
      </c>
      <c r="L307" s="22">
        <v>2024090302</v>
      </c>
      <c r="M307" s="26" t="s">
        <v>29</v>
      </c>
      <c r="N307" s="14" t="s">
        <v>30</v>
      </c>
      <c r="O307" s="14" t="s">
        <v>30</v>
      </c>
      <c r="P307" s="22" t="s">
        <v>30</v>
      </c>
      <c r="Q307" s="28" t="s">
        <v>64</v>
      </c>
      <c r="R307" s="22" t="s">
        <v>32</v>
      </c>
      <c r="IE307" s="10"/>
    </row>
    <row r="308" spans="1:239" s="3" customFormat="1" ht="15" customHeight="1">
      <c r="A308" s="14">
        <v>303</v>
      </c>
      <c r="B308" s="14" t="s">
        <v>21</v>
      </c>
      <c r="C308" s="17" t="s">
        <v>314</v>
      </c>
      <c r="D308" s="16" t="s">
        <v>23</v>
      </c>
      <c r="E308" s="22">
        <v>1</v>
      </c>
      <c r="F308" s="16" t="s">
        <v>37</v>
      </c>
      <c r="G308" s="14" t="s">
        <v>25</v>
      </c>
      <c r="H308" s="17" t="s">
        <v>46</v>
      </c>
      <c r="I308" s="17" t="s">
        <v>47</v>
      </c>
      <c r="J308" s="17" t="s">
        <v>48</v>
      </c>
      <c r="K308" s="22" t="s">
        <v>24</v>
      </c>
      <c r="L308" s="22">
        <v>2024090303</v>
      </c>
      <c r="M308" s="26" t="s">
        <v>29</v>
      </c>
      <c r="N308" s="14" t="s">
        <v>30</v>
      </c>
      <c r="O308" s="14" t="s">
        <v>30</v>
      </c>
      <c r="P308" s="22" t="s">
        <v>30</v>
      </c>
      <c r="Q308" s="28" t="s">
        <v>64</v>
      </c>
      <c r="R308" s="22" t="s">
        <v>32</v>
      </c>
      <c r="IE308" s="10"/>
    </row>
    <row r="309" spans="1:239" s="3" customFormat="1" ht="15" customHeight="1">
      <c r="A309" s="14">
        <v>304</v>
      </c>
      <c r="B309" s="14" t="s">
        <v>21</v>
      </c>
      <c r="C309" s="17" t="s">
        <v>315</v>
      </c>
      <c r="D309" s="16" t="s">
        <v>23</v>
      </c>
      <c r="E309" s="14">
        <v>2</v>
      </c>
      <c r="F309" s="16" t="s">
        <v>24</v>
      </c>
      <c r="G309" s="16" t="s">
        <v>25</v>
      </c>
      <c r="H309" s="17" t="s">
        <v>162</v>
      </c>
      <c r="I309" s="17" t="s">
        <v>162</v>
      </c>
      <c r="J309" s="17" t="s">
        <v>162</v>
      </c>
      <c r="K309" s="22" t="s">
        <v>24</v>
      </c>
      <c r="L309" s="22">
        <v>2024090304</v>
      </c>
      <c r="M309" s="26" t="s">
        <v>29</v>
      </c>
      <c r="N309" s="14" t="s">
        <v>30</v>
      </c>
      <c r="O309" s="14" t="s">
        <v>30</v>
      </c>
      <c r="P309" s="22" t="s">
        <v>30</v>
      </c>
      <c r="Q309" s="28" t="s">
        <v>80</v>
      </c>
      <c r="R309" s="22" t="s">
        <v>32</v>
      </c>
      <c r="IE309" s="10"/>
    </row>
    <row r="310" spans="1:239" s="3" customFormat="1" ht="15" customHeight="1">
      <c r="A310" s="14">
        <v>305</v>
      </c>
      <c r="B310" s="14" t="s">
        <v>21</v>
      </c>
      <c r="C310" s="17" t="s">
        <v>316</v>
      </c>
      <c r="D310" s="16" t="s">
        <v>23</v>
      </c>
      <c r="E310" s="14">
        <v>2</v>
      </c>
      <c r="F310" s="16" t="s">
        <v>24</v>
      </c>
      <c r="G310" s="16" t="s">
        <v>25</v>
      </c>
      <c r="H310" s="17" t="s">
        <v>162</v>
      </c>
      <c r="I310" s="17" t="s">
        <v>162</v>
      </c>
      <c r="J310" s="17" t="s">
        <v>162</v>
      </c>
      <c r="K310" s="22" t="s">
        <v>24</v>
      </c>
      <c r="L310" s="22">
        <v>2024090305</v>
      </c>
      <c r="M310" s="26" t="s">
        <v>29</v>
      </c>
      <c r="N310" s="14" t="s">
        <v>30</v>
      </c>
      <c r="O310" s="14" t="s">
        <v>30</v>
      </c>
      <c r="P310" s="22" t="s">
        <v>30</v>
      </c>
      <c r="Q310" s="28" t="s">
        <v>80</v>
      </c>
      <c r="R310" s="22" t="s">
        <v>32</v>
      </c>
      <c r="IE310" s="10"/>
    </row>
    <row r="311" spans="1:239" s="3" customFormat="1" ht="15" customHeight="1">
      <c r="A311" s="14">
        <v>306</v>
      </c>
      <c r="B311" s="14" t="s">
        <v>21</v>
      </c>
      <c r="C311" s="17" t="s">
        <v>317</v>
      </c>
      <c r="D311" s="16" t="s">
        <v>23</v>
      </c>
      <c r="E311" s="14">
        <v>2</v>
      </c>
      <c r="F311" s="16" t="s">
        <v>37</v>
      </c>
      <c r="G311" s="16" t="s">
        <v>25</v>
      </c>
      <c r="H311" s="17" t="s">
        <v>77</v>
      </c>
      <c r="I311" s="17" t="s">
        <v>78</v>
      </c>
      <c r="J311" s="17" t="s">
        <v>79</v>
      </c>
      <c r="K311" s="22" t="s">
        <v>24</v>
      </c>
      <c r="L311" s="22">
        <v>2024090306</v>
      </c>
      <c r="M311" s="26" t="s">
        <v>29</v>
      </c>
      <c r="N311" s="14" t="s">
        <v>30</v>
      </c>
      <c r="O311" s="14" t="s">
        <v>30</v>
      </c>
      <c r="P311" s="22" t="s">
        <v>30</v>
      </c>
      <c r="Q311" s="28" t="s">
        <v>80</v>
      </c>
      <c r="R311" s="22" t="s">
        <v>32</v>
      </c>
      <c r="IE311" s="10"/>
    </row>
    <row r="312" spans="1:239" s="3" customFormat="1" ht="15" customHeight="1">
      <c r="A312" s="14">
        <v>307</v>
      </c>
      <c r="B312" s="14" t="s">
        <v>21</v>
      </c>
      <c r="C312" s="17" t="s">
        <v>318</v>
      </c>
      <c r="D312" s="16" t="s">
        <v>23</v>
      </c>
      <c r="E312" s="14">
        <v>2</v>
      </c>
      <c r="F312" s="16" t="s">
        <v>24</v>
      </c>
      <c r="G312" s="16" t="s">
        <v>25</v>
      </c>
      <c r="H312" s="17" t="s">
        <v>162</v>
      </c>
      <c r="I312" s="17" t="s">
        <v>162</v>
      </c>
      <c r="J312" s="17" t="s">
        <v>162</v>
      </c>
      <c r="K312" s="22" t="s">
        <v>24</v>
      </c>
      <c r="L312" s="22">
        <v>2024090307</v>
      </c>
      <c r="M312" s="26" t="s">
        <v>29</v>
      </c>
      <c r="N312" s="14" t="s">
        <v>30</v>
      </c>
      <c r="O312" s="14" t="s">
        <v>30</v>
      </c>
      <c r="P312" s="22" t="s">
        <v>30</v>
      </c>
      <c r="Q312" s="28" t="s">
        <v>80</v>
      </c>
      <c r="R312" s="22" t="s">
        <v>32</v>
      </c>
      <c r="IE312" s="10"/>
    </row>
    <row r="313" spans="1:239" s="3" customFormat="1" ht="15" customHeight="1">
      <c r="A313" s="14">
        <v>308</v>
      </c>
      <c r="B313" s="14" t="s">
        <v>21</v>
      </c>
      <c r="C313" s="17" t="s">
        <v>319</v>
      </c>
      <c r="D313" s="16" t="s">
        <v>23</v>
      </c>
      <c r="E313" s="14">
        <v>2</v>
      </c>
      <c r="F313" s="16" t="s">
        <v>24</v>
      </c>
      <c r="G313" s="16" t="s">
        <v>25</v>
      </c>
      <c r="H313" s="17" t="s">
        <v>162</v>
      </c>
      <c r="I313" s="17" t="s">
        <v>162</v>
      </c>
      <c r="J313" s="17" t="s">
        <v>162</v>
      </c>
      <c r="K313" s="22" t="s">
        <v>24</v>
      </c>
      <c r="L313" s="22">
        <v>2024090308</v>
      </c>
      <c r="M313" s="26" t="s">
        <v>29</v>
      </c>
      <c r="N313" s="14" t="s">
        <v>30</v>
      </c>
      <c r="O313" s="14" t="s">
        <v>30</v>
      </c>
      <c r="P313" s="22" t="s">
        <v>30</v>
      </c>
      <c r="Q313" s="28" t="s">
        <v>80</v>
      </c>
      <c r="R313" s="22" t="s">
        <v>32</v>
      </c>
      <c r="IE313" s="10"/>
    </row>
    <row r="314" spans="1:239" s="3" customFormat="1" ht="15" customHeight="1">
      <c r="A314" s="14">
        <v>309</v>
      </c>
      <c r="B314" s="14" t="s">
        <v>21</v>
      </c>
      <c r="C314" s="17" t="s">
        <v>320</v>
      </c>
      <c r="D314" s="16" t="s">
        <v>23</v>
      </c>
      <c r="E314" s="14">
        <v>2</v>
      </c>
      <c r="F314" s="16" t="s">
        <v>24</v>
      </c>
      <c r="G314" s="16" t="s">
        <v>25</v>
      </c>
      <c r="H314" s="17" t="s">
        <v>162</v>
      </c>
      <c r="I314" s="17" t="s">
        <v>162</v>
      </c>
      <c r="J314" s="17" t="s">
        <v>162</v>
      </c>
      <c r="K314" s="22" t="s">
        <v>24</v>
      </c>
      <c r="L314" s="22">
        <v>2024090309</v>
      </c>
      <c r="M314" s="26" t="s">
        <v>29</v>
      </c>
      <c r="N314" s="14" t="s">
        <v>30</v>
      </c>
      <c r="O314" s="14" t="s">
        <v>30</v>
      </c>
      <c r="P314" s="22" t="s">
        <v>30</v>
      </c>
      <c r="Q314" s="28" t="s">
        <v>80</v>
      </c>
      <c r="R314" s="22" t="s">
        <v>32</v>
      </c>
      <c r="IE314" s="10"/>
    </row>
    <row r="315" spans="1:239" s="3" customFormat="1" ht="15" customHeight="1">
      <c r="A315" s="14">
        <v>310</v>
      </c>
      <c r="B315" s="14" t="s">
        <v>21</v>
      </c>
      <c r="C315" s="17" t="s">
        <v>321</v>
      </c>
      <c r="D315" s="16" t="s">
        <v>23</v>
      </c>
      <c r="E315" s="22">
        <v>1</v>
      </c>
      <c r="F315" s="16" t="s">
        <v>37</v>
      </c>
      <c r="G315" s="14" t="s">
        <v>66</v>
      </c>
      <c r="H315" s="17" t="s">
        <v>67</v>
      </c>
      <c r="I315" s="17" t="s">
        <v>43</v>
      </c>
      <c r="J315" s="17" t="s">
        <v>44</v>
      </c>
      <c r="K315" s="22" t="s">
        <v>24</v>
      </c>
      <c r="L315" s="22">
        <v>2024090310</v>
      </c>
      <c r="M315" s="26" t="s">
        <v>95</v>
      </c>
      <c r="N315" s="14" t="s">
        <v>30</v>
      </c>
      <c r="O315" s="14" t="s">
        <v>30</v>
      </c>
      <c r="P315" s="22" t="s">
        <v>30</v>
      </c>
      <c r="Q315" s="28" t="s">
        <v>127</v>
      </c>
      <c r="R315" s="22" t="s">
        <v>32</v>
      </c>
      <c r="IE315" s="10"/>
    </row>
    <row r="316" spans="1:239" s="3" customFormat="1" ht="15" customHeight="1">
      <c r="A316" s="14">
        <v>311</v>
      </c>
      <c r="B316" s="14" t="s">
        <v>21</v>
      </c>
      <c r="C316" s="17" t="s">
        <v>321</v>
      </c>
      <c r="D316" s="16" t="s">
        <v>23</v>
      </c>
      <c r="E316" s="22">
        <v>1</v>
      </c>
      <c r="F316" s="16" t="s">
        <v>37</v>
      </c>
      <c r="G316" s="14" t="s">
        <v>66</v>
      </c>
      <c r="H316" s="17" t="s">
        <v>67</v>
      </c>
      <c r="I316" s="17" t="s">
        <v>34</v>
      </c>
      <c r="J316" s="17" t="s">
        <v>35</v>
      </c>
      <c r="K316" s="22" t="s">
        <v>24</v>
      </c>
      <c r="L316" s="22">
        <v>2024090311</v>
      </c>
      <c r="M316" s="26" t="s">
        <v>95</v>
      </c>
      <c r="N316" s="14" t="s">
        <v>30</v>
      </c>
      <c r="O316" s="14" t="s">
        <v>30</v>
      </c>
      <c r="P316" s="22" t="s">
        <v>30</v>
      </c>
      <c r="Q316" s="28" t="s">
        <v>127</v>
      </c>
      <c r="R316" s="22" t="s">
        <v>32</v>
      </c>
      <c r="IE316" s="10"/>
    </row>
    <row r="317" spans="1:239" s="3" customFormat="1" ht="15" customHeight="1">
      <c r="A317" s="14">
        <v>312</v>
      </c>
      <c r="B317" s="14" t="s">
        <v>21</v>
      </c>
      <c r="C317" s="17" t="s">
        <v>321</v>
      </c>
      <c r="D317" s="16" t="s">
        <v>23</v>
      </c>
      <c r="E317" s="22">
        <v>1</v>
      </c>
      <c r="F317" s="16" t="s">
        <v>37</v>
      </c>
      <c r="G317" s="14" t="s">
        <v>66</v>
      </c>
      <c r="H317" s="17" t="s">
        <v>67</v>
      </c>
      <c r="I317" s="17" t="s">
        <v>47</v>
      </c>
      <c r="J317" s="17" t="s">
        <v>48</v>
      </c>
      <c r="K317" s="22" t="s">
        <v>24</v>
      </c>
      <c r="L317" s="22">
        <v>2024090312</v>
      </c>
      <c r="M317" s="26" t="s">
        <v>95</v>
      </c>
      <c r="N317" s="14" t="s">
        <v>30</v>
      </c>
      <c r="O317" s="14" t="s">
        <v>30</v>
      </c>
      <c r="P317" s="22" t="s">
        <v>30</v>
      </c>
      <c r="Q317" s="28" t="s">
        <v>127</v>
      </c>
      <c r="R317" s="22" t="s">
        <v>32</v>
      </c>
      <c r="IE317" s="10"/>
    </row>
    <row r="318" spans="1:239" s="3" customFormat="1" ht="15" customHeight="1">
      <c r="A318" s="14">
        <v>313</v>
      </c>
      <c r="B318" s="14" t="s">
        <v>21</v>
      </c>
      <c r="C318" s="17" t="s">
        <v>321</v>
      </c>
      <c r="D318" s="16" t="s">
        <v>23</v>
      </c>
      <c r="E318" s="22">
        <v>1</v>
      </c>
      <c r="F318" s="16" t="s">
        <v>24</v>
      </c>
      <c r="G318" s="14" t="s">
        <v>66</v>
      </c>
      <c r="H318" s="17" t="s">
        <v>67</v>
      </c>
      <c r="I318" s="17" t="s">
        <v>50</v>
      </c>
      <c r="J318" s="17" t="s">
        <v>51</v>
      </c>
      <c r="K318" s="22" t="s">
        <v>24</v>
      </c>
      <c r="L318" s="22">
        <v>2024090313</v>
      </c>
      <c r="M318" s="26" t="s">
        <v>95</v>
      </c>
      <c r="N318" s="14" t="s">
        <v>30</v>
      </c>
      <c r="O318" s="14" t="s">
        <v>30</v>
      </c>
      <c r="P318" s="22" t="s">
        <v>30</v>
      </c>
      <c r="Q318" s="28" t="s">
        <v>127</v>
      </c>
      <c r="R318" s="22" t="s">
        <v>32</v>
      </c>
      <c r="IE318" s="10"/>
    </row>
    <row r="319" spans="1:239" s="3" customFormat="1" ht="15" customHeight="1">
      <c r="A319" s="14">
        <v>314</v>
      </c>
      <c r="B319" s="14" t="s">
        <v>21</v>
      </c>
      <c r="C319" s="17" t="s">
        <v>322</v>
      </c>
      <c r="D319" s="16" t="s">
        <v>23</v>
      </c>
      <c r="E319" s="22">
        <v>1</v>
      </c>
      <c r="F319" s="16" t="s">
        <v>37</v>
      </c>
      <c r="G319" s="14" t="s">
        <v>66</v>
      </c>
      <c r="H319" s="17" t="s">
        <v>67</v>
      </c>
      <c r="I319" s="17" t="s">
        <v>47</v>
      </c>
      <c r="J319" s="17" t="s">
        <v>48</v>
      </c>
      <c r="K319" s="22" t="s">
        <v>24</v>
      </c>
      <c r="L319" s="22">
        <v>2024090314</v>
      </c>
      <c r="M319" s="26" t="s">
        <v>95</v>
      </c>
      <c r="N319" s="14" t="s">
        <v>30</v>
      </c>
      <c r="O319" s="14" t="s">
        <v>30</v>
      </c>
      <c r="P319" s="22" t="s">
        <v>30</v>
      </c>
      <c r="Q319" s="28" t="s">
        <v>127</v>
      </c>
      <c r="R319" s="22" t="s">
        <v>32</v>
      </c>
      <c r="IE319" s="10"/>
    </row>
    <row r="320" spans="1:239" s="3" customFormat="1" ht="15" customHeight="1">
      <c r="A320" s="14">
        <v>315</v>
      </c>
      <c r="B320" s="14" t="s">
        <v>21</v>
      </c>
      <c r="C320" s="17" t="s">
        <v>322</v>
      </c>
      <c r="D320" s="16" t="s">
        <v>23</v>
      </c>
      <c r="E320" s="22">
        <v>1</v>
      </c>
      <c r="F320" s="16" t="s">
        <v>37</v>
      </c>
      <c r="G320" s="14" t="s">
        <v>66</v>
      </c>
      <c r="H320" s="17" t="s">
        <v>67</v>
      </c>
      <c r="I320" s="17" t="s">
        <v>34</v>
      </c>
      <c r="J320" s="17" t="s">
        <v>35</v>
      </c>
      <c r="K320" s="22" t="s">
        <v>24</v>
      </c>
      <c r="L320" s="22">
        <v>2024090315</v>
      </c>
      <c r="M320" s="26" t="s">
        <v>95</v>
      </c>
      <c r="N320" s="14" t="s">
        <v>30</v>
      </c>
      <c r="O320" s="14" t="s">
        <v>30</v>
      </c>
      <c r="P320" s="22" t="s">
        <v>30</v>
      </c>
      <c r="Q320" s="28" t="s">
        <v>127</v>
      </c>
      <c r="R320" s="22" t="s">
        <v>32</v>
      </c>
      <c r="IE320" s="10"/>
    </row>
    <row r="321" spans="1:239" s="3" customFormat="1" ht="15" customHeight="1">
      <c r="A321" s="14">
        <v>316</v>
      </c>
      <c r="B321" s="14" t="s">
        <v>21</v>
      </c>
      <c r="C321" s="17" t="s">
        <v>322</v>
      </c>
      <c r="D321" s="16" t="s">
        <v>23</v>
      </c>
      <c r="E321" s="22">
        <v>1</v>
      </c>
      <c r="F321" s="16" t="s">
        <v>37</v>
      </c>
      <c r="G321" s="14" t="s">
        <v>66</v>
      </c>
      <c r="H321" s="17" t="s">
        <v>67</v>
      </c>
      <c r="I321" s="17" t="s">
        <v>50</v>
      </c>
      <c r="J321" s="17" t="s">
        <v>51</v>
      </c>
      <c r="K321" s="22" t="s">
        <v>24</v>
      </c>
      <c r="L321" s="22">
        <v>2024090316</v>
      </c>
      <c r="M321" s="26" t="s">
        <v>95</v>
      </c>
      <c r="N321" s="14" t="s">
        <v>30</v>
      </c>
      <c r="O321" s="14" t="s">
        <v>30</v>
      </c>
      <c r="P321" s="22" t="s">
        <v>30</v>
      </c>
      <c r="Q321" s="28" t="s">
        <v>127</v>
      </c>
      <c r="R321" s="22" t="s">
        <v>32</v>
      </c>
      <c r="IE321" s="10"/>
    </row>
    <row r="322" spans="1:239" s="3" customFormat="1" ht="15" customHeight="1">
      <c r="A322" s="14">
        <v>317</v>
      </c>
      <c r="B322" s="14" t="s">
        <v>21</v>
      </c>
      <c r="C322" s="17" t="s">
        <v>323</v>
      </c>
      <c r="D322" s="16" t="s">
        <v>23</v>
      </c>
      <c r="E322" s="22">
        <v>1</v>
      </c>
      <c r="F322" s="16" t="s">
        <v>37</v>
      </c>
      <c r="G322" s="14" t="s">
        <v>25</v>
      </c>
      <c r="H322" s="17" t="s">
        <v>60</v>
      </c>
      <c r="I322" s="17" t="s">
        <v>60</v>
      </c>
      <c r="J322" s="17" t="s">
        <v>61</v>
      </c>
      <c r="K322" s="22" t="s">
        <v>24</v>
      </c>
      <c r="L322" s="22">
        <v>2024090317</v>
      </c>
      <c r="M322" s="26" t="s">
        <v>29</v>
      </c>
      <c r="N322" s="14" t="s">
        <v>30</v>
      </c>
      <c r="O322" s="14" t="s">
        <v>30</v>
      </c>
      <c r="P322" s="22" t="s">
        <v>30</v>
      </c>
      <c r="Q322" s="28" t="s">
        <v>64</v>
      </c>
      <c r="R322" s="22" t="s">
        <v>32</v>
      </c>
      <c r="IE322" s="10"/>
    </row>
    <row r="323" spans="1:16373" s="3" customFormat="1" ht="15" customHeight="1">
      <c r="A323" s="14">
        <v>318</v>
      </c>
      <c r="B323" s="14" t="s">
        <v>324</v>
      </c>
      <c r="C323" s="17" t="s">
        <v>325</v>
      </c>
      <c r="D323" s="16" t="s">
        <v>23</v>
      </c>
      <c r="E323" s="22">
        <v>1</v>
      </c>
      <c r="F323" s="16" t="s">
        <v>37</v>
      </c>
      <c r="G323" s="14" t="s">
        <v>66</v>
      </c>
      <c r="H323" s="17" t="s">
        <v>67</v>
      </c>
      <c r="I323" s="17" t="s">
        <v>43</v>
      </c>
      <c r="J323" s="17" t="s">
        <v>44</v>
      </c>
      <c r="K323" s="22" t="s">
        <v>24</v>
      </c>
      <c r="L323" s="22">
        <v>2024090318</v>
      </c>
      <c r="M323" s="26" t="s">
        <v>95</v>
      </c>
      <c r="N323" s="14" t="s">
        <v>30</v>
      </c>
      <c r="O323" s="14" t="s">
        <v>30</v>
      </c>
      <c r="P323" s="22" t="s">
        <v>30</v>
      </c>
      <c r="Q323" s="28" t="s">
        <v>127</v>
      </c>
      <c r="R323" s="22" t="s">
        <v>32</v>
      </c>
      <c r="IE323" s="10"/>
      <c r="XEO323" s="11"/>
      <c r="XEP323" s="11"/>
      <c r="XEQ323" s="11"/>
      <c r="XER323" s="11"/>
      <c r="XES323" s="11"/>
    </row>
    <row r="324" spans="1:16373" s="3" customFormat="1" ht="15" customHeight="1">
      <c r="A324" s="14">
        <v>319</v>
      </c>
      <c r="B324" s="14" t="s">
        <v>324</v>
      </c>
      <c r="C324" s="17" t="s">
        <v>325</v>
      </c>
      <c r="D324" s="16" t="s">
        <v>23</v>
      </c>
      <c r="E324" s="22">
        <v>1</v>
      </c>
      <c r="F324" s="16" t="s">
        <v>37</v>
      </c>
      <c r="G324" s="14" t="s">
        <v>66</v>
      </c>
      <c r="H324" s="17" t="s">
        <v>67</v>
      </c>
      <c r="I324" s="17" t="s">
        <v>147</v>
      </c>
      <c r="J324" s="17" t="s">
        <v>148</v>
      </c>
      <c r="K324" s="22" t="s">
        <v>24</v>
      </c>
      <c r="L324" s="22">
        <v>2024090319</v>
      </c>
      <c r="M324" s="26" t="s">
        <v>95</v>
      </c>
      <c r="N324" s="14" t="s">
        <v>30</v>
      </c>
      <c r="O324" s="14" t="s">
        <v>30</v>
      </c>
      <c r="P324" s="22" t="s">
        <v>30</v>
      </c>
      <c r="Q324" s="28" t="s">
        <v>127</v>
      </c>
      <c r="R324" s="22" t="s">
        <v>32</v>
      </c>
      <c r="IE324" s="10"/>
      <c r="XEO324" s="11"/>
      <c r="XEP324" s="11"/>
      <c r="XEQ324" s="11"/>
      <c r="XER324" s="11"/>
      <c r="XES324" s="11"/>
    </row>
    <row r="325" spans="1:16373" s="3" customFormat="1" ht="15" customHeight="1">
      <c r="A325" s="14">
        <v>320</v>
      </c>
      <c r="B325" s="14" t="s">
        <v>324</v>
      </c>
      <c r="C325" s="17" t="s">
        <v>325</v>
      </c>
      <c r="D325" s="16" t="s">
        <v>23</v>
      </c>
      <c r="E325" s="22">
        <v>1</v>
      </c>
      <c r="F325" s="16" t="s">
        <v>37</v>
      </c>
      <c r="G325" s="14" t="s">
        <v>66</v>
      </c>
      <c r="H325" s="17" t="s">
        <v>67</v>
      </c>
      <c r="I325" s="17" t="s">
        <v>34</v>
      </c>
      <c r="J325" s="17" t="s">
        <v>35</v>
      </c>
      <c r="K325" s="22" t="s">
        <v>24</v>
      </c>
      <c r="L325" s="22">
        <v>2024090320</v>
      </c>
      <c r="M325" s="26" t="s">
        <v>95</v>
      </c>
      <c r="N325" s="14" t="s">
        <v>30</v>
      </c>
      <c r="O325" s="14" t="s">
        <v>30</v>
      </c>
      <c r="P325" s="22" t="s">
        <v>30</v>
      </c>
      <c r="Q325" s="28" t="s">
        <v>127</v>
      </c>
      <c r="R325" s="22" t="s">
        <v>32</v>
      </c>
      <c r="IE325" s="10"/>
      <c r="XEO325" s="11"/>
      <c r="XEP325" s="11"/>
      <c r="XEQ325" s="11"/>
      <c r="XER325" s="11"/>
      <c r="XES325" s="11"/>
    </row>
    <row r="326" spans="1:16373" s="3" customFormat="1" ht="15" customHeight="1">
      <c r="A326" s="14">
        <v>321</v>
      </c>
      <c r="B326" s="14" t="s">
        <v>324</v>
      </c>
      <c r="C326" s="17" t="s">
        <v>325</v>
      </c>
      <c r="D326" s="16" t="s">
        <v>23</v>
      </c>
      <c r="E326" s="22">
        <v>1</v>
      </c>
      <c r="F326" s="16" t="s">
        <v>37</v>
      </c>
      <c r="G326" s="14" t="s">
        <v>66</v>
      </c>
      <c r="H326" s="17" t="s">
        <v>67</v>
      </c>
      <c r="I326" s="17" t="s">
        <v>50</v>
      </c>
      <c r="J326" s="17" t="s">
        <v>51</v>
      </c>
      <c r="K326" s="22" t="s">
        <v>24</v>
      </c>
      <c r="L326" s="22">
        <v>2024090321</v>
      </c>
      <c r="M326" s="26" t="s">
        <v>95</v>
      </c>
      <c r="N326" s="14" t="s">
        <v>30</v>
      </c>
      <c r="O326" s="14" t="s">
        <v>30</v>
      </c>
      <c r="P326" s="22" t="s">
        <v>30</v>
      </c>
      <c r="Q326" s="28" t="s">
        <v>127</v>
      </c>
      <c r="R326" s="22" t="s">
        <v>32</v>
      </c>
      <c r="IE326" s="10"/>
      <c r="XEO326" s="11"/>
      <c r="XEP326" s="11"/>
      <c r="XEQ326" s="11"/>
      <c r="XER326" s="11"/>
      <c r="XES326" s="11"/>
    </row>
    <row r="327" spans="1:16373" s="3" customFormat="1" ht="15" customHeight="1">
      <c r="A327" s="14">
        <v>322</v>
      </c>
      <c r="B327" s="14" t="s">
        <v>324</v>
      </c>
      <c r="C327" s="17" t="s">
        <v>325</v>
      </c>
      <c r="D327" s="16" t="s">
        <v>23</v>
      </c>
      <c r="E327" s="22">
        <v>1</v>
      </c>
      <c r="F327" s="16" t="s">
        <v>24</v>
      </c>
      <c r="G327" s="14" t="s">
        <v>66</v>
      </c>
      <c r="H327" s="17" t="s">
        <v>67</v>
      </c>
      <c r="I327" s="17" t="s">
        <v>47</v>
      </c>
      <c r="J327" s="17" t="s">
        <v>48</v>
      </c>
      <c r="K327" s="22" t="s">
        <v>24</v>
      </c>
      <c r="L327" s="22">
        <v>2024090322</v>
      </c>
      <c r="M327" s="26" t="s">
        <v>95</v>
      </c>
      <c r="N327" s="14" t="s">
        <v>30</v>
      </c>
      <c r="O327" s="14" t="s">
        <v>30</v>
      </c>
      <c r="P327" s="22" t="s">
        <v>30</v>
      </c>
      <c r="Q327" s="28" t="s">
        <v>127</v>
      </c>
      <c r="R327" s="22" t="s">
        <v>32</v>
      </c>
      <c r="IE327" s="10"/>
      <c r="XEO327" s="11"/>
      <c r="XEP327" s="11"/>
      <c r="XEQ327" s="11"/>
      <c r="XER327" s="11"/>
      <c r="XES327" s="11"/>
    </row>
    <row r="328" spans="1:16373" s="3" customFormat="1" ht="15" customHeight="1">
      <c r="A328" s="14">
        <v>323</v>
      </c>
      <c r="B328" s="14" t="s">
        <v>324</v>
      </c>
      <c r="C328" s="17" t="s">
        <v>326</v>
      </c>
      <c r="D328" s="16" t="s">
        <v>23</v>
      </c>
      <c r="E328" s="14">
        <v>2</v>
      </c>
      <c r="F328" s="16" t="s">
        <v>37</v>
      </c>
      <c r="G328" s="14" t="s">
        <v>25</v>
      </c>
      <c r="H328" s="17" t="s">
        <v>42</v>
      </c>
      <c r="I328" s="17" t="s">
        <v>43</v>
      </c>
      <c r="J328" s="17" t="s">
        <v>44</v>
      </c>
      <c r="K328" s="22" t="s">
        <v>24</v>
      </c>
      <c r="L328" s="22">
        <v>2024090323</v>
      </c>
      <c r="M328" s="26" t="s">
        <v>29</v>
      </c>
      <c r="N328" s="14" t="s">
        <v>30</v>
      </c>
      <c r="O328" s="14" t="s">
        <v>30</v>
      </c>
      <c r="P328" s="22" t="s">
        <v>30</v>
      </c>
      <c r="Q328" s="28" t="s">
        <v>64</v>
      </c>
      <c r="R328" s="22" t="s">
        <v>32</v>
      </c>
      <c r="IE328" s="10"/>
      <c r="XEO328" s="11"/>
      <c r="XEP328" s="11"/>
      <c r="XEQ328" s="11"/>
      <c r="XER328" s="11"/>
      <c r="XES328" s="11"/>
    </row>
    <row r="329" spans="1:16373" s="3" customFormat="1" ht="15" customHeight="1">
      <c r="A329" s="14">
        <v>324</v>
      </c>
      <c r="B329" s="14" t="s">
        <v>324</v>
      </c>
      <c r="C329" s="17" t="s">
        <v>326</v>
      </c>
      <c r="D329" s="16" t="s">
        <v>23</v>
      </c>
      <c r="E329" s="14">
        <v>2</v>
      </c>
      <c r="F329" s="16" t="s">
        <v>37</v>
      </c>
      <c r="G329" s="14" t="s">
        <v>25</v>
      </c>
      <c r="H329" s="17" t="s">
        <v>33</v>
      </c>
      <c r="I329" s="17" t="s">
        <v>34</v>
      </c>
      <c r="J329" s="17" t="s">
        <v>35</v>
      </c>
      <c r="K329" s="22" t="s">
        <v>24</v>
      </c>
      <c r="L329" s="22">
        <v>2024090324</v>
      </c>
      <c r="M329" s="26" t="s">
        <v>29</v>
      </c>
      <c r="N329" s="14" t="s">
        <v>30</v>
      </c>
      <c r="O329" s="14" t="s">
        <v>30</v>
      </c>
      <c r="P329" s="22" t="s">
        <v>30</v>
      </c>
      <c r="Q329" s="28" t="s">
        <v>64</v>
      </c>
      <c r="R329" s="22" t="s">
        <v>32</v>
      </c>
      <c r="IE329" s="10"/>
      <c r="XEO329" s="11"/>
      <c r="XEP329" s="11"/>
      <c r="XEQ329" s="11"/>
      <c r="XER329" s="11"/>
      <c r="XES329" s="11"/>
    </row>
    <row r="330" spans="1:16373" s="3" customFormat="1" ht="15" customHeight="1">
      <c r="A330" s="14">
        <v>325</v>
      </c>
      <c r="B330" s="14" t="s">
        <v>324</v>
      </c>
      <c r="C330" s="17" t="s">
        <v>326</v>
      </c>
      <c r="D330" s="16" t="s">
        <v>23</v>
      </c>
      <c r="E330" s="14">
        <v>3</v>
      </c>
      <c r="F330" s="16" t="s">
        <v>37</v>
      </c>
      <c r="G330" s="14" t="s">
        <v>25</v>
      </c>
      <c r="H330" s="17" t="s">
        <v>46</v>
      </c>
      <c r="I330" s="17" t="s">
        <v>47</v>
      </c>
      <c r="J330" s="17" t="s">
        <v>48</v>
      </c>
      <c r="K330" s="22" t="s">
        <v>24</v>
      </c>
      <c r="L330" s="22">
        <v>2024090325</v>
      </c>
      <c r="M330" s="26" t="s">
        <v>29</v>
      </c>
      <c r="N330" s="14" t="s">
        <v>30</v>
      </c>
      <c r="O330" s="14" t="s">
        <v>30</v>
      </c>
      <c r="P330" s="22" t="s">
        <v>30</v>
      </c>
      <c r="Q330" s="28" t="s">
        <v>64</v>
      </c>
      <c r="R330" s="22" t="s">
        <v>32</v>
      </c>
      <c r="IE330" s="10"/>
      <c r="XEO330" s="11"/>
      <c r="XEP330" s="11"/>
      <c r="XEQ330" s="11"/>
      <c r="XER330" s="11"/>
      <c r="XES330" s="11"/>
    </row>
    <row r="331" spans="1:16373" s="3" customFormat="1" ht="15" customHeight="1">
      <c r="A331" s="14">
        <v>326</v>
      </c>
      <c r="B331" s="14" t="s">
        <v>324</v>
      </c>
      <c r="C331" s="17" t="s">
        <v>326</v>
      </c>
      <c r="D331" s="16" t="s">
        <v>23</v>
      </c>
      <c r="E331" s="14">
        <v>2</v>
      </c>
      <c r="F331" s="16" t="s">
        <v>37</v>
      </c>
      <c r="G331" s="14" t="s">
        <v>25</v>
      </c>
      <c r="H331" s="17" t="s">
        <v>38</v>
      </c>
      <c r="I331" s="17" t="s">
        <v>39</v>
      </c>
      <c r="J331" s="17" t="s">
        <v>40</v>
      </c>
      <c r="K331" s="22" t="s">
        <v>24</v>
      </c>
      <c r="L331" s="22">
        <v>2024090326</v>
      </c>
      <c r="M331" s="26" t="s">
        <v>29</v>
      </c>
      <c r="N331" s="14" t="s">
        <v>30</v>
      </c>
      <c r="O331" s="14" t="s">
        <v>30</v>
      </c>
      <c r="P331" s="22" t="s">
        <v>30</v>
      </c>
      <c r="Q331" s="28" t="s">
        <v>64</v>
      </c>
      <c r="R331" s="22" t="s">
        <v>32</v>
      </c>
      <c r="IE331" s="10"/>
      <c r="XEO331" s="11"/>
      <c r="XEP331" s="11"/>
      <c r="XEQ331" s="11"/>
      <c r="XER331" s="11"/>
      <c r="XES331" s="11"/>
    </row>
    <row r="332" spans="1:16373" s="3" customFormat="1" ht="15" customHeight="1">
      <c r="A332" s="14">
        <v>327</v>
      </c>
      <c r="B332" s="14" t="s">
        <v>324</v>
      </c>
      <c r="C332" s="17" t="s">
        <v>326</v>
      </c>
      <c r="D332" s="16" t="s">
        <v>23</v>
      </c>
      <c r="E332" s="14">
        <v>2</v>
      </c>
      <c r="F332" s="16" t="s">
        <v>37</v>
      </c>
      <c r="G332" s="14" t="s">
        <v>25</v>
      </c>
      <c r="H332" s="17" t="s">
        <v>26</v>
      </c>
      <c r="I332" s="17" t="s">
        <v>27</v>
      </c>
      <c r="J332" s="17" t="s">
        <v>28</v>
      </c>
      <c r="K332" s="22" t="s">
        <v>24</v>
      </c>
      <c r="L332" s="22">
        <v>2024090327</v>
      </c>
      <c r="M332" s="26" t="s">
        <v>29</v>
      </c>
      <c r="N332" s="14" t="s">
        <v>30</v>
      </c>
      <c r="O332" s="14" t="s">
        <v>30</v>
      </c>
      <c r="P332" s="22" t="s">
        <v>30</v>
      </c>
      <c r="Q332" s="28" t="s">
        <v>64</v>
      </c>
      <c r="R332" s="22" t="s">
        <v>32</v>
      </c>
      <c r="IE332" s="10"/>
      <c r="XEO332" s="11"/>
      <c r="XEP332" s="11"/>
      <c r="XEQ332" s="11"/>
      <c r="XER332" s="11"/>
      <c r="XES332" s="11"/>
    </row>
    <row r="333" spans="1:16373" s="3" customFormat="1" ht="15" customHeight="1">
      <c r="A333" s="14">
        <v>328</v>
      </c>
      <c r="B333" s="14" t="s">
        <v>324</v>
      </c>
      <c r="C333" s="17" t="s">
        <v>326</v>
      </c>
      <c r="D333" s="16" t="s">
        <v>23</v>
      </c>
      <c r="E333" s="22">
        <v>1</v>
      </c>
      <c r="F333" s="16" t="s">
        <v>24</v>
      </c>
      <c r="G333" s="14" t="s">
        <v>25</v>
      </c>
      <c r="H333" s="17" t="s">
        <v>150</v>
      </c>
      <c r="I333" s="17" t="s">
        <v>125</v>
      </c>
      <c r="J333" s="17" t="s">
        <v>126</v>
      </c>
      <c r="K333" s="22" t="s">
        <v>24</v>
      </c>
      <c r="L333" s="22">
        <v>2024090328</v>
      </c>
      <c r="M333" s="26" t="s">
        <v>29</v>
      </c>
      <c r="N333" s="14" t="s">
        <v>30</v>
      </c>
      <c r="O333" s="14" t="s">
        <v>30</v>
      </c>
      <c r="P333" s="22" t="s">
        <v>30</v>
      </c>
      <c r="Q333" s="28" t="s">
        <v>64</v>
      </c>
      <c r="R333" s="22" t="s">
        <v>32</v>
      </c>
      <c r="IE333" s="10"/>
      <c r="XEO333" s="11"/>
      <c r="XEP333" s="11"/>
      <c r="XEQ333" s="11"/>
      <c r="XER333" s="11"/>
      <c r="XES333" s="11"/>
    </row>
    <row r="334" spans="1:16373" s="3" customFormat="1" ht="15" customHeight="1">
      <c r="A334" s="14">
        <v>329</v>
      </c>
      <c r="B334" s="14" t="s">
        <v>324</v>
      </c>
      <c r="C334" s="17" t="s">
        <v>327</v>
      </c>
      <c r="D334" s="16" t="s">
        <v>23</v>
      </c>
      <c r="E334" s="14">
        <v>2</v>
      </c>
      <c r="F334" s="16" t="s">
        <v>37</v>
      </c>
      <c r="G334" s="14" t="s">
        <v>25</v>
      </c>
      <c r="H334" s="17" t="s">
        <v>38</v>
      </c>
      <c r="I334" s="17" t="s">
        <v>39</v>
      </c>
      <c r="J334" s="17" t="s">
        <v>40</v>
      </c>
      <c r="K334" s="22" t="s">
        <v>24</v>
      </c>
      <c r="L334" s="22">
        <v>2024090329</v>
      </c>
      <c r="M334" s="26" t="s">
        <v>29</v>
      </c>
      <c r="N334" s="14" t="s">
        <v>30</v>
      </c>
      <c r="O334" s="14" t="s">
        <v>30</v>
      </c>
      <c r="P334" s="22" t="s">
        <v>30</v>
      </c>
      <c r="Q334" s="28" t="s">
        <v>64</v>
      </c>
      <c r="R334" s="22" t="s">
        <v>32</v>
      </c>
      <c r="IE334" s="10"/>
      <c r="XEO334" s="11"/>
      <c r="XEP334" s="11"/>
      <c r="XEQ334" s="11"/>
      <c r="XER334" s="11"/>
      <c r="XES334" s="11"/>
    </row>
    <row r="335" spans="1:16373" s="3" customFormat="1" ht="15" customHeight="1">
      <c r="A335" s="14">
        <v>330</v>
      </c>
      <c r="B335" s="14" t="s">
        <v>324</v>
      </c>
      <c r="C335" s="17" t="s">
        <v>327</v>
      </c>
      <c r="D335" s="16" t="s">
        <v>23</v>
      </c>
      <c r="E335" s="22">
        <v>1</v>
      </c>
      <c r="F335" s="16" t="s">
        <v>37</v>
      </c>
      <c r="G335" s="14" t="s">
        <v>66</v>
      </c>
      <c r="H335" s="17" t="s">
        <v>67</v>
      </c>
      <c r="I335" s="17" t="s">
        <v>34</v>
      </c>
      <c r="J335" s="17" t="s">
        <v>35</v>
      </c>
      <c r="K335" s="22" t="s">
        <v>24</v>
      </c>
      <c r="L335" s="22">
        <v>2024090330</v>
      </c>
      <c r="M335" s="26" t="s">
        <v>29</v>
      </c>
      <c r="N335" s="14" t="s">
        <v>30</v>
      </c>
      <c r="O335" s="14" t="s">
        <v>30</v>
      </c>
      <c r="P335" s="22" t="s">
        <v>30</v>
      </c>
      <c r="Q335" s="28" t="s">
        <v>64</v>
      </c>
      <c r="R335" s="22" t="s">
        <v>32</v>
      </c>
      <c r="IE335" s="10"/>
      <c r="XEO335" s="11"/>
      <c r="XEP335" s="11"/>
      <c r="XEQ335" s="11"/>
      <c r="XER335" s="11"/>
      <c r="XES335" s="11"/>
    </row>
    <row r="336" spans="1:16373" s="3" customFormat="1" ht="15" customHeight="1">
      <c r="A336" s="14">
        <v>331</v>
      </c>
      <c r="B336" s="14" t="s">
        <v>324</v>
      </c>
      <c r="C336" s="17" t="s">
        <v>327</v>
      </c>
      <c r="D336" s="16" t="s">
        <v>23</v>
      </c>
      <c r="E336" s="22">
        <v>1</v>
      </c>
      <c r="F336" s="16" t="s">
        <v>37</v>
      </c>
      <c r="G336" s="14" t="s">
        <v>66</v>
      </c>
      <c r="H336" s="17" t="s">
        <v>67</v>
      </c>
      <c r="I336" s="17" t="s">
        <v>43</v>
      </c>
      <c r="J336" s="17" t="s">
        <v>44</v>
      </c>
      <c r="K336" s="22" t="s">
        <v>24</v>
      </c>
      <c r="L336" s="22">
        <v>2024090331</v>
      </c>
      <c r="M336" s="26" t="s">
        <v>29</v>
      </c>
      <c r="N336" s="14" t="s">
        <v>30</v>
      </c>
      <c r="O336" s="14" t="s">
        <v>30</v>
      </c>
      <c r="P336" s="22" t="s">
        <v>30</v>
      </c>
      <c r="Q336" s="28" t="s">
        <v>64</v>
      </c>
      <c r="R336" s="22" t="s">
        <v>32</v>
      </c>
      <c r="IE336" s="10"/>
      <c r="XEO336" s="11"/>
      <c r="XEP336" s="11"/>
      <c r="XEQ336" s="11"/>
      <c r="XER336" s="11"/>
      <c r="XES336" s="11"/>
    </row>
    <row r="337" spans="1:16373" s="3" customFormat="1" ht="15" customHeight="1">
      <c r="A337" s="14">
        <v>332</v>
      </c>
      <c r="B337" s="14" t="s">
        <v>324</v>
      </c>
      <c r="C337" s="17" t="s">
        <v>328</v>
      </c>
      <c r="D337" s="16" t="s">
        <v>23</v>
      </c>
      <c r="E337" s="14">
        <v>2</v>
      </c>
      <c r="F337" s="16" t="s">
        <v>24</v>
      </c>
      <c r="G337" s="14" t="s">
        <v>66</v>
      </c>
      <c r="H337" s="17" t="s">
        <v>67</v>
      </c>
      <c r="I337" s="17" t="s">
        <v>162</v>
      </c>
      <c r="J337" s="17" t="s">
        <v>162</v>
      </c>
      <c r="K337" s="22" t="s">
        <v>24</v>
      </c>
      <c r="L337" s="22">
        <v>2024090332</v>
      </c>
      <c r="M337" s="26" t="s">
        <v>29</v>
      </c>
      <c r="N337" s="14" t="s">
        <v>30</v>
      </c>
      <c r="O337" s="14" t="s">
        <v>30</v>
      </c>
      <c r="P337" s="22" t="s">
        <v>30</v>
      </c>
      <c r="Q337" s="28" t="s">
        <v>80</v>
      </c>
      <c r="R337" s="22" t="s">
        <v>32</v>
      </c>
      <c r="IE337" s="10"/>
      <c r="XEO337" s="11"/>
      <c r="XEP337" s="11"/>
      <c r="XEQ337" s="11"/>
      <c r="XER337" s="11"/>
      <c r="XES337" s="11"/>
    </row>
    <row r="338" spans="1:16373" s="3" customFormat="1" ht="15" customHeight="1">
      <c r="A338" s="14">
        <v>333</v>
      </c>
      <c r="B338" s="14" t="s">
        <v>324</v>
      </c>
      <c r="C338" s="17" t="s">
        <v>328</v>
      </c>
      <c r="D338" s="16" t="s">
        <v>23</v>
      </c>
      <c r="E338" s="14">
        <v>3</v>
      </c>
      <c r="F338" s="16" t="s">
        <v>37</v>
      </c>
      <c r="G338" s="14" t="s">
        <v>25</v>
      </c>
      <c r="H338" s="17" t="s">
        <v>77</v>
      </c>
      <c r="I338" s="17" t="s">
        <v>78</v>
      </c>
      <c r="J338" s="17" t="s">
        <v>79</v>
      </c>
      <c r="K338" s="22" t="s">
        <v>24</v>
      </c>
      <c r="L338" s="22">
        <v>2024090333</v>
      </c>
      <c r="M338" s="26" t="s">
        <v>29</v>
      </c>
      <c r="N338" s="14" t="s">
        <v>30</v>
      </c>
      <c r="O338" s="14" t="s">
        <v>30</v>
      </c>
      <c r="P338" s="22" t="s">
        <v>30</v>
      </c>
      <c r="Q338" s="28" t="s">
        <v>80</v>
      </c>
      <c r="R338" s="22" t="s">
        <v>32</v>
      </c>
      <c r="IE338" s="10"/>
      <c r="XEO338" s="11"/>
      <c r="XEP338" s="11"/>
      <c r="XEQ338" s="11"/>
      <c r="XER338" s="11"/>
      <c r="XES338" s="11"/>
    </row>
    <row r="339" spans="1:16373" s="3" customFormat="1" ht="15" customHeight="1">
      <c r="A339" s="14">
        <v>334</v>
      </c>
      <c r="B339" s="14" t="s">
        <v>324</v>
      </c>
      <c r="C339" s="17" t="s">
        <v>329</v>
      </c>
      <c r="D339" s="16" t="s">
        <v>23</v>
      </c>
      <c r="E339" s="22">
        <v>1</v>
      </c>
      <c r="F339" s="16" t="s">
        <v>37</v>
      </c>
      <c r="G339" s="14" t="s">
        <v>25</v>
      </c>
      <c r="H339" s="17" t="s">
        <v>33</v>
      </c>
      <c r="I339" s="17" t="s">
        <v>34</v>
      </c>
      <c r="J339" s="17" t="s">
        <v>35</v>
      </c>
      <c r="K339" s="22" t="s">
        <v>24</v>
      </c>
      <c r="L339" s="22">
        <v>2024090334</v>
      </c>
      <c r="M339" s="26" t="s">
        <v>29</v>
      </c>
      <c r="N339" s="14" t="s">
        <v>30</v>
      </c>
      <c r="O339" s="14" t="s">
        <v>30</v>
      </c>
      <c r="P339" s="22" t="s">
        <v>30</v>
      </c>
      <c r="Q339" s="28" t="s">
        <v>64</v>
      </c>
      <c r="R339" s="22" t="s">
        <v>32</v>
      </c>
      <c r="IE339" s="10"/>
      <c r="XEO339" s="11"/>
      <c r="XEP339" s="11"/>
      <c r="XEQ339" s="11"/>
      <c r="XER339" s="11"/>
      <c r="XES339" s="11"/>
    </row>
    <row r="340" spans="1:16373" s="3" customFormat="1" ht="15" customHeight="1">
      <c r="A340" s="14">
        <v>335</v>
      </c>
      <c r="B340" s="14" t="s">
        <v>324</v>
      </c>
      <c r="C340" s="17" t="s">
        <v>330</v>
      </c>
      <c r="D340" s="16" t="s">
        <v>23</v>
      </c>
      <c r="E340" s="14">
        <v>2</v>
      </c>
      <c r="F340" s="16" t="s">
        <v>37</v>
      </c>
      <c r="G340" s="14" t="s">
        <v>25</v>
      </c>
      <c r="H340" s="17" t="s">
        <v>77</v>
      </c>
      <c r="I340" s="17" t="s">
        <v>78</v>
      </c>
      <c r="J340" s="17" t="s">
        <v>79</v>
      </c>
      <c r="K340" s="22" t="s">
        <v>24</v>
      </c>
      <c r="L340" s="22">
        <v>2024090335</v>
      </c>
      <c r="M340" s="26" t="s">
        <v>29</v>
      </c>
      <c r="N340" s="14" t="s">
        <v>30</v>
      </c>
      <c r="O340" s="14" t="s">
        <v>30</v>
      </c>
      <c r="P340" s="22" t="s">
        <v>30</v>
      </c>
      <c r="Q340" s="28" t="s">
        <v>80</v>
      </c>
      <c r="R340" s="22" t="s">
        <v>32</v>
      </c>
      <c r="IE340" s="10"/>
      <c r="XEO340" s="11"/>
      <c r="XEP340" s="11"/>
      <c r="XEQ340" s="11"/>
      <c r="XER340" s="11"/>
      <c r="XES340" s="11"/>
    </row>
    <row r="341" spans="1:16373" s="3" customFormat="1" ht="15" customHeight="1">
      <c r="A341" s="14">
        <v>336</v>
      </c>
      <c r="B341" s="14" t="s">
        <v>324</v>
      </c>
      <c r="C341" s="17" t="s">
        <v>331</v>
      </c>
      <c r="D341" s="16" t="s">
        <v>23</v>
      </c>
      <c r="E341" s="22">
        <v>1</v>
      </c>
      <c r="F341" s="16" t="s">
        <v>24</v>
      </c>
      <c r="G341" s="16" t="s">
        <v>25</v>
      </c>
      <c r="H341" s="17" t="s">
        <v>24</v>
      </c>
      <c r="I341" s="17" t="s">
        <v>24</v>
      </c>
      <c r="J341" s="17" t="s">
        <v>24</v>
      </c>
      <c r="K341" s="22" t="s">
        <v>24</v>
      </c>
      <c r="L341" s="22">
        <v>2024090336</v>
      </c>
      <c r="M341" s="26" t="s">
        <v>29</v>
      </c>
      <c r="N341" s="14" t="s">
        <v>30</v>
      </c>
      <c r="O341" s="14" t="s">
        <v>30</v>
      </c>
      <c r="P341" s="22" t="s">
        <v>30</v>
      </c>
      <c r="Q341" s="28" t="s">
        <v>80</v>
      </c>
      <c r="R341" s="22" t="s">
        <v>32</v>
      </c>
      <c r="IE341" s="10"/>
      <c r="XEO341" s="11"/>
      <c r="XEP341" s="11"/>
      <c r="XEQ341" s="11"/>
      <c r="XER341" s="11"/>
      <c r="XES341" s="11"/>
    </row>
    <row r="342" spans="1:16373" s="3" customFormat="1" ht="15" customHeight="1">
      <c r="A342" s="14">
        <v>337</v>
      </c>
      <c r="B342" s="14" t="s">
        <v>324</v>
      </c>
      <c r="C342" s="17" t="s">
        <v>332</v>
      </c>
      <c r="D342" s="16" t="s">
        <v>23</v>
      </c>
      <c r="E342" s="22">
        <v>1</v>
      </c>
      <c r="F342" s="16" t="s">
        <v>24</v>
      </c>
      <c r="G342" s="16" t="s">
        <v>25</v>
      </c>
      <c r="H342" s="17" t="s">
        <v>162</v>
      </c>
      <c r="I342" s="17" t="s">
        <v>162</v>
      </c>
      <c r="J342" s="17" t="s">
        <v>162</v>
      </c>
      <c r="K342" s="22" t="s">
        <v>24</v>
      </c>
      <c r="L342" s="22">
        <v>2024090337</v>
      </c>
      <c r="M342" s="26" t="s">
        <v>29</v>
      </c>
      <c r="N342" s="14" t="s">
        <v>30</v>
      </c>
      <c r="O342" s="14" t="s">
        <v>30</v>
      </c>
      <c r="P342" s="22" t="s">
        <v>30</v>
      </c>
      <c r="Q342" s="28" t="s">
        <v>80</v>
      </c>
      <c r="R342" s="22" t="s">
        <v>32</v>
      </c>
      <c r="IE342" s="10"/>
      <c r="XEO342" s="11"/>
      <c r="XEP342" s="11"/>
      <c r="XEQ342" s="11"/>
      <c r="XER342" s="11"/>
      <c r="XES342" s="11"/>
    </row>
    <row r="343" spans="1:16373" s="3" customFormat="1" ht="15" customHeight="1">
      <c r="A343" s="14">
        <v>338</v>
      </c>
      <c r="B343" s="22" t="s">
        <v>324</v>
      </c>
      <c r="C343" s="15" t="s">
        <v>333</v>
      </c>
      <c r="D343" s="16" t="s">
        <v>23</v>
      </c>
      <c r="E343" s="22">
        <v>2</v>
      </c>
      <c r="F343" s="16" t="s">
        <v>24</v>
      </c>
      <c r="G343" s="16" t="s">
        <v>25</v>
      </c>
      <c r="H343" s="17" t="s">
        <v>162</v>
      </c>
      <c r="I343" s="17" t="s">
        <v>162</v>
      </c>
      <c r="J343" s="17" t="s">
        <v>162</v>
      </c>
      <c r="K343" s="22" t="s">
        <v>24</v>
      </c>
      <c r="L343" s="22">
        <v>2024090338</v>
      </c>
      <c r="M343" s="26" t="s">
        <v>29</v>
      </c>
      <c r="N343" s="14" t="s">
        <v>30</v>
      </c>
      <c r="O343" s="14" t="s">
        <v>30</v>
      </c>
      <c r="P343" s="22" t="s">
        <v>30</v>
      </c>
      <c r="Q343" s="28" t="s">
        <v>80</v>
      </c>
      <c r="R343" s="22" t="s">
        <v>32</v>
      </c>
      <c r="IE343" s="10"/>
      <c r="XEO343" s="11"/>
      <c r="XEP343" s="11"/>
      <c r="XEQ343" s="11"/>
      <c r="XER343" s="11"/>
      <c r="XES343" s="11"/>
    </row>
    <row r="344" spans="1:16373" s="3" customFormat="1" ht="15" customHeight="1">
      <c r="A344" s="14">
        <v>339</v>
      </c>
      <c r="B344" s="22" t="s">
        <v>324</v>
      </c>
      <c r="C344" s="15" t="s">
        <v>334</v>
      </c>
      <c r="D344" s="16" t="s">
        <v>23</v>
      </c>
      <c r="E344" s="22">
        <v>2</v>
      </c>
      <c r="F344" s="16" t="s">
        <v>24</v>
      </c>
      <c r="G344" s="16" t="s">
        <v>25</v>
      </c>
      <c r="H344" s="17" t="s">
        <v>162</v>
      </c>
      <c r="I344" s="17" t="s">
        <v>162</v>
      </c>
      <c r="J344" s="17" t="s">
        <v>162</v>
      </c>
      <c r="K344" s="22" t="s">
        <v>24</v>
      </c>
      <c r="L344" s="22">
        <v>2024090339</v>
      </c>
      <c r="M344" s="26" t="s">
        <v>29</v>
      </c>
      <c r="N344" s="14" t="s">
        <v>30</v>
      </c>
      <c r="O344" s="14" t="s">
        <v>30</v>
      </c>
      <c r="P344" s="22" t="s">
        <v>30</v>
      </c>
      <c r="Q344" s="28" t="s">
        <v>80</v>
      </c>
      <c r="R344" s="22" t="s">
        <v>32</v>
      </c>
      <c r="IE344" s="10"/>
      <c r="XEO344" s="11"/>
      <c r="XEP344" s="11"/>
      <c r="XEQ344" s="11"/>
      <c r="XER344" s="11"/>
      <c r="XES344" s="11"/>
    </row>
    <row r="345" spans="1:16373" s="3" customFormat="1" ht="15" customHeight="1">
      <c r="A345" s="14">
        <v>340</v>
      </c>
      <c r="B345" s="22" t="s">
        <v>324</v>
      </c>
      <c r="C345" s="15" t="s">
        <v>335</v>
      </c>
      <c r="D345" s="16" t="s">
        <v>23</v>
      </c>
      <c r="E345" s="22">
        <v>2</v>
      </c>
      <c r="F345" s="16" t="s">
        <v>24</v>
      </c>
      <c r="G345" s="16" t="s">
        <v>25</v>
      </c>
      <c r="H345" s="17" t="s">
        <v>162</v>
      </c>
      <c r="I345" s="17" t="s">
        <v>162</v>
      </c>
      <c r="J345" s="17" t="s">
        <v>162</v>
      </c>
      <c r="K345" s="22" t="s">
        <v>24</v>
      </c>
      <c r="L345" s="22">
        <v>2024090340</v>
      </c>
      <c r="M345" s="26" t="s">
        <v>29</v>
      </c>
      <c r="N345" s="14" t="s">
        <v>30</v>
      </c>
      <c r="O345" s="14" t="s">
        <v>30</v>
      </c>
      <c r="P345" s="22" t="s">
        <v>30</v>
      </c>
      <c r="Q345" s="28" t="s">
        <v>80</v>
      </c>
      <c r="R345" s="22" t="s">
        <v>32</v>
      </c>
      <c r="IE345" s="10"/>
      <c r="XEO345" s="11"/>
      <c r="XEP345" s="11"/>
      <c r="XEQ345" s="11"/>
      <c r="XER345" s="11"/>
      <c r="XES345" s="11"/>
    </row>
    <row r="346" spans="1:16373" s="3" customFormat="1" ht="15" customHeight="1">
      <c r="A346" s="14">
        <v>341</v>
      </c>
      <c r="B346" s="22" t="s">
        <v>324</v>
      </c>
      <c r="C346" s="15" t="s">
        <v>336</v>
      </c>
      <c r="D346" s="16" t="s">
        <v>23</v>
      </c>
      <c r="E346" s="22">
        <v>2</v>
      </c>
      <c r="F346" s="16" t="s">
        <v>24</v>
      </c>
      <c r="G346" s="16" t="s">
        <v>25</v>
      </c>
      <c r="H346" s="17" t="s">
        <v>162</v>
      </c>
      <c r="I346" s="17" t="s">
        <v>162</v>
      </c>
      <c r="J346" s="17" t="s">
        <v>162</v>
      </c>
      <c r="K346" s="22" t="s">
        <v>24</v>
      </c>
      <c r="L346" s="22">
        <v>2024090341</v>
      </c>
      <c r="M346" s="26" t="s">
        <v>29</v>
      </c>
      <c r="N346" s="14" t="s">
        <v>30</v>
      </c>
      <c r="O346" s="14" t="s">
        <v>30</v>
      </c>
      <c r="P346" s="22" t="s">
        <v>30</v>
      </c>
      <c r="Q346" s="28" t="s">
        <v>80</v>
      </c>
      <c r="R346" s="22" t="s">
        <v>32</v>
      </c>
      <c r="IE346" s="10"/>
      <c r="XEO346" s="11"/>
      <c r="XEP346" s="11"/>
      <c r="XEQ346" s="11"/>
      <c r="XER346" s="11"/>
      <c r="XES346" s="11"/>
    </row>
    <row r="347" spans="1:16373" s="3" customFormat="1" ht="15" customHeight="1">
      <c r="A347" s="14">
        <v>342</v>
      </c>
      <c r="B347" s="22" t="s">
        <v>324</v>
      </c>
      <c r="C347" s="15" t="s">
        <v>337</v>
      </c>
      <c r="D347" s="16" t="s">
        <v>23</v>
      </c>
      <c r="E347" s="22">
        <v>1</v>
      </c>
      <c r="F347" s="16" t="s">
        <v>24</v>
      </c>
      <c r="G347" s="22" t="s">
        <v>25</v>
      </c>
      <c r="H347" s="17" t="s">
        <v>26</v>
      </c>
      <c r="I347" s="17" t="s">
        <v>27</v>
      </c>
      <c r="J347" s="17" t="s">
        <v>28</v>
      </c>
      <c r="K347" s="22" t="s">
        <v>24</v>
      </c>
      <c r="L347" s="22">
        <v>2024090342</v>
      </c>
      <c r="M347" s="26" t="s">
        <v>29</v>
      </c>
      <c r="N347" s="14" t="s">
        <v>30</v>
      </c>
      <c r="O347" s="14" t="s">
        <v>30</v>
      </c>
      <c r="P347" s="22" t="s">
        <v>30</v>
      </c>
      <c r="Q347" s="28" t="s">
        <v>64</v>
      </c>
      <c r="R347" s="22" t="s">
        <v>32</v>
      </c>
      <c r="IE347" s="10"/>
      <c r="XEO347" s="11"/>
      <c r="XEP347" s="11"/>
      <c r="XEQ347" s="11"/>
      <c r="XER347" s="11"/>
      <c r="XES347" s="11"/>
    </row>
    <row r="348" spans="1:16373" s="3" customFormat="1" ht="15" customHeight="1">
      <c r="A348" s="14">
        <v>343</v>
      </c>
      <c r="B348" s="22" t="s">
        <v>324</v>
      </c>
      <c r="C348" s="15" t="s">
        <v>338</v>
      </c>
      <c r="D348" s="16" t="s">
        <v>23</v>
      </c>
      <c r="E348" s="22">
        <v>1</v>
      </c>
      <c r="F348" s="16" t="s">
        <v>37</v>
      </c>
      <c r="G348" s="31" t="s">
        <v>66</v>
      </c>
      <c r="H348" s="17" t="s">
        <v>67</v>
      </c>
      <c r="I348" s="17" t="s">
        <v>68</v>
      </c>
      <c r="J348" s="17" t="s">
        <v>69</v>
      </c>
      <c r="K348" s="22" t="s">
        <v>24</v>
      </c>
      <c r="L348" s="22">
        <v>2024090343</v>
      </c>
      <c r="M348" s="26" t="s">
        <v>29</v>
      </c>
      <c r="N348" s="14" t="s">
        <v>30</v>
      </c>
      <c r="O348" s="14" t="s">
        <v>30</v>
      </c>
      <c r="P348" s="22" t="s">
        <v>30</v>
      </c>
      <c r="Q348" s="28" t="s">
        <v>64</v>
      </c>
      <c r="R348" s="22" t="s">
        <v>32</v>
      </c>
      <c r="IE348" s="10"/>
      <c r="XEO348" s="11"/>
      <c r="XEP348" s="11"/>
      <c r="XEQ348" s="11"/>
      <c r="XER348" s="11"/>
      <c r="XES348" s="11"/>
    </row>
    <row r="349" spans="1:16373" s="3" customFormat="1" ht="15" customHeight="1">
      <c r="A349" s="14">
        <v>344</v>
      </c>
      <c r="B349" s="14" t="s">
        <v>324</v>
      </c>
      <c r="C349" s="17" t="s">
        <v>339</v>
      </c>
      <c r="D349" s="16" t="s">
        <v>23</v>
      </c>
      <c r="E349" s="22">
        <v>1</v>
      </c>
      <c r="F349" s="16" t="s">
        <v>24</v>
      </c>
      <c r="G349" s="14" t="s">
        <v>25</v>
      </c>
      <c r="H349" s="17" t="s">
        <v>33</v>
      </c>
      <c r="I349" s="17" t="s">
        <v>34</v>
      </c>
      <c r="J349" s="17" t="s">
        <v>35</v>
      </c>
      <c r="K349" s="22" t="s">
        <v>24</v>
      </c>
      <c r="L349" s="22">
        <v>2024090344</v>
      </c>
      <c r="M349" s="26" t="s">
        <v>29</v>
      </c>
      <c r="N349" s="14" t="s">
        <v>30</v>
      </c>
      <c r="O349" s="14" t="s">
        <v>30</v>
      </c>
      <c r="P349" s="22" t="s">
        <v>30</v>
      </c>
      <c r="Q349" s="28" t="s">
        <v>64</v>
      </c>
      <c r="R349" s="22" t="s">
        <v>32</v>
      </c>
      <c r="IE349" s="10"/>
      <c r="XEO349" s="11"/>
      <c r="XEP349" s="11"/>
      <c r="XEQ349" s="11"/>
      <c r="XER349" s="11"/>
      <c r="XES349" s="11"/>
    </row>
    <row r="350" spans="1:16373" s="3" customFormat="1" ht="15" customHeight="1">
      <c r="A350" s="14">
        <v>345</v>
      </c>
      <c r="B350" s="14" t="s">
        <v>324</v>
      </c>
      <c r="C350" s="17" t="s">
        <v>340</v>
      </c>
      <c r="D350" s="16" t="s">
        <v>23</v>
      </c>
      <c r="E350" s="22">
        <v>1</v>
      </c>
      <c r="F350" s="16" t="s">
        <v>37</v>
      </c>
      <c r="G350" s="14" t="s">
        <v>25</v>
      </c>
      <c r="H350" s="17" t="s">
        <v>42</v>
      </c>
      <c r="I350" s="17" t="s">
        <v>43</v>
      </c>
      <c r="J350" s="17" t="s">
        <v>44</v>
      </c>
      <c r="K350" s="22" t="s">
        <v>24</v>
      </c>
      <c r="L350" s="22">
        <v>2024090345</v>
      </c>
      <c r="M350" s="26" t="s">
        <v>29</v>
      </c>
      <c r="N350" s="14" t="s">
        <v>30</v>
      </c>
      <c r="O350" s="14" t="s">
        <v>30</v>
      </c>
      <c r="P350" s="22" t="s">
        <v>30</v>
      </c>
      <c r="Q350" s="28" t="s">
        <v>64</v>
      </c>
      <c r="R350" s="22" t="s">
        <v>32</v>
      </c>
      <c r="IE350" s="10"/>
      <c r="XEO350" s="11"/>
      <c r="XEP350" s="11"/>
      <c r="XEQ350" s="11"/>
      <c r="XER350" s="11"/>
      <c r="XES350" s="11"/>
    </row>
    <row r="351" spans="1:16373" s="3" customFormat="1" ht="15" customHeight="1">
      <c r="A351" s="14">
        <v>346</v>
      </c>
      <c r="B351" s="14" t="s">
        <v>324</v>
      </c>
      <c r="C351" s="17" t="s">
        <v>341</v>
      </c>
      <c r="D351" s="16" t="s">
        <v>23</v>
      </c>
      <c r="E351" s="22">
        <v>1</v>
      </c>
      <c r="F351" s="16" t="s">
        <v>24</v>
      </c>
      <c r="G351" s="14" t="s">
        <v>25</v>
      </c>
      <c r="H351" s="17" t="s">
        <v>38</v>
      </c>
      <c r="I351" s="17" t="s">
        <v>39</v>
      </c>
      <c r="J351" s="17" t="s">
        <v>40</v>
      </c>
      <c r="K351" s="22" t="s">
        <v>24</v>
      </c>
      <c r="L351" s="22">
        <v>2024090346</v>
      </c>
      <c r="M351" s="26" t="s">
        <v>29</v>
      </c>
      <c r="N351" s="14" t="s">
        <v>30</v>
      </c>
      <c r="O351" s="14" t="s">
        <v>30</v>
      </c>
      <c r="P351" s="22" t="s">
        <v>30</v>
      </c>
      <c r="Q351" s="28" t="s">
        <v>64</v>
      </c>
      <c r="R351" s="22" t="s">
        <v>32</v>
      </c>
      <c r="IE351" s="10"/>
      <c r="XEO351" s="11"/>
      <c r="XEP351" s="11"/>
      <c r="XEQ351" s="11"/>
      <c r="XER351" s="11"/>
      <c r="XES351" s="11"/>
    </row>
    <row r="352" spans="1:16373" s="3" customFormat="1" ht="15" customHeight="1">
      <c r="A352" s="14">
        <v>347</v>
      </c>
      <c r="B352" s="14" t="s">
        <v>324</v>
      </c>
      <c r="C352" s="17" t="s">
        <v>342</v>
      </c>
      <c r="D352" s="16" t="s">
        <v>23</v>
      </c>
      <c r="E352" s="22">
        <v>1</v>
      </c>
      <c r="F352" s="16" t="s">
        <v>37</v>
      </c>
      <c r="G352" s="14" t="s">
        <v>25</v>
      </c>
      <c r="H352" s="17" t="s">
        <v>33</v>
      </c>
      <c r="I352" s="17" t="s">
        <v>34</v>
      </c>
      <c r="J352" s="17" t="s">
        <v>35</v>
      </c>
      <c r="K352" s="22" t="s">
        <v>24</v>
      </c>
      <c r="L352" s="22">
        <v>2024090347</v>
      </c>
      <c r="M352" s="26" t="s">
        <v>29</v>
      </c>
      <c r="N352" s="14" t="s">
        <v>30</v>
      </c>
      <c r="O352" s="14" t="s">
        <v>30</v>
      </c>
      <c r="P352" s="22" t="s">
        <v>30</v>
      </c>
      <c r="Q352" s="28" t="s">
        <v>64</v>
      </c>
      <c r="R352" s="22" t="s">
        <v>32</v>
      </c>
      <c r="IE352" s="10"/>
      <c r="XEO352" s="11"/>
      <c r="XEP352" s="11"/>
      <c r="XEQ352" s="11"/>
      <c r="XER352" s="11"/>
      <c r="XES352" s="11"/>
    </row>
    <row r="353" spans="1:16373" s="3" customFormat="1" ht="15" customHeight="1">
      <c r="A353" s="14">
        <v>348</v>
      </c>
      <c r="B353" s="14" t="s">
        <v>324</v>
      </c>
      <c r="C353" s="17" t="s">
        <v>343</v>
      </c>
      <c r="D353" s="16" t="s">
        <v>23</v>
      </c>
      <c r="E353" s="22">
        <v>1</v>
      </c>
      <c r="F353" s="16" t="s">
        <v>37</v>
      </c>
      <c r="G353" s="14" t="s">
        <v>25</v>
      </c>
      <c r="H353" s="17" t="s">
        <v>26</v>
      </c>
      <c r="I353" s="17" t="s">
        <v>27</v>
      </c>
      <c r="J353" s="17" t="s">
        <v>28</v>
      </c>
      <c r="K353" s="22" t="s">
        <v>24</v>
      </c>
      <c r="L353" s="22">
        <v>2024090348</v>
      </c>
      <c r="M353" s="26" t="s">
        <v>29</v>
      </c>
      <c r="N353" s="14" t="s">
        <v>30</v>
      </c>
      <c r="O353" s="14" t="s">
        <v>30</v>
      </c>
      <c r="P353" s="22" t="s">
        <v>30</v>
      </c>
      <c r="Q353" s="28" t="s">
        <v>64</v>
      </c>
      <c r="R353" s="22" t="s">
        <v>32</v>
      </c>
      <c r="IE353" s="10"/>
      <c r="XEO353" s="11"/>
      <c r="XEP353" s="11"/>
      <c r="XEQ353" s="11"/>
      <c r="XER353" s="11"/>
      <c r="XES353" s="11"/>
    </row>
    <row r="354" spans="1:16373" s="3" customFormat="1" ht="15" customHeight="1">
      <c r="A354" s="14">
        <v>349</v>
      </c>
      <c r="B354" s="14" t="s">
        <v>324</v>
      </c>
      <c r="C354" s="17" t="s">
        <v>344</v>
      </c>
      <c r="D354" s="16" t="s">
        <v>23</v>
      </c>
      <c r="E354" s="22">
        <v>1</v>
      </c>
      <c r="F354" s="16" t="s">
        <v>37</v>
      </c>
      <c r="G354" s="14" t="s">
        <v>25</v>
      </c>
      <c r="H354" s="17" t="s">
        <v>46</v>
      </c>
      <c r="I354" s="17" t="s">
        <v>47</v>
      </c>
      <c r="J354" s="17" t="s">
        <v>48</v>
      </c>
      <c r="K354" s="22" t="s">
        <v>24</v>
      </c>
      <c r="L354" s="22">
        <v>2024090349</v>
      </c>
      <c r="M354" s="26" t="s">
        <v>29</v>
      </c>
      <c r="N354" s="14" t="s">
        <v>30</v>
      </c>
      <c r="O354" s="14" t="s">
        <v>30</v>
      </c>
      <c r="P354" s="22" t="s">
        <v>30</v>
      </c>
      <c r="Q354" s="28" t="s">
        <v>64</v>
      </c>
      <c r="R354" s="22" t="s">
        <v>32</v>
      </c>
      <c r="IE354" s="10"/>
      <c r="XEO354" s="11"/>
      <c r="XEP354" s="11"/>
      <c r="XEQ354" s="11"/>
      <c r="XER354" s="11"/>
      <c r="XES354" s="11"/>
    </row>
    <row r="355" spans="1:16373" s="3" customFormat="1" ht="15" customHeight="1">
      <c r="A355" s="14">
        <v>350</v>
      </c>
      <c r="B355" s="14" t="s">
        <v>324</v>
      </c>
      <c r="C355" s="17" t="s">
        <v>345</v>
      </c>
      <c r="D355" s="16" t="s">
        <v>23</v>
      </c>
      <c r="E355" s="22">
        <v>1</v>
      </c>
      <c r="F355" s="16" t="s">
        <v>37</v>
      </c>
      <c r="G355" s="14" t="s">
        <v>25</v>
      </c>
      <c r="H355" s="17" t="s">
        <v>33</v>
      </c>
      <c r="I355" s="17" t="s">
        <v>34</v>
      </c>
      <c r="J355" s="17" t="s">
        <v>35</v>
      </c>
      <c r="K355" s="22" t="s">
        <v>24</v>
      </c>
      <c r="L355" s="22">
        <v>2024090350</v>
      </c>
      <c r="M355" s="26" t="s">
        <v>29</v>
      </c>
      <c r="N355" s="14" t="s">
        <v>30</v>
      </c>
      <c r="O355" s="14" t="s">
        <v>30</v>
      </c>
      <c r="P355" s="22" t="s">
        <v>30</v>
      </c>
      <c r="Q355" s="28" t="s">
        <v>64</v>
      </c>
      <c r="R355" s="22" t="s">
        <v>32</v>
      </c>
      <c r="IE355" s="10"/>
      <c r="XEO355" s="11"/>
      <c r="XEP355" s="11"/>
      <c r="XEQ355" s="11"/>
      <c r="XER355" s="11"/>
      <c r="XES355" s="11"/>
    </row>
    <row r="356" spans="1:16373" s="3" customFormat="1" ht="15" customHeight="1">
      <c r="A356" s="14">
        <v>351</v>
      </c>
      <c r="B356" s="14" t="s">
        <v>324</v>
      </c>
      <c r="C356" s="17" t="s">
        <v>346</v>
      </c>
      <c r="D356" s="16" t="s">
        <v>23</v>
      </c>
      <c r="E356" s="22">
        <v>1</v>
      </c>
      <c r="F356" s="16" t="s">
        <v>24</v>
      </c>
      <c r="G356" s="16" t="s">
        <v>25</v>
      </c>
      <c r="H356" s="17" t="s">
        <v>162</v>
      </c>
      <c r="I356" s="17" t="s">
        <v>162</v>
      </c>
      <c r="J356" s="17" t="s">
        <v>162</v>
      </c>
      <c r="K356" s="22" t="s">
        <v>24</v>
      </c>
      <c r="L356" s="22">
        <v>2024090351</v>
      </c>
      <c r="M356" s="26" t="s">
        <v>29</v>
      </c>
      <c r="N356" s="14" t="s">
        <v>30</v>
      </c>
      <c r="O356" s="14" t="s">
        <v>30</v>
      </c>
      <c r="P356" s="22" t="s">
        <v>30</v>
      </c>
      <c r="Q356" s="28" t="s">
        <v>80</v>
      </c>
      <c r="R356" s="22" t="s">
        <v>32</v>
      </c>
      <c r="IE356" s="10"/>
      <c r="XEO356" s="11"/>
      <c r="XEP356" s="11"/>
      <c r="XEQ356" s="11"/>
      <c r="XER356" s="11"/>
      <c r="XES356" s="11"/>
    </row>
    <row r="357" spans="1:16373" s="3" customFormat="1" ht="15" customHeight="1">
      <c r="A357" s="14">
        <v>352</v>
      </c>
      <c r="B357" s="14" t="s">
        <v>324</v>
      </c>
      <c r="C357" s="17" t="s">
        <v>347</v>
      </c>
      <c r="D357" s="16" t="s">
        <v>23</v>
      </c>
      <c r="E357" s="22">
        <v>1</v>
      </c>
      <c r="F357" s="16" t="s">
        <v>24</v>
      </c>
      <c r="G357" s="16" t="s">
        <v>25</v>
      </c>
      <c r="H357" s="17" t="s">
        <v>162</v>
      </c>
      <c r="I357" s="17" t="s">
        <v>162</v>
      </c>
      <c r="J357" s="17" t="s">
        <v>162</v>
      </c>
      <c r="K357" s="22" t="s">
        <v>24</v>
      </c>
      <c r="L357" s="22">
        <v>2024090352</v>
      </c>
      <c r="M357" s="26" t="s">
        <v>29</v>
      </c>
      <c r="N357" s="14" t="s">
        <v>30</v>
      </c>
      <c r="O357" s="14" t="s">
        <v>30</v>
      </c>
      <c r="P357" s="22" t="s">
        <v>30</v>
      </c>
      <c r="Q357" s="28" t="s">
        <v>80</v>
      </c>
      <c r="R357" s="22" t="s">
        <v>32</v>
      </c>
      <c r="IE357" s="10"/>
      <c r="XEO357" s="11"/>
      <c r="XEP357" s="11"/>
      <c r="XEQ357" s="11"/>
      <c r="XER357" s="11"/>
      <c r="XES357" s="11"/>
    </row>
    <row r="358" spans="1:16373" s="3" customFormat="1" ht="15" customHeight="1">
      <c r="A358" s="14">
        <v>353</v>
      </c>
      <c r="B358" s="14" t="s">
        <v>324</v>
      </c>
      <c r="C358" s="17" t="s">
        <v>348</v>
      </c>
      <c r="D358" s="16" t="s">
        <v>23</v>
      </c>
      <c r="E358" s="22">
        <v>1</v>
      </c>
      <c r="F358" s="16" t="s">
        <v>24</v>
      </c>
      <c r="G358" s="16" t="s">
        <v>25</v>
      </c>
      <c r="H358" s="17" t="s">
        <v>162</v>
      </c>
      <c r="I358" s="17" t="s">
        <v>162</v>
      </c>
      <c r="J358" s="17" t="s">
        <v>162</v>
      </c>
      <c r="K358" s="22" t="s">
        <v>24</v>
      </c>
      <c r="L358" s="22">
        <v>2024090353</v>
      </c>
      <c r="M358" s="26" t="s">
        <v>29</v>
      </c>
      <c r="N358" s="14" t="s">
        <v>30</v>
      </c>
      <c r="O358" s="14" t="s">
        <v>30</v>
      </c>
      <c r="P358" s="22" t="s">
        <v>30</v>
      </c>
      <c r="Q358" s="28" t="s">
        <v>80</v>
      </c>
      <c r="R358" s="22" t="s">
        <v>32</v>
      </c>
      <c r="IE358" s="10"/>
      <c r="XEO358" s="11"/>
      <c r="XEP358" s="11"/>
      <c r="XEQ358" s="11"/>
      <c r="XER358" s="11"/>
      <c r="XES358" s="11"/>
    </row>
    <row r="359" spans="1:16373" s="3" customFormat="1" ht="15" customHeight="1">
      <c r="A359" s="14">
        <v>354</v>
      </c>
      <c r="B359" s="14" t="s">
        <v>324</v>
      </c>
      <c r="C359" s="17" t="s">
        <v>349</v>
      </c>
      <c r="D359" s="16" t="s">
        <v>23</v>
      </c>
      <c r="E359" s="22">
        <v>1</v>
      </c>
      <c r="F359" s="16" t="s">
        <v>37</v>
      </c>
      <c r="G359" s="14" t="s">
        <v>25</v>
      </c>
      <c r="H359" s="17" t="s">
        <v>42</v>
      </c>
      <c r="I359" s="17" t="s">
        <v>43</v>
      </c>
      <c r="J359" s="17" t="s">
        <v>44</v>
      </c>
      <c r="K359" s="22" t="s">
        <v>24</v>
      </c>
      <c r="L359" s="22">
        <v>2024090354</v>
      </c>
      <c r="M359" s="26" t="s">
        <v>29</v>
      </c>
      <c r="N359" s="14" t="s">
        <v>30</v>
      </c>
      <c r="O359" s="14" t="s">
        <v>30</v>
      </c>
      <c r="P359" s="22" t="s">
        <v>30</v>
      </c>
      <c r="Q359" s="28" t="s">
        <v>64</v>
      </c>
      <c r="R359" s="22" t="s">
        <v>32</v>
      </c>
      <c r="IE359" s="10"/>
      <c r="XEO359" s="11"/>
      <c r="XEP359" s="11"/>
      <c r="XEQ359" s="11"/>
      <c r="XER359" s="11"/>
      <c r="XES359" s="11"/>
    </row>
    <row r="360" spans="1:16373" s="3" customFormat="1" ht="15" customHeight="1">
      <c r="A360" s="14">
        <v>355</v>
      </c>
      <c r="B360" s="14" t="s">
        <v>324</v>
      </c>
      <c r="C360" s="17" t="s">
        <v>349</v>
      </c>
      <c r="D360" s="16" t="s">
        <v>23</v>
      </c>
      <c r="E360" s="22">
        <v>1</v>
      </c>
      <c r="F360" s="16" t="s">
        <v>37</v>
      </c>
      <c r="G360" s="14" t="s">
        <v>25</v>
      </c>
      <c r="H360" s="17" t="s">
        <v>38</v>
      </c>
      <c r="I360" s="17" t="s">
        <v>39</v>
      </c>
      <c r="J360" s="17" t="s">
        <v>40</v>
      </c>
      <c r="K360" s="22" t="s">
        <v>24</v>
      </c>
      <c r="L360" s="22">
        <v>2024090355</v>
      </c>
      <c r="M360" s="26" t="s">
        <v>29</v>
      </c>
      <c r="N360" s="14" t="s">
        <v>30</v>
      </c>
      <c r="O360" s="14" t="s">
        <v>30</v>
      </c>
      <c r="P360" s="22" t="s">
        <v>30</v>
      </c>
      <c r="Q360" s="28" t="s">
        <v>64</v>
      </c>
      <c r="R360" s="22" t="s">
        <v>32</v>
      </c>
      <c r="IE360" s="10"/>
      <c r="XEO360" s="11"/>
      <c r="XEP360" s="11"/>
      <c r="XEQ360" s="11"/>
      <c r="XER360" s="11"/>
      <c r="XES360" s="11"/>
    </row>
    <row r="361" spans="1:16373" s="3" customFormat="1" ht="15" customHeight="1">
      <c r="A361" s="14">
        <v>356</v>
      </c>
      <c r="B361" s="14" t="s">
        <v>324</v>
      </c>
      <c r="C361" s="17" t="s">
        <v>350</v>
      </c>
      <c r="D361" s="16" t="s">
        <v>23</v>
      </c>
      <c r="E361" s="22">
        <v>1</v>
      </c>
      <c r="F361" s="16" t="s">
        <v>37</v>
      </c>
      <c r="G361" s="14" t="s">
        <v>25</v>
      </c>
      <c r="H361" s="17" t="s">
        <v>42</v>
      </c>
      <c r="I361" s="17" t="s">
        <v>43</v>
      </c>
      <c r="J361" s="17" t="s">
        <v>44</v>
      </c>
      <c r="K361" s="22" t="s">
        <v>24</v>
      </c>
      <c r="L361" s="22">
        <v>2024090356</v>
      </c>
      <c r="M361" s="26" t="s">
        <v>29</v>
      </c>
      <c r="N361" s="14" t="s">
        <v>30</v>
      </c>
      <c r="O361" s="14" t="s">
        <v>30</v>
      </c>
      <c r="P361" s="22" t="s">
        <v>30</v>
      </c>
      <c r="Q361" s="28" t="s">
        <v>64</v>
      </c>
      <c r="R361" s="22" t="s">
        <v>32</v>
      </c>
      <c r="IE361" s="10"/>
      <c r="XEO361" s="11"/>
      <c r="XEP361" s="11"/>
      <c r="XEQ361" s="11"/>
      <c r="XER361" s="11"/>
      <c r="XES361" s="11"/>
    </row>
    <row r="362" spans="1:16373" s="3" customFormat="1" ht="15" customHeight="1">
      <c r="A362" s="14">
        <v>357</v>
      </c>
      <c r="B362" s="14" t="s">
        <v>324</v>
      </c>
      <c r="C362" s="17" t="s">
        <v>350</v>
      </c>
      <c r="D362" s="16" t="s">
        <v>23</v>
      </c>
      <c r="E362" s="22">
        <v>1</v>
      </c>
      <c r="F362" s="16" t="s">
        <v>37</v>
      </c>
      <c r="G362" s="14" t="s">
        <v>25</v>
      </c>
      <c r="H362" s="17" t="s">
        <v>33</v>
      </c>
      <c r="I362" s="17" t="s">
        <v>34</v>
      </c>
      <c r="J362" s="17" t="s">
        <v>35</v>
      </c>
      <c r="K362" s="22" t="s">
        <v>24</v>
      </c>
      <c r="L362" s="22">
        <v>2024090357</v>
      </c>
      <c r="M362" s="26" t="s">
        <v>29</v>
      </c>
      <c r="N362" s="14" t="s">
        <v>30</v>
      </c>
      <c r="O362" s="14" t="s">
        <v>30</v>
      </c>
      <c r="P362" s="22" t="s">
        <v>30</v>
      </c>
      <c r="Q362" s="28" t="s">
        <v>64</v>
      </c>
      <c r="R362" s="22" t="s">
        <v>32</v>
      </c>
      <c r="IE362" s="10"/>
      <c r="XEO362" s="11"/>
      <c r="XEP362" s="11"/>
      <c r="XEQ362" s="11"/>
      <c r="XER362" s="11"/>
      <c r="XES362" s="11"/>
    </row>
    <row r="363" spans="1:16373" s="3" customFormat="1" ht="15" customHeight="1">
      <c r="A363" s="14">
        <v>358</v>
      </c>
      <c r="B363" s="14" t="s">
        <v>324</v>
      </c>
      <c r="C363" s="17" t="s">
        <v>351</v>
      </c>
      <c r="D363" s="16" t="s">
        <v>23</v>
      </c>
      <c r="E363" s="22">
        <v>1</v>
      </c>
      <c r="F363" s="16" t="s">
        <v>37</v>
      </c>
      <c r="G363" s="14" t="s">
        <v>25</v>
      </c>
      <c r="H363" s="17" t="s">
        <v>42</v>
      </c>
      <c r="I363" s="17" t="s">
        <v>43</v>
      </c>
      <c r="J363" s="17" t="s">
        <v>44</v>
      </c>
      <c r="K363" s="22" t="s">
        <v>24</v>
      </c>
      <c r="L363" s="22">
        <v>2024090358</v>
      </c>
      <c r="M363" s="26" t="s">
        <v>29</v>
      </c>
      <c r="N363" s="14" t="s">
        <v>30</v>
      </c>
      <c r="O363" s="14" t="s">
        <v>30</v>
      </c>
      <c r="P363" s="22" t="s">
        <v>30</v>
      </c>
      <c r="Q363" s="28" t="s">
        <v>64</v>
      </c>
      <c r="R363" s="22" t="s">
        <v>32</v>
      </c>
      <c r="IE363" s="10"/>
      <c r="XEO363" s="11"/>
      <c r="XEP363" s="11"/>
      <c r="XEQ363" s="11"/>
      <c r="XER363" s="11"/>
      <c r="XES363" s="11"/>
    </row>
    <row r="364" spans="1:16373" s="3" customFormat="1" ht="15" customHeight="1">
      <c r="A364" s="14">
        <v>359</v>
      </c>
      <c r="B364" s="14" t="s">
        <v>324</v>
      </c>
      <c r="C364" s="17" t="s">
        <v>351</v>
      </c>
      <c r="D364" s="16" t="s">
        <v>23</v>
      </c>
      <c r="E364" s="22">
        <v>1</v>
      </c>
      <c r="F364" s="16" t="s">
        <v>37</v>
      </c>
      <c r="G364" s="14" t="s">
        <v>25</v>
      </c>
      <c r="H364" s="17" t="s">
        <v>38</v>
      </c>
      <c r="I364" s="17" t="s">
        <v>39</v>
      </c>
      <c r="J364" s="17" t="s">
        <v>40</v>
      </c>
      <c r="K364" s="22" t="s">
        <v>24</v>
      </c>
      <c r="L364" s="22">
        <v>2024090359</v>
      </c>
      <c r="M364" s="26" t="s">
        <v>29</v>
      </c>
      <c r="N364" s="14" t="s">
        <v>30</v>
      </c>
      <c r="O364" s="14" t="s">
        <v>30</v>
      </c>
      <c r="P364" s="22" t="s">
        <v>30</v>
      </c>
      <c r="Q364" s="28" t="s">
        <v>64</v>
      </c>
      <c r="R364" s="22" t="s">
        <v>32</v>
      </c>
      <c r="IE364" s="10"/>
      <c r="XEO364" s="11"/>
      <c r="XEP364" s="11"/>
      <c r="XEQ364" s="11"/>
      <c r="XER364" s="11"/>
      <c r="XES364" s="11"/>
    </row>
    <row r="365" spans="1:16373" s="3" customFormat="1" ht="15" customHeight="1">
      <c r="A365" s="14">
        <v>360</v>
      </c>
      <c r="B365" s="14" t="s">
        <v>324</v>
      </c>
      <c r="C365" s="17" t="s">
        <v>352</v>
      </c>
      <c r="D365" s="16" t="s">
        <v>23</v>
      </c>
      <c r="E365" s="22">
        <v>1</v>
      </c>
      <c r="F365" s="16" t="s">
        <v>37</v>
      </c>
      <c r="G365" s="14" t="s">
        <v>25</v>
      </c>
      <c r="H365" s="17" t="s">
        <v>42</v>
      </c>
      <c r="I365" s="17" t="s">
        <v>43</v>
      </c>
      <c r="J365" s="17" t="s">
        <v>44</v>
      </c>
      <c r="K365" s="22" t="s">
        <v>24</v>
      </c>
      <c r="L365" s="22">
        <v>2024090360</v>
      </c>
      <c r="M365" s="26" t="s">
        <v>29</v>
      </c>
      <c r="N365" s="14" t="s">
        <v>30</v>
      </c>
      <c r="O365" s="14" t="s">
        <v>30</v>
      </c>
      <c r="P365" s="22" t="s">
        <v>30</v>
      </c>
      <c r="Q365" s="28" t="s">
        <v>64</v>
      </c>
      <c r="R365" s="22" t="s">
        <v>32</v>
      </c>
      <c r="IE365" s="10"/>
      <c r="XEO365" s="11"/>
      <c r="XEP365" s="11"/>
      <c r="XEQ365" s="11"/>
      <c r="XER365" s="11"/>
      <c r="XES365" s="11"/>
    </row>
    <row r="366" spans="1:16373" s="3" customFormat="1" ht="15" customHeight="1">
      <c r="A366" s="14">
        <v>361</v>
      </c>
      <c r="B366" s="14" t="s">
        <v>324</v>
      </c>
      <c r="C366" s="17" t="s">
        <v>353</v>
      </c>
      <c r="D366" s="16" t="s">
        <v>23</v>
      </c>
      <c r="E366" s="22">
        <v>1</v>
      </c>
      <c r="F366" s="16" t="s">
        <v>37</v>
      </c>
      <c r="G366" s="14" t="s">
        <v>25</v>
      </c>
      <c r="H366" s="17" t="s">
        <v>42</v>
      </c>
      <c r="I366" s="17" t="s">
        <v>43</v>
      </c>
      <c r="J366" s="17" t="s">
        <v>44</v>
      </c>
      <c r="K366" s="22" t="s">
        <v>24</v>
      </c>
      <c r="L366" s="22">
        <v>2024090361</v>
      </c>
      <c r="M366" s="26" t="s">
        <v>29</v>
      </c>
      <c r="N366" s="14" t="s">
        <v>30</v>
      </c>
      <c r="O366" s="14" t="s">
        <v>30</v>
      </c>
      <c r="P366" s="22" t="s">
        <v>30</v>
      </c>
      <c r="Q366" s="28" t="s">
        <v>64</v>
      </c>
      <c r="R366" s="22" t="s">
        <v>32</v>
      </c>
      <c r="IE366" s="10"/>
      <c r="XEO366" s="11"/>
      <c r="XEP366" s="11"/>
      <c r="XEQ366" s="11"/>
      <c r="XER366" s="11"/>
      <c r="XES366" s="11"/>
    </row>
    <row r="367" spans="1:16373" s="3" customFormat="1" ht="15" customHeight="1">
      <c r="A367" s="14">
        <v>362</v>
      </c>
      <c r="B367" s="14" t="s">
        <v>324</v>
      </c>
      <c r="C367" s="17" t="s">
        <v>353</v>
      </c>
      <c r="D367" s="16" t="s">
        <v>23</v>
      </c>
      <c r="E367" s="22">
        <v>1</v>
      </c>
      <c r="F367" s="16" t="s">
        <v>37</v>
      </c>
      <c r="G367" s="14" t="s">
        <v>25</v>
      </c>
      <c r="H367" s="17" t="s">
        <v>33</v>
      </c>
      <c r="I367" s="17" t="s">
        <v>34</v>
      </c>
      <c r="J367" s="17" t="s">
        <v>35</v>
      </c>
      <c r="K367" s="22" t="s">
        <v>24</v>
      </c>
      <c r="L367" s="22">
        <v>2024090362</v>
      </c>
      <c r="M367" s="26" t="s">
        <v>29</v>
      </c>
      <c r="N367" s="14" t="s">
        <v>30</v>
      </c>
      <c r="O367" s="14" t="s">
        <v>30</v>
      </c>
      <c r="P367" s="22" t="s">
        <v>30</v>
      </c>
      <c r="Q367" s="28" t="s">
        <v>64</v>
      </c>
      <c r="R367" s="22" t="s">
        <v>32</v>
      </c>
      <c r="IE367" s="10"/>
      <c r="XEO367" s="11"/>
      <c r="XEP367" s="11"/>
      <c r="XEQ367" s="11"/>
      <c r="XER367" s="11"/>
      <c r="XES367" s="11"/>
    </row>
    <row r="368" spans="1:16373" s="3" customFormat="1" ht="15" customHeight="1">
      <c r="A368" s="14">
        <v>363</v>
      </c>
      <c r="B368" s="14" t="s">
        <v>324</v>
      </c>
      <c r="C368" s="17" t="s">
        <v>354</v>
      </c>
      <c r="D368" s="16" t="s">
        <v>23</v>
      </c>
      <c r="E368" s="22">
        <v>1</v>
      </c>
      <c r="F368" s="16" t="s">
        <v>37</v>
      </c>
      <c r="G368" s="14" t="s">
        <v>25</v>
      </c>
      <c r="H368" s="17" t="s">
        <v>42</v>
      </c>
      <c r="I368" s="17" t="s">
        <v>43</v>
      </c>
      <c r="J368" s="17" t="s">
        <v>44</v>
      </c>
      <c r="K368" s="22" t="s">
        <v>24</v>
      </c>
      <c r="L368" s="22">
        <v>2024090363</v>
      </c>
      <c r="M368" s="26" t="s">
        <v>29</v>
      </c>
      <c r="N368" s="14" t="s">
        <v>30</v>
      </c>
      <c r="O368" s="14" t="s">
        <v>30</v>
      </c>
      <c r="P368" s="22" t="s">
        <v>30</v>
      </c>
      <c r="Q368" s="28" t="s">
        <v>64</v>
      </c>
      <c r="R368" s="22" t="s">
        <v>32</v>
      </c>
      <c r="IE368" s="10"/>
      <c r="XEO368" s="11"/>
      <c r="XEP368" s="11"/>
      <c r="XEQ368" s="11"/>
      <c r="XER368" s="11"/>
      <c r="XES368" s="11"/>
    </row>
    <row r="369" spans="1:16373" s="3" customFormat="1" ht="15" customHeight="1">
      <c r="A369" s="14">
        <v>364</v>
      </c>
      <c r="B369" s="14" t="s">
        <v>324</v>
      </c>
      <c r="C369" s="17" t="s">
        <v>355</v>
      </c>
      <c r="D369" s="16" t="s">
        <v>23</v>
      </c>
      <c r="E369" s="22">
        <v>1</v>
      </c>
      <c r="F369" s="16" t="s">
        <v>37</v>
      </c>
      <c r="G369" s="14" t="s">
        <v>25</v>
      </c>
      <c r="H369" s="17" t="s">
        <v>33</v>
      </c>
      <c r="I369" s="17" t="s">
        <v>34</v>
      </c>
      <c r="J369" s="17" t="s">
        <v>35</v>
      </c>
      <c r="K369" s="22" t="s">
        <v>24</v>
      </c>
      <c r="L369" s="22">
        <v>2024090364</v>
      </c>
      <c r="M369" s="26" t="s">
        <v>29</v>
      </c>
      <c r="N369" s="14" t="s">
        <v>30</v>
      </c>
      <c r="O369" s="14" t="s">
        <v>30</v>
      </c>
      <c r="P369" s="22" t="s">
        <v>30</v>
      </c>
      <c r="Q369" s="28" t="s">
        <v>64</v>
      </c>
      <c r="R369" s="22" t="s">
        <v>32</v>
      </c>
      <c r="IE369" s="10"/>
      <c r="XEO369" s="11"/>
      <c r="XEP369" s="11"/>
      <c r="XEQ369" s="11"/>
      <c r="XER369" s="11"/>
      <c r="XES369" s="11"/>
    </row>
    <row r="370" spans="1:16373" s="3" customFormat="1" ht="15" customHeight="1">
      <c r="A370" s="14">
        <v>365</v>
      </c>
      <c r="B370" s="14" t="s">
        <v>324</v>
      </c>
      <c r="C370" s="17" t="s">
        <v>355</v>
      </c>
      <c r="D370" s="16" t="s">
        <v>23</v>
      </c>
      <c r="E370" s="22">
        <v>1</v>
      </c>
      <c r="F370" s="16" t="s">
        <v>37</v>
      </c>
      <c r="G370" s="14" t="s">
        <v>25</v>
      </c>
      <c r="H370" s="17" t="s">
        <v>42</v>
      </c>
      <c r="I370" s="17" t="s">
        <v>43</v>
      </c>
      <c r="J370" s="17" t="s">
        <v>44</v>
      </c>
      <c r="K370" s="22" t="s">
        <v>24</v>
      </c>
      <c r="L370" s="22">
        <v>2024090365</v>
      </c>
      <c r="M370" s="26" t="s">
        <v>29</v>
      </c>
      <c r="N370" s="14" t="s">
        <v>30</v>
      </c>
      <c r="O370" s="14" t="s">
        <v>30</v>
      </c>
      <c r="P370" s="22" t="s">
        <v>30</v>
      </c>
      <c r="Q370" s="28" t="s">
        <v>64</v>
      </c>
      <c r="R370" s="22" t="s">
        <v>32</v>
      </c>
      <c r="IE370" s="10"/>
      <c r="XEO370" s="11"/>
      <c r="XEP370" s="11"/>
      <c r="XEQ370" s="11"/>
      <c r="XER370" s="11"/>
      <c r="XES370" s="11"/>
    </row>
    <row r="371" spans="1:16373" s="3" customFormat="1" ht="15" customHeight="1">
      <c r="A371" s="14">
        <v>366</v>
      </c>
      <c r="B371" s="14" t="s">
        <v>324</v>
      </c>
      <c r="C371" s="17" t="s">
        <v>356</v>
      </c>
      <c r="D371" s="16" t="s">
        <v>23</v>
      </c>
      <c r="E371" s="22">
        <v>1</v>
      </c>
      <c r="F371" s="16" t="s">
        <v>24</v>
      </c>
      <c r="G371" s="16" t="s">
        <v>25</v>
      </c>
      <c r="H371" s="17" t="s">
        <v>162</v>
      </c>
      <c r="I371" s="17" t="s">
        <v>162</v>
      </c>
      <c r="J371" s="17" t="s">
        <v>162</v>
      </c>
      <c r="K371" s="22" t="s">
        <v>24</v>
      </c>
      <c r="L371" s="22">
        <v>2024090366</v>
      </c>
      <c r="M371" s="26" t="s">
        <v>29</v>
      </c>
      <c r="N371" s="14" t="s">
        <v>30</v>
      </c>
      <c r="O371" s="14" t="s">
        <v>30</v>
      </c>
      <c r="P371" s="22" t="s">
        <v>30</v>
      </c>
      <c r="Q371" s="28" t="s">
        <v>80</v>
      </c>
      <c r="R371" s="22" t="s">
        <v>32</v>
      </c>
      <c r="IE371" s="10"/>
      <c r="XEO371" s="11"/>
      <c r="XEP371" s="11"/>
      <c r="XEQ371" s="11"/>
      <c r="XER371" s="11"/>
      <c r="XES371" s="11"/>
    </row>
    <row r="372" spans="1:16373" s="3" customFormat="1" ht="15" customHeight="1">
      <c r="A372" s="14">
        <v>367</v>
      </c>
      <c r="B372" s="14" t="s">
        <v>324</v>
      </c>
      <c r="C372" s="17" t="s">
        <v>357</v>
      </c>
      <c r="D372" s="16" t="s">
        <v>23</v>
      </c>
      <c r="E372" s="22">
        <v>1</v>
      </c>
      <c r="F372" s="16" t="s">
        <v>37</v>
      </c>
      <c r="G372" s="16" t="s">
        <v>25</v>
      </c>
      <c r="H372" s="17" t="s">
        <v>77</v>
      </c>
      <c r="I372" s="17" t="s">
        <v>78</v>
      </c>
      <c r="J372" s="17" t="s">
        <v>79</v>
      </c>
      <c r="K372" s="22" t="s">
        <v>24</v>
      </c>
      <c r="L372" s="22">
        <v>2024090367</v>
      </c>
      <c r="M372" s="26" t="s">
        <v>29</v>
      </c>
      <c r="N372" s="14" t="s">
        <v>30</v>
      </c>
      <c r="O372" s="14" t="s">
        <v>30</v>
      </c>
      <c r="P372" s="22" t="s">
        <v>30</v>
      </c>
      <c r="Q372" s="28" t="s">
        <v>80</v>
      </c>
      <c r="R372" s="22" t="s">
        <v>32</v>
      </c>
      <c r="IE372" s="10"/>
      <c r="XEO372" s="11"/>
      <c r="XEP372" s="11"/>
      <c r="XEQ372" s="11"/>
      <c r="XER372" s="11"/>
      <c r="XES372" s="11"/>
    </row>
    <row r="373" spans="1:16373" s="3" customFormat="1" ht="15" customHeight="1">
      <c r="A373" s="14">
        <v>368</v>
      </c>
      <c r="B373" s="14" t="s">
        <v>324</v>
      </c>
      <c r="C373" s="17" t="s">
        <v>358</v>
      </c>
      <c r="D373" s="16" t="s">
        <v>23</v>
      </c>
      <c r="E373" s="22">
        <v>1</v>
      </c>
      <c r="F373" s="16" t="s">
        <v>24</v>
      </c>
      <c r="G373" s="16" t="s">
        <v>25</v>
      </c>
      <c r="H373" s="17" t="s">
        <v>77</v>
      </c>
      <c r="I373" s="17" t="s">
        <v>78</v>
      </c>
      <c r="J373" s="17" t="s">
        <v>79</v>
      </c>
      <c r="K373" s="22" t="s">
        <v>24</v>
      </c>
      <c r="L373" s="22">
        <v>2024090368</v>
      </c>
      <c r="M373" s="26" t="s">
        <v>29</v>
      </c>
      <c r="N373" s="14" t="s">
        <v>30</v>
      </c>
      <c r="O373" s="14" t="s">
        <v>30</v>
      </c>
      <c r="P373" s="22" t="s">
        <v>30</v>
      </c>
      <c r="Q373" s="28" t="s">
        <v>80</v>
      </c>
      <c r="R373" s="22" t="s">
        <v>32</v>
      </c>
      <c r="IE373" s="10"/>
      <c r="XEO373" s="11"/>
      <c r="XEP373" s="11"/>
      <c r="XEQ373" s="11"/>
      <c r="XER373" s="11"/>
      <c r="XES373" s="11"/>
    </row>
    <row r="374" spans="1:16373" s="3" customFormat="1" ht="15" customHeight="1">
      <c r="A374" s="14">
        <v>369</v>
      </c>
      <c r="B374" s="14" t="s">
        <v>324</v>
      </c>
      <c r="C374" s="17" t="s">
        <v>359</v>
      </c>
      <c r="D374" s="16" t="s">
        <v>23</v>
      </c>
      <c r="E374" s="22">
        <v>1</v>
      </c>
      <c r="F374" s="16" t="s">
        <v>37</v>
      </c>
      <c r="G374" s="16" t="s">
        <v>25</v>
      </c>
      <c r="H374" s="17" t="s">
        <v>77</v>
      </c>
      <c r="I374" s="17" t="s">
        <v>78</v>
      </c>
      <c r="J374" s="17" t="s">
        <v>79</v>
      </c>
      <c r="K374" s="22" t="s">
        <v>24</v>
      </c>
      <c r="L374" s="22">
        <v>2024090369</v>
      </c>
      <c r="M374" s="26" t="s">
        <v>29</v>
      </c>
      <c r="N374" s="14" t="s">
        <v>30</v>
      </c>
      <c r="O374" s="14" t="s">
        <v>30</v>
      </c>
      <c r="P374" s="22" t="s">
        <v>30</v>
      </c>
      <c r="Q374" s="28" t="s">
        <v>80</v>
      </c>
      <c r="R374" s="22" t="s">
        <v>32</v>
      </c>
      <c r="IE374" s="10"/>
      <c r="XEO374" s="11"/>
      <c r="XEP374" s="11"/>
      <c r="XEQ374" s="11"/>
      <c r="XER374" s="11"/>
      <c r="XES374" s="11"/>
    </row>
    <row r="375" spans="1:16373" s="3" customFormat="1" ht="15" customHeight="1">
      <c r="A375" s="14">
        <v>370</v>
      </c>
      <c r="B375" s="14" t="s">
        <v>324</v>
      </c>
      <c r="C375" s="17" t="s">
        <v>360</v>
      </c>
      <c r="D375" s="16" t="s">
        <v>23</v>
      </c>
      <c r="E375" s="22">
        <v>1</v>
      </c>
      <c r="F375" s="16" t="s">
        <v>24</v>
      </c>
      <c r="G375" s="16" t="s">
        <v>25</v>
      </c>
      <c r="H375" s="17" t="s">
        <v>77</v>
      </c>
      <c r="I375" s="17" t="s">
        <v>78</v>
      </c>
      <c r="J375" s="17" t="s">
        <v>79</v>
      </c>
      <c r="K375" s="22" t="s">
        <v>24</v>
      </c>
      <c r="L375" s="22">
        <v>2024090370</v>
      </c>
      <c r="M375" s="26" t="s">
        <v>29</v>
      </c>
      <c r="N375" s="14" t="s">
        <v>30</v>
      </c>
      <c r="O375" s="14" t="s">
        <v>30</v>
      </c>
      <c r="P375" s="22" t="s">
        <v>30</v>
      </c>
      <c r="Q375" s="28" t="s">
        <v>80</v>
      </c>
      <c r="R375" s="22" t="s">
        <v>32</v>
      </c>
      <c r="IE375" s="10"/>
      <c r="XEO375" s="11"/>
      <c r="XEP375" s="11"/>
      <c r="XEQ375" s="11"/>
      <c r="XER375" s="11"/>
      <c r="XES375" s="11"/>
    </row>
    <row r="376" spans="1:16373" s="3" customFormat="1" ht="15" customHeight="1">
      <c r="A376" s="14">
        <v>371</v>
      </c>
      <c r="B376" s="14" t="s">
        <v>324</v>
      </c>
      <c r="C376" s="17" t="s">
        <v>361</v>
      </c>
      <c r="D376" s="16" t="s">
        <v>23</v>
      </c>
      <c r="E376" s="22">
        <v>1</v>
      </c>
      <c r="F376" s="16" t="s">
        <v>24</v>
      </c>
      <c r="G376" s="16" t="s">
        <v>25</v>
      </c>
      <c r="H376" s="17" t="s">
        <v>77</v>
      </c>
      <c r="I376" s="17" t="s">
        <v>78</v>
      </c>
      <c r="J376" s="17" t="s">
        <v>79</v>
      </c>
      <c r="K376" s="22" t="s">
        <v>24</v>
      </c>
      <c r="L376" s="22">
        <v>2024090371</v>
      </c>
      <c r="M376" s="26" t="s">
        <v>29</v>
      </c>
      <c r="N376" s="14" t="s">
        <v>30</v>
      </c>
      <c r="O376" s="14" t="s">
        <v>30</v>
      </c>
      <c r="P376" s="22" t="s">
        <v>30</v>
      </c>
      <c r="Q376" s="28" t="s">
        <v>80</v>
      </c>
      <c r="R376" s="22" t="s">
        <v>32</v>
      </c>
      <c r="IE376" s="10"/>
      <c r="XEO376" s="11"/>
      <c r="XEP376" s="11"/>
      <c r="XEQ376" s="11"/>
      <c r="XER376" s="11"/>
      <c r="XES376" s="11"/>
    </row>
    <row r="377" spans="1:16373" s="3" customFormat="1" ht="15" customHeight="1">
      <c r="A377" s="14">
        <v>372</v>
      </c>
      <c r="B377" s="14" t="s">
        <v>324</v>
      </c>
      <c r="C377" s="17" t="s">
        <v>362</v>
      </c>
      <c r="D377" s="16" t="s">
        <v>23</v>
      </c>
      <c r="E377" s="22">
        <v>1</v>
      </c>
      <c r="F377" s="16" t="s">
        <v>37</v>
      </c>
      <c r="G377" s="16" t="s">
        <v>25</v>
      </c>
      <c r="H377" s="17" t="s">
        <v>77</v>
      </c>
      <c r="I377" s="17" t="s">
        <v>78</v>
      </c>
      <c r="J377" s="17" t="s">
        <v>79</v>
      </c>
      <c r="K377" s="22" t="s">
        <v>24</v>
      </c>
      <c r="L377" s="22">
        <v>2024090372</v>
      </c>
      <c r="M377" s="26" t="s">
        <v>29</v>
      </c>
      <c r="N377" s="14" t="s">
        <v>30</v>
      </c>
      <c r="O377" s="14" t="s">
        <v>30</v>
      </c>
      <c r="P377" s="22" t="s">
        <v>30</v>
      </c>
      <c r="Q377" s="28" t="s">
        <v>80</v>
      </c>
      <c r="R377" s="22" t="s">
        <v>32</v>
      </c>
      <c r="IE377" s="10"/>
      <c r="XEO377" s="11"/>
      <c r="XEP377" s="11"/>
      <c r="XEQ377" s="11"/>
      <c r="XER377" s="11"/>
      <c r="XES377" s="11"/>
    </row>
    <row r="378" spans="1:16373" s="3" customFormat="1" ht="15" customHeight="1">
      <c r="A378" s="14">
        <v>373</v>
      </c>
      <c r="B378" s="14" t="s">
        <v>324</v>
      </c>
      <c r="C378" s="17" t="s">
        <v>363</v>
      </c>
      <c r="D378" s="16" t="s">
        <v>23</v>
      </c>
      <c r="E378" s="22">
        <v>1</v>
      </c>
      <c r="F378" s="16" t="s">
        <v>24</v>
      </c>
      <c r="G378" s="16" t="s">
        <v>25</v>
      </c>
      <c r="H378" s="17" t="s">
        <v>24</v>
      </c>
      <c r="I378" s="17" t="s">
        <v>24</v>
      </c>
      <c r="J378" s="17" t="s">
        <v>24</v>
      </c>
      <c r="K378" s="22" t="s">
        <v>24</v>
      </c>
      <c r="L378" s="22">
        <v>2024090373</v>
      </c>
      <c r="M378" s="26" t="s">
        <v>29</v>
      </c>
      <c r="N378" s="14" t="s">
        <v>30</v>
      </c>
      <c r="O378" s="14" t="s">
        <v>30</v>
      </c>
      <c r="P378" s="22" t="s">
        <v>30</v>
      </c>
      <c r="Q378" s="28" t="s">
        <v>80</v>
      </c>
      <c r="R378" s="22" t="s">
        <v>32</v>
      </c>
      <c r="IE378" s="10"/>
      <c r="XEO378" s="11"/>
      <c r="XEP378" s="11"/>
      <c r="XEQ378" s="11"/>
      <c r="XER378" s="11"/>
      <c r="XES378" s="11"/>
    </row>
    <row r="379" spans="1:16373" s="3" customFormat="1" ht="15" customHeight="1">
      <c r="A379" s="14">
        <v>374</v>
      </c>
      <c r="B379" s="14" t="s">
        <v>324</v>
      </c>
      <c r="C379" s="17" t="s">
        <v>364</v>
      </c>
      <c r="D379" s="16" t="s">
        <v>23</v>
      </c>
      <c r="E379" s="22">
        <v>1</v>
      </c>
      <c r="F379" s="16" t="s">
        <v>24</v>
      </c>
      <c r="G379" s="16" t="s">
        <v>25</v>
      </c>
      <c r="H379" s="17" t="s">
        <v>77</v>
      </c>
      <c r="I379" s="17" t="s">
        <v>78</v>
      </c>
      <c r="J379" s="17" t="s">
        <v>79</v>
      </c>
      <c r="K379" s="22" t="s">
        <v>24</v>
      </c>
      <c r="L379" s="22">
        <v>2024090374</v>
      </c>
      <c r="M379" s="26" t="s">
        <v>29</v>
      </c>
      <c r="N379" s="14" t="s">
        <v>30</v>
      </c>
      <c r="O379" s="14" t="s">
        <v>30</v>
      </c>
      <c r="P379" s="22" t="s">
        <v>30</v>
      </c>
      <c r="Q379" s="28" t="s">
        <v>80</v>
      </c>
      <c r="R379" s="22" t="s">
        <v>32</v>
      </c>
      <c r="IE379" s="10"/>
      <c r="XEO379" s="11"/>
      <c r="XEP379" s="11"/>
      <c r="XEQ379" s="11"/>
      <c r="XER379" s="11"/>
      <c r="XES379" s="11"/>
    </row>
    <row r="380" spans="1:16373" s="3" customFormat="1" ht="15" customHeight="1">
      <c r="A380" s="14">
        <v>375</v>
      </c>
      <c r="B380" s="14" t="s">
        <v>324</v>
      </c>
      <c r="C380" s="17" t="s">
        <v>365</v>
      </c>
      <c r="D380" s="16" t="s">
        <v>23</v>
      </c>
      <c r="E380" s="22">
        <v>1</v>
      </c>
      <c r="F380" s="16" t="s">
        <v>37</v>
      </c>
      <c r="G380" s="14" t="s">
        <v>25</v>
      </c>
      <c r="H380" s="17" t="s">
        <v>42</v>
      </c>
      <c r="I380" s="17" t="s">
        <v>43</v>
      </c>
      <c r="J380" s="17" t="s">
        <v>44</v>
      </c>
      <c r="K380" s="22" t="s">
        <v>24</v>
      </c>
      <c r="L380" s="22">
        <v>2024090375</v>
      </c>
      <c r="M380" s="26" t="s">
        <v>29</v>
      </c>
      <c r="N380" s="14" t="s">
        <v>30</v>
      </c>
      <c r="O380" s="14" t="s">
        <v>30</v>
      </c>
      <c r="P380" s="22" t="s">
        <v>30</v>
      </c>
      <c r="Q380" s="28" t="s">
        <v>64</v>
      </c>
      <c r="R380" s="22" t="s">
        <v>32</v>
      </c>
      <c r="S380" s="17" t="s">
        <v>366</v>
      </c>
      <c r="IE380" s="10"/>
      <c r="XEO380" s="11"/>
      <c r="XEP380" s="11"/>
      <c r="XEQ380" s="11"/>
      <c r="XER380" s="11"/>
      <c r="XES380" s="11"/>
    </row>
    <row r="381" spans="1:16373" s="3" customFormat="1" ht="15" customHeight="1">
      <c r="A381" s="14">
        <v>376</v>
      </c>
      <c r="B381" s="14" t="s">
        <v>324</v>
      </c>
      <c r="C381" s="17" t="s">
        <v>365</v>
      </c>
      <c r="D381" s="16" t="s">
        <v>23</v>
      </c>
      <c r="E381" s="14">
        <v>2</v>
      </c>
      <c r="F381" s="16" t="s">
        <v>37</v>
      </c>
      <c r="G381" s="14" t="s">
        <v>25</v>
      </c>
      <c r="H381" s="17" t="s">
        <v>33</v>
      </c>
      <c r="I381" s="17" t="s">
        <v>34</v>
      </c>
      <c r="J381" s="17" t="s">
        <v>35</v>
      </c>
      <c r="K381" s="22" t="s">
        <v>24</v>
      </c>
      <c r="L381" s="22">
        <v>2024090376</v>
      </c>
      <c r="M381" s="26" t="s">
        <v>29</v>
      </c>
      <c r="N381" s="14" t="s">
        <v>30</v>
      </c>
      <c r="O381" s="14" t="s">
        <v>30</v>
      </c>
      <c r="P381" s="22" t="s">
        <v>30</v>
      </c>
      <c r="Q381" s="28" t="s">
        <v>64</v>
      </c>
      <c r="R381" s="22" t="s">
        <v>32</v>
      </c>
      <c r="S381" s="17" t="s">
        <v>366</v>
      </c>
      <c r="IE381" s="10"/>
      <c r="XEO381" s="11"/>
      <c r="XEP381" s="11"/>
      <c r="XEQ381" s="11"/>
      <c r="XER381" s="11"/>
      <c r="XES381" s="11"/>
    </row>
    <row r="382" spans="1:16373" s="3" customFormat="1" ht="15" customHeight="1">
      <c r="A382" s="14">
        <v>377</v>
      </c>
      <c r="B382" s="14" t="s">
        <v>324</v>
      </c>
      <c r="C382" s="17" t="s">
        <v>365</v>
      </c>
      <c r="D382" s="16" t="s">
        <v>23</v>
      </c>
      <c r="E382" s="22">
        <v>1</v>
      </c>
      <c r="F382" s="16" t="s">
        <v>37</v>
      </c>
      <c r="G382" s="14" t="s">
        <v>25</v>
      </c>
      <c r="H382" s="17" t="s">
        <v>49</v>
      </c>
      <c r="I382" s="17" t="s">
        <v>50</v>
      </c>
      <c r="J382" s="17" t="s">
        <v>51</v>
      </c>
      <c r="K382" s="22" t="s">
        <v>24</v>
      </c>
      <c r="L382" s="22">
        <v>2024090377</v>
      </c>
      <c r="M382" s="26" t="s">
        <v>29</v>
      </c>
      <c r="N382" s="14" t="s">
        <v>30</v>
      </c>
      <c r="O382" s="14" t="s">
        <v>30</v>
      </c>
      <c r="P382" s="22" t="s">
        <v>30</v>
      </c>
      <c r="Q382" s="28" t="s">
        <v>64</v>
      </c>
      <c r="R382" s="22" t="s">
        <v>32</v>
      </c>
      <c r="S382" s="17" t="s">
        <v>366</v>
      </c>
      <c r="IE382" s="10"/>
      <c r="XEO382" s="11"/>
      <c r="XEP382" s="11"/>
      <c r="XEQ382" s="11"/>
      <c r="XER382" s="11"/>
      <c r="XES382" s="11"/>
    </row>
    <row r="383" spans="1:16373" s="3" customFormat="1" ht="15" customHeight="1">
      <c r="A383" s="14">
        <v>378</v>
      </c>
      <c r="B383" s="14" t="s">
        <v>324</v>
      </c>
      <c r="C383" s="17" t="s">
        <v>365</v>
      </c>
      <c r="D383" s="16" t="s">
        <v>23</v>
      </c>
      <c r="E383" s="22">
        <v>1</v>
      </c>
      <c r="F383" s="16" t="s">
        <v>37</v>
      </c>
      <c r="G383" s="14" t="s">
        <v>25</v>
      </c>
      <c r="H383" s="17" t="s">
        <v>26</v>
      </c>
      <c r="I383" s="17" t="s">
        <v>27</v>
      </c>
      <c r="J383" s="17" t="s">
        <v>28</v>
      </c>
      <c r="K383" s="22" t="s">
        <v>24</v>
      </c>
      <c r="L383" s="22">
        <v>2024090378</v>
      </c>
      <c r="M383" s="26" t="s">
        <v>29</v>
      </c>
      <c r="N383" s="14" t="s">
        <v>30</v>
      </c>
      <c r="O383" s="14" t="s">
        <v>30</v>
      </c>
      <c r="P383" s="22" t="s">
        <v>30</v>
      </c>
      <c r="Q383" s="28" t="s">
        <v>64</v>
      </c>
      <c r="R383" s="22" t="s">
        <v>32</v>
      </c>
      <c r="S383" s="17" t="s">
        <v>366</v>
      </c>
      <c r="IE383" s="10"/>
      <c r="XEO383" s="11"/>
      <c r="XEP383" s="11"/>
      <c r="XEQ383" s="11"/>
      <c r="XER383" s="11"/>
      <c r="XES383" s="11"/>
    </row>
    <row r="384" spans="1:16373" s="3" customFormat="1" ht="15" customHeight="1">
      <c r="A384" s="14">
        <v>379</v>
      </c>
      <c r="B384" s="14" t="s">
        <v>324</v>
      </c>
      <c r="C384" s="17" t="s">
        <v>367</v>
      </c>
      <c r="D384" s="16" t="s">
        <v>23</v>
      </c>
      <c r="E384" s="22">
        <v>1</v>
      </c>
      <c r="F384" s="16" t="s">
        <v>37</v>
      </c>
      <c r="G384" s="14" t="s">
        <v>25</v>
      </c>
      <c r="H384" s="17" t="s">
        <v>33</v>
      </c>
      <c r="I384" s="17" t="s">
        <v>34</v>
      </c>
      <c r="J384" s="17" t="s">
        <v>35</v>
      </c>
      <c r="K384" s="22" t="s">
        <v>24</v>
      </c>
      <c r="L384" s="22">
        <v>2024090379</v>
      </c>
      <c r="M384" s="26" t="s">
        <v>29</v>
      </c>
      <c r="N384" s="14" t="s">
        <v>30</v>
      </c>
      <c r="O384" s="14" t="s">
        <v>30</v>
      </c>
      <c r="P384" s="22" t="s">
        <v>30</v>
      </c>
      <c r="Q384" s="28" t="s">
        <v>64</v>
      </c>
      <c r="R384" s="22" t="s">
        <v>32</v>
      </c>
      <c r="S384" s="17" t="s">
        <v>366</v>
      </c>
      <c r="IE384" s="10"/>
      <c r="XEO384" s="11"/>
      <c r="XEP384" s="11"/>
      <c r="XEQ384" s="11"/>
      <c r="XER384" s="11"/>
      <c r="XES384" s="11"/>
    </row>
    <row r="385" spans="1:16373" s="3" customFormat="1" ht="15" customHeight="1">
      <c r="A385" s="14">
        <v>380</v>
      </c>
      <c r="B385" s="14" t="s">
        <v>324</v>
      </c>
      <c r="C385" s="17" t="s">
        <v>367</v>
      </c>
      <c r="D385" s="16" t="s">
        <v>23</v>
      </c>
      <c r="E385" s="22">
        <v>1</v>
      </c>
      <c r="F385" s="16" t="s">
        <v>37</v>
      </c>
      <c r="G385" s="14" t="s">
        <v>25</v>
      </c>
      <c r="H385" s="17" t="s">
        <v>42</v>
      </c>
      <c r="I385" s="17" t="s">
        <v>43</v>
      </c>
      <c r="J385" s="17" t="s">
        <v>44</v>
      </c>
      <c r="K385" s="22" t="s">
        <v>24</v>
      </c>
      <c r="L385" s="22">
        <v>2024090380</v>
      </c>
      <c r="M385" s="26" t="s">
        <v>29</v>
      </c>
      <c r="N385" s="14" t="s">
        <v>30</v>
      </c>
      <c r="O385" s="14" t="s">
        <v>30</v>
      </c>
      <c r="P385" s="22" t="s">
        <v>30</v>
      </c>
      <c r="Q385" s="28" t="s">
        <v>64</v>
      </c>
      <c r="R385" s="22" t="s">
        <v>32</v>
      </c>
      <c r="S385" s="17" t="s">
        <v>366</v>
      </c>
      <c r="IE385" s="10"/>
      <c r="XEO385" s="11"/>
      <c r="XEP385" s="11"/>
      <c r="XEQ385" s="11"/>
      <c r="XER385" s="11"/>
      <c r="XES385" s="11"/>
    </row>
    <row r="386" spans="1:16373" s="3" customFormat="1" ht="15" customHeight="1">
      <c r="A386" s="14">
        <v>381</v>
      </c>
      <c r="B386" s="14" t="s">
        <v>324</v>
      </c>
      <c r="C386" s="17" t="s">
        <v>368</v>
      </c>
      <c r="D386" s="16" t="s">
        <v>23</v>
      </c>
      <c r="E386" s="22">
        <v>1</v>
      </c>
      <c r="F386" s="16" t="s">
        <v>37</v>
      </c>
      <c r="G386" s="14" t="s">
        <v>25</v>
      </c>
      <c r="H386" s="17" t="s">
        <v>33</v>
      </c>
      <c r="I386" s="17" t="s">
        <v>34</v>
      </c>
      <c r="J386" s="17" t="s">
        <v>35</v>
      </c>
      <c r="K386" s="22" t="s">
        <v>24</v>
      </c>
      <c r="L386" s="22">
        <v>2024090381</v>
      </c>
      <c r="M386" s="26" t="s">
        <v>29</v>
      </c>
      <c r="N386" s="14" t="s">
        <v>30</v>
      </c>
      <c r="O386" s="14" t="s">
        <v>30</v>
      </c>
      <c r="P386" s="22" t="s">
        <v>30</v>
      </c>
      <c r="Q386" s="28" t="s">
        <v>64</v>
      </c>
      <c r="R386" s="22" t="s">
        <v>32</v>
      </c>
      <c r="IE386" s="10"/>
      <c r="XEO386" s="11"/>
      <c r="XEP386" s="11"/>
      <c r="XEQ386" s="11"/>
      <c r="XER386" s="11"/>
      <c r="XES386" s="11"/>
    </row>
    <row r="387" spans="1:16373" s="3" customFormat="1" ht="15" customHeight="1">
      <c r="A387" s="14">
        <v>382</v>
      </c>
      <c r="B387" s="14" t="s">
        <v>324</v>
      </c>
      <c r="C387" s="17" t="s">
        <v>368</v>
      </c>
      <c r="D387" s="16" t="s">
        <v>23</v>
      </c>
      <c r="E387" s="22">
        <v>1</v>
      </c>
      <c r="F387" s="16" t="s">
        <v>37</v>
      </c>
      <c r="G387" s="14" t="s">
        <v>25</v>
      </c>
      <c r="H387" s="17" t="s">
        <v>49</v>
      </c>
      <c r="I387" s="17" t="s">
        <v>50</v>
      </c>
      <c r="J387" s="17" t="s">
        <v>51</v>
      </c>
      <c r="K387" s="22" t="s">
        <v>24</v>
      </c>
      <c r="L387" s="22">
        <v>2024090382</v>
      </c>
      <c r="M387" s="26" t="s">
        <v>29</v>
      </c>
      <c r="N387" s="14" t="s">
        <v>30</v>
      </c>
      <c r="O387" s="14" t="s">
        <v>30</v>
      </c>
      <c r="P387" s="22" t="s">
        <v>30</v>
      </c>
      <c r="Q387" s="28" t="s">
        <v>64</v>
      </c>
      <c r="R387" s="22" t="s">
        <v>32</v>
      </c>
      <c r="IE387" s="10"/>
      <c r="XEO387" s="11"/>
      <c r="XEP387" s="11"/>
      <c r="XEQ387" s="11"/>
      <c r="XER387" s="11"/>
      <c r="XES387" s="11"/>
    </row>
    <row r="388" spans="1:16373" s="3" customFormat="1" ht="15" customHeight="1">
      <c r="A388" s="14">
        <v>383</v>
      </c>
      <c r="B388" s="14" t="s">
        <v>324</v>
      </c>
      <c r="C388" s="17" t="s">
        <v>368</v>
      </c>
      <c r="D388" s="16" t="s">
        <v>23</v>
      </c>
      <c r="E388" s="22">
        <v>1</v>
      </c>
      <c r="F388" s="16" t="s">
        <v>37</v>
      </c>
      <c r="G388" s="14" t="s">
        <v>25</v>
      </c>
      <c r="H388" s="17" t="s">
        <v>46</v>
      </c>
      <c r="I388" s="17" t="s">
        <v>47</v>
      </c>
      <c r="J388" s="17" t="s">
        <v>48</v>
      </c>
      <c r="K388" s="22" t="s">
        <v>24</v>
      </c>
      <c r="L388" s="22">
        <v>2024090383</v>
      </c>
      <c r="M388" s="26" t="s">
        <v>29</v>
      </c>
      <c r="N388" s="14" t="s">
        <v>30</v>
      </c>
      <c r="O388" s="14" t="s">
        <v>30</v>
      </c>
      <c r="P388" s="22" t="s">
        <v>30</v>
      </c>
      <c r="Q388" s="28" t="s">
        <v>64</v>
      </c>
      <c r="R388" s="22" t="s">
        <v>32</v>
      </c>
      <c r="IE388" s="10"/>
      <c r="XEO388" s="11"/>
      <c r="XEP388" s="11"/>
      <c r="XEQ388" s="11"/>
      <c r="XER388" s="11"/>
      <c r="XES388" s="11"/>
    </row>
    <row r="389" spans="1:16373" s="3" customFormat="1" ht="15" customHeight="1">
      <c r="A389" s="14">
        <v>384</v>
      </c>
      <c r="B389" s="14" t="s">
        <v>324</v>
      </c>
      <c r="C389" s="17" t="s">
        <v>369</v>
      </c>
      <c r="D389" s="16" t="s">
        <v>23</v>
      </c>
      <c r="E389" s="22">
        <v>1</v>
      </c>
      <c r="F389" s="16" t="s">
        <v>37</v>
      </c>
      <c r="G389" s="14" t="s">
        <v>25</v>
      </c>
      <c r="H389" s="17" t="s">
        <v>49</v>
      </c>
      <c r="I389" s="17" t="s">
        <v>50</v>
      </c>
      <c r="J389" s="17" t="s">
        <v>51</v>
      </c>
      <c r="K389" s="22" t="s">
        <v>24</v>
      </c>
      <c r="L389" s="22">
        <v>2024090384</v>
      </c>
      <c r="M389" s="26" t="s">
        <v>29</v>
      </c>
      <c r="N389" s="14" t="s">
        <v>30</v>
      </c>
      <c r="O389" s="14" t="s">
        <v>30</v>
      </c>
      <c r="P389" s="22" t="s">
        <v>30</v>
      </c>
      <c r="Q389" s="28" t="s">
        <v>64</v>
      </c>
      <c r="R389" s="22" t="s">
        <v>32</v>
      </c>
      <c r="IE389" s="10"/>
      <c r="XEO389" s="11"/>
      <c r="XEP389" s="11"/>
      <c r="XEQ389" s="11"/>
      <c r="XER389" s="11"/>
      <c r="XES389" s="11"/>
    </row>
    <row r="390" spans="1:16373" s="3" customFormat="1" ht="15" customHeight="1">
      <c r="A390" s="14">
        <v>385</v>
      </c>
      <c r="B390" s="14" t="s">
        <v>324</v>
      </c>
      <c r="C390" s="17" t="s">
        <v>369</v>
      </c>
      <c r="D390" s="16" t="s">
        <v>23</v>
      </c>
      <c r="E390" s="22">
        <v>1</v>
      </c>
      <c r="F390" s="16" t="s">
        <v>37</v>
      </c>
      <c r="G390" s="14" t="s">
        <v>25</v>
      </c>
      <c r="H390" s="17" t="s">
        <v>46</v>
      </c>
      <c r="I390" s="17" t="s">
        <v>47</v>
      </c>
      <c r="J390" s="17" t="s">
        <v>48</v>
      </c>
      <c r="K390" s="22" t="s">
        <v>24</v>
      </c>
      <c r="L390" s="22">
        <v>2024090385</v>
      </c>
      <c r="M390" s="26" t="s">
        <v>29</v>
      </c>
      <c r="N390" s="14" t="s">
        <v>30</v>
      </c>
      <c r="O390" s="14" t="s">
        <v>30</v>
      </c>
      <c r="P390" s="22" t="s">
        <v>30</v>
      </c>
      <c r="Q390" s="28" t="s">
        <v>64</v>
      </c>
      <c r="R390" s="22" t="s">
        <v>32</v>
      </c>
      <c r="IE390" s="10"/>
      <c r="XEO390" s="11"/>
      <c r="XEP390" s="11"/>
      <c r="XEQ390" s="11"/>
      <c r="XER390" s="11"/>
      <c r="XES390" s="11"/>
    </row>
    <row r="391" spans="1:16373" s="3" customFormat="1" ht="15" customHeight="1">
      <c r="A391" s="14">
        <v>386</v>
      </c>
      <c r="B391" s="14" t="s">
        <v>324</v>
      </c>
      <c r="C391" s="17" t="s">
        <v>370</v>
      </c>
      <c r="D391" s="16" t="s">
        <v>23</v>
      </c>
      <c r="E391" s="22">
        <v>1</v>
      </c>
      <c r="F391" s="16" t="s">
        <v>24</v>
      </c>
      <c r="G391" s="16" t="s">
        <v>25</v>
      </c>
      <c r="H391" s="17" t="s">
        <v>77</v>
      </c>
      <c r="I391" s="17" t="s">
        <v>78</v>
      </c>
      <c r="J391" s="17" t="s">
        <v>79</v>
      </c>
      <c r="K391" s="22" t="s">
        <v>24</v>
      </c>
      <c r="L391" s="22">
        <v>2024090386</v>
      </c>
      <c r="M391" s="26" t="s">
        <v>29</v>
      </c>
      <c r="N391" s="14" t="s">
        <v>30</v>
      </c>
      <c r="O391" s="14" t="s">
        <v>30</v>
      </c>
      <c r="P391" s="22" t="s">
        <v>30</v>
      </c>
      <c r="Q391" s="28" t="s">
        <v>80</v>
      </c>
      <c r="R391" s="22" t="s">
        <v>32</v>
      </c>
      <c r="IE391" s="10"/>
      <c r="XEO391" s="11"/>
      <c r="XEP391" s="11"/>
      <c r="XEQ391" s="11"/>
      <c r="XER391" s="11"/>
      <c r="XES391" s="11"/>
    </row>
    <row r="392" spans="1:16373" s="3" customFormat="1" ht="15" customHeight="1">
      <c r="A392" s="14">
        <v>387</v>
      </c>
      <c r="B392" s="14" t="s">
        <v>324</v>
      </c>
      <c r="C392" s="17" t="s">
        <v>371</v>
      </c>
      <c r="D392" s="16" t="s">
        <v>23</v>
      </c>
      <c r="E392" s="14">
        <v>2</v>
      </c>
      <c r="F392" s="16" t="s">
        <v>24</v>
      </c>
      <c r="G392" s="16" t="s">
        <v>66</v>
      </c>
      <c r="H392" s="17" t="s">
        <v>67</v>
      </c>
      <c r="I392" s="17" t="s">
        <v>162</v>
      </c>
      <c r="J392" s="17" t="s">
        <v>162</v>
      </c>
      <c r="K392" s="22" t="s">
        <v>24</v>
      </c>
      <c r="L392" s="22">
        <v>2024090387</v>
      </c>
      <c r="M392" s="26" t="s">
        <v>29</v>
      </c>
      <c r="N392" s="14" t="s">
        <v>30</v>
      </c>
      <c r="O392" s="14" t="s">
        <v>30</v>
      </c>
      <c r="P392" s="22" t="s">
        <v>30</v>
      </c>
      <c r="Q392" s="28" t="s">
        <v>80</v>
      </c>
      <c r="R392" s="22" t="s">
        <v>32</v>
      </c>
      <c r="IE392" s="10"/>
      <c r="XEO392" s="11"/>
      <c r="XEP392" s="11"/>
      <c r="XEQ392" s="11"/>
      <c r="XER392" s="11"/>
      <c r="XES392" s="11"/>
    </row>
    <row r="393" spans="1:16373" s="3" customFormat="1" ht="15" customHeight="1">
      <c r="A393" s="14">
        <v>388</v>
      </c>
      <c r="B393" s="14" t="s">
        <v>372</v>
      </c>
      <c r="C393" s="17" t="s">
        <v>373</v>
      </c>
      <c r="D393" s="16" t="s">
        <v>23</v>
      </c>
      <c r="E393" s="22">
        <v>1</v>
      </c>
      <c r="F393" s="16" t="s">
        <v>24</v>
      </c>
      <c r="G393" s="14" t="s">
        <v>66</v>
      </c>
      <c r="H393" s="17" t="s">
        <v>67</v>
      </c>
      <c r="I393" s="17" t="s">
        <v>147</v>
      </c>
      <c r="J393" s="17" t="s">
        <v>148</v>
      </c>
      <c r="K393" s="22" t="s">
        <v>24</v>
      </c>
      <c r="L393" s="22">
        <v>2024090388</v>
      </c>
      <c r="M393" s="26" t="s">
        <v>95</v>
      </c>
      <c r="N393" s="14" t="s">
        <v>30</v>
      </c>
      <c r="O393" s="14" t="s">
        <v>30</v>
      </c>
      <c r="P393" s="22" t="s">
        <v>30</v>
      </c>
      <c r="Q393" s="28" t="s">
        <v>127</v>
      </c>
      <c r="R393" s="22" t="s">
        <v>32</v>
      </c>
      <c r="IE393" s="10"/>
      <c r="XEO393" s="11"/>
      <c r="XEP393" s="11"/>
      <c r="XEQ393" s="11"/>
      <c r="XER393" s="11"/>
      <c r="XES393" s="11"/>
    </row>
    <row r="394" spans="1:16373" s="3" customFormat="1" ht="15" customHeight="1">
      <c r="A394" s="14">
        <v>389</v>
      </c>
      <c r="B394" s="14" t="s">
        <v>372</v>
      </c>
      <c r="C394" s="17" t="s">
        <v>374</v>
      </c>
      <c r="D394" s="16" t="s">
        <v>23</v>
      </c>
      <c r="E394" s="22">
        <v>1</v>
      </c>
      <c r="F394" s="16" t="s">
        <v>37</v>
      </c>
      <c r="G394" s="14" t="s">
        <v>66</v>
      </c>
      <c r="H394" s="17" t="s">
        <v>67</v>
      </c>
      <c r="I394" s="17" t="s">
        <v>43</v>
      </c>
      <c r="J394" s="17" t="s">
        <v>44</v>
      </c>
      <c r="K394" s="22" t="s">
        <v>24</v>
      </c>
      <c r="L394" s="22">
        <v>2024090389</v>
      </c>
      <c r="M394" s="26" t="s">
        <v>95</v>
      </c>
      <c r="N394" s="14" t="s">
        <v>30</v>
      </c>
      <c r="O394" s="14" t="s">
        <v>30</v>
      </c>
      <c r="P394" s="22" t="s">
        <v>30</v>
      </c>
      <c r="Q394" s="28" t="s">
        <v>375</v>
      </c>
      <c r="R394" s="22" t="s">
        <v>32</v>
      </c>
      <c r="IE394" s="10"/>
      <c r="XEO394" s="11"/>
      <c r="XEP394" s="11"/>
      <c r="XEQ394" s="11"/>
      <c r="XER394" s="11"/>
      <c r="XES394" s="11"/>
    </row>
    <row r="395" spans="1:16373" s="3" customFormat="1" ht="15" customHeight="1">
      <c r="A395" s="14">
        <v>390</v>
      </c>
      <c r="B395" s="14" t="s">
        <v>372</v>
      </c>
      <c r="C395" s="17" t="s">
        <v>374</v>
      </c>
      <c r="D395" s="16" t="s">
        <v>23</v>
      </c>
      <c r="E395" s="22">
        <v>1</v>
      </c>
      <c r="F395" s="16" t="s">
        <v>37</v>
      </c>
      <c r="G395" s="14" t="s">
        <v>66</v>
      </c>
      <c r="H395" s="17" t="s">
        <v>67</v>
      </c>
      <c r="I395" s="17" t="s">
        <v>34</v>
      </c>
      <c r="J395" s="17" t="s">
        <v>35</v>
      </c>
      <c r="K395" s="22" t="s">
        <v>24</v>
      </c>
      <c r="L395" s="22">
        <v>2024090390</v>
      </c>
      <c r="M395" s="26" t="s">
        <v>95</v>
      </c>
      <c r="N395" s="14" t="s">
        <v>30</v>
      </c>
      <c r="O395" s="14" t="s">
        <v>30</v>
      </c>
      <c r="P395" s="22" t="s">
        <v>30</v>
      </c>
      <c r="Q395" s="28" t="s">
        <v>375</v>
      </c>
      <c r="R395" s="22" t="s">
        <v>32</v>
      </c>
      <c r="IE395" s="10"/>
      <c r="XEO395" s="11"/>
      <c r="XEP395" s="11"/>
      <c r="XEQ395" s="11"/>
      <c r="XER395" s="11"/>
      <c r="XES395" s="11"/>
    </row>
    <row r="396" spans="1:16373" s="3" customFormat="1" ht="15" customHeight="1">
      <c r="A396" s="14">
        <v>391</v>
      </c>
      <c r="B396" s="14" t="s">
        <v>372</v>
      </c>
      <c r="C396" s="17" t="s">
        <v>374</v>
      </c>
      <c r="D396" s="16" t="s">
        <v>23</v>
      </c>
      <c r="E396" s="22">
        <v>1</v>
      </c>
      <c r="F396" s="16" t="s">
        <v>37</v>
      </c>
      <c r="G396" s="14" t="s">
        <v>66</v>
      </c>
      <c r="H396" s="17" t="s">
        <v>67</v>
      </c>
      <c r="I396" s="17" t="s">
        <v>47</v>
      </c>
      <c r="J396" s="17" t="s">
        <v>48</v>
      </c>
      <c r="K396" s="22" t="s">
        <v>24</v>
      </c>
      <c r="L396" s="22">
        <v>2024090391</v>
      </c>
      <c r="M396" s="26" t="s">
        <v>95</v>
      </c>
      <c r="N396" s="14" t="s">
        <v>30</v>
      </c>
      <c r="O396" s="14" t="s">
        <v>30</v>
      </c>
      <c r="P396" s="22" t="s">
        <v>30</v>
      </c>
      <c r="Q396" s="28" t="s">
        <v>375</v>
      </c>
      <c r="R396" s="22" t="s">
        <v>32</v>
      </c>
      <c r="IE396" s="10"/>
      <c r="XEO396" s="11"/>
      <c r="XEP396" s="11"/>
      <c r="XEQ396" s="11"/>
      <c r="XER396" s="11"/>
      <c r="XES396" s="11"/>
    </row>
    <row r="397" spans="1:16373" s="3" customFormat="1" ht="15" customHeight="1">
      <c r="A397" s="14">
        <v>392</v>
      </c>
      <c r="B397" s="14" t="s">
        <v>372</v>
      </c>
      <c r="C397" s="17" t="s">
        <v>374</v>
      </c>
      <c r="D397" s="16" t="s">
        <v>23</v>
      </c>
      <c r="E397" s="22">
        <v>1</v>
      </c>
      <c r="F397" s="16" t="s">
        <v>24</v>
      </c>
      <c r="G397" s="14" t="s">
        <v>66</v>
      </c>
      <c r="H397" s="17" t="s">
        <v>67</v>
      </c>
      <c r="I397" s="17" t="s">
        <v>308</v>
      </c>
      <c r="J397" s="17" t="s">
        <v>309</v>
      </c>
      <c r="K397" s="22" t="s">
        <v>24</v>
      </c>
      <c r="L397" s="22">
        <v>2024090392</v>
      </c>
      <c r="M397" s="26" t="s">
        <v>95</v>
      </c>
      <c r="N397" s="14" t="s">
        <v>30</v>
      </c>
      <c r="O397" s="14" t="s">
        <v>30</v>
      </c>
      <c r="P397" s="22" t="s">
        <v>30</v>
      </c>
      <c r="Q397" s="28" t="s">
        <v>375</v>
      </c>
      <c r="R397" s="22" t="s">
        <v>32</v>
      </c>
      <c r="IE397" s="10"/>
      <c r="XEO397" s="11"/>
      <c r="XEP397" s="11"/>
      <c r="XEQ397" s="11"/>
      <c r="XER397" s="11"/>
      <c r="XES397" s="11"/>
    </row>
    <row r="398" spans="1:16373" s="3" customFormat="1" ht="15" customHeight="1">
      <c r="A398" s="14">
        <v>393</v>
      </c>
      <c r="B398" s="14" t="s">
        <v>372</v>
      </c>
      <c r="C398" s="17" t="s">
        <v>374</v>
      </c>
      <c r="D398" s="16" t="s">
        <v>23</v>
      </c>
      <c r="E398" s="22">
        <v>1</v>
      </c>
      <c r="F398" s="16" t="s">
        <v>37</v>
      </c>
      <c r="G398" s="14" t="s">
        <v>66</v>
      </c>
      <c r="H398" s="17" t="s">
        <v>67</v>
      </c>
      <c r="I398" s="17" t="s">
        <v>68</v>
      </c>
      <c r="J398" s="17" t="s">
        <v>69</v>
      </c>
      <c r="K398" s="22" t="s">
        <v>24</v>
      </c>
      <c r="L398" s="22">
        <v>2024090393</v>
      </c>
      <c r="M398" s="26" t="s">
        <v>95</v>
      </c>
      <c r="N398" s="14" t="s">
        <v>30</v>
      </c>
      <c r="O398" s="14" t="s">
        <v>30</v>
      </c>
      <c r="P398" s="22" t="s">
        <v>30</v>
      </c>
      <c r="Q398" s="28" t="s">
        <v>375</v>
      </c>
      <c r="R398" s="22" t="s">
        <v>32</v>
      </c>
      <c r="IE398" s="10"/>
      <c r="XEO398" s="11"/>
      <c r="XEP398" s="11"/>
      <c r="XEQ398" s="11"/>
      <c r="XER398" s="11"/>
      <c r="XES398" s="11"/>
    </row>
    <row r="399" spans="1:16373" s="3" customFormat="1" ht="15" customHeight="1">
      <c r="A399" s="14">
        <v>394</v>
      </c>
      <c r="B399" s="14" t="s">
        <v>372</v>
      </c>
      <c r="C399" s="17" t="s">
        <v>376</v>
      </c>
      <c r="D399" s="16" t="s">
        <v>23</v>
      </c>
      <c r="E399" s="22">
        <v>1</v>
      </c>
      <c r="F399" s="16" t="s">
        <v>37</v>
      </c>
      <c r="G399" s="14" t="s">
        <v>66</v>
      </c>
      <c r="H399" s="17" t="s">
        <v>67</v>
      </c>
      <c r="I399" s="15" t="s">
        <v>377</v>
      </c>
      <c r="J399" s="17" t="s">
        <v>378</v>
      </c>
      <c r="K399" s="22" t="s">
        <v>24</v>
      </c>
      <c r="L399" s="22">
        <v>2024090394</v>
      </c>
      <c r="M399" s="26" t="s">
        <v>379</v>
      </c>
      <c r="N399" s="14" t="s">
        <v>30</v>
      </c>
      <c r="O399" s="14" t="s">
        <v>30</v>
      </c>
      <c r="P399" s="22" t="s">
        <v>30</v>
      </c>
      <c r="Q399" s="28" t="s">
        <v>380</v>
      </c>
      <c r="R399" s="22" t="s">
        <v>32</v>
      </c>
      <c r="IE399" s="10"/>
      <c r="XEO399" s="11"/>
      <c r="XEP399" s="11"/>
      <c r="XEQ399" s="11"/>
      <c r="XER399" s="11"/>
      <c r="XES399" s="11"/>
    </row>
    <row r="400" spans="1:16373" s="3" customFormat="1" ht="15" customHeight="1">
      <c r="A400" s="14">
        <v>395</v>
      </c>
      <c r="B400" s="14" t="s">
        <v>372</v>
      </c>
      <c r="C400" s="17" t="s">
        <v>376</v>
      </c>
      <c r="D400" s="16" t="s">
        <v>23</v>
      </c>
      <c r="E400" s="22">
        <v>1</v>
      </c>
      <c r="F400" s="16" t="s">
        <v>37</v>
      </c>
      <c r="G400" s="14" t="s">
        <v>66</v>
      </c>
      <c r="H400" s="17" t="s">
        <v>67</v>
      </c>
      <c r="I400" s="35" t="s">
        <v>381</v>
      </c>
      <c r="J400" s="35" t="s">
        <v>381</v>
      </c>
      <c r="K400" s="22" t="s">
        <v>24</v>
      </c>
      <c r="L400" s="22">
        <v>2024090395</v>
      </c>
      <c r="M400" s="26" t="s">
        <v>382</v>
      </c>
      <c r="N400" s="14" t="s">
        <v>30</v>
      </c>
      <c r="O400" s="14" t="s">
        <v>30</v>
      </c>
      <c r="P400" s="22" t="s">
        <v>30</v>
      </c>
      <c r="Q400" s="28" t="s">
        <v>380</v>
      </c>
      <c r="R400" s="22" t="s">
        <v>32</v>
      </c>
      <c r="IE400" s="10"/>
      <c r="XEO400" s="11"/>
      <c r="XEP400" s="11"/>
      <c r="XEQ400" s="11"/>
      <c r="XER400" s="11"/>
      <c r="XES400" s="11"/>
    </row>
    <row r="401" spans="1:16373" s="3" customFormat="1" ht="15" customHeight="1">
      <c r="A401" s="14">
        <v>396</v>
      </c>
      <c r="B401" s="14" t="s">
        <v>372</v>
      </c>
      <c r="C401" s="17" t="s">
        <v>383</v>
      </c>
      <c r="D401" s="16" t="s">
        <v>23</v>
      </c>
      <c r="E401" s="22">
        <v>1</v>
      </c>
      <c r="F401" s="16" t="s">
        <v>24</v>
      </c>
      <c r="G401" s="14" t="s">
        <v>66</v>
      </c>
      <c r="H401" s="17" t="s">
        <v>67</v>
      </c>
      <c r="I401" s="17" t="s">
        <v>50</v>
      </c>
      <c r="J401" s="17" t="s">
        <v>51</v>
      </c>
      <c r="K401" s="22" t="s">
        <v>384</v>
      </c>
      <c r="L401" s="22">
        <v>2024090396</v>
      </c>
      <c r="M401" s="26" t="s">
        <v>29</v>
      </c>
      <c r="N401" s="14" t="s">
        <v>30</v>
      </c>
      <c r="O401" s="14" t="s">
        <v>30</v>
      </c>
      <c r="P401" s="22" t="s">
        <v>30</v>
      </c>
      <c r="Q401" s="28" t="s">
        <v>385</v>
      </c>
      <c r="R401" s="22" t="s">
        <v>32</v>
      </c>
      <c r="IE401" s="10"/>
      <c r="XEO401" s="11"/>
      <c r="XEP401" s="11"/>
      <c r="XEQ401" s="11"/>
      <c r="XER401" s="11"/>
      <c r="XES401" s="11"/>
    </row>
    <row r="402" spans="1:16373" s="3" customFormat="1" ht="15" customHeight="1">
      <c r="A402" s="14">
        <v>397</v>
      </c>
      <c r="B402" s="14" t="s">
        <v>372</v>
      </c>
      <c r="C402" s="17" t="s">
        <v>383</v>
      </c>
      <c r="D402" s="16" t="s">
        <v>23</v>
      </c>
      <c r="E402" s="22">
        <v>1</v>
      </c>
      <c r="F402" s="16" t="s">
        <v>24</v>
      </c>
      <c r="G402" s="14" t="s">
        <v>66</v>
      </c>
      <c r="H402" s="17" t="s">
        <v>67</v>
      </c>
      <c r="I402" s="17" t="s">
        <v>27</v>
      </c>
      <c r="J402" s="17" t="s">
        <v>28</v>
      </c>
      <c r="K402" s="22" t="s">
        <v>24</v>
      </c>
      <c r="L402" s="22">
        <v>2024090397</v>
      </c>
      <c r="M402" s="26" t="s">
        <v>29</v>
      </c>
      <c r="N402" s="14" t="s">
        <v>30</v>
      </c>
      <c r="O402" s="14" t="s">
        <v>30</v>
      </c>
      <c r="P402" s="22" t="s">
        <v>30</v>
      </c>
      <c r="Q402" s="28" t="s">
        <v>385</v>
      </c>
      <c r="R402" s="22" t="s">
        <v>32</v>
      </c>
      <c r="IE402" s="10"/>
      <c r="XEO402" s="11"/>
      <c r="XEP402" s="11"/>
      <c r="XEQ402" s="11"/>
      <c r="XER402" s="11"/>
      <c r="XES402" s="11"/>
    </row>
    <row r="403" spans="1:16373" s="3" customFormat="1" ht="15" customHeight="1">
      <c r="A403" s="14">
        <v>398</v>
      </c>
      <c r="B403" s="14" t="s">
        <v>372</v>
      </c>
      <c r="C403" s="17" t="s">
        <v>383</v>
      </c>
      <c r="D403" s="16" t="s">
        <v>23</v>
      </c>
      <c r="E403" s="22">
        <v>1</v>
      </c>
      <c r="F403" s="16" t="s">
        <v>37</v>
      </c>
      <c r="G403" s="14" t="s">
        <v>66</v>
      </c>
      <c r="H403" s="17" t="s">
        <v>67</v>
      </c>
      <c r="I403" s="17" t="s">
        <v>60</v>
      </c>
      <c r="J403" s="17" t="s">
        <v>61</v>
      </c>
      <c r="K403" s="22" t="s">
        <v>24</v>
      </c>
      <c r="L403" s="22">
        <v>2024090398</v>
      </c>
      <c r="M403" s="26" t="s">
        <v>29</v>
      </c>
      <c r="N403" s="14" t="s">
        <v>30</v>
      </c>
      <c r="O403" s="14" t="s">
        <v>30</v>
      </c>
      <c r="P403" s="22" t="s">
        <v>30</v>
      </c>
      <c r="Q403" s="28" t="s">
        <v>385</v>
      </c>
      <c r="R403" s="22" t="s">
        <v>32</v>
      </c>
      <c r="IE403" s="10"/>
      <c r="XEO403" s="11"/>
      <c r="XEP403" s="11"/>
      <c r="XEQ403" s="11"/>
      <c r="XER403" s="11"/>
      <c r="XES403" s="11"/>
    </row>
    <row r="404" spans="1:16373" s="3" customFormat="1" ht="15" customHeight="1">
      <c r="A404" s="14">
        <v>399</v>
      </c>
      <c r="B404" s="14" t="s">
        <v>372</v>
      </c>
      <c r="C404" s="17" t="s">
        <v>383</v>
      </c>
      <c r="D404" s="16" t="s">
        <v>23</v>
      </c>
      <c r="E404" s="22">
        <v>1</v>
      </c>
      <c r="F404" s="16" t="s">
        <v>37</v>
      </c>
      <c r="G404" s="14" t="s">
        <v>66</v>
      </c>
      <c r="H404" s="17" t="s">
        <v>67</v>
      </c>
      <c r="I404" s="17" t="s">
        <v>125</v>
      </c>
      <c r="J404" s="17" t="s">
        <v>126</v>
      </c>
      <c r="K404" s="22" t="s">
        <v>24</v>
      </c>
      <c r="L404" s="22">
        <v>2024090399</v>
      </c>
      <c r="M404" s="26" t="s">
        <v>29</v>
      </c>
      <c r="N404" s="14" t="s">
        <v>30</v>
      </c>
      <c r="O404" s="14" t="s">
        <v>30</v>
      </c>
      <c r="P404" s="22" t="s">
        <v>30</v>
      </c>
      <c r="Q404" s="28" t="s">
        <v>385</v>
      </c>
      <c r="R404" s="22" t="s">
        <v>32</v>
      </c>
      <c r="IE404" s="10"/>
      <c r="XEO404" s="11"/>
      <c r="XEP404" s="11"/>
      <c r="XEQ404" s="11"/>
      <c r="XER404" s="11"/>
      <c r="XES404" s="11"/>
    </row>
    <row r="405" spans="1:16373" s="3" customFormat="1" ht="15" customHeight="1">
      <c r="A405" s="14">
        <v>400</v>
      </c>
      <c r="B405" s="14" t="s">
        <v>372</v>
      </c>
      <c r="C405" s="17" t="s">
        <v>383</v>
      </c>
      <c r="D405" s="16" t="s">
        <v>23</v>
      </c>
      <c r="E405" s="22">
        <v>1</v>
      </c>
      <c r="F405" s="16" t="s">
        <v>37</v>
      </c>
      <c r="G405" s="14" t="s">
        <v>66</v>
      </c>
      <c r="H405" s="17" t="s">
        <v>67</v>
      </c>
      <c r="I405" s="17" t="s">
        <v>68</v>
      </c>
      <c r="J405" s="17" t="s">
        <v>69</v>
      </c>
      <c r="K405" s="22" t="s">
        <v>24</v>
      </c>
      <c r="L405" s="22">
        <v>2024090400</v>
      </c>
      <c r="M405" s="26" t="s">
        <v>29</v>
      </c>
      <c r="N405" s="14" t="s">
        <v>30</v>
      </c>
      <c r="O405" s="14" t="s">
        <v>30</v>
      </c>
      <c r="P405" s="22" t="s">
        <v>30</v>
      </c>
      <c r="Q405" s="28" t="s">
        <v>385</v>
      </c>
      <c r="R405" s="22" t="s">
        <v>32</v>
      </c>
      <c r="IE405" s="10"/>
      <c r="XEO405" s="11"/>
      <c r="XEP405" s="11"/>
      <c r="XEQ405" s="11"/>
      <c r="XER405" s="11"/>
      <c r="XES405" s="11"/>
    </row>
    <row r="406" spans="1:16373" s="3" customFormat="1" ht="15" customHeight="1">
      <c r="A406" s="14">
        <v>401</v>
      </c>
      <c r="B406" s="14" t="s">
        <v>372</v>
      </c>
      <c r="C406" s="17" t="s">
        <v>386</v>
      </c>
      <c r="D406" s="16" t="s">
        <v>23</v>
      </c>
      <c r="E406" s="22">
        <v>1</v>
      </c>
      <c r="F406" s="16" t="s">
        <v>37</v>
      </c>
      <c r="G406" s="14" t="s">
        <v>66</v>
      </c>
      <c r="H406" s="17" t="s">
        <v>67</v>
      </c>
      <c r="I406" s="15" t="s">
        <v>377</v>
      </c>
      <c r="J406" s="17" t="s">
        <v>378</v>
      </c>
      <c r="K406" s="22" t="s">
        <v>24</v>
      </c>
      <c r="L406" s="22">
        <v>2024090401</v>
      </c>
      <c r="M406" s="26" t="s">
        <v>379</v>
      </c>
      <c r="N406" s="14" t="s">
        <v>30</v>
      </c>
      <c r="O406" s="14" t="s">
        <v>30</v>
      </c>
      <c r="P406" s="22" t="s">
        <v>30</v>
      </c>
      <c r="Q406" s="28" t="s">
        <v>387</v>
      </c>
      <c r="R406" s="22" t="s">
        <v>32</v>
      </c>
      <c r="IE406" s="10"/>
      <c r="XEO406" s="11"/>
      <c r="XEP406" s="11"/>
      <c r="XEQ406" s="11"/>
      <c r="XER406" s="11"/>
      <c r="XES406" s="11"/>
    </row>
    <row r="407" spans="1:16373" s="3" customFormat="1" ht="15" customHeight="1">
      <c r="A407" s="14">
        <v>402</v>
      </c>
      <c r="B407" s="14" t="s">
        <v>372</v>
      </c>
      <c r="C407" s="17" t="s">
        <v>386</v>
      </c>
      <c r="D407" s="16" t="s">
        <v>23</v>
      </c>
      <c r="E407" s="22">
        <v>1</v>
      </c>
      <c r="F407" s="16" t="s">
        <v>37</v>
      </c>
      <c r="G407" s="14" t="s">
        <v>66</v>
      </c>
      <c r="H407" s="17" t="s">
        <v>67</v>
      </c>
      <c r="I407" s="35" t="s">
        <v>381</v>
      </c>
      <c r="J407" s="35" t="s">
        <v>381</v>
      </c>
      <c r="K407" s="22" t="s">
        <v>24</v>
      </c>
      <c r="L407" s="22">
        <v>2024090402</v>
      </c>
      <c r="M407" s="26" t="s">
        <v>382</v>
      </c>
      <c r="N407" s="14" t="s">
        <v>30</v>
      </c>
      <c r="O407" s="14" t="s">
        <v>30</v>
      </c>
      <c r="P407" s="22" t="s">
        <v>30</v>
      </c>
      <c r="Q407" s="28" t="s">
        <v>387</v>
      </c>
      <c r="R407" s="22" t="s">
        <v>32</v>
      </c>
      <c r="IE407" s="10"/>
      <c r="XEO407" s="11"/>
      <c r="XEP407" s="11"/>
      <c r="XEQ407" s="11"/>
      <c r="XER407" s="11"/>
      <c r="XES407" s="11"/>
    </row>
    <row r="408" spans="1:16373" s="3" customFormat="1" ht="15" customHeight="1">
      <c r="A408" s="14">
        <v>403</v>
      </c>
      <c r="B408" s="14" t="s">
        <v>372</v>
      </c>
      <c r="C408" s="17" t="s">
        <v>383</v>
      </c>
      <c r="D408" s="16" t="s">
        <v>23</v>
      </c>
      <c r="E408" s="22">
        <v>1</v>
      </c>
      <c r="F408" s="16" t="s">
        <v>37</v>
      </c>
      <c r="G408" s="14" t="s">
        <v>66</v>
      </c>
      <c r="H408" s="17" t="s">
        <v>67</v>
      </c>
      <c r="I408" s="17" t="s">
        <v>27</v>
      </c>
      <c r="J408" s="17" t="s">
        <v>28</v>
      </c>
      <c r="K408" s="22" t="s">
        <v>24</v>
      </c>
      <c r="L408" s="22">
        <v>2024090403</v>
      </c>
      <c r="M408" s="26" t="s">
        <v>29</v>
      </c>
      <c r="N408" s="14" t="s">
        <v>30</v>
      </c>
      <c r="O408" s="14" t="s">
        <v>30</v>
      </c>
      <c r="P408" s="22" t="s">
        <v>30</v>
      </c>
      <c r="Q408" s="28" t="s">
        <v>388</v>
      </c>
      <c r="R408" s="22" t="s">
        <v>32</v>
      </c>
      <c r="IE408" s="10"/>
      <c r="XEO408" s="11"/>
      <c r="XEP408" s="11"/>
      <c r="XEQ408" s="11"/>
      <c r="XER408" s="11"/>
      <c r="XES408" s="11"/>
    </row>
    <row r="409" spans="1:16373" s="3" customFormat="1" ht="15" customHeight="1">
      <c r="A409" s="14">
        <v>404</v>
      </c>
      <c r="B409" s="14" t="s">
        <v>372</v>
      </c>
      <c r="C409" s="17" t="s">
        <v>383</v>
      </c>
      <c r="D409" s="16" t="s">
        <v>23</v>
      </c>
      <c r="E409" s="22">
        <v>1</v>
      </c>
      <c r="F409" s="16" t="s">
        <v>37</v>
      </c>
      <c r="G409" s="14" t="s">
        <v>66</v>
      </c>
      <c r="H409" s="17" t="s">
        <v>67</v>
      </c>
      <c r="I409" s="17" t="s">
        <v>125</v>
      </c>
      <c r="J409" s="17" t="s">
        <v>126</v>
      </c>
      <c r="K409" s="22" t="s">
        <v>24</v>
      </c>
      <c r="L409" s="22">
        <v>2024090404</v>
      </c>
      <c r="M409" s="26" t="s">
        <v>29</v>
      </c>
      <c r="N409" s="14" t="s">
        <v>30</v>
      </c>
      <c r="O409" s="14" t="s">
        <v>30</v>
      </c>
      <c r="P409" s="22" t="s">
        <v>30</v>
      </c>
      <c r="Q409" s="28" t="s">
        <v>388</v>
      </c>
      <c r="R409" s="22" t="s">
        <v>32</v>
      </c>
      <c r="IE409" s="10"/>
      <c r="XEO409" s="11"/>
      <c r="XEP409" s="11"/>
      <c r="XEQ409" s="11"/>
      <c r="XER409" s="11"/>
      <c r="XES409" s="11"/>
    </row>
    <row r="410" spans="1:16373" s="3" customFormat="1" ht="15" customHeight="1">
      <c r="A410" s="14">
        <v>405</v>
      </c>
      <c r="B410" s="14" t="s">
        <v>372</v>
      </c>
      <c r="C410" s="17" t="s">
        <v>383</v>
      </c>
      <c r="D410" s="16" t="s">
        <v>23</v>
      </c>
      <c r="E410" s="22">
        <v>1</v>
      </c>
      <c r="F410" s="16" t="s">
        <v>37</v>
      </c>
      <c r="G410" s="14" t="s">
        <v>66</v>
      </c>
      <c r="H410" s="17" t="s">
        <v>67</v>
      </c>
      <c r="I410" s="17" t="s">
        <v>60</v>
      </c>
      <c r="J410" s="17" t="s">
        <v>61</v>
      </c>
      <c r="K410" s="22" t="s">
        <v>24</v>
      </c>
      <c r="L410" s="22">
        <v>2024090405</v>
      </c>
      <c r="M410" s="26" t="s">
        <v>29</v>
      </c>
      <c r="N410" s="14" t="s">
        <v>30</v>
      </c>
      <c r="O410" s="14" t="s">
        <v>30</v>
      </c>
      <c r="P410" s="22" t="s">
        <v>30</v>
      </c>
      <c r="Q410" s="28" t="s">
        <v>388</v>
      </c>
      <c r="R410" s="22" t="s">
        <v>32</v>
      </c>
      <c r="IE410" s="10"/>
      <c r="XEO410" s="11"/>
      <c r="XEP410" s="11"/>
      <c r="XEQ410" s="11"/>
      <c r="XER410" s="11"/>
      <c r="XES410" s="11"/>
    </row>
    <row r="411" spans="1:16373" s="3" customFormat="1" ht="15" customHeight="1">
      <c r="A411" s="14">
        <v>406</v>
      </c>
      <c r="B411" s="14" t="s">
        <v>372</v>
      </c>
      <c r="C411" s="17" t="s">
        <v>383</v>
      </c>
      <c r="D411" s="16" t="s">
        <v>23</v>
      </c>
      <c r="E411" s="22">
        <v>1</v>
      </c>
      <c r="F411" s="16" t="s">
        <v>37</v>
      </c>
      <c r="G411" s="14" t="s">
        <v>66</v>
      </c>
      <c r="H411" s="17" t="s">
        <v>67</v>
      </c>
      <c r="I411" s="17" t="s">
        <v>50</v>
      </c>
      <c r="J411" s="17" t="s">
        <v>51</v>
      </c>
      <c r="K411" s="22" t="s">
        <v>384</v>
      </c>
      <c r="L411" s="22">
        <v>2024090406</v>
      </c>
      <c r="M411" s="26" t="s">
        <v>29</v>
      </c>
      <c r="N411" s="14" t="s">
        <v>30</v>
      </c>
      <c r="O411" s="14" t="s">
        <v>30</v>
      </c>
      <c r="P411" s="22" t="s">
        <v>30</v>
      </c>
      <c r="Q411" s="28" t="s">
        <v>388</v>
      </c>
      <c r="R411" s="22" t="s">
        <v>32</v>
      </c>
      <c r="IE411" s="10"/>
      <c r="XEO411" s="11"/>
      <c r="XEP411" s="11"/>
      <c r="XEQ411" s="11"/>
      <c r="XER411" s="11"/>
      <c r="XES411" s="11"/>
    </row>
    <row r="412" spans="1:16373" s="3" customFormat="1" ht="15" customHeight="1">
      <c r="A412" s="14">
        <v>407</v>
      </c>
      <c r="B412" s="14" t="s">
        <v>372</v>
      </c>
      <c r="C412" s="17" t="s">
        <v>383</v>
      </c>
      <c r="D412" s="16" t="s">
        <v>23</v>
      </c>
      <c r="E412" s="22">
        <v>1</v>
      </c>
      <c r="F412" s="16" t="s">
        <v>37</v>
      </c>
      <c r="G412" s="14" t="s">
        <v>66</v>
      </c>
      <c r="H412" s="17" t="s">
        <v>67</v>
      </c>
      <c r="I412" s="17" t="s">
        <v>68</v>
      </c>
      <c r="J412" s="17" t="s">
        <v>69</v>
      </c>
      <c r="K412" s="22" t="s">
        <v>24</v>
      </c>
      <c r="L412" s="22">
        <v>2024090407</v>
      </c>
      <c r="M412" s="26" t="s">
        <v>29</v>
      </c>
      <c r="N412" s="14" t="s">
        <v>30</v>
      </c>
      <c r="O412" s="14" t="s">
        <v>30</v>
      </c>
      <c r="P412" s="22" t="s">
        <v>30</v>
      </c>
      <c r="Q412" s="28" t="s">
        <v>388</v>
      </c>
      <c r="R412" s="22" t="s">
        <v>32</v>
      </c>
      <c r="IE412" s="10"/>
      <c r="XEO412" s="11"/>
      <c r="XEP412" s="11"/>
      <c r="XEQ412" s="11"/>
      <c r="XER412" s="11"/>
      <c r="XES412" s="11"/>
    </row>
    <row r="413" spans="1:16373" s="3" customFormat="1" ht="15" customHeight="1">
      <c r="A413" s="14">
        <v>408</v>
      </c>
      <c r="B413" s="14" t="s">
        <v>372</v>
      </c>
      <c r="C413" s="17" t="s">
        <v>389</v>
      </c>
      <c r="D413" s="16" t="s">
        <v>23</v>
      </c>
      <c r="E413" s="22">
        <v>1</v>
      </c>
      <c r="F413" s="16" t="s">
        <v>37</v>
      </c>
      <c r="G413" s="14" t="s">
        <v>66</v>
      </c>
      <c r="H413" s="17" t="s">
        <v>67</v>
      </c>
      <c r="I413" s="17" t="s">
        <v>50</v>
      </c>
      <c r="J413" s="17" t="s">
        <v>51</v>
      </c>
      <c r="K413" s="22" t="s">
        <v>384</v>
      </c>
      <c r="L413" s="22">
        <v>2024090408</v>
      </c>
      <c r="M413" s="26" t="s">
        <v>95</v>
      </c>
      <c r="N413" s="14" t="s">
        <v>30</v>
      </c>
      <c r="O413" s="14" t="s">
        <v>30</v>
      </c>
      <c r="P413" s="22" t="s">
        <v>30</v>
      </c>
      <c r="Q413" s="28" t="s">
        <v>390</v>
      </c>
      <c r="R413" s="22" t="s">
        <v>32</v>
      </c>
      <c r="IE413" s="10"/>
      <c r="XEO413" s="11"/>
      <c r="XEP413" s="11"/>
      <c r="XEQ413" s="11"/>
      <c r="XER413" s="11"/>
      <c r="XES413" s="11"/>
    </row>
    <row r="414" spans="1:16373" s="3" customFormat="1" ht="15" customHeight="1">
      <c r="A414" s="14">
        <v>409</v>
      </c>
      <c r="B414" s="14" t="s">
        <v>372</v>
      </c>
      <c r="C414" s="17" t="s">
        <v>386</v>
      </c>
      <c r="D414" s="16" t="s">
        <v>23</v>
      </c>
      <c r="E414" s="22">
        <v>1</v>
      </c>
      <c r="F414" s="16" t="s">
        <v>37</v>
      </c>
      <c r="G414" s="14" t="s">
        <v>66</v>
      </c>
      <c r="H414" s="17" t="s">
        <v>67</v>
      </c>
      <c r="I414" s="35" t="s">
        <v>381</v>
      </c>
      <c r="J414" s="35" t="s">
        <v>381</v>
      </c>
      <c r="K414" s="22" t="s">
        <v>24</v>
      </c>
      <c r="L414" s="22">
        <v>2024090409</v>
      </c>
      <c r="M414" s="26" t="s">
        <v>382</v>
      </c>
      <c r="N414" s="14" t="s">
        <v>30</v>
      </c>
      <c r="O414" s="14" t="s">
        <v>30</v>
      </c>
      <c r="P414" s="22" t="s">
        <v>30</v>
      </c>
      <c r="Q414" s="28" t="s">
        <v>391</v>
      </c>
      <c r="R414" s="22" t="s">
        <v>32</v>
      </c>
      <c r="IE414" s="10"/>
      <c r="XEO414" s="11"/>
      <c r="XEP414" s="11"/>
      <c r="XEQ414" s="11"/>
      <c r="XER414" s="11"/>
      <c r="XES414" s="11"/>
    </row>
    <row r="415" spans="1:16373" s="3" customFormat="1" ht="15" customHeight="1">
      <c r="A415" s="14">
        <v>410</v>
      </c>
      <c r="B415" s="14" t="s">
        <v>372</v>
      </c>
      <c r="C415" s="17" t="s">
        <v>389</v>
      </c>
      <c r="D415" s="16" t="s">
        <v>23</v>
      </c>
      <c r="E415" s="22">
        <v>1</v>
      </c>
      <c r="F415" s="16" t="s">
        <v>37</v>
      </c>
      <c r="G415" s="14" t="s">
        <v>66</v>
      </c>
      <c r="H415" s="17" t="s">
        <v>67</v>
      </c>
      <c r="I415" s="17" t="s">
        <v>68</v>
      </c>
      <c r="J415" s="17" t="s">
        <v>69</v>
      </c>
      <c r="K415" s="22" t="s">
        <v>24</v>
      </c>
      <c r="L415" s="22">
        <v>2024090410</v>
      </c>
      <c r="M415" s="26" t="s">
        <v>95</v>
      </c>
      <c r="N415" s="14" t="s">
        <v>30</v>
      </c>
      <c r="O415" s="14" t="s">
        <v>30</v>
      </c>
      <c r="P415" s="22" t="s">
        <v>30</v>
      </c>
      <c r="Q415" s="28" t="s">
        <v>390</v>
      </c>
      <c r="R415" s="22" t="s">
        <v>32</v>
      </c>
      <c r="IE415" s="10"/>
      <c r="XEO415" s="11"/>
      <c r="XEP415" s="11"/>
      <c r="XEQ415" s="11"/>
      <c r="XER415" s="11"/>
      <c r="XES415" s="11"/>
    </row>
    <row r="416" spans="1:16373" s="3" customFormat="1" ht="15" customHeight="1">
      <c r="A416" s="14">
        <v>411</v>
      </c>
      <c r="B416" s="14" t="s">
        <v>372</v>
      </c>
      <c r="C416" s="17" t="s">
        <v>389</v>
      </c>
      <c r="D416" s="16" t="s">
        <v>23</v>
      </c>
      <c r="E416" s="22">
        <v>1</v>
      </c>
      <c r="F416" s="16" t="s">
        <v>37</v>
      </c>
      <c r="G416" s="14" t="s">
        <v>66</v>
      </c>
      <c r="H416" s="17" t="s">
        <v>67</v>
      </c>
      <c r="I416" s="17" t="s">
        <v>34</v>
      </c>
      <c r="J416" s="17" t="s">
        <v>35</v>
      </c>
      <c r="K416" s="22" t="s">
        <v>24</v>
      </c>
      <c r="L416" s="22">
        <v>2024090411</v>
      </c>
      <c r="M416" s="26" t="s">
        <v>95</v>
      </c>
      <c r="N416" s="14" t="s">
        <v>30</v>
      </c>
      <c r="O416" s="14" t="s">
        <v>30</v>
      </c>
      <c r="P416" s="22" t="s">
        <v>30</v>
      </c>
      <c r="Q416" s="28" t="s">
        <v>390</v>
      </c>
      <c r="R416" s="22" t="s">
        <v>32</v>
      </c>
      <c r="IE416" s="10"/>
      <c r="XEO416" s="11"/>
      <c r="XEP416" s="11"/>
      <c r="XEQ416" s="11"/>
      <c r="XER416" s="11"/>
      <c r="XES416" s="11"/>
    </row>
    <row r="417" spans="1:16373" s="3" customFormat="1" ht="15" customHeight="1">
      <c r="A417" s="14">
        <v>412</v>
      </c>
      <c r="B417" s="14" t="s">
        <v>372</v>
      </c>
      <c r="C417" s="17" t="s">
        <v>386</v>
      </c>
      <c r="D417" s="16" t="s">
        <v>23</v>
      </c>
      <c r="E417" s="22">
        <v>1</v>
      </c>
      <c r="F417" s="16" t="s">
        <v>37</v>
      </c>
      <c r="G417" s="14" t="s">
        <v>66</v>
      </c>
      <c r="H417" s="17" t="s">
        <v>67</v>
      </c>
      <c r="I417" s="15" t="s">
        <v>377</v>
      </c>
      <c r="J417" s="17" t="s">
        <v>378</v>
      </c>
      <c r="K417" s="22" t="s">
        <v>24</v>
      </c>
      <c r="L417" s="22">
        <v>2024090412</v>
      </c>
      <c r="M417" s="26" t="s">
        <v>379</v>
      </c>
      <c r="N417" s="14" t="s">
        <v>30</v>
      </c>
      <c r="O417" s="14" t="s">
        <v>30</v>
      </c>
      <c r="P417" s="22" t="s">
        <v>30</v>
      </c>
      <c r="Q417" s="28" t="s">
        <v>391</v>
      </c>
      <c r="R417" s="22" t="s">
        <v>32</v>
      </c>
      <c r="IE417" s="10"/>
      <c r="XEO417" s="11"/>
      <c r="XEP417" s="11"/>
      <c r="XEQ417" s="11"/>
      <c r="XER417" s="11"/>
      <c r="XES417" s="11"/>
    </row>
    <row r="418" spans="1:16373" s="3" customFormat="1" ht="15" customHeight="1">
      <c r="A418" s="14">
        <v>413</v>
      </c>
      <c r="B418" s="14" t="s">
        <v>372</v>
      </c>
      <c r="C418" s="17" t="s">
        <v>392</v>
      </c>
      <c r="D418" s="16" t="s">
        <v>23</v>
      </c>
      <c r="E418" s="22">
        <v>1</v>
      </c>
      <c r="F418" s="16" t="s">
        <v>24</v>
      </c>
      <c r="G418" s="14" t="s">
        <v>66</v>
      </c>
      <c r="H418" s="17" t="s">
        <v>67</v>
      </c>
      <c r="I418" s="17" t="s">
        <v>60</v>
      </c>
      <c r="J418" s="17" t="s">
        <v>61</v>
      </c>
      <c r="K418" s="22" t="s">
        <v>24</v>
      </c>
      <c r="L418" s="22">
        <v>2024090413</v>
      </c>
      <c r="M418" s="26" t="s">
        <v>95</v>
      </c>
      <c r="N418" s="14" t="s">
        <v>30</v>
      </c>
      <c r="O418" s="14" t="s">
        <v>30</v>
      </c>
      <c r="P418" s="22" t="s">
        <v>30</v>
      </c>
      <c r="Q418" s="28" t="s">
        <v>393</v>
      </c>
      <c r="R418" s="22" t="s">
        <v>32</v>
      </c>
      <c r="IE418" s="10"/>
      <c r="XEO418" s="11"/>
      <c r="XEP418" s="11"/>
      <c r="XEQ418" s="11"/>
      <c r="XER418" s="11"/>
      <c r="XES418" s="11"/>
    </row>
    <row r="419" spans="1:16373" s="3" customFormat="1" ht="15" customHeight="1">
      <c r="A419" s="14">
        <v>414</v>
      </c>
      <c r="B419" s="14" t="s">
        <v>372</v>
      </c>
      <c r="C419" s="17" t="s">
        <v>383</v>
      </c>
      <c r="D419" s="16" t="s">
        <v>23</v>
      </c>
      <c r="E419" s="22">
        <v>1</v>
      </c>
      <c r="F419" s="16" t="s">
        <v>37</v>
      </c>
      <c r="G419" s="14" t="s">
        <v>66</v>
      </c>
      <c r="H419" s="17" t="s">
        <v>67</v>
      </c>
      <c r="I419" s="17" t="s">
        <v>60</v>
      </c>
      <c r="J419" s="17" t="s">
        <v>61</v>
      </c>
      <c r="K419" s="22" t="s">
        <v>24</v>
      </c>
      <c r="L419" s="22">
        <v>2024090414</v>
      </c>
      <c r="M419" s="26" t="s">
        <v>29</v>
      </c>
      <c r="N419" s="14" t="s">
        <v>30</v>
      </c>
      <c r="O419" s="14" t="s">
        <v>30</v>
      </c>
      <c r="P419" s="22" t="s">
        <v>30</v>
      </c>
      <c r="Q419" s="28" t="s">
        <v>394</v>
      </c>
      <c r="R419" s="22" t="s">
        <v>32</v>
      </c>
      <c r="IE419" s="10"/>
      <c r="XEO419" s="11"/>
      <c r="XEP419" s="11"/>
      <c r="XEQ419" s="11"/>
      <c r="XER419" s="11"/>
      <c r="XES419" s="11"/>
    </row>
    <row r="420" spans="1:16373" s="3" customFormat="1" ht="15" customHeight="1">
      <c r="A420" s="14">
        <v>415</v>
      </c>
      <c r="B420" s="14" t="s">
        <v>372</v>
      </c>
      <c r="C420" s="17" t="s">
        <v>386</v>
      </c>
      <c r="D420" s="16" t="s">
        <v>23</v>
      </c>
      <c r="E420" s="22">
        <v>1</v>
      </c>
      <c r="F420" s="16" t="s">
        <v>37</v>
      </c>
      <c r="G420" s="14" t="s">
        <v>66</v>
      </c>
      <c r="H420" s="17" t="s">
        <v>67</v>
      </c>
      <c r="I420" s="35" t="s">
        <v>381</v>
      </c>
      <c r="J420" s="35" t="s">
        <v>381</v>
      </c>
      <c r="K420" s="22" t="s">
        <v>24</v>
      </c>
      <c r="L420" s="22">
        <v>2024090415</v>
      </c>
      <c r="M420" s="26" t="s">
        <v>382</v>
      </c>
      <c r="N420" s="14" t="s">
        <v>30</v>
      </c>
      <c r="O420" s="14" t="s">
        <v>30</v>
      </c>
      <c r="P420" s="22" t="s">
        <v>30</v>
      </c>
      <c r="Q420" s="28" t="s">
        <v>395</v>
      </c>
      <c r="R420" s="22" t="s">
        <v>32</v>
      </c>
      <c r="IE420" s="10"/>
      <c r="XEO420" s="11"/>
      <c r="XEP420" s="11"/>
      <c r="XEQ420" s="11"/>
      <c r="XER420" s="11"/>
      <c r="XES420" s="11"/>
    </row>
    <row r="421" spans="1:16373" s="3" customFormat="1" ht="15" customHeight="1">
      <c r="A421" s="14">
        <v>416</v>
      </c>
      <c r="B421" s="14" t="s">
        <v>372</v>
      </c>
      <c r="C421" s="17" t="s">
        <v>396</v>
      </c>
      <c r="D421" s="16" t="s">
        <v>23</v>
      </c>
      <c r="E421" s="22">
        <v>1</v>
      </c>
      <c r="F421" s="16" t="s">
        <v>37</v>
      </c>
      <c r="G421" s="14" t="s">
        <v>66</v>
      </c>
      <c r="H421" s="17" t="s">
        <v>67</v>
      </c>
      <c r="I421" s="17" t="s">
        <v>272</v>
      </c>
      <c r="J421" s="17" t="s">
        <v>273</v>
      </c>
      <c r="K421" s="22" t="s">
        <v>24</v>
      </c>
      <c r="L421" s="22">
        <v>2024090416</v>
      </c>
      <c r="M421" s="26" t="s">
        <v>95</v>
      </c>
      <c r="N421" s="14" t="s">
        <v>30</v>
      </c>
      <c r="O421" s="14" t="s">
        <v>30</v>
      </c>
      <c r="P421" s="22" t="s">
        <v>30</v>
      </c>
      <c r="Q421" s="28" t="s">
        <v>375</v>
      </c>
      <c r="R421" s="22" t="s">
        <v>32</v>
      </c>
      <c r="IE421" s="10"/>
      <c r="XEO421" s="11"/>
      <c r="XEP421" s="11"/>
      <c r="XEQ421" s="11"/>
      <c r="XER421" s="11"/>
      <c r="XES421" s="11"/>
    </row>
    <row r="422" spans="1:16373" s="3" customFormat="1" ht="15" customHeight="1">
      <c r="A422" s="14">
        <v>417</v>
      </c>
      <c r="B422" s="14" t="s">
        <v>372</v>
      </c>
      <c r="C422" s="17" t="s">
        <v>396</v>
      </c>
      <c r="D422" s="16" t="s">
        <v>23</v>
      </c>
      <c r="E422" s="22">
        <v>1</v>
      </c>
      <c r="F422" s="16" t="s">
        <v>37</v>
      </c>
      <c r="G422" s="14" t="s">
        <v>66</v>
      </c>
      <c r="H422" s="17" t="s">
        <v>67</v>
      </c>
      <c r="I422" s="17" t="s">
        <v>310</v>
      </c>
      <c r="J422" s="17" t="s">
        <v>311</v>
      </c>
      <c r="K422" s="22" t="s">
        <v>24</v>
      </c>
      <c r="L422" s="22">
        <v>2024090417</v>
      </c>
      <c r="M422" s="26" t="s">
        <v>95</v>
      </c>
      <c r="N422" s="14" t="s">
        <v>30</v>
      </c>
      <c r="O422" s="14" t="s">
        <v>30</v>
      </c>
      <c r="P422" s="22" t="s">
        <v>30</v>
      </c>
      <c r="Q422" s="28" t="s">
        <v>375</v>
      </c>
      <c r="R422" s="22" t="s">
        <v>32</v>
      </c>
      <c r="IE422" s="10"/>
      <c r="XEO422" s="11"/>
      <c r="XEP422" s="11"/>
      <c r="XEQ422" s="11"/>
      <c r="XER422" s="11"/>
      <c r="XES422" s="11"/>
    </row>
    <row r="423" spans="1:16373" s="3" customFormat="1" ht="15" customHeight="1">
      <c r="A423" s="14">
        <v>418</v>
      </c>
      <c r="B423" s="14" t="s">
        <v>372</v>
      </c>
      <c r="C423" s="17" t="s">
        <v>397</v>
      </c>
      <c r="D423" s="16" t="s">
        <v>23</v>
      </c>
      <c r="E423" s="22">
        <v>1</v>
      </c>
      <c r="F423" s="16" t="s">
        <v>37</v>
      </c>
      <c r="G423" s="14" t="s">
        <v>66</v>
      </c>
      <c r="H423" s="17" t="s">
        <v>67</v>
      </c>
      <c r="I423" s="17" t="s">
        <v>43</v>
      </c>
      <c r="J423" s="17" t="s">
        <v>44</v>
      </c>
      <c r="K423" s="22" t="s">
        <v>24</v>
      </c>
      <c r="L423" s="22">
        <v>2024090418</v>
      </c>
      <c r="M423" s="26" t="s">
        <v>95</v>
      </c>
      <c r="N423" s="14" t="s">
        <v>30</v>
      </c>
      <c r="O423" s="14" t="s">
        <v>30</v>
      </c>
      <c r="P423" s="22" t="s">
        <v>30</v>
      </c>
      <c r="Q423" s="17" t="s">
        <v>398</v>
      </c>
      <c r="R423" s="22" t="s">
        <v>32</v>
      </c>
      <c r="IE423" s="10"/>
      <c r="XEO423" s="11"/>
      <c r="XEP423" s="11"/>
      <c r="XEQ423" s="11"/>
      <c r="XER423" s="11"/>
      <c r="XES423" s="11"/>
    </row>
    <row r="424" spans="1:16373" s="3" customFormat="1" ht="15" customHeight="1">
      <c r="A424" s="14">
        <v>419</v>
      </c>
      <c r="B424" s="14" t="s">
        <v>372</v>
      </c>
      <c r="C424" s="17" t="s">
        <v>396</v>
      </c>
      <c r="D424" s="16" t="s">
        <v>23</v>
      </c>
      <c r="E424" s="22">
        <v>1</v>
      </c>
      <c r="F424" s="16" t="s">
        <v>37</v>
      </c>
      <c r="G424" s="14" t="s">
        <v>66</v>
      </c>
      <c r="H424" s="17" t="s">
        <v>67</v>
      </c>
      <c r="I424" s="17" t="s">
        <v>147</v>
      </c>
      <c r="J424" s="17" t="s">
        <v>148</v>
      </c>
      <c r="K424" s="22" t="s">
        <v>24</v>
      </c>
      <c r="L424" s="22">
        <v>2024090419</v>
      </c>
      <c r="M424" s="26" t="s">
        <v>95</v>
      </c>
      <c r="N424" s="14" t="s">
        <v>30</v>
      </c>
      <c r="O424" s="14" t="s">
        <v>30</v>
      </c>
      <c r="P424" s="22" t="s">
        <v>30</v>
      </c>
      <c r="Q424" s="28" t="s">
        <v>375</v>
      </c>
      <c r="R424" s="22" t="s">
        <v>32</v>
      </c>
      <c r="IE424" s="10"/>
      <c r="XEO424" s="11"/>
      <c r="XEP424" s="11"/>
      <c r="XEQ424" s="11"/>
      <c r="XER424" s="11"/>
      <c r="XES424" s="11"/>
    </row>
    <row r="425" spans="1:16373" s="3" customFormat="1" ht="15" customHeight="1">
      <c r="A425" s="14">
        <v>420</v>
      </c>
      <c r="B425" s="14" t="s">
        <v>372</v>
      </c>
      <c r="C425" s="17" t="s">
        <v>383</v>
      </c>
      <c r="D425" s="16" t="s">
        <v>23</v>
      </c>
      <c r="E425" s="22">
        <v>1</v>
      </c>
      <c r="F425" s="16" t="s">
        <v>37</v>
      </c>
      <c r="G425" s="14" t="s">
        <v>66</v>
      </c>
      <c r="H425" s="17" t="s">
        <v>67</v>
      </c>
      <c r="I425" s="17" t="s">
        <v>27</v>
      </c>
      <c r="J425" s="17" t="s">
        <v>28</v>
      </c>
      <c r="K425" s="22" t="s">
        <v>24</v>
      </c>
      <c r="L425" s="22">
        <v>2024090420</v>
      </c>
      <c r="M425" s="26" t="s">
        <v>29</v>
      </c>
      <c r="N425" s="14" t="s">
        <v>30</v>
      </c>
      <c r="O425" s="14" t="s">
        <v>30</v>
      </c>
      <c r="P425" s="22" t="s">
        <v>30</v>
      </c>
      <c r="Q425" s="28" t="s">
        <v>394</v>
      </c>
      <c r="R425" s="22" t="s">
        <v>32</v>
      </c>
      <c r="IE425" s="10"/>
      <c r="XEO425" s="11"/>
      <c r="XEP425" s="11"/>
      <c r="XEQ425" s="11"/>
      <c r="XER425" s="11"/>
      <c r="XES425" s="11"/>
    </row>
    <row r="426" spans="1:16373" s="3" customFormat="1" ht="15" customHeight="1">
      <c r="A426" s="14">
        <v>421</v>
      </c>
      <c r="B426" s="14" t="s">
        <v>372</v>
      </c>
      <c r="C426" s="17" t="s">
        <v>383</v>
      </c>
      <c r="D426" s="16" t="s">
        <v>23</v>
      </c>
      <c r="E426" s="22">
        <v>1</v>
      </c>
      <c r="F426" s="16" t="s">
        <v>24</v>
      </c>
      <c r="G426" s="14" t="s">
        <v>66</v>
      </c>
      <c r="H426" s="17" t="s">
        <v>67</v>
      </c>
      <c r="I426" s="17" t="s">
        <v>68</v>
      </c>
      <c r="J426" s="17" t="s">
        <v>69</v>
      </c>
      <c r="K426" s="22" t="s">
        <v>24</v>
      </c>
      <c r="L426" s="22">
        <v>2024090421</v>
      </c>
      <c r="M426" s="26" t="s">
        <v>29</v>
      </c>
      <c r="N426" s="14" t="s">
        <v>30</v>
      </c>
      <c r="O426" s="14" t="s">
        <v>30</v>
      </c>
      <c r="P426" s="22" t="s">
        <v>30</v>
      </c>
      <c r="Q426" s="28" t="s">
        <v>394</v>
      </c>
      <c r="R426" s="22" t="s">
        <v>32</v>
      </c>
      <c r="IE426" s="10"/>
      <c r="XEO426" s="11"/>
      <c r="XEP426" s="11"/>
      <c r="XEQ426" s="11"/>
      <c r="XER426" s="11"/>
      <c r="XES426" s="11"/>
    </row>
    <row r="427" spans="1:16373" s="3" customFormat="1" ht="15" customHeight="1">
      <c r="A427" s="14">
        <v>422</v>
      </c>
      <c r="B427" s="14" t="s">
        <v>372</v>
      </c>
      <c r="C427" s="17" t="s">
        <v>383</v>
      </c>
      <c r="D427" s="16" t="s">
        <v>23</v>
      </c>
      <c r="E427" s="22">
        <v>1</v>
      </c>
      <c r="F427" s="16" t="s">
        <v>37</v>
      </c>
      <c r="G427" s="14" t="s">
        <v>66</v>
      </c>
      <c r="H427" s="17" t="s">
        <v>67</v>
      </c>
      <c r="I427" s="17" t="s">
        <v>50</v>
      </c>
      <c r="J427" s="17" t="s">
        <v>51</v>
      </c>
      <c r="K427" s="22" t="s">
        <v>384</v>
      </c>
      <c r="L427" s="22">
        <v>2024090422</v>
      </c>
      <c r="M427" s="26" t="s">
        <v>29</v>
      </c>
      <c r="N427" s="14" t="s">
        <v>30</v>
      </c>
      <c r="O427" s="14" t="s">
        <v>30</v>
      </c>
      <c r="P427" s="22" t="s">
        <v>30</v>
      </c>
      <c r="Q427" s="28" t="s">
        <v>394</v>
      </c>
      <c r="R427" s="22" t="s">
        <v>32</v>
      </c>
      <c r="IE427" s="10"/>
      <c r="XEO427" s="11"/>
      <c r="XEP427" s="11"/>
      <c r="XEQ427" s="11"/>
      <c r="XER427" s="11"/>
      <c r="XES427" s="11"/>
    </row>
    <row r="428" spans="1:16373" s="3" customFormat="1" ht="15" customHeight="1">
      <c r="A428" s="14">
        <v>423</v>
      </c>
      <c r="B428" s="14" t="s">
        <v>372</v>
      </c>
      <c r="C428" s="17" t="s">
        <v>399</v>
      </c>
      <c r="D428" s="16" t="s">
        <v>23</v>
      </c>
      <c r="E428" s="14">
        <v>2</v>
      </c>
      <c r="F428" s="16" t="s">
        <v>37</v>
      </c>
      <c r="G428" s="14" t="s">
        <v>66</v>
      </c>
      <c r="H428" s="17" t="s">
        <v>67</v>
      </c>
      <c r="I428" s="17" t="s">
        <v>43</v>
      </c>
      <c r="J428" s="17" t="s">
        <v>44</v>
      </c>
      <c r="K428" s="22" t="s">
        <v>24</v>
      </c>
      <c r="L428" s="22">
        <v>2024090423</v>
      </c>
      <c r="M428" s="26" t="s">
        <v>95</v>
      </c>
      <c r="N428" s="14" t="s">
        <v>30</v>
      </c>
      <c r="O428" s="14" t="s">
        <v>30</v>
      </c>
      <c r="P428" s="22" t="s">
        <v>30</v>
      </c>
      <c r="Q428" s="28" t="s">
        <v>400</v>
      </c>
      <c r="R428" s="22" t="s">
        <v>32</v>
      </c>
      <c r="IE428" s="10"/>
      <c r="XEO428" s="11"/>
      <c r="XEP428" s="11"/>
      <c r="XEQ428" s="11"/>
      <c r="XER428" s="11"/>
      <c r="XES428" s="11"/>
    </row>
    <row r="429" spans="1:16373" s="3" customFormat="1" ht="15" customHeight="1">
      <c r="A429" s="14">
        <v>424</v>
      </c>
      <c r="B429" s="14" t="s">
        <v>372</v>
      </c>
      <c r="C429" s="17" t="s">
        <v>399</v>
      </c>
      <c r="D429" s="16" t="s">
        <v>23</v>
      </c>
      <c r="E429" s="22">
        <v>1</v>
      </c>
      <c r="F429" s="16" t="s">
        <v>37</v>
      </c>
      <c r="G429" s="14" t="s">
        <v>66</v>
      </c>
      <c r="H429" s="17" t="s">
        <v>67</v>
      </c>
      <c r="I429" s="17" t="s">
        <v>34</v>
      </c>
      <c r="J429" s="17" t="s">
        <v>35</v>
      </c>
      <c r="K429" s="22" t="s">
        <v>24</v>
      </c>
      <c r="L429" s="22">
        <v>2024090424</v>
      </c>
      <c r="M429" s="26" t="s">
        <v>95</v>
      </c>
      <c r="N429" s="14" t="s">
        <v>30</v>
      </c>
      <c r="O429" s="14" t="s">
        <v>30</v>
      </c>
      <c r="P429" s="22" t="s">
        <v>30</v>
      </c>
      <c r="Q429" s="28" t="s">
        <v>400</v>
      </c>
      <c r="R429" s="22" t="s">
        <v>32</v>
      </c>
      <c r="IE429" s="10"/>
      <c r="XEO429" s="11"/>
      <c r="XEP429" s="11"/>
      <c r="XEQ429" s="11"/>
      <c r="XER429" s="11"/>
      <c r="XES429" s="11"/>
    </row>
    <row r="430" spans="1:16373" s="3" customFormat="1" ht="15" customHeight="1">
      <c r="A430" s="14">
        <v>425</v>
      </c>
      <c r="B430" s="14" t="s">
        <v>372</v>
      </c>
      <c r="C430" s="17" t="s">
        <v>399</v>
      </c>
      <c r="D430" s="16" t="s">
        <v>23</v>
      </c>
      <c r="E430" s="22">
        <v>1</v>
      </c>
      <c r="F430" s="16" t="s">
        <v>24</v>
      </c>
      <c r="G430" s="14" t="s">
        <v>66</v>
      </c>
      <c r="H430" s="17" t="s">
        <v>67</v>
      </c>
      <c r="I430" s="17" t="s">
        <v>47</v>
      </c>
      <c r="J430" s="17" t="s">
        <v>48</v>
      </c>
      <c r="K430" s="22" t="s">
        <v>24</v>
      </c>
      <c r="L430" s="22">
        <v>2024090425</v>
      </c>
      <c r="M430" s="26" t="s">
        <v>95</v>
      </c>
      <c r="N430" s="14" t="s">
        <v>30</v>
      </c>
      <c r="O430" s="14" t="s">
        <v>30</v>
      </c>
      <c r="P430" s="22" t="s">
        <v>30</v>
      </c>
      <c r="Q430" s="28" t="s">
        <v>400</v>
      </c>
      <c r="R430" s="22" t="s">
        <v>32</v>
      </c>
      <c r="IE430" s="10"/>
      <c r="XEO430" s="11"/>
      <c r="XEP430" s="11"/>
      <c r="XEQ430" s="11"/>
      <c r="XER430" s="11"/>
      <c r="XES430" s="11"/>
    </row>
    <row r="431" spans="1:16373" s="3" customFormat="1" ht="15" customHeight="1">
      <c r="A431" s="14">
        <v>426</v>
      </c>
      <c r="B431" s="14" t="s">
        <v>372</v>
      </c>
      <c r="C431" s="17" t="s">
        <v>399</v>
      </c>
      <c r="D431" s="16" t="s">
        <v>23</v>
      </c>
      <c r="E431" s="22">
        <v>1</v>
      </c>
      <c r="F431" s="16" t="s">
        <v>37</v>
      </c>
      <c r="G431" s="14" t="s">
        <v>66</v>
      </c>
      <c r="H431" s="17" t="s">
        <v>67</v>
      </c>
      <c r="I431" s="17" t="s">
        <v>308</v>
      </c>
      <c r="J431" s="17" t="s">
        <v>309</v>
      </c>
      <c r="K431" s="22" t="s">
        <v>24</v>
      </c>
      <c r="L431" s="22">
        <v>2024090426</v>
      </c>
      <c r="M431" s="26" t="s">
        <v>95</v>
      </c>
      <c r="N431" s="14" t="s">
        <v>30</v>
      </c>
      <c r="O431" s="14" t="s">
        <v>30</v>
      </c>
      <c r="P431" s="22" t="s">
        <v>30</v>
      </c>
      <c r="Q431" s="28" t="s">
        <v>400</v>
      </c>
      <c r="R431" s="22" t="s">
        <v>32</v>
      </c>
      <c r="IE431" s="10"/>
      <c r="XEO431" s="11"/>
      <c r="XEP431" s="11"/>
      <c r="XEQ431" s="11"/>
      <c r="XER431" s="11"/>
      <c r="XES431" s="11"/>
    </row>
    <row r="432" spans="1:16373" s="3" customFormat="1" ht="15" customHeight="1">
      <c r="A432" s="14">
        <v>427</v>
      </c>
      <c r="B432" s="14" t="s">
        <v>372</v>
      </c>
      <c r="C432" s="17" t="s">
        <v>399</v>
      </c>
      <c r="D432" s="16" t="s">
        <v>23</v>
      </c>
      <c r="E432" s="22">
        <v>1</v>
      </c>
      <c r="F432" s="16" t="s">
        <v>37</v>
      </c>
      <c r="G432" s="14" t="s">
        <v>66</v>
      </c>
      <c r="H432" s="17" t="s">
        <v>67</v>
      </c>
      <c r="I432" s="17" t="s">
        <v>68</v>
      </c>
      <c r="J432" s="17" t="s">
        <v>69</v>
      </c>
      <c r="K432" s="22" t="s">
        <v>24</v>
      </c>
      <c r="L432" s="22">
        <v>2024090427</v>
      </c>
      <c r="M432" s="26" t="s">
        <v>95</v>
      </c>
      <c r="N432" s="14" t="s">
        <v>30</v>
      </c>
      <c r="O432" s="14" t="s">
        <v>30</v>
      </c>
      <c r="P432" s="22" t="s">
        <v>30</v>
      </c>
      <c r="Q432" s="28" t="s">
        <v>400</v>
      </c>
      <c r="R432" s="22" t="s">
        <v>32</v>
      </c>
      <c r="IE432" s="10"/>
      <c r="XEO432" s="11"/>
      <c r="XEP432" s="11"/>
      <c r="XEQ432" s="11"/>
      <c r="XER432" s="11"/>
      <c r="XES432" s="11"/>
    </row>
    <row r="433" spans="1:16373" s="3" customFormat="1" ht="15" customHeight="1">
      <c r="A433" s="14">
        <v>428</v>
      </c>
      <c r="B433" s="14" t="s">
        <v>372</v>
      </c>
      <c r="C433" s="17" t="s">
        <v>399</v>
      </c>
      <c r="D433" s="16" t="s">
        <v>23</v>
      </c>
      <c r="E433" s="22">
        <v>1</v>
      </c>
      <c r="F433" s="16" t="s">
        <v>37</v>
      </c>
      <c r="G433" s="14" t="s">
        <v>66</v>
      </c>
      <c r="H433" s="17" t="s">
        <v>67</v>
      </c>
      <c r="I433" s="17" t="s">
        <v>310</v>
      </c>
      <c r="J433" s="17" t="s">
        <v>311</v>
      </c>
      <c r="K433" s="22" t="s">
        <v>24</v>
      </c>
      <c r="L433" s="22">
        <v>2024090428</v>
      </c>
      <c r="M433" s="26" t="s">
        <v>95</v>
      </c>
      <c r="N433" s="14" t="s">
        <v>30</v>
      </c>
      <c r="O433" s="14" t="s">
        <v>30</v>
      </c>
      <c r="P433" s="22" t="s">
        <v>30</v>
      </c>
      <c r="Q433" s="28" t="s">
        <v>400</v>
      </c>
      <c r="R433" s="22" t="s">
        <v>32</v>
      </c>
      <c r="IE433" s="10"/>
      <c r="XEO433" s="11"/>
      <c r="XEP433" s="11"/>
      <c r="XEQ433" s="11"/>
      <c r="XER433" s="11"/>
      <c r="XES433" s="11"/>
    </row>
    <row r="434" spans="1:16373" s="3" customFormat="1" ht="15" customHeight="1">
      <c r="A434" s="14">
        <v>429</v>
      </c>
      <c r="B434" s="14" t="s">
        <v>372</v>
      </c>
      <c r="C434" s="17" t="s">
        <v>401</v>
      </c>
      <c r="D434" s="16" t="s">
        <v>23</v>
      </c>
      <c r="E434" s="22">
        <v>1</v>
      </c>
      <c r="F434" s="16" t="s">
        <v>37</v>
      </c>
      <c r="G434" s="14" t="s">
        <v>66</v>
      </c>
      <c r="H434" s="17" t="s">
        <v>67</v>
      </c>
      <c r="I434" s="17" t="s">
        <v>402</v>
      </c>
      <c r="J434" s="17" t="s">
        <v>402</v>
      </c>
      <c r="K434" s="22" t="s">
        <v>24</v>
      </c>
      <c r="L434" s="22">
        <v>2024090429</v>
      </c>
      <c r="M434" s="26" t="s">
        <v>93</v>
      </c>
      <c r="N434" s="14" t="s">
        <v>30</v>
      </c>
      <c r="O434" s="14" t="s">
        <v>30</v>
      </c>
      <c r="P434" s="22" t="s">
        <v>30</v>
      </c>
      <c r="Q434" s="28" t="s">
        <v>403</v>
      </c>
      <c r="R434" s="22" t="s">
        <v>32</v>
      </c>
      <c r="IE434" s="10"/>
      <c r="XEO434" s="11"/>
      <c r="XEP434" s="11"/>
      <c r="XEQ434" s="11"/>
      <c r="XER434" s="11"/>
      <c r="XES434" s="11"/>
    </row>
    <row r="435" spans="1:16373" s="3" customFormat="1" ht="15" customHeight="1">
      <c r="A435" s="14">
        <v>430</v>
      </c>
      <c r="B435" s="14" t="s">
        <v>372</v>
      </c>
      <c r="C435" s="17" t="s">
        <v>404</v>
      </c>
      <c r="D435" s="16" t="s">
        <v>23</v>
      </c>
      <c r="E435" s="22">
        <v>1</v>
      </c>
      <c r="F435" s="16" t="s">
        <v>37</v>
      </c>
      <c r="G435" s="14" t="s">
        <v>25</v>
      </c>
      <c r="H435" s="17" t="s">
        <v>33</v>
      </c>
      <c r="I435" s="17" t="s">
        <v>34</v>
      </c>
      <c r="J435" s="17" t="s">
        <v>35</v>
      </c>
      <c r="K435" s="22" t="s">
        <v>24</v>
      </c>
      <c r="L435" s="22">
        <v>2024090430</v>
      </c>
      <c r="M435" s="26" t="s">
        <v>29</v>
      </c>
      <c r="N435" s="14" t="s">
        <v>30</v>
      </c>
      <c r="O435" s="14" t="s">
        <v>30</v>
      </c>
      <c r="P435" s="22" t="s">
        <v>30</v>
      </c>
      <c r="Q435" s="28" t="s">
        <v>405</v>
      </c>
      <c r="R435" s="22" t="s">
        <v>32</v>
      </c>
      <c r="IE435" s="10"/>
      <c r="XEO435" s="11"/>
      <c r="XEP435" s="11"/>
      <c r="XEQ435" s="11"/>
      <c r="XER435" s="11"/>
      <c r="XES435" s="11"/>
    </row>
    <row r="436" spans="1:16373" s="3" customFormat="1" ht="15" customHeight="1">
      <c r="A436" s="14">
        <v>431</v>
      </c>
      <c r="B436" s="14" t="s">
        <v>372</v>
      </c>
      <c r="C436" s="17" t="s">
        <v>406</v>
      </c>
      <c r="D436" s="16" t="s">
        <v>23</v>
      </c>
      <c r="E436" s="22">
        <v>1</v>
      </c>
      <c r="F436" s="16" t="s">
        <v>37</v>
      </c>
      <c r="G436" s="14" t="s">
        <v>66</v>
      </c>
      <c r="H436" s="17" t="s">
        <v>67</v>
      </c>
      <c r="I436" s="17" t="s">
        <v>27</v>
      </c>
      <c r="J436" s="17" t="s">
        <v>28</v>
      </c>
      <c r="K436" s="22" t="s">
        <v>24</v>
      </c>
      <c r="L436" s="22">
        <v>2024090431</v>
      </c>
      <c r="M436" s="26" t="s">
        <v>29</v>
      </c>
      <c r="N436" s="14" t="s">
        <v>30</v>
      </c>
      <c r="O436" s="14" t="s">
        <v>30</v>
      </c>
      <c r="P436" s="22" t="s">
        <v>30</v>
      </c>
      <c r="Q436" s="28" t="s">
        <v>64</v>
      </c>
      <c r="R436" s="22" t="s">
        <v>32</v>
      </c>
      <c r="IE436" s="10"/>
      <c r="XEO436" s="11"/>
      <c r="XEP436" s="11"/>
      <c r="XEQ436" s="11"/>
      <c r="XER436" s="11"/>
      <c r="XES436" s="11"/>
    </row>
    <row r="437" spans="1:16373" s="3" customFormat="1" ht="15" customHeight="1">
      <c r="A437" s="14">
        <v>432</v>
      </c>
      <c r="B437" s="14" t="s">
        <v>372</v>
      </c>
      <c r="C437" s="17" t="s">
        <v>404</v>
      </c>
      <c r="D437" s="16" t="s">
        <v>23</v>
      </c>
      <c r="E437" s="22">
        <v>1</v>
      </c>
      <c r="F437" s="16" t="s">
        <v>37</v>
      </c>
      <c r="G437" s="14" t="s">
        <v>66</v>
      </c>
      <c r="H437" s="17" t="s">
        <v>67</v>
      </c>
      <c r="I437" s="17" t="s">
        <v>39</v>
      </c>
      <c r="J437" s="17" t="s">
        <v>40</v>
      </c>
      <c r="K437" s="22" t="s">
        <v>24</v>
      </c>
      <c r="L437" s="22">
        <v>2024090432</v>
      </c>
      <c r="M437" s="26" t="s">
        <v>29</v>
      </c>
      <c r="N437" s="14" t="s">
        <v>30</v>
      </c>
      <c r="O437" s="14" t="s">
        <v>30</v>
      </c>
      <c r="P437" s="22" t="s">
        <v>30</v>
      </c>
      <c r="Q437" s="28" t="s">
        <v>407</v>
      </c>
      <c r="R437" s="22" t="s">
        <v>32</v>
      </c>
      <c r="IE437" s="10"/>
      <c r="XEO437" s="11"/>
      <c r="XEP437" s="11"/>
      <c r="XEQ437" s="11"/>
      <c r="XER437" s="11"/>
      <c r="XES437" s="11"/>
    </row>
    <row r="438" spans="1:16373" s="3" customFormat="1" ht="15" customHeight="1">
      <c r="A438" s="14">
        <v>433</v>
      </c>
      <c r="B438" s="14" t="s">
        <v>372</v>
      </c>
      <c r="C438" s="17" t="s">
        <v>404</v>
      </c>
      <c r="D438" s="16" t="s">
        <v>23</v>
      </c>
      <c r="E438" s="22">
        <v>1</v>
      </c>
      <c r="F438" s="16" t="s">
        <v>37</v>
      </c>
      <c r="G438" s="14" t="s">
        <v>25</v>
      </c>
      <c r="H438" s="17" t="s">
        <v>33</v>
      </c>
      <c r="I438" s="17" t="s">
        <v>34</v>
      </c>
      <c r="J438" s="17" t="s">
        <v>35</v>
      </c>
      <c r="K438" s="22" t="s">
        <v>24</v>
      </c>
      <c r="L438" s="22">
        <v>2024090433</v>
      </c>
      <c r="M438" s="26" t="s">
        <v>29</v>
      </c>
      <c r="N438" s="14" t="s">
        <v>30</v>
      </c>
      <c r="O438" s="14" t="s">
        <v>30</v>
      </c>
      <c r="P438" s="22" t="s">
        <v>30</v>
      </c>
      <c r="Q438" s="28" t="s">
        <v>408</v>
      </c>
      <c r="R438" s="22" t="s">
        <v>32</v>
      </c>
      <c r="IE438" s="10"/>
      <c r="XEO438" s="11"/>
      <c r="XEP438" s="11"/>
      <c r="XEQ438" s="11"/>
      <c r="XER438" s="11"/>
      <c r="XES438" s="11"/>
    </row>
    <row r="439" spans="1:16373" s="3" customFormat="1" ht="15" customHeight="1">
      <c r="A439" s="14">
        <v>434</v>
      </c>
      <c r="B439" s="14" t="s">
        <v>372</v>
      </c>
      <c r="C439" s="17" t="s">
        <v>409</v>
      </c>
      <c r="D439" s="16" t="s">
        <v>23</v>
      </c>
      <c r="E439" s="22">
        <v>1</v>
      </c>
      <c r="F439" s="16" t="s">
        <v>37</v>
      </c>
      <c r="G439" s="14" t="s">
        <v>66</v>
      </c>
      <c r="H439" s="17" t="s">
        <v>67</v>
      </c>
      <c r="I439" s="15" t="s">
        <v>377</v>
      </c>
      <c r="J439" s="17" t="s">
        <v>378</v>
      </c>
      <c r="K439" s="22" t="s">
        <v>24</v>
      </c>
      <c r="L439" s="22">
        <v>2024090434</v>
      </c>
      <c r="M439" s="26" t="s">
        <v>379</v>
      </c>
      <c r="N439" s="14" t="s">
        <v>30</v>
      </c>
      <c r="O439" s="14" t="s">
        <v>30</v>
      </c>
      <c r="P439" s="22" t="s">
        <v>30</v>
      </c>
      <c r="Q439" s="28" t="s">
        <v>380</v>
      </c>
      <c r="R439" s="22" t="s">
        <v>32</v>
      </c>
      <c r="IE439" s="10"/>
      <c r="XEO439" s="11"/>
      <c r="XEP439" s="11"/>
      <c r="XEQ439" s="11"/>
      <c r="XER439" s="11"/>
      <c r="XES439" s="11"/>
    </row>
    <row r="440" spans="1:16373" s="3" customFormat="1" ht="15" customHeight="1">
      <c r="A440" s="14">
        <v>435</v>
      </c>
      <c r="B440" s="14" t="s">
        <v>372</v>
      </c>
      <c r="C440" s="17" t="s">
        <v>410</v>
      </c>
      <c r="D440" s="16" t="s">
        <v>23</v>
      </c>
      <c r="E440" s="22">
        <v>1</v>
      </c>
      <c r="F440" s="16" t="s">
        <v>37</v>
      </c>
      <c r="G440" s="14" t="s">
        <v>66</v>
      </c>
      <c r="H440" s="17" t="s">
        <v>67</v>
      </c>
      <c r="I440" s="17" t="s">
        <v>39</v>
      </c>
      <c r="J440" s="17" t="s">
        <v>40</v>
      </c>
      <c r="K440" s="22" t="s">
        <v>24</v>
      </c>
      <c r="L440" s="22">
        <v>2024090435</v>
      </c>
      <c r="M440" s="26" t="s">
        <v>95</v>
      </c>
      <c r="N440" s="14" t="s">
        <v>30</v>
      </c>
      <c r="O440" s="14" t="s">
        <v>30</v>
      </c>
      <c r="P440" s="22" t="s">
        <v>30</v>
      </c>
      <c r="Q440" s="28" t="s">
        <v>127</v>
      </c>
      <c r="R440" s="22" t="s">
        <v>32</v>
      </c>
      <c r="IE440" s="10"/>
      <c r="XEO440" s="11"/>
      <c r="XEP440" s="11"/>
      <c r="XEQ440" s="11"/>
      <c r="XER440" s="11"/>
      <c r="XES440" s="11"/>
    </row>
    <row r="441" spans="1:16373" s="3" customFormat="1" ht="15" customHeight="1">
      <c r="A441" s="14">
        <v>436</v>
      </c>
      <c r="B441" s="14" t="s">
        <v>372</v>
      </c>
      <c r="C441" s="17" t="s">
        <v>410</v>
      </c>
      <c r="D441" s="16" t="s">
        <v>23</v>
      </c>
      <c r="E441" s="22">
        <v>1</v>
      </c>
      <c r="F441" s="16" t="s">
        <v>24</v>
      </c>
      <c r="G441" s="14" t="s">
        <v>66</v>
      </c>
      <c r="H441" s="17" t="s">
        <v>67</v>
      </c>
      <c r="I441" s="17" t="s">
        <v>43</v>
      </c>
      <c r="J441" s="17" t="s">
        <v>44</v>
      </c>
      <c r="K441" s="22" t="s">
        <v>24</v>
      </c>
      <c r="L441" s="22">
        <v>2024090436</v>
      </c>
      <c r="M441" s="26" t="s">
        <v>95</v>
      </c>
      <c r="N441" s="14" t="s">
        <v>30</v>
      </c>
      <c r="O441" s="14" t="s">
        <v>30</v>
      </c>
      <c r="P441" s="22" t="s">
        <v>30</v>
      </c>
      <c r="Q441" s="28" t="s">
        <v>127</v>
      </c>
      <c r="R441" s="22" t="s">
        <v>32</v>
      </c>
      <c r="IE441" s="10"/>
      <c r="XEO441" s="11"/>
      <c r="XEP441" s="11"/>
      <c r="XEQ441" s="11"/>
      <c r="XER441" s="11"/>
      <c r="XES441" s="11"/>
    </row>
    <row r="442" spans="1:16373" s="3" customFormat="1" ht="15" customHeight="1">
      <c r="A442" s="14">
        <v>437</v>
      </c>
      <c r="B442" s="14" t="s">
        <v>372</v>
      </c>
      <c r="C442" s="17" t="s">
        <v>410</v>
      </c>
      <c r="D442" s="16" t="s">
        <v>23</v>
      </c>
      <c r="E442" s="22">
        <v>1</v>
      </c>
      <c r="F442" s="16" t="s">
        <v>37</v>
      </c>
      <c r="G442" s="14" t="s">
        <v>66</v>
      </c>
      <c r="H442" s="17" t="s">
        <v>67</v>
      </c>
      <c r="I442" s="17" t="s">
        <v>47</v>
      </c>
      <c r="J442" s="17" t="s">
        <v>48</v>
      </c>
      <c r="K442" s="22" t="s">
        <v>24</v>
      </c>
      <c r="L442" s="22">
        <v>2024090437</v>
      </c>
      <c r="M442" s="26" t="s">
        <v>95</v>
      </c>
      <c r="N442" s="14" t="s">
        <v>30</v>
      </c>
      <c r="O442" s="14" t="s">
        <v>30</v>
      </c>
      <c r="P442" s="22" t="s">
        <v>30</v>
      </c>
      <c r="Q442" s="28" t="s">
        <v>127</v>
      </c>
      <c r="R442" s="22" t="s">
        <v>32</v>
      </c>
      <c r="IE442" s="10"/>
      <c r="XEO442" s="11"/>
      <c r="XEP442" s="11"/>
      <c r="XEQ442" s="11"/>
      <c r="XER442" s="11"/>
      <c r="XES442" s="11"/>
    </row>
    <row r="443" spans="1:16373" s="3" customFormat="1" ht="15" customHeight="1">
      <c r="A443" s="14">
        <v>438</v>
      </c>
      <c r="B443" s="14" t="s">
        <v>372</v>
      </c>
      <c r="C443" s="17" t="s">
        <v>410</v>
      </c>
      <c r="D443" s="16" t="s">
        <v>23</v>
      </c>
      <c r="E443" s="22">
        <v>1</v>
      </c>
      <c r="F443" s="16" t="s">
        <v>37</v>
      </c>
      <c r="G443" s="14" t="s">
        <v>66</v>
      </c>
      <c r="H443" s="17" t="s">
        <v>67</v>
      </c>
      <c r="I443" s="17" t="s">
        <v>34</v>
      </c>
      <c r="J443" s="17" t="s">
        <v>35</v>
      </c>
      <c r="K443" s="22" t="s">
        <v>24</v>
      </c>
      <c r="L443" s="22">
        <v>2024090438</v>
      </c>
      <c r="M443" s="26" t="s">
        <v>95</v>
      </c>
      <c r="N443" s="14" t="s">
        <v>30</v>
      </c>
      <c r="O443" s="14" t="s">
        <v>30</v>
      </c>
      <c r="P443" s="22" t="s">
        <v>30</v>
      </c>
      <c r="Q443" s="28" t="s">
        <v>127</v>
      </c>
      <c r="R443" s="22" t="s">
        <v>32</v>
      </c>
      <c r="IE443" s="10"/>
      <c r="XEO443" s="11"/>
      <c r="XEP443" s="11"/>
      <c r="XEQ443" s="11"/>
      <c r="XER443" s="11"/>
      <c r="XES443" s="11"/>
    </row>
    <row r="444" spans="1:16373" s="3" customFormat="1" ht="15" customHeight="1">
      <c r="A444" s="14">
        <v>439</v>
      </c>
      <c r="B444" s="14" t="s">
        <v>372</v>
      </c>
      <c r="C444" s="17" t="s">
        <v>411</v>
      </c>
      <c r="D444" s="16" t="s">
        <v>23</v>
      </c>
      <c r="E444" s="22">
        <v>1</v>
      </c>
      <c r="F444" s="16" t="s">
        <v>24</v>
      </c>
      <c r="G444" s="14" t="s">
        <v>66</v>
      </c>
      <c r="H444" s="17" t="s">
        <v>67</v>
      </c>
      <c r="I444" s="17" t="s">
        <v>78</v>
      </c>
      <c r="J444" s="17" t="s">
        <v>79</v>
      </c>
      <c r="K444" s="22" t="s">
        <v>24</v>
      </c>
      <c r="L444" s="22">
        <v>2024090439</v>
      </c>
      <c r="M444" s="26" t="s">
        <v>29</v>
      </c>
      <c r="N444" s="14" t="s">
        <v>30</v>
      </c>
      <c r="O444" s="14" t="s">
        <v>30</v>
      </c>
      <c r="P444" s="22" t="s">
        <v>30</v>
      </c>
      <c r="Q444" s="36" t="s">
        <v>412</v>
      </c>
      <c r="R444" s="22" t="s">
        <v>32</v>
      </c>
      <c r="IE444" s="10"/>
      <c r="XEO444" s="11"/>
      <c r="XEP444" s="11"/>
      <c r="XEQ444" s="11"/>
      <c r="XER444" s="11"/>
      <c r="XES444" s="11"/>
    </row>
    <row r="445" spans="1:16373" s="3" customFormat="1" ht="15" customHeight="1">
      <c r="A445" s="14">
        <v>440</v>
      </c>
      <c r="B445" s="14" t="s">
        <v>372</v>
      </c>
      <c r="C445" s="17" t="s">
        <v>411</v>
      </c>
      <c r="D445" s="16" t="s">
        <v>23</v>
      </c>
      <c r="E445" s="22">
        <v>1</v>
      </c>
      <c r="F445" s="16" t="s">
        <v>37</v>
      </c>
      <c r="G445" s="14" t="s">
        <v>66</v>
      </c>
      <c r="H445" s="17" t="s">
        <v>67</v>
      </c>
      <c r="I445" s="17" t="s">
        <v>78</v>
      </c>
      <c r="J445" s="17" t="s">
        <v>79</v>
      </c>
      <c r="K445" s="22" t="s">
        <v>24</v>
      </c>
      <c r="L445" s="22">
        <v>2024090440</v>
      </c>
      <c r="M445" s="26" t="s">
        <v>29</v>
      </c>
      <c r="N445" s="14" t="s">
        <v>30</v>
      </c>
      <c r="O445" s="14" t="s">
        <v>30</v>
      </c>
      <c r="P445" s="22" t="s">
        <v>30</v>
      </c>
      <c r="Q445" s="36" t="s">
        <v>413</v>
      </c>
      <c r="R445" s="22" t="s">
        <v>32</v>
      </c>
      <c r="IE445" s="10"/>
      <c r="XEO445" s="11"/>
      <c r="XEP445" s="11"/>
      <c r="XEQ445" s="11"/>
      <c r="XER445" s="11"/>
      <c r="XES445" s="11"/>
    </row>
    <row r="446" spans="1:16373" s="3" customFormat="1" ht="15" customHeight="1">
      <c r="A446" s="14">
        <v>441</v>
      </c>
      <c r="B446" s="14" t="s">
        <v>372</v>
      </c>
      <c r="C446" s="17" t="s">
        <v>411</v>
      </c>
      <c r="D446" s="16" t="s">
        <v>23</v>
      </c>
      <c r="E446" s="22">
        <v>1</v>
      </c>
      <c r="F446" s="16" t="s">
        <v>37</v>
      </c>
      <c r="G446" s="14" t="s">
        <v>66</v>
      </c>
      <c r="H446" s="17" t="s">
        <v>67</v>
      </c>
      <c r="I446" s="17" t="s">
        <v>78</v>
      </c>
      <c r="J446" s="17" t="s">
        <v>79</v>
      </c>
      <c r="K446" s="22" t="s">
        <v>24</v>
      </c>
      <c r="L446" s="22">
        <v>2024090441</v>
      </c>
      <c r="M446" s="26" t="s">
        <v>29</v>
      </c>
      <c r="N446" s="14" t="s">
        <v>30</v>
      </c>
      <c r="O446" s="14" t="s">
        <v>30</v>
      </c>
      <c r="P446" s="22" t="s">
        <v>30</v>
      </c>
      <c r="Q446" s="36" t="s">
        <v>414</v>
      </c>
      <c r="R446" s="22" t="s">
        <v>32</v>
      </c>
      <c r="IE446" s="10"/>
      <c r="XEO446" s="11"/>
      <c r="XEP446" s="11"/>
      <c r="XEQ446" s="11"/>
      <c r="XER446" s="11"/>
      <c r="XES446" s="11"/>
    </row>
    <row r="447" spans="1:16373" s="3" customFormat="1" ht="15" customHeight="1">
      <c r="A447" s="14">
        <v>442</v>
      </c>
      <c r="B447" s="14" t="s">
        <v>372</v>
      </c>
      <c r="C447" s="17" t="s">
        <v>411</v>
      </c>
      <c r="D447" s="16" t="s">
        <v>23</v>
      </c>
      <c r="E447" s="22">
        <v>1</v>
      </c>
      <c r="F447" s="16" t="s">
        <v>37</v>
      </c>
      <c r="G447" s="14" t="s">
        <v>66</v>
      </c>
      <c r="H447" s="17" t="s">
        <v>67</v>
      </c>
      <c r="I447" s="17" t="s">
        <v>78</v>
      </c>
      <c r="J447" s="17" t="s">
        <v>79</v>
      </c>
      <c r="K447" s="22" t="s">
        <v>24</v>
      </c>
      <c r="L447" s="22">
        <v>2024090442</v>
      </c>
      <c r="M447" s="26" t="s">
        <v>29</v>
      </c>
      <c r="N447" s="14" t="s">
        <v>30</v>
      </c>
      <c r="O447" s="14" t="s">
        <v>30</v>
      </c>
      <c r="P447" s="22" t="s">
        <v>30</v>
      </c>
      <c r="Q447" s="36" t="s">
        <v>415</v>
      </c>
      <c r="R447" s="22" t="s">
        <v>32</v>
      </c>
      <c r="IE447" s="10"/>
      <c r="XEO447" s="11"/>
      <c r="XEP447" s="11"/>
      <c r="XEQ447" s="11"/>
      <c r="XER447" s="11"/>
      <c r="XES447" s="11"/>
    </row>
    <row r="448" spans="1:16373" s="3" customFormat="1" ht="15" customHeight="1">
      <c r="A448" s="14">
        <v>443</v>
      </c>
      <c r="B448" s="14" t="s">
        <v>372</v>
      </c>
      <c r="C448" s="17" t="s">
        <v>416</v>
      </c>
      <c r="D448" s="16" t="s">
        <v>23</v>
      </c>
      <c r="E448" s="22">
        <v>1</v>
      </c>
      <c r="F448" s="16" t="s">
        <v>24</v>
      </c>
      <c r="G448" s="14" t="s">
        <v>66</v>
      </c>
      <c r="H448" s="17" t="s">
        <v>67</v>
      </c>
      <c r="I448" s="17" t="s">
        <v>60</v>
      </c>
      <c r="J448" s="17" t="s">
        <v>61</v>
      </c>
      <c r="K448" s="22" t="s">
        <v>24</v>
      </c>
      <c r="L448" s="22">
        <v>2024090443</v>
      </c>
      <c r="M448" s="26" t="s">
        <v>29</v>
      </c>
      <c r="N448" s="14" t="s">
        <v>30</v>
      </c>
      <c r="O448" s="14" t="s">
        <v>30</v>
      </c>
      <c r="P448" s="22" t="s">
        <v>30</v>
      </c>
      <c r="Q448" s="28" t="s">
        <v>417</v>
      </c>
      <c r="R448" s="22" t="s">
        <v>32</v>
      </c>
      <c r="IE448" s="10"/>
      <c r="XEO448" s="11"/>
      <c r="XEP448" s="11"/>
      <c r="XEQ448" s="11"/>
      <c r="XER448" s="11"/>
      <c r="XES448" s="11"/>
    </row>
    <row r="449" spans="1:16373" s="3" customFormat="1" ht="15" customHeight="1">
      <c r="A449" s="14">
        <v>444</v>
      </c>
      <c r="B449" s="14" t="s">
        <v>372</v>
      </c>
      <c r="C449" s="17" t="s">
        <v>416</v>
      </c>
      <c r="D449" s="16" t="s">
        <v>23</v>
      </c>
      <c r="E449" s="22">
        <v>1</v>
      </c>
      <c r="F449" s="16" t="s">
        <v>37</v>
      </c>
      <c r="G449" s="14" t="s">
        <v>66</v>
      </c>
      <c r="H449" s="17" t="s">
        <v>67</v>
      </c>
      <c r="I449" s="17" t="s">
        <v>43</v>
      </c>
      <c r="J449" s="17" t="s">
        <v>44</v>
      </c>
      <c r="K449" s="22" t="s">
        <v>24</v>
      </c>
      <c r="L449" s="22">
        <v>2024090444</v>
      </c>
      <c r="M449" s="26" t="s">
        <v>29</v>
      </c>
      <c r="N449" s="14" t="s">
        <v>30</v>
      </c>
      <c r="O449" s="14" t="s">
        <v>30</v>
      </c>
      <c r="P449" s="22" t="s">
        <v>30</v>
      </c>
      <c r="Q449" s="28" t="s">
        <v>418</v>
      </c>
      <c r="R449" s="22" t="s">
        <v>32</v>
      </c>
      <c r="IE449" s="10"/>
      <c r="XEO449" s="11"/>
      <c r="XEP449" s="11"/>
      <c r="XEQ449" s="11"/>
      <c r="XER449" s="11"/>
      <c r="XES449" s="11"/>
    </row>
    <row r="450" spans="1:16373" s="3" customFormat="1" ht="15" customHeight="1">
      <c r="A450" s="14">
        <v>445</v>
      </c>
      <c r="B450" s="14" t="s">
        <v>372</v>
      </c>
      <c r="C450" s="17" t="s">
        <v>416</v>
      </c>
      <c r="D450" s="16" t="s">
        <v>23</v>
      </c>
      <c r="E450" s="22">
        <v>1</v>
      </c>
      <c r="F450" s="16" t="s">
        <v>37</v>
      </c>
      <c r="G450" s="14" t="s">
        <v>66</v>
      </c>
      <c r="H450" s="17" t="s">
        <v>67</v>
      </c>
      <c r="I450" s="17" t="s">
        <v>125</v>
      </c>
      <c r="J450" s="17" t="s">
        <v>126</v>
      </c>
      <c r="K450" s="22" t="s">
        <v>24</v>
      </c>
      <c r="L450" s="22">
        <v>2024090445</v>
      </c>
      <c r="M450" s="26" t="s">
        <v>29</v>
      </c>
      <c r="N450" s="14" t="s">
        <v>30</v>
      </c>
      <c r="O450" s="14" t="s">
        <v>30</v>
      </c>
      <c r="P450" s="22" t="s">
        <v>30</v>
      </c>
      <c r="Q450" s="28" t="s">
        <v>418</v>
      </c>
      <c r="R450" s="22" t="s">
        <v>32</v>
      </c>
      <c r="IE450" s="10"/>
      <c r="XEO450" s="11"/>
      <c r="XEP450" s="11"/>
      <c r="XEQ450" s="11"/>
      <c r="XER450" s="11"/>
      <c r="XES450" s="11"/>
    </row>
    <row r="451" spans="1:16373" s="3" customFormat="1" ht="15" customHeight="1">
      <c r="A451" s="14">
        <v>446</v>
      </c>
      <c r="B451" s="14" t="s">
        <v>372</v>
      </c>
      <c r="C451" s="17" t="s">
        <v>411</v>
      </c>
      <c r="D451" s="16" t="s">
        <v>23</v>
      </c>
      <c r="E451" s="22">
        <v>1</v>
      </c>
      <c r="F451" s="16" t="s">
        <v>37</v>
      </c>
      <c r="G451" s="14" t="s">
        <v>66</v>
      </c>
      <c r="H451" s="17" t="s">
        <v>67</v>
      </c>
      <c r="I451" s="17" t="s">
        <v>78</v>
      </c>
      <c r="J451" s="17" t="s">
        <v>79</v>
      </c>
      <c r="K451" s="22" t="s">
        <v>24</v>
      </c>
      <c r="L451" s="22">
        <v>2024090446</v>
      </c>
      <c r="M451" s="26" t="s">
        <v>29</v>
      </c>
      <c r="N451" s="14" t="s">
        <v>30</v>
      </c>
      <c r="O451" s="14" t="s">
        <v>30</v>
      </c>
      <c r="P451" s="22" t="s">
        <v>30</v>
      </c>
      <c r="Q451" s="36" t="s">
        <v>419</v>
      </c>
      <c r="R451" s="22" t="s">
        <v>32</v>
      </c>
      <c r="IE451" s="10"/>
      <c r="XEO451" s="11"/>
      <c r="XEP451" s="11"/>
      <c r="XEQ451" s="11"/>
      <c r="XER451" s="11"/>
      <c r="XES451" s="11"/>
    </row>
    <row r="452" spans="1:16373" s="3" customFormat="1" ht="15" customHeight="1">
      <c r="A452" s="14">
        <v>447</v>
      </c>
      <c r="B452" s="14" t="s">
        <v>372</v>
      </c>
      <c r="C452" s="17" t="s">
        <v>411</v>
      </c>
      <c r="D452" s="16" t="s">
        <v>23</v>
      </c>
      <c r="E452" s="22">
        <v>1</v>
      </c>
      <c r="F452" s="16" t="s">
        <v>37</v>
      </c>
      <c r="G452" s="14" t="s">
        <v>66</v>
      </c>
      <c r="H452" s="17" t="s">
        <v>67</v>
      </c>
      <c r="I452" s="17" t="s">
        <v>78</v>
      </c>
      <c r="J452" s="17" t="s">
        <v>79</v>
      </c>
      <c r="K452" s="22" t="s">
        <v>24</v>
      </c>
      <c r="L452" s="22">
        <v>2024090447</v>
      </c>
      <c r="M452" s="26" t="s">
        <v>29</v>
      </c>
      <c r="N452" s="14" t="s">
        <v>30</v>
      </c>
      <c r="O452" s="14" t="s">
        <v>30</v>
      </c>
      <c r="P452" s="22" t="s">
        <v>30</v>
      </c>
      <c r="Q452" s="36" t="s">
        <v>420</v>
      </c>
      <c r="R452" s="22" t="s">
        <v>32</v>
      </c>
      <c r="IE452" s="10"/>
      <c r="XEO452" s="11"/>
      <c r="XEP452" s="11"/>
      <c r="XEQ452" s="11"/>
      <c r="XER452" s="11"/>
      <c r="XES452" s="11"/>
    </row>
    <row r="453" spans="1:16373" s="3" customFormat="1" ht="15" customHeight="1">
      <c r="A453" s="14">
        <v>448</v>
      </c>
      <c r="B453" s="14" t="s">
        <v>372</v>
      </c>
      <c r="C453" s="17" t="s">
        <v>416</v>
      </c>
      <c r="D453" s="16" t="s">
        <v>23</v>
      </c>
      <c r="E453" s="22">
        <v>1</v>
      </c>
      <c r="F453" s="16" t="s">
        <v>37</v>
      </c>
      <c r="G453" s="14" t="s">
        <v>66</v>
      </c>
      <c r="H453" s="17" t="s">
        <v>67</v>
      </c>
      <c r="I453" s="17" t="s">
        <v>39</v>
      </c>
      <c r="J453" s="17" t="s">
        <v>40</v>
      </c>
      <c r="K453" s="22" t="s">
        <v>24</v>
      </c>
      <c r="L453" s="22">
        <v>2024090448</v>
      </c>
      <c r="M453" s="26" t="s">
        <v>29</v>
      </c>
      <c r="N453" s="14" t="s">
        <v>30</v>
      </c>
      <c r="O453" s="14" t="s">
        <v>30</v>
      </c>
      <c r="P453" s="22" t="s">
        <v>30</v>
      </c>
      <c r="Q453" s="28" t="s">
        <v>421</v>
      </c>
      <c r="R453" s="22" t="s">
        <v>32</v>
      </c>
      <c r="IE453" s="10"/>
      <c r="XEO453" s="11"/>
      <c r="XEP453" s="11"/>
      <c r="XEQ453" s="11"/>
      <c r="XER453" s="11"/>
      <c r="XES453" s="11"/>
    </row>
    <row r="454" spans="1:16373" s="3" customFormat="1" ht="15" customHeight="1">
      <c r="A454" s="14">
        <v>449</v>
      </c>
      <c r="B454" s="14" t="s">
        <v>372</v>
      </c>
      <c r="C454" s="17" t="s">
        <v>422</v>
      </c>
      <c r="D454" s="16" t="s">
        <v>23</v>
      </c>
      <c r="E454" s="22">
        <v>1</v>
      </c>
      <c r="F454" s="16" t="s">
        <v>37</v>
      </c>
      <c r="G454" s="14" t="s">
        <v>66</v>
      </c>
      <c r="H454" s="17" t="s">
        <v>67</v>
      </c>
      <c r="I454" s="15" t="s">
        <v>377</v>
      </c>
      <c r="J454" s="17" t="s">
        <v>378</v>
      </c>
      <c r="K454" s="22" t="s">
        <v>24</v>
      </c>
      <c r="L454" s="22">
        <v>2024090449</v>
      </c>
      <c r="M454" s="26" t="s">
        <v>379</v>
      </c>
      <c r="N454" s="14" t="s">
        <v>30</v>
      </c>
      <c r="O454" s="14" t="s">
        <v>30</v>
      </c>
      <c r="P454" s="22" t="s">
        <v>30</v>
      </c>
      <c r="Q454" s="28" t="s">
        <v>423</v>
      </c>
      <c r="R454" s="22" t="s">
        <v>32</v>
      </c>
      <c r="IE454" s="10"/>
      <c r="XEO454" s="11"/>
      <c r="XEP454" s="11"/>
      <c r="XEQ454" s="11"/>
      <c r="XER454" s="11"/>
      <c r="XES454" s="11"/>
    </row>
    <row r="455" spans="1:16373" s="3" customFormat="1" ht="15" customHeight="1">
      <c r="A455" s="14">
        <v>450</v>
      </c>
      <c r="B455" s="14" t="s">
        <v>372</v>
      </c>
      <c r="C455" s="17" t="s">
        <v>416</v>
      </c>
      <c r="D455" s="16" t="s">
        <v>23</v>
      </c>
      <c r="E455" s="22">
        <v>1</v>
      </c>
      <c r="F455" s="16" t="s">
        <v>37</v>
      </c>
      <c r="G455" s="14" t="s">
        <v>66</v>
      </c>
      <c r="H455" s="17" t="s">
        <v>67</v>
      </c>
      <c r="I455" s="17" t="s">
        <v>39</v>
      </c>
      <c r="J455" s="17" t="s">
        <v>40</v>
      </c>
      <c r="K455" s="22" t="s">
        <v>24</v>
      </c>
      <c r="L455" s="22">
        <v>2024090450</v>
      </c>
      <c r="M455" s="26" t="s">
        <v>29</v>
      </c>
      <c r="N455" s="14" t="s">
        <v>30</v>
      </c>
      <c r="O455" s="14" t="s">
        <v>30</v>
      </c>
      <c r="P455" s="22" t="s">
        <v>30</v>
      </c>
      <c r="Q455" s="28" t="s">
        <v>417</v>
      </c>
      <c r="R455" s="22" t="s">
        <v>32</v>
      </c>
      <c r="IE455" s="10"/>
      <c r="XEO455" s="11"/>
      <c r="XEP455" s="11"/>
      <c r="XEQ455" s="11"/>
      <c r="XER455" s="11"/>
      <c r="XES455" s="11"/>
    </row>
    <row r="456" spans="1:16373" s="3" customFormat="1" ht="15" customHeight="1">
      <c r="A456" s="14">
        <v>451</v>
      </c>
      <c r="B456" s="14" t="s">
        <v>372</v>
      </c>
      <c r="C456" s="17" t="s">
        <v>416</v>
      </c>
      <c r="D456" s="16" t="s">
        <v>23</v>
      </c>
      <c r="E456" s="22">
        <v>1</v>
      </c>
      <c r="F456" s="16" t="s">
        <v>37</v>
      </c>
      <c r="G456" s="14" t="s">
        <v>66</v>
      </c>
      <c r="H456" s="17" t="s">
        <v>67</v>
      </c>
      <c r="I456" s="17" t="s">
        <v>39</v>
      </c>
      <c r="J456" s="17" t="s">
        <v>40</v>
      </c>
      <c r="K456" s="22" t="s">
        <v>24</v>
      </c>
      <c r="L456" s="22">
        <v>2024090451</v>
      </c>
      <c r="M456" s="26" t="s">
        <v>29</v>
      </c>
      <c r="N456" s="14" t="s">
        <v>30</v>
      </c>
      <c r="O456" s="14" t="s">
        <v>30</v>
      </c>
      <c r="P456" s="22" t="s">
        <v>30</v>
      </c>
      <c r="Q456" s="28" t="s">
        <v>418</v>
      </c>
      <c r="R456" s="22" t="s">
        <v>32</v>
      </c>
      <c r="IE456" s="10"/>
      <c r="XEO456" s="11"/>
      <c r="XEP456" s="11"/>
      <c r="XEQ456" s="11"/>
      <c r="XER456" s="11"/>
      <c r="XES456" s="11"/>
    </row>
    <row r="457" spans="1:16373" s="3" customFormat="1" ht="15" customHeight="1">
      <c r="A457" s="14">
        <v>452</v>
      </c>
      <c r="B457" s="14" t="s">
        <v>372</v>
      </c>
      <c r="C457" s="17" t="s">
        <v>416</v>
      </c>
      <c r="D457" s="16" t="s">
        <v>23</v>
      </c>
      <c r="E457" s="22">
        <v>1</v>
      </c>
      <c r="F457" s="16" t="s">
        <v>37</v>
      </c>
      <c r="G457" s="14" t="s">
        <v>66</v>
      </c>
      <c r="H457" s="17" t="s">
        <v>67</v>
      </c>
      <c r="I457" s="17" t="s">
        <v>50</v>
      </c>
      <c r="J457" s="17" t="s">
        <v>51</v>
      </c>
      <c r="K457" s="22" t="s">
        <v>384</v>
      </c>
      <c r="L457" s="22">
        <v>2024090452</v>
      </c>
      <c r="M457" s="26" t="s">
        <v>29</v>
      </c>
      <c r="N457" s="14" t="s">
        <v>30</v>
      </c>
      <c r="O457" s="14" t="s">
        <v>30</v>
      </c>
      <c r="P457" s="22" t="s">
        <v>30</v>
      </c>
      <c r="Q457" s="28" t="s">
        <v>417</v>
      </c>
      <c r="R457" s="22" t="s">
        <v>32</v>
      </c>
      <c r="IE457" s="10"/>
      <c r="XEO457" s="11"/>
      <c r="XEP457" s="11"/>
      <c r="XEQ457" s="11"/>
      <c r="XER457" s="11"/>
      <c r="XES457" s="11"/>
    </row>
    <row r="458" spans="1:16373" s="3" customFormat="1" ht="15" customHeight="1">
      <c r="A458" s="14">
        <v>453</v>
      </c>
      <c r="B458" s="14" t="s">
        <v>372</v>
      </c>
      <c r="C458" s="17" t="s">
        <v>416</v>
      </c>
      <c r="D458" s="16" t="s">
        <v>23</v>
      </c>
      <c r="E458" s="22">
        <v>1</v>
      </c>
      <c r="F458" s="16" t="s">
        <v>24</v>
      </c>
      <c r="G458" s="14" t="s">
        <v>66</v>
      </c>
      <c r="H458" s="17" t="s">
        <v>67</v>
      </c>
      <c r="I458" s="17" t="s">
        <v>68</v>
      </c>
      <c r="J458" s="17" t="s">
        <v>69</v>
      </c>
      <c r="K458" s="22" t="s">
        <v>24</v>
      </c>
      <c r="L458" s="22">
        <v>2024090453</v>
      </c>
      <c r="M458" s="26" t="s">
        <v>29</v>
      </c>
      <c r="N458" s="14" t="s">
        <v>30</v>
      </c>
      <c r="O458" s="14" t="s">
        <v>30</v>
      </c>
      <c r="P458" s="22" t="s">
        <v>30</v>
      </c>
      <c r="Q458" s="28" t="s">
        <v>417</v>
      </c>
      <c r="R458" s="22" t="s">
        <v>32</v>
      </c>
      <c r="IE458" s="10"/>
      <c r="XEO458" s="11"/>
      <c r="XEP458" s="11"/>
      <c r="XEQ458" s="11"/>
      <c r="XER458" s="11"/>
      <c r="XES458" s="11"/>
    </row>
    <row r="459" spans="1:16373" s="3" customFormat="1" ht="15" customHeight="1">
      <c r="A459" s="14">
        <v>454</v>
      </c>
      <c r="B459" s="14" t="s">
        <v>372</v>
      </c>
      <c r="C459" s="17" t="s">
        <v>416</v>
      </c>
      <c r="D459" s="16" t="s">
        <v>23</v>
      </c>
      <c r="E459" s="22">
        <v>1</v>
      </c>
      <c r="F459" s="16" t="s">
        <v>37</v>
      </c>
      <c r="G459" s="14" t="s">
        <v>66</v>
      </c>
      <c r="H459" s="17" t="s">
        <v>67</v>
      </c>
      <c r="I459" s="17" t="s">
        <v>68</v>
      </c>
      <c r="J459" s="17" t="s">
        <v>69</v>
      </c>
      <c r="K459" s="22" t="s">
        <v>24</v>
      </c>
      <c r="L459" s="22">
        <v>2024090454</v>
      </c>
      <c r="M459" s="26" t="s">
        <v>29</v>
      </c>
      <c r="N459" s="14" t="s">
        <v>30</v>
      </c>
      <c r="O459" s="14" t="s">
        <v>30</v>
      </c>
      <c r="P459" s="22" t="s">
        <v>30</v>
      </c>
      <c r="Q459" s="28" t="s">
        <v>418</v>
      </c>
      <c r="R459" s="22" t="s">
        <v>32</v>
      </c>
      <c r="IE459" s="10"/>
      <c r="XEO459" s="11"/>
      <c r="XEP459" s="11"/>
      <c r="XEQ459" s="11"/>
      <c r="XER459" s="11"/>
      <c r="XES459" s="11"/>
    </row>
    <row r="460" spans="1:16373" s="3" customFormat="1" ht="15" customHeight="1">
      <c r="A460" s="14">
        <v>455</v>
      </c>
      <c r="B460" s="14" t="s">
        <v>372</v>
      </c>
      <c r="C460" s="17" t="s">
        <v>416</v>
      </c>
      <c r="D460" s="16" t="s">
        <v>23</v>
      </c>
      <c r="E460" s="22">
        <v>1</v>
      </c>
      <c r="F460" s="16" t="s">
        <v>37</v>
      </c>
      <c r="G460" s="14" t="s">
        <v>66</v>
      </c>
      <c r="H460" s="17" t="s">
        <v>67</v>
      </c>
      <c r="I460" s="17" t="s">
        <v>68</v>
      </c>
      <c r="J460" s="17" t="s">
        <v>69</v>
      </c>
      <c r="K460" s="22" t="s">
        <v>24</v>
      </c>
      <c r="L460" s="22">
        <v>2024090455</v>
      </c>
      <c r="M460" s="26" t="s">
        <v>29</v>
      </c>
      <c r="N460" s="14" t="s">
        <v>30</v>
      </c>
      <c r="O460" s="14" t="s">
        <v>30</v>
      </c>
      <c r="P460" s="22" t="s">
        <v>30</v>
      </c>
      <c r="Q460" s="28" t="s">
        <v>424</v>
      </c>
      <c r="R460" s="22" t="s">
        <v>32</v>
      </c>
      <c r="IE460" s="10"/>
      <c r="XEO460" s="11"/>
      <c r="XEP460" s="11"/>
      <c r="XEQ460" s="11"/>
      <c r="XER460" s="11"/>
      <c r="XES460" s="11"/>
    </row>
    <row r="461" spans="1:16373" s="3" customFormat="1" ht="15" customHeight="1">
      <c r="A461" s="14">
        <v>456</v>
      </c>
      <c r="B461" s="14" t="s">
        <v>372</v>
      </c>
      <c r="C461" s="17" t="s">
        <v>416</v>
      </c>
      <c r="D461" s="16" t="s">
        <v>23</v>
      </c>
      <c r="E461" s="22">
        <v>1</v>
      </c>
      <c r="F461" s="16" t="s">
        <v>37</v>
      </c>
      <c r="G461" s="14" t="s">
        <v>66</v>
      </c>
      <c r="H461" s="17" t="s">
        <v>67</v>
      </c>
      <c r="I461" s="15" t="s">
        <v>74</v>
      </c>
      <c r="J461" s="15" t="s">
        <v>75</v>
      </c>
      <c r="K461" s="22" t="s">
        <v>24</v>
      </c>
      <c r="L461" s="22">
        <v>2024090456</v>
      </c>
      <c r="M461" s="26" t="s">
        <v>29</v>
      </c>
      <c r="N461" s="14" t="s">
        <v>30</v>
      </c>
      <c r="O461" s="14" t="s">
        <v>30</v>
      </c>
      <c r="P461" s="22" t="s">
        <v>30</v>
      </c>
      <c r="Q461" s="28" t="s">
        <v>421</v>
      </c>
      <c r="R461" s="22" t="s">
        <v>32</v>
      </c>
      <c r="IE461" s="10"/>
      <c r="XEO461" s="11"/>
      <c r="XEP461" s="11"/>
      <c r="XEQ461" s="11"/>
      <c r="XER461" s="11"/>
      <c r="XES461" s="11"/>
    </row>
    <row r="462" spans="1:16373" s="3" customFormat="1" ht="15" customHeight="1">
      <c r="A462" s="14">
        <v>457</v>
      </c>
      <c r="B462" s="14" t="s">
        <v>372</v>
      </c>
      <c r="C462" s="17" t="s">
        <v>416</v>
      </c>
      <c r="D462" s="16" t="s">
        <v>23</v>
      </c>
      <c r="E462" s="22">
        <v>1</v>
      </c>
      <c r="F462" s="16" t="s">
        <v>37</v>
      </c>
      <c r="G462" s="14" t="s">
        <v>66</v>
      </c>
      <c r="H462" s="17" t="s">
        <v>67</v>
      </c>
      <c r="I462" s="17" t="s">
        <v>50</v>
      </c>
      <c r="J462" s="17" t="s">
        <v>51</v>
      </c>
      <c r="K462" s="22" t="s">
        <v>384</v>
      </c>
      <c r="L462" s="22">
        <v>2024090457</v>
      </c>
      <c r="M462" s="26" t="s">
        <v>29</v>
      </c>
      <c r="N462" s="14" t="s">
        <v>30</v>
      </c>
      <c r="O462" s="14" t="s">
        <v>30</v>
      </c>
      <c r="P462" s="22" t="s">
        <v>30</v>
      </c>
      <c r="Q462" s="28" t="s">
        <v>424</v>
      </c>
      <c r="R462" s="22" t="s">
        <v>32</v>
      </c>
      <c r="IE462" s="10"/>
      <c r="XEO462" s="11"/>
      <c r="XEP462" s="11"/>
      <c r="XEQ462" s="11"/>
      <c r="XER462" s="11"/>
      <c r="XES462" s="11"/>
    </row>
    <row r="463" spans="1:16373" s="3" customFormat="1" ht="15" customHeight="1">
      <c r="A463" s="14">
        <v>458</v>
      </c>
      <c r="B463" s="14" t="s">
        <v>372</v>
      </c>
      <c r="C463" s="17" t="s">
        <v>422</v>
      </c>
      <c r="D463" s="16" t="s">
        <v>23</v>
      </c>
      <c r="E463" s="22">
        <v>1</v>
      </c>
      <c r="F463" s="16" t="s">
        <v>37</v>
      </c>
      <c r="G463" s="14" t="s">
        <v>66</v>
      </c>
      <c r="H463" s="17" t="s">
        <v>67</v>
      </c>
      <c r="I463" s="15" t="s">
        <v>377</v>
      </c>
      <c r="J463" s="17" t="s">
        <v>378</v>
      </c>
      <c r="K463" s="22" t="s">
        <v>24</v>
      </c>
      <c r="L463" s="22">
        <v>2024090458</v>
      </c>
      <c r="M463" s="26" t="s">
        <v>379</v>
      </c>
      <c r="N463" s="14" t="s">
        <v>30</v>
      </c>
      <c r="O463" s="14" t="s">
        <v>30</v>
      </c>
      <c r="P463" s="22" t="s">
        <v>30</v>
      </c>
      <c r="Q463" s="28" t="s">
        <v>425</v>
      </c>
      <c r="R463" s="22" t="s">
        <v>32</v>
      </c>
      <c r="IE463" s="10"/>
      <c r="XEO463" s="11"/>
      <c r="XEP463" s="11"/>
      <c r="XEQ463" s="11"/>
      <c r="XER463" s="11"/>
      <c r="XES463" s="11"/>
    </row>
    <row r="464" spans="1:16373" s="3" customFormat="1" ht="15" customHeight="1">
      <c r="A464" s="14">
        <v>459</v>
      </c>
      <c r="B464" s="14" t="s">
        <v>372</v>
      </c>
      <c r="C464" s="17" t="s">
        <v>422</v>
      </c>
      <c r="D464" s="16" t="s">
        <v>23</v>
      </c>
      <c r="E464" s="22">
        <v>1</v>
      </c>
      <c r="F464" s="16" t="s">
        <v>37</v>
      </c>
      <c r="G464" s="14" t="s">
        <v>66</v>
      </c>
      <c r="H464" s="17" t="s">
        <v>67</v>
      </c>
      <c r="I464" s="15" t="s">
        <v>377</v>
      </c>
      <c r="J464" s="17" t="s">
        <v>378</v>
      </c>
      <c r="K464" s="22" t="s">
        <v>24</v>
      </c>
      <c r="L464" s="22">
        <v>2024090459</v>
      </c>
      <c r="M464" s="26" t="s">
        <v>379</v>
      </c>
      <c r="N464" s="14" t="s">
        <v>30</v>
      </c>
      <c r="O464" s="14" t="s">
        <v>30</v>
      </c>
      <c r="P464" s="22" t="s">
        <v>30</v>
      </c>
      <c r="Q464" s="28" t="s">
        <v>426</v>
      </c>
      <c r="R464" s="22" t="s">
        <v>32</v>
      </c>
      <c r="IE464" s="10"/>
      <c r="XEO464" s="11"/>
      <c r="XEP464" s="11"/>
      <c r="XEQ464" s="11"/>
      <c r="XER464" s="11"/>
      <c r="XES464" s="11"/>
    </row>
    <row r="465" spans="1:16373" s="3" customFormat="1" ht="15" customHeight="1">
      <c r="A465" s="14">
        <v>460</v>
      </c>
      <c r="B465" s="14" t="s">
        <v>372</v>
      </c>
      <c r="C465" s="17" t="s">
        <v>416</v>
      </c>
      <c r="D465" s="16" t="s">
        <v>23</v>
      </c>
      <c r="E465" s="22">
        <v>1</v>
      </c>
      <c r="F465" s="16" t="s">
        <v>37</v>
      </c>
      <c r="G465" s="14" t="s">
        <v>66</v>
      </c>
      <c r="H465" s="17" t="s">
        <v>67</v>
      </c>
      <c r="I465" s="17" t="s">
        <v>39</v>
      </c>
      <c r="J465" s="17" t="s">
        <v>40</v>
      </c>
      <c r="K465" s="22" t="s">
        <v>24</v>
      </c>
      <c r="L465" s="22">
        <v>2024090460</v>
      </c>
      <c r="M465" s="26" t="s">
        <v>29</v>
      </c>
      <c r="N465" s="14" t="s">
        <v>30</v>
      </c>
      <c r="O465" s="14" t="s">
        <v>30</v>
      </c>
      <c r="P465" s="22" t="s">
        <v>30</v>
      </c>
      <c r="Q465" s="28" t="s">
        <v>424</v>
      </c>
      <c r="R465" s="22" t="s">
        <v>32</v>
      </c>
      <c r="IE465" s="10"/>
      <c r="XEO465" s="11"/>
      <c r="XEP465" s="11"/>
      <c r="XEQ465" s="11"/>
      <c r="XER465" s="11"/>
      <c r="XES465" s="11"/>
    </row>
    <row r="466" spans="1:16373" s="3" customFormat="1" ht="15" customHeight="1">
      <c r="A466" s="14">
        <v>461</v>
      </c>
      <c r="B466" s="22" t="s">
        <v>372</v>
      </c>
      <c r="C466" s="15" t="s">
        <v>427</v>
      </c>
      <c r="D466" s="16" t="s">
        <v>23</v>
      </c>
      <c r="E466" s="22">
        <v>1</v>
      </c>
      <c r="F466" s="16" t="s">
        <v>37</v>
      </c>
      <c r="G466" s="14" t="s">
        <v>25</v>
      </c>
      <c r="H466" s="17" t="s">
        <v>26</v>
      </c>
      <c r="I466" s="17" t="s">
        <v>27</v>
      </c>
      <c r="J466" s="17" t="s">
        <v>28</v>
      </c>
      <c r="K466" s="22" t="s">
        <v>24</v>
      </c>
      <c r="L466" s="22">
        <v>2024090461</v>
      </c>
      <c r="M466" s="26" t="s">
        <v>29</v>
      </c>
      <c r="N466" s="14" t="s">
        <v>30</v>
      </c>
      <c r="O466" s="14" t="s">
        <v>30</v>
      </c>
      <c r="P466" s="22" t="s">
        <v>30</v>
      </c>
      <c r="Q466" s="28" t="s">
        <v>64</v>
      </c>
      <c r="R466" s="22" t="s">
        <v>32</v>
      </c>
      <c r="IE466" s="10"/>
      <c r="XEO466" s="11"/>
      <c r="XEP466" s="11"/>
      <c r="XEQ466" s="11"/>
      <c r="XER466" s="11"/>
      <c r="XES466" s="11"/>
    </row>
    <row r="467" spans="1:16373" s="3" customFormat="1" ht="15" customHeight="1">
      <c r="A467" s="14">
        <v>462</v>
      </c>
      <c r="B467" s="22" t="s">
        <v>372</v>
      </c>
      <c r="C467" s="15" t="s">
        <v>428</v>
      </c>
      <c r="D467" s="16" t="s">
        <v>23</v>
      </c>
      <c r="E467" s="22">
        <v>1</v>
      </c>
      <c r="F467" s="16" t="s">
        <v>37</v>
      </c>
      <c r="G467" s="14" t="s">
        <v>25</v>
      </c>
      <c r="H467" s="17" t="s">
        <v>38</v>
      </c>
      <c r="I467" s="17" t="s">
        <v>39</v>
      </c>
      <c r="J467" s="17" t="s">
        <v>40</v>
      </c>
      <c r="K467" s="22" t="s">
        <v>24</v>
      </c>
      <c r="L467" s="22">
        <v>2024090462</v>
      </c>
      <c r="M467" s="26" t="s">
        <v>29</v>
      </c>
      <c r="N467" s="14" t="s">
        <v>30</v>
      </c>
      <c r="O467" s="14" t="s">
        <v>30</v>
      </c>
      <c r="P467" s="22" t="s">
        <v>30</v>
      </c>
      <c r="Q467" s="28" t="s">
        <v>429</v>
      </c>
      <c r="R467" s="22" t="s">
        <v>32</v>
      </c>
      <c r="IE467" s="10"/>
      <c r="XEO467" s="11"/>
      <c r="XEP467" s="11"/>
      <c r="XEQ467" s="11"/>
      <c r="XER467" s="11"/>
      <c r="XES467" s="11"/>
    </row>
    <row r="468" spans="1:16373" s="3" customFormat="1" ht="15" customHeight="1">
      <c r="A468" s="14">
        <v>463</v>
      </c>
      <c r="B468" s="22" t="s">
        <v>372</v>
      </c>
      <c r="C468" s="15" t="s">
        <v>428</v>
      </c>
      <c r="D468" s="16" t="s">
        <v>23</v>
      </c>
      <c r="E468" s="22">
        <v>1</v>
      </c>
      <c r="F468" s="16" t="s">
        <v>37</v>
      </c>
      <c r="G468" s="14" t="s">
        <v>25</v>
      </c>
      <c r="H468" s="17" t="s">
        <v>26</v>
      </c>
      <c r="I468" s="17" t="s">
        <v>27</v>
      </c>
      <c r="J468" s="17" t="s">
        <v>28</v>
      </c>
      <c r="K468" s="22" t="s">
        <v>24</v>
      </c>
      <c r="L468" s="22">
        <v>2024090463</v>
      </c>
      <c r="M468" s="26" t="s">
        <v>29</v>
      </c>
      <c r="N468" s="14" t="s">
        <v>30</v>
      </c>
      <c r="O468" s="14" t="s">
        <v>30</v>
      </c>
      <c r="P468" s="22" t="s">
        <v>30</v>
      </c>
      <c r="Q468" s="28" t="s">
        <v>430</v>
      </c>
      <c r="R468" s="22" t="s">
        <v>32</v>
      </c>
      <c r="IE468" s="10"/>
      <c r="XEO468" s="11"/>
      <c r="XEP468" s="11"/>
      <c r="XEQ468" s="11"/>
      <c r="XER468" s="11"/>
      <c r="XES468" s="11"/>
    </row>
    <row r="469" spans="1:16373" s="3" customFormat="1" ht="15" customHeight="1">
      <c r="A469" s="14">
        <v>464</v>
      </c>
      <c r="B469" s="22" t="s">
        <v>372</v>
      </c>
      <c r="C469" s="15" t="s">
        <v>428</v>
      </c>
      <c r="D469" s="16" t="s">
        <v>23</v>
      </c>
      <c r="E469" s="22">
        <v>1</v>
      </c>
      <c r="F469" s="16" t="s">
        <v>37</v>
      </c>
      <c r="G469" s="14" t="s">
        <v>25</v>
      </c>
      <c r="H469" s="17" t="s">
        <v>26</v>
      </c>
      <c r="I469" s="17" t="s">
        <v>27</v>
      </c>
      <c r="J469" s="17" t="s">
        <v>28</v>
      </c>
      <c r="K469" s="22" t="s">
        <v>24</v>
      </c>
      <c r="L469" s="22">
        <v>2024090464</v>
      </c>
      <c r="M469" s="26" t="s">
        <v>29</v>
      </c>
      <c r="N469" s="14" t="s">
        <v>30</v>
      </c>
      <c r="O469" s="14" t="s">
        <v>30</v>
      </c>
      <c r="P469" s="22" t="s">
        <v>30</v>
      </c>
      <c r="Q469" s="28" t="s">
        <v>431</v>
      </c>
      <c r="R469" s="22" t="s">
        <v>32</v>
      </c>
      <c r="IE469" s="10"/>
      <c r="XEO469" s="11"/>
      <c r="XEP469" s="11"/>
      <c r="XEQ469" s="11"/>
      <c r="XER469" s="11"/>
      <c r="XES469" s="11"/>
    </row>
    <row r="470" spans="1:16373" s="3" customFormat="1" ht="15" customHeight="1">
      <c r="A470" s="14">
        <v>465</v>
      </c>
      <c r="B470" s="14" t="s">
        <v>372</v>
      </c>
      <c r="C470" s="17" t="s">
        <v>432</v>
      </c>
      <c r="D470" s="16" t="s">
        <v>23</v>
      </c>
      <c r="E470" s="22">
        <v>1</v>
      </c>
      <c r="F470" s="16" t="s">
        <v>37</v>
      </c>
      <c r="G470" s="14" t="s">
        <v>66</v>
      </c>
      <c r="H470" s="17" t="s">
        <v>67</v>
      </c>
      <c r="I470" s="35" t="s">
        <v>381</v>
      </c>
      <c r="J470" s="35" t="s">
        <v>381</v>
      </c>
      <c r="K470" s="22" t="s">
        <v>24</v>
      </c>
      <c r="L470" s="22">
        <v>2024090465</v>
      </c>
      <c r="M470" s="26" t="s">
        <v>382</v>
      </c>
      <c r="N470" s="14" t="s">
        <v>30</v>
      </c>
      <c r="O470" s="14" t="s">
        <v>30</v>
      </c>
      <c r="P470" s="22" t="s">
        <v>30</v>
      </c>
      <c r="Q470" s="28" t="s">
        <v>380</v>
      </c>
      <c r="R470" s="22" t="s">
        <v>32</v>
      </c>
      <c r="IE470" s="10"/>
      <c r="XEO470" s="11"/>
      <c r="XEP470" s="11"/>
      <c r="XEQ470" s="11"/>
      <c r="XER470" s="11"/>
      <c r="XES470" s="11"/>
    </row>
    <row r="471" spans="1:16373" s="3" customFormat="1" ht="15" customHeight="1">
      <c r="A471" s="14">
        <v>466</v>
      </c>
      <c r="B471" s="14" t="s">
        <v>372</v>
      </c>
      <c r="C471" s="17" t="s">
        <v>433</v>
      </c>
      <c r="D471" s="16" t="s">
        <v>23</v>
      </c>
      <c r="E471" s="22">
        <v>1</v>
      </c>
      <c r="F471" s="16" t="s">
        <v>37</v>
      </c>
      <c r="G471" s="14" t="s">
        <v>66</v>
      </c>
      <c r="H471" s="17" t="s">
        <v>67</v>
      </c>
      <c r="I471" s="17" t="s">
        <v>68</v>
      </c>
      <c r="J471" s="17" t="s">
        <v>69</v>
      </c>
      <c r="K471" s="22" t="s">
        <v>24</v>
      </c>
      <c r="L471" s="22">
        <v>2024090466</v>
      </c>
      <c r="M471" s="26" t="s">
        <v>95</v>
      </c>
      <c r="N471" s="14" t="s">
        <v>30</v>
      </c>
      <c r="O471" s="14" t="s">
        <v>30</v>
      </c>
      <c r="P471" s="22" t="s">
        <v>30</v>
      </c>
      <c r="Q471" s="28" t="s">
        <v>127</v>
      </c>
      <c r="R471" s="22" t="s">
        <v>32</v>
      </c>
      <c r="IE471" s="10"/>
      <c r="XEO471" s="11"/>
      <c r="XEP471" s="11"/>
      <c r="XEQ471" s="11"/>
      <c r="XER471" s="11"/>
      <c r="XES471" s="11"/>
    </row>
    <row r="472" spans="1:16373" s="3" customFormat="1" ht="15" customHeight="1">
      <c r="A472" s="14">
        <v>467</v>
      </c>
      <c r="B472" s="14" t="s">
        <v>372</v>
      </c>
      <c r="C472" s="17" t="s">
        <v>432</v>
      </c>
      <c r="D472" s="16" t="s">
        <v>23</v>
      </c>
      <c r="E472" s="22">
        <v>1</v>
      </c>
      <c r="F472" s="16" t="s">
        <v>37</v>
      </c>
      <c r="G472" s="14" t="s">
        <v>66</v>
      </c>
      <c r="H472" s="17" t="s">
        <v>67</v>
      </c>
      <c r="I472" s="15" t="s">
        <v>377</v>
      </c>
      <c r="J472" s="17" t="s">
        <v>378</v>
      </c>
      <c r="K472" s="22" t="s">
        <v>24</v>
      </c>
      <c r="L472" s="22">
        <v>2024090467</v>
      </c>
      <c r="M472" s="26" t="s">
        <v>379</v>
      </c>
      <c r="N472" s="14" t="s">
        <v>30</v>
      </c>
      <c r="O472" s="14" t="s">
        <v>30</v>
      </c>
      <c r="P472" s="22" t="s">
        <v>30</v>
      </c>
      <c r="Q472" s="28" t="s">
        <v>380</v>
      </c>
      <c r="R472" s="22" t="s">
        <v>32</v>
      </c>
      <c r="IE472" s="10"/>
      <c r="XEO472" s="11"/>
      <c r="XEP472" s="11"/>
      <c r="XEQ472" s="11"/>
      <c r="XER472" s="11"/>
      <c r="XES472" s="11"/>
    </row>
    <row r="473" spans="1:16373" s="3" customFormat="1" ht="15" customHeight="1">
      <c r="A473" s="14">
        <v>468</v>
      </c>
      <c r="B473" s="14" t="s">
        <v>372</v>
      </c>
      <c r="C473" s="17" t="s">
        <v>434</v>
      </c>
      <c r="D473" s="16" t="s">
        <v>23</v>
      </c>
      <c r="E473" s="22">
        <v>1</v>
      </c>
      <c r="F473" s="16" t="s">
        <v>37</v>
      </c>
      <c r="G473" s="14" t="s">
        <v>66</v>
      </c>
      <c r="H473" s="17" t="s">
        <v>67</v>
      </c>
      <c r="I473" s="17" t="s">
        <v>125</v>
      </c>
      <c r="J473" s="17" t="s">
        <v>126</v>
      </c>
      <c r="K473" s="22" t="s">
        <v>24</v>
      </c>
      <c r="L473" s="22">
        <v>2024090468</v>
      </c>
      <c r="M473" s="26" t="s">
        <v>29</v>
      </c>
      <c r="N473" s="14" t="s">
        <v>30</v>
      </c>
      <c r="O473" s="14" t="s">
        <v>30</v>
      </c>
      <c r="P473" s="22" t="s">
        <v>30</v>
      </c>
      <c r="Q473" s="28" t="s">
        <v>435</v>
      </c>
      <c r="R473" s="22" t="s">
        <v>32</v>
      </c>
      <c r="IE473" s="10"/>
      <c r="XEO473" s="11"/>
      <c r="XEP473" s="11"/>
      <c r="XEQ473" s="11"/>
      <c r="XER473" s="11"/>
      <c r="XES473" s="11"/>
    </row>
    <row r="474" spans="1:16373" s="3" customFormat="1" ht="15" customHeight="1">
      <c r="A474" s="14">
        <v>469</v>
      </c>
      <c r="B474" s="14" t="s">
        <v>372</v>
      </c>
      <c r="C474" s="17" t="s">
        <v>434</v>
      </c>
      <c r="D474" s="16" t="s">
        <v>23</v>
      </c>
      <c r="E474" s="22">
        <v>1</v>
      </c>
      <c r="F474" s="16" t="s">
        <v>24</v>
      </c>
      <c r="G474" s="14" t="s">
        <v>66</v>
      </c>
      <c r="H474" s="17" t="s">
        <v>67</v>
      </c>
      <c r="I474" s="15" t="s">
        <v>74</v>
      </c>
      <c r="J474" s="15" t="s">
        <v>75</v>
      </c>
      <c r="K474" s="22" t="s">
        <v>24</v>
      </c>
      <c r="L474" s="22">
        <v>2024090469</v>
      </c>
      <c r="M474" s="26" t="s">
        <v>29</v>
      </c>
      <c r="N474" s="14" t="s">
        <v>30</v>
      </c>
      <c r="O474" s="14" t="s">
        <v>30</v>
      </c>
      <c r="P474" s="22" t="s">
        <v>30</v>
      </c>
      <c r="Q474" s="28" t="s">
        <v>435</v>
      </c>
      <c r="R474" s="22" t="s">
        <v>32</v>
      </c>
      <c r="IE474" s="10"/>
      <c r="XEO474" s="11"/>
      <c r="XEP474" s="11"/>
      <c r="XEQ474" s="11"/>
      <c r="XER474" s="11"/>
      <c r="XES474" s="11"/>
    </row>
    <row r="475" spans="1:16373" s="3" customFormat="1" ht="15" customHeight="1">
      <c r="A475" s="14">
        <v>470</v>
      </c>
      <c r="B475" s="14" t="s">
        <v>372</v>
      </c>
      <c r="C475" s="17" t="s">
        <v>434</v>
      </c>
      <c r="D475" s="16" t="s">
        <v>23</v>
      </c>
      <c r="E475" s="22">
        <v>1</v>
      </c>
      <c r="F475" s="16" t="s">
        <v>37</v>
      </c>
      <c r="G475" s="14" t="s">
        <v>66</v>
      </c>
      <c r="H475" s="17" t="s">
        <v>67</v>
      </c>
      <c r="I475" s="17" t="s">
        <v>50</v>
      </c>
      <c r="J475" s="17" t="s">
        <v>51</v>
      </c>
      <c r="K475" s="22" t="s">
        <v>384</v>
      </c>
      <c r="L475" s="22">
        <v>2024090470</v>
      </c>
      <c r="M475" s="26" t="s">
        <v>29</v>
      </c>
      <c r="N475" s="14" t="s">
        <v>30</v>
      </c>
      <c r="O475" s="14" t="s">
        <v>30</v>
      </c>
      <c r="P475" s="22" t="s">
        <v>30</v>
      </c>
      <c r="Q475" s="28" t="s">
        <v>435</v>
      </c>
      <c r="R475" s="22" t="s">
        <v>32</v>
      </c>
      <c r="IE475" s="10"/>
      <c r="XEO475" s="11"/>
      <c r="XEP475" s="11"/>
      <c r="XEQ475" s="11"/>
      <c r="XER475" s="11"/>
      <c r="XES475" s="11"/>
    </row>
    <row r="476" spans="1:16373" s="3" customFormat="1" ht="15" customHeight="1">
      <c r="A476" s="14">
        <v>471</v>
      </c>
      <c r="B476" s="14" t="s">
        <v>372</v>
      </c>
      <c r="C476" s="17" t="s">
        <v>434</v>
      </c>
      <c r="D476" s="16" t="s">
        <v>23</v>
      </c>
      <c r="E476" s="22">
        <v>1</v>
      </c>
      <c r="F476" s="16" t="s">
        <v>37</v>
      </c>
      <c r="G476" s="14" t="s">
        <v>66</v>
      </c>
      <c r="H476" s="17" t="s">
        <v>67</v>
      </c>
      <c r="I476" s="17" t="s">
        <v>125</v>
      </c>
      <c r="J476" s="17" t="s">
        <v>126</v>
      </c>
      <c r="K476" s="22" t="s">
        <v>24</v>
      </c>
      <c r="L476" s="22">
        <v>2024090471</v>
      </c>
      <c r="M476" s="26" t="s">
        <v>29</v>
      </c>
      <c r="N476" s="14" t="s">
        <v>30</v>
      </c>
      <c r="O476" s="14" t="s">
        <v>30</v>
      </c>
      <c r="P476" s="22" t="s">
        <v>30</v>
      </c>
      <c r="Q476" s="28" t="s">
        <v>436</v>
      </c>
      <c r="R476" s="22" t="s">
        <v>32</v>
      </c>
      <c r="IE476" s="10"/>
      <c r="XEO476" s="11"/>
      <c r="XEP476" s="11"/>
      <c r="XEQ476" s="11"/>
      <c r="XER476" s="11"/>
      <c r="XES476" s="11"/>
    </row>
    <row r="477" spans="1:16373" s="3" customFormat="1" ht="15" customHeight="1">
      <c r="A477" s="14">
        <v>472</v>
      </c>
      <c r="B477" s="14" t="s">
        <v>372</v>
      </c>
      <c r="C477" s="17" t="s">
        <v>434</v>
      </c>
      <c r="D477" s="16" t="s">
        <v>23</v>
      </c>
      <c r="E477" s="22">
        <v>1</v>
      </c>
      <c r="F477" s="16" t="s">
        <v>37</v>
      </c>
      <c r="G477" s="14" t="s">
        <v>66</v>
      </c>
      <c r="H477" s="17" t="s">
        <v>67</v>
      </c>
      <c r="I477" s="17" t="s">
        <v>34</v>
      </c>
      <c r="J477" s="17" t="s">
        <v>35</v>
      </c>
      <c r="K477" s="22" t="s">
        <v>24</v>
      </c>
      <c r="L477" s="22">
        <v>2024090472</v>
      </c>
      <c r="M477" s="26" t="s">
        <v>29</v>
      </c>
      <c r="N477" s="14" t="s">
        <v>30</v>
      </c>
      <c r="O477" s="14" t="s">
        <v>30</v>
      </c>
      <c r="P477" s="22" t="s">
        <v>30</v>
      </c>
      <c r="Q477" s="28" t="s">
        <v>436</v>
      </c>
      <c r="R477" s="22" t="s">
        <v>32</v>
      </c>
      <c r="IE477" s="10"/>
      <c r="XEO477" s="11"/>
      <c r="XEP477" s="11"/>
      <c r="XEQ477" s="11"/>
      <c r="XER477" s="11"/>
      <c r="XES477" s="11"/>
    </row>
    <row r="478" spans="1:16373" s="3" customFormat="1" ht="15" customHeight="1">
      <c r="A478" s="14">
        <v>473</v>
      </c>
      <c r="B478" s="14" t="s">
        <v>372</v>
      </c>
      <c r="C478" s="17" t="s">
        <v>434</v>
      </c>
      <c r="D478" s="16" t="s">
        <v>23</v>
      </c>
      <c r="E478" s="22">
        <v>1</v>
      </c>
      <c r="F478" s="16" t="s">
        <v>37</v>
      </c>
      <c r="G478" s="14" t="s">
        <v>66</v>
      </c>
      <c r="H478" s="17" t="s">
        <v>67</v>
      </c>
      <c r="I478" s="17" t="s">
        <v>43</v>
      </c>
      <c r="J478" s="17" t="s">
        <v>44</v>
      </c>
      <c r="K478" s="22" t="s">
        <v>24</v>
      </c>
      <c r="L478" s="22">
        <v>2024090473</v>
      </c>
      <c r="M478" s="26" t="s">
        <v>29</v>
      </c>
      <c r="N478" s="14" t="s">
        <v>30</v>
      </c>
      <c r="O478" s="14" t="s">
        <v>30</v>
      </c>
      <c r="P478" s="22" t="s">
        <v>30</v>
      </c>
      <c r="Q478" s="28" t="s">
        <v>436</v>
      </c>
      <c r="R478" s="22" t="s">
        <v>32</v>
      </c>
      <c r="IE478" s="10"/>
      <c r="XEO478" s="11"/>
      <c r="XEP478" s="11"/>
      <c r="XEQ478" s="11"/>
      <c r="XER478" s="11"/>
      <c r="XES478" s="11"/>
    </row>
    <row r="479" spans="1:16373" s="3" customFormat="1" ht="15" customHeight="1">
      <c r="A479" s="14">
        <v>474</v>
      </c>
      <c r="B479" s="14" t="s">
        <v>372</v>
      </c>
      <c r="C479" s="17" t="s">
        <v>434</v>
      </c>
      <c r="D479" s="16" t="s">
        <v>23</v>
      </c>
      <c r="E479" s="22">
        <v>1</v>
      </c>
      <c r="F479" s="16" t="s">
        <v>37</v>
      </c>
      <c r="G479" s="14" t="s">
        <v>66</v>
      </c>
      <c r="H479" s="17" t="s">
        <v>67</v>
      </c>
      <c r="I479" s="17" t="s">
        <v>39</v>
      </c>
      <c r="J479" s="17" t="s">
        <v>40</v>
      </c>
      <c r="K479" s="22" t="s">
        <v>24</v>
      </c>
      <c r="L479" s="22">
        <v>2024090474</v>
      </c>
      <c r="M479" s="26" t="s">
        <v>29</v>
      </c>
      <c r="N479" s="14" t="s">
        <v>30</v>
      </c>
      <c r="O479" s="14" t="s">
        <v>30</v>
      </c>
      <c r="P479" s="22" t="s">
        <v>30</v>
      </c>
      <c r="Q479" s="28" t="s">
        <v>437</v>
      </c>
      <c r="R479" s="22" t="s">
        <v>32</v>
      </c>
      <c r="IE479" s="10"/>
      <c r="XEO479" s="11"/>
      <c r="XEP479" s="11"/>
      <c r="XEQ479" s="11"/>
      <c r="XER479" s="11"/>
      <c r="XES479" s="11"/>
    </row>
    <row r="480" spans="1:16373" s="3" customFormat="1" ht="15" customHeight="1">
      <c r="A480" s="14">
        <v>475</v>
      </c>
      <c r="B480" s="14" t="s">
        <v>372</v>
      </c>
      <c r="C480" s="17" t="s">
        <v>434</v>
      </c>
      <c r="D480" s="16" t="s">
        <v>23</v>
      </c>
      <c r="E480" s="22">
        <v>1</v>
      </c>
      <c r="F480" s="16" t="s">
        <v>37</v>
      </c>
      <c r="G480" s="14" t="s">
        <v>66</v>
      </c>
      <c r="H480" s="17" t="s">
        <v>67</v>
      </c>
      <c r="I480" s="17" t="s">
        <v>43</v>
      </c>
      <c r="J480" s="17" t="s">
        <v>44</v>
      </c>
      <c r="K480" s="22" t="s">
        <v>24</v>
      </c>
      <c r="L480" s="22">
        <v>2024090475</v>
      </c>
      <c r="M480" s="26" t="s">
        <v>29</v>
      </c>
      <c r="N480" s="14" t="s">
        <v>30</v>
      </c>
      <c r="O480" s="14" t="s">
        <v>30</v>
      </c>
      <c r="P480" s="22" t="s">
        <v>30</v>
      </c>
      <c r="Q480" s="28" t="s">
        <v>437</v>
      </c>
      <c r="R480" s="22" t="s">
        <v>32</v>
      </c>
      <c r="IE480" s="10"/>
      <c r="XEO480" s="11"/>
      <c r="XEP480" s="11"/>
      <c r="XEQ480" s="11"/>
      <c r="XER480" s="11"/>
      <c r="XES480" s="11"/>
    </row>
    <row r="481" spans="1:16373" s="3" customFormat="1" ht="15" customHeight="1">
      <c r="A481" s="14">
        <v>476</v>
      </c>
      <c r="B481" s="14" t="s">
        <v>372</v>
      </c>
      <c r="C481" s="17" t="s">
        <v>434</v>
      </c>
      <c r="D481" s="16" t="s">
        <v>23</v>
      </c>
      <c r="E481" s="22">
        <v>1</v>
      </c>
      <c r="F481" s="16" t="s">
        <v>37</v>
      </c>
      <c r="G481" s="14" t="s">
        <v>66</v>
      </c>
      <c r="H481" s="17" t="s">
        <v>67</v>
      </c>
      <c r="I481" s="17" t="s">
        <v>125</v>
      </c>
      <c r="J481" s="17" t="s">
        <v>126</v>
      </c>
      <c r="K481" s="22" t="s">
        <v>24</v>
      </c>
      <c r="L481" s="22">
        <v>2024090476</v>
      </c>
      <c r="M481" s="26" t="s">
        <v>29</v>
      </c>
      <c r="N481" s="14" t="s">
        <v>30</v>
      </c>
      <c r="O481" s="14" t="s">
        <v>30</v>
      </c>
      <c r="P481" s="22" t="s">
        <v>30</v>
      </c>
      <c r="Q481" s="28" t="s">
        <v>438</v>
      </c>
      <c r="R481" s="22" t="s">
        <v>32</v>
      </c>
      <c r="IE481" s="10"/>
      <c r="XEO481" s="11"/>
      <c r="XEP481" s="11"/>
      <c r="XEQ481" s="11"/>
      <c r="XER481" s="11"/>
      <c r="XES481" s="11"/>
    </row>
    <row r="482" spans="1:16373" s="3" customFormat="1" ht="15" customHeight="1">
      <c r="A482" s="14">
        <v>477</v>
      </c>
      <c r="B482" s="14" t="s">
        <v>372</v>
      </c>
      <c r="C482" s="17" t="s">
        <v>434</v>
      </c>
      <c r="D482" s="16" t="s">
        <v>23</v>
      </c>
      <c r="E482" s="22">
        <v>1</v>
      </c>
      <c r="F482" s="16" t="s">
        <v>37</v>
      </c>
      <c r="G482" s="14" t="s">
        <v>66</v>
      </c>
      <c r="H482" s="17" t="s">
        <v>67</v>
      </c>
      <c r="I482" s="15" t="s">
        <v>74</v>
      </c>
      <c r="J482" s="15" t="s">
        <v>75</v>
      </c>
      <c r="K482" s="22" t="s">
        <v>24</v>
      </c>
      <c r="L482" s="22">
        <v>2024090477</v>
      </c>
      <c r="M482" s="26" t="s">
        <v>29</v>
      </c>
      <c r="N482" s="14" t="s">
        <v>30</v>
      </c>
      <c r="O482" s="14" t="s">
        <v>30</v>
      </c>
      <c r="P482" s="22" t="s">
        <v>30</v>
      </c>
      <c r="Q482" s="28" t="s">
        <v>438</v>
      </c>
      <c r="R482" s="22" t="s">
        <v>32</v>
      </c>
      <c r="IE482" s="10"/>
      <c r="XEO482" s="11"/>
      <c r="XEP482" s="11"/>
      <c r="XEQ482" s="11"/>
      <c r="XER482" s="11"/>
      <c r="XES482" s="11"/>
    </row>
    <row r="483" spans="1:16373" s="3" customFormat="1" ht="15" customHeight="1">
      <c r="A483" s="14">
        <v>478</v>
      </c>
      <c r="B483" s="14" t="s">
        <v>372</v>
      </c>
      <c r="C483" s="17" t="s">
        <v>434</v>
      </c>
      <c r="D483" s="16" t="s">
        <v>23</v>
      </c>
      <c r="E483" s="22">
        <v>1</v>
      </c>
      <c r="F483" s="16" t="s">
        <v>37</v>
      </c>
      <c r="G483" s="14" t="s">
        <v>66</v>
      </c>
      <c r="H483" s="17" t="s">
        <v>67</v>
      </c>
      <c r="I483" s="17" t="s">
        <v>27</v>
      </c>
      <c r="J483" s="17" t="s">
        <v>28</v>
      </c>
      <c r="K483" s="22" t="s">
        <v>24</v>
      </c>
      <c r="L483" s="22">
        <v>2024090478</v>
      </c>
      <c r="M483" s="26" t="s">
        <v>29</v>
      </c>
      <c r="N483" s="14" t="s">
        <v>30</v>
      </c>
      <c r="O483" s="14" t="s">
        <v>30</v>
      </c>
      <c r="P483" s="22" t="s">
        <v>30</v>
      </c>
      <c r="Q483" s="28" t="s">
        <v>438</v>
      </c>
      <c r="R483" s="22" t="s">
        <v>32</v>
      </c>
      <c r="IE483" s="10"/>
      <c r="XEO483" s="11"/>
      <c r="XEP483" s="11"/>
      <c r="XEQ483" s="11"/>
      <c r="XER483" s="11"/>
      <c r="XES483" s="11"/>
    </row>
    <row r="484" spans="1:16373" s="3" customFormat="1" ht="15" customHeight="1">
      <c r="A484" s="14">
        <v>479</v>
      </c>
      <c r="B484" s="14" t="s">
        <v>372</v>
      </c>
      <c r="C484" s="17" t="s">
        <v>434</v>
      </c>
      <c r="D484" s="16" t="s">
        <v>23</v>
      </c>
      <c r="E484" s="22">
        <v>1</v>
      </c>
      <c r="F484" s="16" t="s">
        <v>37</v>
      </c>
      <c r="G484" s="14" t="s">
        <v>66</v>
      </c>
      <c r="H484" s="17" t="s">
        <v>67</v>
      </c>
      <c r="I484" s="17" t="s">
        <v>34</v>
      </c>
      <c r="J484" s="17" t="s">
        <v>35</v>
      </c>
      <c r="K484" s="22" t="s">
        <v>24</v>
      </c>
      <c r="L484" s="22">
        <v>2024090479</v>
      </c>
      <c r="M484" s="26" t="s">
        <v>29</v>
      </c>
      <c r="N484" s="14" t="s">
        <v>30</v>
      </c>
      <c r="O484" s="14" t="s">
        <v>30</v>
      </c>
      <c r="P484" s="22" t="s">
        <v>30</v>
      </c>
      <c r="Q484" s="28" t="s">
        <v>439</v>
      </c>
      <c r="R484" s="22" t="s">
        <v>32</v>
      </c>
      <c r="IE484" s="10"/>
      <c r="XEO484" s="11"/>
      <c r="XEP484" s="11"/>
      <c r="XEQ484" s="11"/>
      <c r="XER484" s="11"/>
      <c r="XES484" s="11"/>
    </row>
    <row r="485" spans="1:16373" s="3" customFormat="1" ht="15" customHeight="1">
      <c r="A485" s="14">
        <v>480</v>
      </c>
      <c r="B485" s="14" t="s">
        <v>372</v>
      </c>
      <c r="C485" s="17" t="s">
        <v>440</v>
      </c>
      <c r="D485" s="16" t="s">
        <v>23</v>
      </c>
      <c r="E485" s="14">
        <v>2</v>
      </c>
      <c r="F485" s="16" t="s">
        <v>37</v>
      </c>
      <c r="G485" s="14" t="s">
        <v>66</v>
      </c>
      <c r="H485" s="17" t="s">
        <v>67</v>
      </c>
      <c r="I485" s="17" t="s">
        <v>78</v>
      </c>
      <c r="J485" s="17" t="s">
        <v>79</v>
      </c>
      <c r="K485" s="22" t="s">
        <v>24</v>
      </c>
      <c r="L485" s="22">
        <v>2024090480</v>
      </c>
      <c r="M485" s="26" t="s">
        <v>29</v>
      </c>
      <c r="N485" s="14" t="s">
        <v>30</v>
      </c>
      <c r="O485" s="14" t="s">
        <v>30</v>
      </c>
      <c r="P485" s="22" t="s">
        <v>30</v>
      </c>
      <c r="Q485" s="36" t="s">
        <v>441</v>
      </c>
      <c r="R485" s="22" t="s">
        <v>32</v>
      </c>
      <c r="IE485" s="10"/>
      <c r="XEO485" s="11"/>
      <c r="XEP485" s="11"/>
      <c r="XEQ485" s="11"/>
      <c r="XER485" s="11"/>
      <c r="XES485" s="11"/>
    </row>
    <row r="486" spans="1:16373" s="3" customFormat="1" ht="15" customHeight="1">
      <c r="A486" s="14">
        <v>481</v>
      </c>
      <c r="B486" s="14" t="s">
        <v>372</v>
      </c>
      <c r="C486" s="17" t="s">
        <v>434</v>
      </c>
      <c r="D486" s="16" t="s">
        <v>23</v>
      </c>
      <c r="E486" s="22">
        <v>1</v>
      </c>
      <c r="F486" s="16" t="s">
        <v>37</v>
      </c>
      <c r="G486" s="14" t="s">
        <v>66</v>
      </c>
      <c r="H486" s="17" t="s">
        <v>67</v>
      </c>
      <c r="I486" s="17" t="s">
        <v>125</v>
      </c>
      <c r="J486" s="17" t="s">
        <v>126</v>
      </c>
      <c r="K486" s="22" t="s">
        <v>24</v>
      </c>
      <c r="L486" s="22">
        <v>2024090481</v>
      </c>
      <c r="M486" s="26" t="s">
        <v>29</v>
      </c>
      <c r="N486" s="14" t="s">
        <v>30</v>
      </c>
      <c r="O486" s="14" t="s">
        <v>30</v>
      </c>
      <c r="P486" s="22" t="s">
        <v>30</v>
      </c>
      <c r="Q486" s="28" t="s">
        <v>442</v>
      </c>
      <c r="R486" s="22" t="s">
        <v>32</v>
      </c>
      <c r="IE486" s="10"/>
      <c r="XEO486" s="11"/>
      <c r="XEP486" s="11"/>
      <c r="XEQ486" s="11"/>
      <c r="XER486" s="11"/>
      <c r="XES486" s="11"/>
    </row>
    <row r="487" spans="1:16373" s="3" customFormat="1" ht="15" customHeight="1">
      <c r="A487" s="14">
        <v>482</v>
      </c>
      <c r="B487" s="14" t="s">
        <v>372</v>
      </c>
      <c r="C487" s="17" t="s">
        <v>440</v>
      </c>
      <c r="D487" s="16" t="s">
        <v>23</v>
      </c>
      <c r="E487" s="22">
        <v>1</v>
      </c>
      <c r="F487" s="16" t="s">
        <v>24</v>
      </c>
      <c r="G487" s="14" t="s">
        <v>66</v>
      </c>
      <c r="H487" s="17" t="s">
        <v>67</v>
      </c>
      <c r="I487" s="17" t="s">
        <v>78</v>
      </c>
      <c r="J487" s="17" t="s">
        <v>79</v>
      </c>
      <c r="K487" s="22" t="s">
        <v>24</v>
      </c>
      <c r="L487" s="22">
        <v>2024090482</v>
      </c>
      <c r="M487" s="26" t="s">
        <v>29</v>
      </c>
      <c r="N487" s="14" t="s">
        <v>30</v>
      </c>
      <c r="O487" s="14" t="s">
        <v>30</v>
      </c>
      <c r="P487" s="22" t="s">
        <v>30</v>
      </c>
      <c r="Q487" s="36" t="s">
        <v>443</v>
      </c>
      <c r="R487" s="22" t="s">
        <v>32</v>
      </c>
      <c r="IE487" s="10"/>
      <c r="XEO487" s="11"/>
      <c r="XEP487" s="11"/>
      <c r="XEQ487" s="11"/>
      <c r="XER487" s="11"/>
      <c r="XES487" s="11"/>
    </row>
    <row r="488" spans="1:16373" s="3" customFormat="1" ht="15" customHeight="1">
      <c r="A488" s="14">
        <v>483</v>
      </c>
      <c r="B488" s="14" t="s">
        <v>372</v>
      </c>
      <c r="C488" s="17" t="s">
        <v>434</v>
      </c>
      <c r="D488" s="16" t="s">
        <v>23</v>
      </c>
      <c r="E488" s="22">
        <v>1</v>
      </c>
      <c r="F488" s="16" t="s">
        <v>37</v>
      </c>
      <c r="G488" s="14" t="s">
        <v>66</v>
      </c>
      <c r="H488" s="17" t="s">
        <v>67</v>
      </c>
      <c r="I488" s="17" t="s">
        <v>27</v>
      </c>
      <c r="J488" s="17" t="s">
        <v>28</v>
      </c>
      <c r="K488" s="22" t="s">
        <v>24</v>
      </c>
      <c r="L488" s="22">
        <v>2024090483</v>
      </c>
      <c r="M488" s="26" t="s">
        <v>29</v>
      </c>
      <c r="N488" s="14" t="s">
        <v>30</v>
      </c>
      <c r="O488" s="14" t="s">
        <v>30</v>
      </c>
      <c r="P488" s="22" t="s">
        <v>30</v>
      </c>
      <c r="Q488" s="28" t="s">
        <v>444</v>
      </c>
      <c r="R488" s="22" t="s">
        <v>32</v>
      </c>
      <c r="IE488" s="10"/>
      <c r="XEO488" s="11"/>
      <c r="XEP488" s="11"/>
      <c r="XEQ488" s="11"/>
      <c r="XER488" s="11"/>
      <c r="XES488" s="11"/>
    </row>
    <row r="489" spans="1:16373" s="3" customFormat="1" ht="15" customHeight="1">
      <c r="A489" s="14">
        <v>484</v>
      </c>
      <c r="B489" s="14" t="s">
        <v>372</v>
      </c>
      <c r="C489" s="17" t="s">
        <v>440</v>
      </c>
      <c r="D489" s="16" t="s">
        <v>23</v>
      </c>
      <c r="E489" s="22">
        <v>1</v>
      </c>
      <c r="F489" s="16" t="s">
        <v>24</v>
      </c>
      <c r="G489" s="14" t="s">
        <v>66</v>
      </c>
      <c r="H489" s="17" t="s">
        <v>67</v>
      </c>
      <c r="I489" s="17" t="s">
        <v>78</v>
      </c>
      <c r="J489" s="17" t="s">
        <v>79</v>
      </c>
      <c r="K489" s="22" t="s">
        <v>24</v>
      </c>
      <c r="L489" s="22">
        <v>2024090484</v>
      </c>
      <c r="M489" s="26" t="s">
        <v>29</v>
      </c>
      <c r="N489" s="14" t="s">
        <v>30</v>
      </c>
      <c r="O489" s="14" t="s">
        <v>30</v>
      </c>
      <c r="P489" s="22" t="s">
        <v>30</v>
      </c>
      <c r="Q489" s="36" t="s">
        <v>445</v>
      </c>
      <c r="R489" s="22" t="s">
        <v>32</v>
      </c>
      <c r="IE489" s="10"/>
      <c r="XEO489" s="11"/>
      <c r="XEP489" s="11"/>
      <c r="XEQ489" s="11"/>
      <c r="XER489" s="11"/>
      <c r="XES489" s="11"/>
    </row>
    <row r="490" spans="1:16373" s="3" customFormat="1" ht="15" customHeight="1">
      <c r="A490" s="14">
        <v>485</v>
      </c>
      <c r="B490" s="14" t="s">
        <v>372</v>
      </c>
      <c r="C490" s="17" t="s">
        <v>446</v>
      </c>
      <c r="D490" s="16" t="s">
        <v>23</v>
      </c>
      <c r="E490" s="22">
        <v>1</v>
      </c>
      <c r="F490" s="16" t="s">
        <v>24</v>
      </c>
      <c r="G490" s="14" t="s">
        <v>25</v>
      </c>
      <c r="H490" s="17" t="s">
        <v>77</v>
      </c>
      <c r="I490" s="17" t="s">
        <v>78</v>
      </c>
      <c r="J490" s="17" t="s">
        <v>79</v>
      </c>
      <c r="K490" s="22" t="s">
        <v>24</v>
      </c>
      <c r="L490" s="22">
        <v>2024090485</v>
      </c>
      <c r="M490" s="26" t="s">
        <v>29</v>
      </c>
      <c r="N490" s="14" t="s">
        <v>30</v>
      </c>
      <c r="O490" s="14" t="s">
        <v>30</v>
      </c>
      <c r="P490" s="22" t="s">
        <v>30</v>
      </c>
      <c r="Q490" s="28" t="s">
        <v>80</v>
      </c>
      <c r="R490" s="22" t="s">
        <v>32</v>
      </c>
      <c r="IE490" s="10"/>
      <c r="XEO490" s="11"/>
      <c r="XEP490" s="11"/>
      <c r="XEQ490" s="11"/>
      <c r="XER490" s="11"/>
      <c r="XES490" s="11"/>
    </row>
    <row r="491" spans="1:16373" s="3" customFormat="1" ht="15" customHeight="1">
      <c r="A491" s="14">
        <v>486</v>
      </c>
      <c r="B491" s="14" t="s">
        <v>372</v>
      </c>
      <c r="C491" s="17" t="s">
        <v>447</v>
      </c>
      <c r="D491" s="16" t="s">
        <v>23</v>
      </c>
      <c r="E491" s="22">
        <v>1</v>
      </c>
      <c r="F491" s="16" t="s">
        <v>37</v>
      </c>
      <c r="G491" s="14" t="s">
        <v>25</v>
      </c>
      <c r="H491" s="17" t="s">
        <v>26</v>
      </c>
      <c r="I491" s="17" t="s">
        <v>27</v>
      </c>
      <c r="J491" s="17" t="s">
        <v>28</v>
      </c>
      <c r="K491" s="22" t="s">
        <v>24</v>
      </c>
      <c r="L491" s="22">
        <v>2024090486</v>
      </c>
      <c r="M491" s="26" t="s">
        <v>29</v>
      </c>
      <c r="N491" s="14" t="s">
        <v>30</v>
      </c>
      <c r="O491" s="14" t="s">
        <v>30</v>
      </c>
      <c r="P491" s="22" t="s">
        <v>30</v>
      </c>
      <c r="Q491" s="28" t="s">
        <v>64</v>
      </c>
      <c r="R491" s="22" t="s">
        <v>32</v>
      </c>
      <c r="IE491" s="10"/>
      <c r="XEO491" s="11"/>
      <c r="XEP491" s="11"/>
      <c r="XEQ491" s="11"/>
      <c r="XER491" s="11"/>
      <c r="XES491" s="11"/>
    </row>
    <row r="492" spans="1:16373" s="3" customFormat="1" ht="15" customHeight="1">
      <c r="A492" s="14">
        <v>487</v>
      </c>
      <c r="B492" s="14" t="s">
        <v>372</v>
      </c>
      <c r="C492" s="17" t="s">
        <v>448</v>
      </c>
      <c r="D492" s="16" t="s">
        <v>23</v>
      </c>
      <c r="E492" s="22">
        <v>1</v>
      </c>
      <c r="F492" s="16" t="s">
        <v>37</v>
      </c>
      <c r="G492" s="14" t="s">
        <v>66</v>
      </c>
      <c r="H492" s="17" t="s">
        <v>67</v>
      </c>
      <c r="I492" s="35" t="s">
        <v>381</v>
      </c>
      <c r="J492" s="35" t="s">
        <v>381</v>
      </c>
      <c r="K492" s="22" t="s">
        <v>24</v>
      </c>
      <c r="L492" s="22">
        <v>2024090487</v>
      </c>
      <c r="M492" s="26" t="s">
        <v>382</v>
      </c>
      <c r="N492" s="14" t="s">
        <v>30</v>
      </c>
      <c r="O492" s="14" t="s">
        <v>30</v>
      </c>
      <c r="P492" s="22" t="s">
        <v>30</v>
      </c>
      <c r="Q492" s="28" t="s">
        <v>449</v>
      </c>
      <c r="R492" s="22" t="s">
        <v>32</v>
      </c>
      <c r="IE492" s="10"/>
      <c r="XEO492" s="11"/>
      <c r="XEP492" s="11"/>
      <c r="XEQ492" s="11"/>
      <c r="XER492" s="11"/>
      <c r="XES492" s="11"/>
    </row>
    <row r="493" spans="1:16373" s="3" customFormat="1" ht="15" customHeight="1">
      <c r="A493" s="14">
        <v>488</v>
      </c>
      <c r="B493" s="14" t="s">
        <v>372</v>
      </c>
      <c r="C493" s="17" t="s">
        <v>450</v>
      </c>
      <c r="D493" s="16" t="s">
        <v>23</v>
      </c>
      <c r="E493" s="22">
        <v>1</v>
      </c>
      <c r="F493" s="16" t="s">
        <v>37</v>
      </c>
      <c r="G493" s="14" t="s">
        <v>25</v>
      </c>
      <c r="H493" s="17" t="s">
        <v>150</v>
      </c>
      <c r="I493" s="17" t="s">
        <v>125</v>
      </c>
      <c r="J493" s="17" t="s">
        <v>126</v>
      </c>
      <c r="K493" s="22" t="s">
        <v>24</v>
      </c>
      <c r="L493" s="22">
        <v>2024090488</v>
      </c>
      <c r="M493" s="26" t="s">
        <v>29</v>
      </c>
      <c r="N493" s="14" t="s">
        <v>30</v>
      </c>
      <c r="O493" s="14" t="s">
        <v>30</v>
      </c>
      <c r="P493" s="22" t="s">
        <v>30</v>
      </c>
      <c r="Q493" s="28" t="s">
        <v>64</v>
      </c>
      <c r="R493" s="22" t="s">
        <v>32</v>
      </c>
      <c r="IE493" s="10"/>
      <c r="XEO493" s="11"/>
      <c r="XEP493" s="11"/>
      <c r="XEQ493" s="11"/>
      <c r="XER493" s="11"/>
      <c r="XES493" s="11"/>
    </row>
    <row r="494" spans="1:16373" s="3" customFormat="1" ht="15" customHeight="1">
      <c r="A494" s="14">
        <v>489</v>
      </c>
      <c r="B494" s="14" t="s">
        <v>372</v>
      </c>
      <c r="C494" s="17" t="s">
        <v>450</v>
      </c>
      <c r="D494" s="16" t="s">
        <v>23</v>
      </c>
      <c r="E494" s="22">
        <v>1</v>
      </c>
      <c r="F494" s="16" t="s">
        <v>37</v>
      </c>
      <c r="G494" s="14" t="s">
        <v>25</v>
      </c>
      <c r="H494" s="15" t="s">
        <v>73</v>
      </c>
      <c r="I494" s="15" t="s">
        <v>74</v>
      </c>
      <c r="J494" s="15" t="s">
        <v>75</v>
      </c>
      <c r="K494" s="22" t="s">
        <v>24</v>
      </c>
      <c r="L494" s="22">
        <v>2024090489</v>
      </c>
      <c r="M494" s="26" t="s">
        <v>29</v>
      </c>
      <c r="N494" s="14" t="s">
        <v>30</v>
      </c>
      <c r="O494" s="14" t="s">
        <v>30</v>
      </c>
      <c r="P494" s="22" t="s">
        <v>30</v>
      </c>
      <c r="Q494" s="28" t="s">
        <v>64</v>
      </c>
      <c r="R494" s="22" t="s">
        <v>32</v>
      </c>
      <c r="IE494" s="10"/>
      <c r="XEO494" s="11"/>
      <c r="XEP494" s="11"/>
      <c r="XEQ494" s="11"/>
      <c r="XER494" s="11"/>
      <c r="XES494" s="11"/>
    </row>
    <row r="495" spans="1:16373" s="3" customFormat="1" ht="15" customHeight="1">
      <c r="A495" s="14">
        <v>490</v>
      </c>
      <c r="B495" s="14" t="s">
        <v>372</v>
      </c>
      <c r="C495" s="17" t="s">
        <v>450</v>
      </c>
      <c r="D495" s="16" t="s">
        <v>23</v>
      </c>
      <c r="E495" s="22">
        <v>1</v>
      </c>
      <c r="F495" s="16" t="s">
        <v>37</v>
      </c>
      <c r="G495" s="14" t="s">
        <v>25</v>
      </c>
      <c r="H495" s="17" t="s">
        <v>26</v>
      </c>
      <c r="I495" s="17" t="s">
        <v>27</v>
      </c>
      <c r="J495" s="17" t="s">
        <v>28</v>
      </c>
      <c r="K495" s="22" t="s">
        <v>24</v>
      </c>
      <c r="L495" s="22">
        <v>2024090490</v>
      </c>
      <c r="M495" s="26" t="s">
        <v>29</v>
      </c>
      <c r="N495" s="14" t="s">
        <v>30</v>
      </c>
      <c r="O495" s="14" t="s">
        <v>30</v>
      </c>
      <c r="P495" s="22" t="s">
        <v>30</v>
      </c>
      <c r="Q495" s="28" t="s">
        <v>64</v>
      </c>
      <c r="R495" s="22" t="s">
        <v>32</v>
      </c>
      <c r="IE495" s="10"/>
      <c r="XEO495" s="11"/>
      <c r="XEP495" s="11"/>
      <c r="XEQ495" s="11"/>
      <c r="XER495" s="11"/>
      <c r="XES495" s="11"/>
    </row>
    <row r="496" spans="1:16373" s="3" customFormat="1" ht="15" customHeight="1">
      <c r="A496" s="14">
        <v>491</v>
      </c>
      <c r="B496" s="14" t="s">
        <v>372</v>
      </c>
      <c r="C496" s="17" t="s">
        <v>451</v>
      </c>
      <c r="D496" s="16" t="s">
        <v>23</v>
      </c>
      <c r="E496" s="14">
        <v>2</v>
      </c>
      <c r="F496" s="16" t="s">
        <v>37</v>
      </c>
      <c r="G496" s="16" t="s">
        <v>25</v>
      </c>
      <c r="H496" s="17" t="s">
        <v>77</v>
      </c>
      <c r="I496" s="17" t="s">
        <v>78</v>
      </c>
      <c r="J496" s="17" t="s">
        <v>79</v>
      </c>
      <c r="K496" s="22" t="s">
        <v>24</v>
      </c>
      <c r="L496" s="22">
        <v>2024090491</v>
      </c>
      <c r="M496" s="26" t="s">
        <v>29</v>
      </c>
      <c r="N496" s="14" t="s">
        <v>30</v>
      </c>
      <c r="O496" s="14" t="s">
        <v>30</v>
      </c>
      <c r="P496" s="22" t="s">
        <v>30</v>
      </c>
      <c r="Q496" s="28" t="s">
        <v>80</v>
      </c>
      <c r="R496" s="22" t="s">
        <v>32</v>
      </c>
      <c r="IE496" s="10"/>
      <c r="XEO496" s="11"/>
      <c r="XEP496" s="11"/>
      <c r="XEQ496" s="11"/>
      <c r="XER496" s="11"/>
      <c r="XES496" s="11"/>
    </row>
    <row r="497" spans="1:16373" s="3" customFormat="1" ht="15" customHeight="1">
      <c r="A497" s="14">
        <v>492</v>
      </c>
      <c r="B497" s="14" t="s">
        <v>372</v>
      </c>
      <c r="C497" s="17" t="s">
        <v>452</v>
      </c>
      <c r="D497" s="16" t="s">
        <v>23</v>
      </c>
      <c r="E497" s="14">
        <v>2</v>
      </c>
      <c r="F497" s="16" t="s">
        <v>37</v>
      </c>
      <c r="G497" s="16" t="s">
        <v>25</v>
      </c>
      <c r="H497" s="17" t="s">
        <v>77</v>
      </c>
      <c r="I497" s="17" t="s">
        <v>78</v>
      </c>
      <c r="J497" s="17" t="s">
        <v>79</v>
      </c>
      <c r="K497" s="22" t="s">
        <v>24</v>
      </c>
      <c r="L497" s="22">
        <v>2024090492</v>
      </c>
      <c r="M497" s="26" t="s">
        <v>29</v>
      </c>
      <c r="N497" s="14" t="s">
        <v>30</v>
      </c>
      <c r="O497" s="14" t="s">
        <v>30</v>
      </c>
      <c r="P497" s="22" t="s">
        <v>30</v>
      </c>
      <c r="Q497" s="28" t="s">
        <v>80</v>
      </c>
      <c r="R497" s="22" t="s">
        <v>32</v>
      </c>
      <c r="IE497" s="10"/>
      <c r="XEO497" s="11"/>
      <c r="XEP497" s="11"/>
      <c r="XEQ497" s="11"/>
      <c r="XER497" s="11"/>
      <c r="XES497" s="11"/>
    </row>
    <row r="498" spans="1:16373" s="3" customFormat="1" ht="15" customHeight="1">
      <c r="A498" s="14">
        <v>493</v>
      </c>
      <c r="B498" s="14" t="s">
        <v>372</v>
      </c>
      <c r="C498" s="17" t="s">
        <v>453</v>
      </c>
      <c r="D498" s="16" t="s">
        <v>23</v>
      </c>
      <c r="E498" s="22">
        <v>1</v>
      </c>
      <c r="F498" s="16" t="s">
        <v>37</v>
      </c>
      <c r="G498" s="16" t="s">
        <v>25</v>
      </c>
      <c r="H498" s="17" t="s">
        <v>77</v>
      </c>
      <c r="I498" s="17" t="s">
        <v>78</v>
      </c>
      <c r="J498" s="17" t="s">
        <v>79</v>
      </c>
      <c r="K498" s="22" t="s">
        <v>24</v>
      </c>
      <c r="L498" s="22">
        <v>2024090493</v>
      </c>
      <c r="M498" s="26" t="s">
        <v>29</v>
      </c>
      <c r="N498" s="14" t="s">
        <v>30</v>
      </c>
      <c r="O498" s="14" t="s">
        <v>30</v>
      </c>
      <c r="P498" s="22" t="s">
        <v>30</v>
      </c>
      <c r="Q498" s="28" t="s">
        <v>80</v>
      </c>
      <c r="R498" s="22" t="s">
        <v>32</v>
      </c>
      <c r="IE498" s="10"/>
      <c r="XEO498" s="11"/>
      <c r="XEP498" s="11"/>
      <c r="XEQ498" s="11"/>
      <c r="XER498" s="11"/>
      <c r="XES498" s="11"/>
    </row>
    <row r="499" spans="1:16373" s="3" customFormat="1" ht="15" customHeight="1">
      <c r="A499" s="14">
        <v>494</v>
      </c>
      <c r="B499" s="14" t="s">
        <v>372</v>
      </c>
      <c r="C499" s="17" t="s">
        <v>454</v>
      </c>
      <c r="D499" s="16" t="s">
        <v>23</v>
      </c>
      <c r="E499" s="22">
        <v>1</v>
      </c>
      <c r="F499" s="16" t="s">
        <v>37</v>
      </c>
      <c r="G499" s="16" t="s">
        <v>25</v>
      </c>
      <c r="H499" s="17" t="s">
        <v>77</v>
      </c>
      <c r="I499" s="17" t="s">
        <v>78</v>
      </c>
      <c r="J499" s="17" t="s">
        <v>79</v>
      </c>
      <c r="K499" s="22" t="s">
        <v>24</v>
      </c>
      <c r="L499" s="22">
        <v>2024090494</v>
      </c>
      <c r="M499" s="26" t="s">
        <v>29</v>
      </c>
      <c r="N499" s="14" t="s">
        <v>30</v>
      </c>
      <c r="O499" s="14" t="s">
        <v>30</v>
      </c>
      <c r="P499" s="22" t="s">
        <v>30</v>
      </c>
      <c r="Q499" s="28" t="s">
        <v>80</v>
      </c>
      <c r="R499" s="22" t="s">
        <v>32</v>
      </c>
      <c r="IE499" s="10"/>
      <c r="XEO499" s="11"/>
      <c r="XEP499" s="11"/>
      <c r="XEQ499" s="11"/>
      <c r="XER499" s="11"/>
      <c r="XES499" s="11"/>
    </row>
    <row r="500" spans="1:16373" s="3" customFormat="1" ht="15" customHeight="1">
      <c r="A500" s="14">
        <v>495</v>
      </c>
      <c r="B500" s="14" t="s">
        <v>372</v>
      </c>
      <c r="C500" s="17" t="s">
        <v>455</v>
      </c>
      <c r="D500" s="16" t="s">
        <v>23</v>
      </c>
      <c r="E500" s="22">
        <v>1</v>
      </c>
      <c r="F500" s="16" t="s">
        <v>24</v>
      </c>
      <c r="G500" s="16" t="s">
        <v>25</v>
      </c>
      <c r="H500" s="17" t="s">
        <v>77</v>
      </c>
      <c r="I500" s="17" t="s">
        <v>78</v>
      </c>
      <c r="J500" s="17" t="s">
        <v>79</v>
      </c>
      <c r="K500" s="22" t="s">
        <v>24</v>
      </c>
      <c r="L500" s="22">
        <v>2024090495</v>
      </c>
      <c r="M500" s="26" t="s">
        <v>29</v>
      </c>
      <c r="N500" s="14" t="s">
        <v>30</v>
      </c>
      <c r="O500" s="14" t="s">
        <v>30</v>
      </c>
      <c r="P500" s="22" t="s">
        <v>30</v>
      </c>
      <c r="Q500" s="28" t="s">
        <v>80</v>
      </c>
      <c r="R500" s="22" t="s">
        <v>32</v>
      </c>
      <c r="IE500" s="10"/>
      <c r="XEO500" s="11"/>
      <c r="XEP500" s="11"/>
      <c r="XEQ500" s="11"/>
      <c r="XER500" s="11"/>
      <c r="XES500" s="11"/>
    </row>
    <row r="501" spans="1:16373" s="3" customFormat="1" ht="15" customHeight="1">
      <c r="A501" s="14">
        <v>496</v>
      </c>
      <c r="B501" s="14" t="s">
        <v>372</v>
      </c>
      <c r="C501" s="17" t="s">
        <v>456</v>
      </c>
      <c r="D501" s="16" t="s">
        <v>23</v>
      </c>
      <c r="E501" s="22">
        <v>1</v>
      </c>
      <c r="F501" s="16" t="s">
        <v>37</v>
      </c>
      <c r="G501" s="16" t="s">
        <v>25</v>
      </c>
      <c r="H501" s="17" t="s">
        <v>77</v>
      </c>
      <c r="I501" s="17" t="s">
        <v>78</v>
      </c>
      <c r="J501" s="17" t="s">
        <v>79</v>
      </c>
      <c r="K501" s="22" t="s">
        <v>24</v>
      </c>
      <c r="L501" s="22">
        <v>2024090496</v>
      </c>
      <c r="M501" s="26" t="s">
        <v>29</v>
      </c>
      <c r="N501" s="14" t="s">
        <v>30</v>
      </c>
      <c r="O501" s="14" t="s">
        <v>30</v>
      </c>
      <c r="P501" s="22" t="s">
        <v>30</v>
      </c>
      <c r="Q501" s="28" t="s">
        <v>80</v>
      </c>
      <c r="R501" s="22" t="s">
        <v>32</v>
      </c>
      <c r="IE501" s="10"/>
      <c r="XEO501" s="11"/>
      <c r="XEP501" s="11"/>
      <c r="XEQ501" s="11"/>
      <c r="XER501" s="11"/>
      <c r="XES501" s="11"/>
    </row>
    <row r="502" spans="1:16373" s="3" customFormat="1" ht="15" customHeight="1">
      <c r="A502" s="14">
        <v>497</v>
      </c>
      <c r="B502" s="14" t="s">
        <v>372</v>
      </c>
      <c r="C502" s="17" t="s">
        <v>457</v>
      </c>
      <c r="D502" s="16" t="s">
        <v>23</v>
      </c>
      <c r="E502" s="22">
        <v>1</v>
      </c>
      <c r="F502" s="16" t="s">
        <v>37</v>
      </c>
      <c r="G502" s="16" t="s">
        <v>25</v>
      </c>
      <c r="H502" s="17" t="s">
        <v>77</v>
      </c>
      <c r="I502" s="17" t="s">
        <v>78</v>
      </c>
      <c r="J502" s="17" t="s">
        <v>79</v>
      </c>
      <c r="K502" s="22" t="s">
        <v>24</v>
      </c>
      <c r="L502" s="22">
        <v>2024090497</v>
      </c>
      <c r="M502" s="26" t="s">
        <v>29</v>
      </c>
      <c r="N502" s="14" t="s">
        <v>30</v>
      </c>
      <c r="O502" s="14" t="s">
        <v>30</v>
      </c>
      <c r="P502" s="22" t="s">
        <v>30</v>
      </c>
      <c r="Q502" s="28" t="s">
        <v>80</v>
      </c>
      <c r="R502" s="22" t="s">
        <v>32</v>
      </c>
      <c r="IE502" s="10"/>
      <c r="XEO502" s="11"/>
      <c r="XEP502" s="11"/>
      <c r="XEQ502" s="11"/>
      <c r="XER502" s="11"/>
      <c r="XES502" s="11"/>
    </row>
    <row r="503" spans="1:16373" s="3" customFormat="1" ht="15" customHeight="1">
      <c r="A503" s="14">
        <v>498</v>
      </c>
      <c r="B503" s="14" t="s">
        <v>372</v>
      </c>
      <c r="C503" s="17" t="s">
        <v>458</v>
      </c>
      <c r="D503" s="16" t="s">
        <v>23</v>
      </c>
      <c r="E503" s="22">
        <v>1</v>
      </c>
      <c r="F503" s="16" t="s">
        <v>37</v>
      </c>
      <c r="G503" s="16" t="s">
        <v>25</v>
      </c>
      <c r="H503" s="17" t="s">
        <v>77</v>
      </c>
      <c r="I503" s="17" t="s">
        <v>78</v>
      </c>
      <c r="J503" s="17" t="s">
        <v>79</v>
      </c>
      <c r="K503" s="22" t="s">
        <v>24</v>
      </c>
      <c r="L503" s="22">
        <v>2024090498</v>
      </c>
      <c r="M503" s="26" t="s">
        <v>29</v>
      </c>
      <c r="N503" s="14" t="s">
        <v>30</v>
      </c>
      <c r="O503" s="14" t="s">
        <v>30</v>
      </c>
      <c r="P503" s="22" t="s">
        <v>30</v>
      </c>
      <c r="Q503" s="28" t="s">
        <v>80</v>
      </c>
      <c r="R503" s="22" t="s">
        <v>32</v>
      </c>
      <c r="IE503" s="10"/>
      <c r="XEO503" s="11"/>
      <c r="XEP503" s="11"/>
      <c r="XEQ503" s="11"/>
      <c r="XER503" s="11"/>
      <c r="XES503" s="11"/>
    </row>
    <row r="504" spans="1:16373" s="3" customFormat="1" ht="15" customHeight="1">
      <c r="A504" s="14">
        <v>499</v>
      </c>
      <c r="B504" s="14" t="s">
        <v>372</v>
      </c>
      <c r="C504" s="17" t="s">
        <v>459</v>
      </c>
      <c r="D504" s="16" t="s">
        <v>23</v>
      </c>
      <c r="E504" s="22">
        <v>1</v>
      </c>
      <c r="F504" s="16" t="s">
        <v>37</v>
      </c>
      <c r="G504" s="16" t="s">
        <v>25</v>
      </c>
      <c r="H504" s="17" t="s">
        <v>77</v>
      </c>
      <c r="I504" s="17" t="s">
        <v>78</v>
      </c>
      <c r="J504" s="17" t="s">
        <v>79</v>
      </c>
      <c r="K504" s="22" t="s">
        <v>24</v>
      </c>
      <c r="L504" s="22">
        <v>2024090499</v>
      </c>
      <c r="M504" s="26" t="s">
        <v>29</v>
      </c>
      <c r="N504" s="14" t="s">
        <v>30</v>
      </c>
      <c r="O504" s="14" t="s">
        <v>30</v>
      </c>
      <c r="P504" s="22" t="s">
        <v>30</v>
      </c>
      <c r="Q504" s="28" t="s">
        <v>80</v>
      </c>
      <c r="R504" s="22" t="s">
        <v>32</v>
      </c>
      <c r="IE504" s="10"/>
      <c r="XEO504" s="11"/>
      <c r="XEP504" s="11"/>
      <c r="XEQ504" s="11"/>
      <c r="XER504" s="11"/>
      <c r="XES504" s="11"/>
    </row>
    <row r="505" spans="1:16373" s="3" customFormat="1" ht="15" customHeight="1">
      <c r="A505" s="14">
        <v>500</v>
      </c>
      <c r="B505" s="14" t="s">
        <v>372</v>
      </c>
      <c r="C505" s="17" t="s">
        <v>460</v>
      </c>
      <c r="D505" s="16" t="s">
        <v>23</v>
      </c>
      <c r="E505" s="22">
        <v>1</v>
      </c>
      <c r="F505" s="16" t="s">
        <v>37</v>
      </c>
      <c r="G505" s="16" t="s">
        <v>25</v>
      </c>
      <c r="H505" s="17" t="s">
        <v>77</v>
      </c>
      <c r="I505" s="17" t="s">
        <v>78</v>
      </c>
      <c r="J505" s="17" t="s">
        <v>79</v>
      </c>
      <c r="K505" s="22" t="s">
        <v>24</v>
      </c>
      <c r="L505" s="22">
        <v>2024090500</v>
      </c>
      <c r="M505" s="26" t="s">
        <v>29</v>
      </c>
      <c r="N505" s="14" t="s">
        <v>30</v>
      </c>
      <c r="O505" s="14" t="s">
        <v>30</v>
      </c>
      <c r="P505" s="22" t="s">
        <v>30</v>
      </c>
      <c r="Q505" s="28" t="s">
        <v>80</v>
      </c>
      <c r="R505" s="22" t="s">
        <v>32</v>
      </c>
      <c r="IE505" s="10"/>
      <c r="XEO505" s="11"/>
      <c r="XEP505" s="11"/>
      <c r="XEQ505" s="11"/>
      <c r="XER505" s="11"/>
      <c r="XES505" s="11"/>
    </row>
    <row r="506" spans="1:16373" s="3" customFormat="1" ht="15" customHeight="1">
      <c r="A506" s="14">
        <v>501</v>
      </c>
      <c r="B506" s="14" t="s">
        <v>372</v>
      </c>
      <c r="C506" s="17" t="s">
        <v>461</v>
      </c>
      <c r="D506" s="16" t="s">
        <v>23</v>
      </c>
      <c r="E506" s="22">
        <v>1</v>
      </c>
      <c r="F506" s="16" t="s">
        <v>37</v>
      </c>
      <c r="G506" s="16" t="s">
        <v>25</v>
      </c>
      <c r="H506" s="17" t="s">
        <v>77</v>
      </c>
      <c r="I506" s="17" t="s">
        <v>78</v>
      </c>
      <c r="J506" s="17" t="s">
        <v>79</v>
      </c>
      <c r="K506" s="22" t="s">
        <v>24</v>
      </c>
      <c r="L506" s="22">
        <v>2024090501</v>
      </c>
      <c r="M506" s="26" t="s">
        <v>29</v>
      </c>
      <c r="N506" s="14" t="s">
        <v>30</v>
      </c>
      <c r="O506" s="14" t="s">
        <v>30</v>
      </c>
      <c r="P506" s="22" t="s">
        <v>30</v>
      </c>
      <c r="Q506" s="28" t="s">
        <v>80</v>
      </c>
      <c r="R506" s="22" t="s">
        <v>32</v>
      </c>
      <c r="S506" s="17" t="s">
        <v>462</v>
      </c>
      <c r="IE506" s="10"/>
      <c r="XEO506" s="11"/>
      <c r="XEP506" s="11"/>
      <c r="XEQ506" s="11"/>
      <c r="XER506" s="11"/>
      <c r="XES506" s="11"/>
    </row>
    <row r="507" spans="1:16373" s="3" customFormat="1" ht="15" customHeight="1">
      <c r="A507" s="14">
        <v>502</v>
      </c>
      <c r="B507" s="14" t="s">
        <v>372</v>
      </c>
      <c r="C507" s="17" t="s">
        <v>463</v>
      </c>
      <c r="D507" s="16" t="s">
        <v>23</v>
      </c>
      <c r="E507" s="22">
        <v>1</v>
      </c>
      <c r="F507" s="16" t="s">
        <v>37</v>
      </c>
      <c r="G507" s="14" t="s">
        <v>25</v>
      </c>
      <c r="H507" s="17" t="s">
        <v>60</v>
      </c>
      <c r="I507" s="17" t="s">
        <v>60</v>
      </c>
      <c r="J507" s="17" t="s">
        <v>61</v>
      </c>
      <c r="K507" s="22" t="s">
        <v>24</v>
      </c>
      <c r="L507" s="22">
        <v>2024090502</v>
      </c>
      <c r="M507" s="26" t="s">
        <v>29</v>
      </c>
      <c r="N507" s="14" t="s">
        <v>30</v>
      </c>
      <c r="O507" s="14" t="s">
        <v>30</v>
      </c>
      <c r="P507" s="22" t="s">
        <v>30</v>
      </c>
      <c r="Q507" s="28" t="s">
        <v>64</v>
      </c>
      <c r="R507" s="22" t="s">
        <v>32</v>
      </c>
      <c r="IE507" s="10"/>
      <c r="XEO507" s="11"/>
      <c r="XEP507" s="11"/>
      <c r="XEQ507" s="11"/>
      <c r="XER507" s="11"/>
      <c r="XES507" s="11"/>
    </row>
    <row r="508" spans="1:16373" s="3" customFormat="1" ht="15" customHeight="1">
      <c r="A508" s="14">
        <v>503</v>
      </c>
      <c r="B508" s="14" t="s">
        <v>372</v>
      </c>
      <c r="C508" s="17" t="s">
        <v>463</v>
      </c>
      <c r="D508" s="16" t="s">
        <v>23</v>
      </c>
      <c r="E508" s="22">
        <v>1</v>
      </c>
      <c r="F508" s="16" t="s">
        <v>37</v>
      </c>
      <c r="G508" s="14" t="s">
        <v>25</v>
      </c>
      <c r="H508" s="17" t="s">
        <v>150</v>
      </c>
      <c r="I508" s="17" t="s">
        <v>125</v>
      </c>
      <c r="J508" s="17" t="s">
        <v>126</v>
      </c>
      <c r="K508" s="22" t="s">
        <v>24</v>
      </c>
      <c r="L508" s="22">
        <v>2024090503</v>
      </c>
      <c r="M508" s="26" t="s">
        <v>29</v>
      </c>
      <c r="N508" s="14" t="s">
        <v>30</v>
      </c>
      <c r="O508" s="14" t="s">
        <v>30</v>
      </c>
      <c r="P508" s="22" t="s">
        <v>30</v>
      </c>
      <c r="Q508" s="28" t="s">
        <v>64</v>
      </c>
      <c r="R508" s="22" t="s">
        <v>32</v>
      </c>
      <c r="IE508" s="10"/>
      <c r="XEO508" s="11"/>
      <c r="XEP508" s="11"/>
      <c r="XEQ508" s="11"/>
      <c r="XER508" s="11"/>
      <c r="XES508" s="11"/>
    </row>
    <row r="509" spans="1:16373" s="3" customFormat="1" ht="15" customHeight="1">
      <c r="A509" s="14">
        <v>504</v>
      </c>
      <c r="B509" s="14" t="s">
        <v>372</v>
      </c>
      <c r="C509" s="17" t="s">
        <v>463</v>
      </c>
      <c r="D509" s="16" t="s">
        <v>23</v>
      </c>
      <c r="E509" s="22">
        <v>1</v>
      </c>
      <c r="F509" s="16" t="s">
        <v>24</v>
      </c>
      <c r="G509" s="31" t="s">
        <v>66</v>
      </c>
      <c r="H509" s="17" t="s">
        <v>67</v>
      </c>
      <c r="I509" s="17" t="s">
        <v>68</v>
      </c>
      <c r="J509" s="17" t="s">
        <v>69</v>
      </c>
      <c r="K509" s="22" t="s">
        <v>24</v>
      </c>
      <c r="L509" s="22">
        <v>2024090504</v>
      </c>
      <c r="M509" s="26" t="s">
        <v>29</v>
      </c>
      <c r="N509" s="14" t="s">
        <v>30</v>
      </c>
      <c r="O509" s="14" t="s">
        <v>30</v>
      </c>
      <c r="P509" s="22" t="s">
        <v>30</v>
      </c>
      <c r="Q509" s="28" t="s">
        <v>64</v>
      </c>
      <c r="R509" s="22" t="s">
        <v>32</v>
      </c>
      <c r="IE509" s="10"/>
      <c r="XEO509" s="11"/>
      <c r="XEP509" s="11"/>
      <c r="XEQ509" s="11"/>
      <c r="XER509" s="11"/>
      <c r="XES509" s="11"/>
    </row>
    <row r="510" spans="1:16373" s="3" customFormat="1" ht="15" customHeight="1">
      <c r="A510" s="14">
        <v>505</v>
      </c>
      <c r="B510" s="14" t="s">
        <v>372</v>
      </c>
      <c r="C510" s="17" t="s">
        <v>463</v>
      </c>
      <c r="D510" s="16" t="s">
        <v>23</v>
      </c>
      <c r="E510" s="22">
        <v>1</v>
      </c>
      <c r="F510" s="16" t="s">
        <v>37</v>
      </c>
      <c r="G510" s="14" t="s">
        <v>25</v>
      </c>
      <c r="H510" s="17" t="s">
        <v>42</v>
      </c>
      <c r="I510" s="17" t="s">
        <v>43</v>
      </c>
      <c r="J510" s="17" t="s">
        <v>44</v>
      </c>
      <c r="K510" s="22" t="s">
        <v>24</v>
      </c>
      <c r="L510" s="22">
        <v>2024090505</v>
      </c>
      <c r="M510" s="26" t="s">
        <v>29</v>
      </c>
      <c r="N510" s="14" t="s">
        <v>30</v>
      </c>
      <c r="O510" s="14" t="s">
        <v>30</v>
      </c>
      <c r="P510" s="22" t="s">
        <v>30</v>
      </c>
      <c r="Q510" s="28" t="s">
        <v>64</v>
      </c>
      <c r="R510" s="22" t="s">
        <v>32</v>
      </c>
      <c r="IE510" s="10"/>
      <c r="XEO510" s="11"/>
      <c r="XEP510" s="11"/>
      <c r="XEQ510" s="11"/>
      <c r="XER510" s="11"/>
      <c r="XES510" s="11"/>
    </row>
    <row r="511" spans="1:16373" s="3" customFormat="1" ht="15" customHeight="1">
      <c r="A511" s="14">
        <v>506</v>
      </c>
      <c r="B511" s="14" t="s">
        <v>372</v>
      </c>
      <c r="C511" s="17" t="s">
        <v>463</v>
      </c>
      <c r="D511" s="16" t="s">
        <v>23</v>
      </c>
      <c r="E511" s="22">
        <v>1</v>
      </c>
      <c r="F511" s="16" t="s">
        <v>37</v>
      </c>
      <c r="G511" s="14" t="s">
        <v>25</v>
      </c>
      <c r="H511" s="17" t="s">
        <v>26</v>
      </c>
      <c r="I511" s="17" t="s">
        <v>27</v>
      </c>
      <c r="J511" s="17" t="s">
        <v>28</v>
      </c>
      <c r="K511" s="22" t="s">
        <v>24</v>
      </c>
      <c r="L511" s="22">
        <v>2024090506</v>
      </c>
      <c r="M511" s="26" t="s">
        <v>29</v>
      </c>
      <c r="N511" s="14" t="s">
        <v>30</v>
      </c>
      <c r="O511" s="14" t="s">
        <v>30</v>
      </c>
      <c r="P511" s="22" t="s">
        <v>30</v>
      </c>
      <c r="Q511" s="28" t="s">
        <v>64</v>
      </c>
      <c r="R511" s="22" t="s">
        <v>32</v>
      </c>
      <c r="IE511" s="10"/>
      <c r="XEO511" s="11"/>
      <c r="XEP511" s="11"/>
      <c r="XEQ511" s="11"/>
      <c r="XER511" s="11"/>
      <c r="XES511" s="11"/>
    </row>
    <row r="512" spans="1:16373" s="3" customFormat="1" ht="15" customHeight="1">
      <c r="A512" s="14">
        <v>507</v>
      </c>
      <c r="B512" s="14" t="s">
        <v>372</v>
      </c>
      <c r="C512" s="17" t="s">
        <v>464</v>
      </c>
      <c r="D512" s="16" t="s">
        <v>23</v>
      </c>
      <c r="E512" s="22">
        <v>1</v>
      </c>
      <c r="F512" s="16" t="s">
        <v>37</v>
      </c>
      <c r="G512" s="14" t="s">
        <v>25</v>
      </c>
      <c r="H512" s="17" t="s">
        <v>33</v>
      </c>
      <c r="I512" s="17" t="s">
        <v>34</v>
      </c>
      <c r="J512" s="17" t="s">
        <v>35</v>
      </c>
      <c r="K512" s="22" t="s">
        <v>24</v>
      </c>
      <c r="L512" s="22">
        <v>2024090507</v>
      </c>
      <c r="M512" s="26" t="s">
        <v>29</v>
      </c>
      <c r="N512" s="14" t="s">
        <v>30</v>
      </c>
      <c r="O512" s="14" t="s">
        <v>30</v>
      </c>
      <c r="P512" s="22" t="s">
        <v>30</v>
      </c>
      <c r="Q512" s="28" t="s">
        <v>64</v>
      </c>
      <c r="R512" s="22" t="s">
        <v>32</v>
      </c>
      <c r="IE512" s="10"/>
      <c r="XEO512" s="11"/>
      <c r="XEP512" s="11"/>
      <c r="XEQ512" s="11"/>
      <c r="XER512" s="11"/>
      <c r="XES512" s="11"/>
    </row>
    <row r="513" spans="1:16373" s="3" customFormat="1" ht="15" customHeight="1">
      <c r="A513" s="14">
        <v>508</v>
      </c>
      <c r="B513" s="14" t="s">
        <v>372</v>
      </c>
      <c r="C513" s="17" t="s">
        <v>464</v>
      </c>
      <c r="D513" s="16" t="s">
        <v>23</v>
      </c>
      <c r="E513" s="22">
        <v>1</v>
      </c>
      <c r="F513" s="16" t="s">
        <v>37</v>
      </c>
      <c r="G513" s="14" t="s">
        <v>25</v>
      </c>
      <c r="H513" s="17" t="s">
        <v>26</v>
      </c>
      <c r="I513" s="17" t="s">
        <v>27</v>
      </c>
      <c r="J513" s="17" t="s">
        <v>28</v>
      </c>
      <c r="K513" s="22" t="s">
        <v>24</v>
      </c>
      <c r="L513" s="22">
        <v>2024090508</v>
      </c>
      <c r="M513" s="26" t="s">
        <v>29</v>
      </c>
      <c r="N513" s="14" t="s">
        <v>30</v>
      </c>
      <c r="O513" s="14" t="s">
        <v>30</v>
      </c>
      <c r="P513" s="22" t="s">
        <v>30</v>
      </c>
      <c r="Q513" s="28" t="s">
        <v>64</v>
      </c>
      <c r="R513" s="22" t="s">
        <v>32</v>
      </c>
      <c r="IE513" s="10"/>
      <c r="XEO513" s="11"/>
      <c r="XEP513" s="11"/>
      <c r="XEQ513" s="11"/>
      <c r="XER513" s="11"/>
      <c r="XES513" s="11"/>
    </row>
    <row r="514" spans="1:16373" s="3" customFormat="1" ht="15" customHeight="1">
      <c r="A514" s="14">
        <v>509</v>
      </c>
      <c r="B514" s="14" t="s">
        <v>372</v>
      </c>
      <c r="C514" s="17" t="s">
        <v>464</v>
      </c>
      <c r="D514" s="16" t="s">
        <v>23</v>
      </c>
      <c r="E514" s="22">
        <v>1</v>
      </c>
      <c r="F514" s="16" t="s">
        <v>37</v>
      </c>
      <c r="G514" s="14" t="s">
        <v>25</v>
      </c>
      <c r="H514" s="17" t="s">
        <v>46</v>
      </c>
      <c r="I514" s="17" t="s">
        <v>47</v>
      </c>
      <c r="J514" s="17" t="s">
        <v>48</v>
      </c>
      <c r="K514" s="22" t="s">
        <v>24</v>
      </c>
      <c r="L514" s="22">
        <v>2024090509</v>
      </c>
      <c r="M514" s="26" t="s">
        <v>29</v>
      </c>
      <c r="N514" s="14" t="s">
        <v>30</v>
      </c>
      <c r="O514" s="14" t="s">
        <v>30</v>
      </c>
      <c r="P514" s="22" t="s">
        <v>30</v>
      </c>
      <c r="Q514" s="28" t="s">
        <v>64</v>
      </c>
      <c r="R514" s="22" t="s">
        <v>32</v>
      </c>
      <c r="IE514" s="10"/>
      <c r="XEO514" s="11"/>
      <c r="XEP514" s="11"/>
      <c r="XEQ514" s="11"/>
      <c r="XER514" s="11"/>
      <c r="XES514" s="11"/>
    </row>
    <row r="515" spans="1:16373" s="3" customFormat="1" ht="15" customHeight="1">
      <c r="A515" s="14">
        <v>510</v>
      </c>
      <c r="B515" s="14" t="s">
        <v>372</v>
      </c>
      <c r="C515" s="17" t="s">
        <v>464</v>
      </c>
      <c r="D515" s="16" t="s">
        <v>23</v>
      </c>
      <c r="E515" s="22">
        <v>1</v>
      </c>
      <c r="F515" s="16" t="s">
        <v>37</v>
      </c>
      <c r="G515" s="14" t="s">
        <v>25</v>
      </c>
      <c r="H515" s="17" t="s">
        <v>60</v>
      </c>
      <c r="I515" s="17" t="s">
        <v>60</v>
      </c>
      <c r="J515" s="17" t="s">
        <v>61</v>
      </c>
      <c r="K515" s="22" t="s">
        <v>24</v>
      </c>
      <c r="L515" s="22">
        <v>2024090510</v>
      </c>
      <c r="M515" s="26" t="s">
        <v>29</v>
      </c>
      <c r="N515" s="14" t="s">
        <v>30</v>
      </c>
      <c r="O515" s="14" t="s">
        <v>30</v>
      </c>
      <c r="P515" s="22" t="s">
        <v>30</v>
      </c>
      <c r="Q515" s="28" t="s">
        <v>64</v>
      </c>
      <c r="R515" s="22" t="s">
        <v>32</v>
      </c>
      <c r="IE515" s="10"/>
      <c r="XEO515" s="11"/>
      <c r="XEP515" s="11"/>
      <c r="XEQ515" s="11"/>
      <c r="XER515" s="11"/>
      <c r="XES515" s="11"/>
    </row>
    <row r="516" spans="1:16373" s="3" customFormat="1" ht="15" customHeight="1">
      <c r="A516" s="14">
        <v>511</v>
      </c>
      <c r="B516" s="14" t="s">
        <v>372</v>
      </c>
      <c r="C516" s="17" t="s">
        <v>464</v>
      </c>
      <c r="D516" s="16" t="s">
        <v>23</v>
      </c>
      <c r="E516" s="22">
        <v>1</v>
      </c>
      <c r="F516" s="16" t="s">
        <v>37</v>
      </c>
      <c r="G516" s="14" t="s">
        <v>25</v>
      </c>
      <c r="H516" s="15" t="s">
        <v>73</v>
      </c>
      <c r="I516" s="15" t="s">
        <v>74</v>
      </c>
      <c r="J516" s="15" t="s">
        <v>75</v>
      </c>
      <c r="K516" s="22" t="s">
        <v>24</v>
      </c>
      <c r="L516" s="22">
        <v>2024090511</v>
      </c>
      <c r="M516" s="26" t="s">
        <v>29</v>
      </c>
      <c r="N516" s="14" t="s">
        <v>30</v>
      </c>
      <c r="O516" s="14" t="s">
        <v>30</v>
      </c>
      <c r="P516" s="22" t="s">
        <v>30</v>
      </c>
      <c r="Q516" s="28" t="s">
        <v>64</v>
      </c>
      <c r="R516" s="22" t="s">
        <v>32</v>
      </c>
      <c r="IE516" s="10"/>
      <c r="XEO516" s="11"/>
      <c r="XEP516" s="11"/>
      <c r="XEQ516" s="11"/>
      <c r="XER516" s="11"/>
      <c r="XES516" s="11"/>
    </row>
    <row r="517" spans="1:16373" s="3" customFormat="1" ht="15" customHeight="1">
      <c r="A517" s="14">
        <v>512</v>
      </c>
      <c r="B517" s="14" t="s">
        <v>372</v>
      </c>
      <c r="C517" s="17" t="s">
        <v>465</v>
      </c>
      <c r="D517" s="16" t="s">
        <v>23</v>
      </c>
      <c r="E517" s="22">
        <v>1</v>
      </c>
      <c r="F517" s="16" t="s">
        <v>37</v>
      </c>
      <c r="G517" s="14" t="s">
        <v>25</v>
      </c>
      <c r="H517" s="17" t="s">
        <v>150</v>
      </c>
      <c r="I517" s="17" t="s">
        <v>125</v>
      </c>
      <c r="J517" s="17" t="s">
        <v>126</v>
      </c>
      <c r="K517" s="22" t="s">
        <v>24</v>
      </c>
      <c r="L517" s="22">
        <v>2024090512</v>
      </c>
      <c r="M517" s="26" t="s">
        <v>29</v>
      </c>
      <c r="N517" s="14" t="s">
        <v>30</v>
      </c>
      <c r="O517" s="14" t="s">
        <v>30</v>
      </c>
      <c r="P517" s="22" t="s">
        <v>30</v>
      </c>
      <c r="Q517" s="28" t="s">
        <v>64</v>
      </c>
      <c r="R517" s="22" t="s">
        <v>32</v>
      </c>
      <c r="IE517" s="10"/>
      <c r="XEO517" s="11"/>
      <c r="XEP517" s="11"/>
      <c r="XEQ517" s="11"/>
      <c r="XER517" s="11"/>
      <c r="XES517" s="11"/>
    </row>
    <row r="518" spans="1:16373" s="3" customFormat="1" ht="15" customHeight="1">
      <c r="A518" s="14">
        <v>513</v>
      </c>
      <c r="B518" s="14" t="s">
        <v>372</v>
      </c>
      <c r="C518" s="17" t="s">
        <v>465</v>
      </c>
      <c r="D518" s="16" t="s">
        <v>23</v>
      </c>
      <c r="E518" s="22">
        <v>1</v>
      </c>
      <c r="F518" s="16" t="s">
        <v>24</v>
      </c>
      <c r="G518" s="14" t="s">
        <v>25</v>
      </c>
      <c r="H518" s="17" t="s">
        <v>60</v>
      </c>
      <c r="I518" s="17" t="s">
        <v>60</v>
      </c>
      <c r="J518" s="17" t="s">
        <v>61</v>
      </c>
      <c r="K518" s="22" t="s">
        <v>24</v>
      </c>
      <c r="L518" s="22">
        <v>2024090513</v>
      </c>
      <c r="M518" s="26" t="s">
        <v>29</v>
      </c>
      <c r="N518" s="14" t="s">
        <v>30</v>
      </c>
      <c r="O518" s="14" t="s">
        <v>30</v>
      </c>
      <c r="P518" s="22" t="s">
        <v>30</v>
      </c>
      <c r="Q518" s="28" t="s">
        <v>64</v>
      </c>
      <c r="R518" s="22" t="s">
        <v>32</v>
      </c>
      <c r="IE518" s="10"/>
      <c r="XEO518" s="11"/>
      <c r="XEP518" s="11"/>
      <c r="XEQ518" s="11"/>
      <c r="XER518" s="11"/>
      <c r="XES518" s="11"/>
    </row>
    <row r="519" spans="1:16373" s="3" customFormat="1" ht="15" customHeight="1">
      <c r="A519" s="14">
        <v>514</v>
      </c>
      <c r="B519" s="14" t="s">
        <v>372</v>
      </c>
      <c r="C519" s="17" t="s">
        <v>465</v>
      </c>
      <c r="D519" s="16" t="s">
        <v>23</v>
      </c>
      <c r="E519" s="22">
        <v>1</v>
      </c>
      <c r="F519" s="16" t="s">
        <v>37</v>
      </c>
      <c r="G519" s="14" t="s">
        <v>25</v>
      </c>
      <c r="H519" s="17" t="s">
        <v>49</v>
      </c>
      <c r="I519" s="17" t="s">
        <v>50</v>
      </c>
      <c r="J519" s="17" t="s">
        <v>51</v>
      </c>
      <c r="K519" s="22" t="s">
        <v>384</v>
      </c>
      <c r="L519" s="22">
        <v>2024090514</v>
      </c>
      <c r="M519" s="26" t="s">
        <v>29</v>
      </c>
      <c r="N519" s="14" t="s">
        <v>30</v>
      </c>
      <c r="O519" s="14" t="s">
        <v>30</v>
      </c>
      <c r="P519" s="22" t="s">
        <v>30</v>
      </c>
      <c r="Q519" s="28" t="s">
        <v>64</v>
      </c>
      <c r="R519" s="22" t="s">
        <v>32</v>
      </c>
      <c r="IE519" s="10"/>
      <c r="XEO519" s="11"/>
      <c r="XEP519" s="11"/>
      <c r="XEQ519" s="11"/>
      <c r="XER519" s="11"/>
      <c r="XES519" s="11"/>
    </row>
    <row r="520" spans="1:16373" s="3" customFormat="1" ht="15" customHeight="1">
      <c r="A520" s="14">
        <v>515</v>
      </c>
      <c r="B520" s="14" t="s">
        <v>372</v>
      </c>
      <c r="C520" s="17" t="s">
        <v>465</v>
      </c>
      <c r="D520" s="16" t="s">
        <v>23</v>
      </c>
      <c r="E520" s="22">
        <v>1</v>
      </c>
      <c r="F520" s="16" t="s">
        <v>37</v>
      </c>
      <c r="G520" s="14" t="s">
        <v>25</v>
      </c>
      <c r="H520" s="17" t="s">
        <v>26</v>
      </c>
      <c r="I520" s="17" t="s">
        <v>27</v>
      </c>
      <c r="J520" s="17" t="s">
        <v>28</v>
      </c>
      <c r="K520" s="22" t="s">
        <v>24</v>
      </c>
      <c r="L520" s="22">
        <v>2024090515</v>
      </c>
      <c r="M520" s="26" t="s">
        <v>29</v>
      </c>
      <c r="N520" s="14" t="s">
        <v>30</v>
      </c>
      <c r="O520" s="14" t="s">
        <v>30</v>
      </c>
      <c r="P520" s="22" t="s">
        <v>30</v>
      </c>
      <c r="Q520" s="28" t="s">
        <v>64</v>
      </c>
      <c r="R520" s="22" t="s">
        <v>32</v>
      </c>
      <c r="IE520" s="10"/>
      <c r="XEO520" s="11"/>
      <c r="XEP520" s="11"/>
      <c r="XEQ520" s="11"/>
      <c r="XER520" s="11"/>
      <c r="XES520" s="11"/>
    </row>
    <row r="521" spans="1:16373" s="3" customFormat="1" ht="15" customHeight="1">
      <c r="A521" s="14">
        <v>516</v>
      </c>
      <c r="B521" s="14" t="s">
        <v>372</v>
      </c>
      <c r="C521" s="17" t="s">
        <v>466</v>
      </c>
      <c r="D521" s="16" t="s">
        <v>23</v>
      </c>
      <c r="E521" s="22">
        <v>1</v>
      </c>
      <c r="F521" s="16" t="s">
        <v>37</v>
      </c>
      <c r="G521" s="14" t="s">
        <v>25</v>
      </c>
      <c r="H521" s="17" t="s">
        <v>46</v>
      </c>
      <c r="I521" s="17" t="s">
        <v>47</v>
      </c>
      <c r="J521" s="17" t="s">
        <v>48</v>
      </c>
      <c r="K521" s="22" t="s">
        <v>24</v>
      </c>
      <c r="L521" s="22">
        <v>2024090516</v>
      </c>
      <c r="M521" s="26" t="s">
        <v>29</v>
      </c>
      <c r="N521" s="14" t="s">
        <v>30</v>
      </c>
      <c r="O521" s="14" t="s">
        <v>30</v>
      </c>
      <c r="P521" s="22" t="s">
        <v>30</v>
      </c>
      <c r="Q521" s="28" t="s">
        <v>64</v>
      </c>
      <c r="R521" s="22" t="s">
        <v>32</v>
      </c>
      <c r="IE521" s="10"/>
      <c r="XEO521" s="11"/>
      <c r="XEP521" s="11"/>
      <c r="XEQ521" s="11"/>
      <c r="XER521" s="11"/>
      <c r="XES521" s="11"/>
    </row>
    <row r="522" spans="1:16373" s="3" customFormat="1" ht="15" customHeight="1">
      <c r="A522" s="14">
        <v>517</v>
      </c>
      <c r="B522" s="14" t="s">
        <v>372</v>
      </c>
      <c r="C522" s="17" t="s">
        <v>466</v>
      </c>
      <c r="D522" s="16" t="s">
        <v>23</v>
      </c>
      <c r="E522" s="22">
        <v>1</v>
      </c>
      <c r="F522" s="16" t="s">
        <v>37</v>
      </c>
      <c r="G522" s="14" t="s">
        <v>25</v>
      </c>
      <c r="H522" s="17" t="s">
        <v>150</v>
      </c>
      <c r="I522" s="17" t="s">
        <v>125</v>
      </c>
      <c r="J522" s="17" t="s">
        <v>126</v>
      </c>
      <c r="K522" s="22" t="s">
        <v>24</v>
      </c>
      <c r="L522" s="22">
        <v>2024090517</v>
      </c>
      <c r="M522" s="26" t="s">
        <v>29</v>
      </c>
      <c r="N522" s="14" t="s">
        <v>30</v>
      </c>
      <c r="O522" s="14" t="s">
        <v>30</v>
      </c>
      <c r="P522" s="22" t="s">
        <v>30</v>
      </c>
      <c r="Q522" s="28" t="s">
        <v>64</v>
      </c>
      <c r="R522" s="22" t="s">
        <v>32</v>
      </c>
      <c r="IE522" s="10"/>
      <c r="XEO522" s="11"/>
      <c r="XEP522" s="11"/>
      <c r="XEQ522" s="11"/>
      <c r="XER522" s="11"/>
      <c r="XES522" s="11"/>
    </row>
    <row r="523" spans="1:16373" s="3" customFormat="1" ht="15" customHeight="1">
      <c r="A523" s="14">
        <v>518</v>
      </c>
      <c r="B523" s="14" t="s">
        <v>372</v>
      </c>
      <c r="C523" s="17" t="s">
        <v>467</v>
      </c>
      <c r="D523" s="16" t="s">
        <v>23</v>
      </c>
      <c r="E523" s="22">
        <v>1</v>
      </c>
      <c r="F523" s="16" t="s">
        <v>37</v>
      </c>
      <c r="G523" s="14" t="s">
        <v>25</v>
      </c>
      <c r="H523" s="17" t="s">
        <v>60</v>
      </c>
      <c r="I523" s="17" t="s">
        <v>60</v>
      </c>
      <c r="J523" s="17" t="s">
        <v>61</v>
      </c>
      <c r="K523" s="22" t="s">
        <v>24</v>
      </c>
      <c r="L523" s="22">
        <v>2024090518</v>
      </c>
      <c r="M523" s="26" t="s">
        <v>29</v>
      </c>
      <c r="N523" s="14" t="s">
        <v>30</v>
      </c>
      <c r="O523" s="14" t="s">
        <v>30</v>
      </c>
      <c r="P523" s="22" t="s">
        <v>30</v>
      </c>
      <c r="Q523" s="28" t="s">
        <v>64</v>
      </c>
      <c r="R523" s="22" t="s">
        <v>32</v>
      </c>
      <c r="IE523" s="10"/>
      <c r="XEO523" s="11"/>
      <c r="XEP523" s="11"/>
      <c r="XEQ523" s="11"/>
      <c r="XER523" s="11"/>
      <c r="XES523" s="11"/>
    </row>
    <row r="524" spans="1:16373" s="3" customFormat="1" ht="15" customHeight="1">
      <c r="A524" s="14">
        <v>519</v>
      </c>
      <c r="B524" s="14" t="s">
        <v>372</v>
      </c>
      <c r="C524" s="17" t="s">
        <v>468</v>
      </c>
      <c r="D524" s="16" t="s">
        <v>23</v>
      </c>
      <c r="E524" s="22">
        <v>1</v>
      </c>
      <c r="F524" s="16" t="s">
        <v>37</v>
      </c>
      <c r="G524" s="14" t="s">
        <v>25</v>
      </c>
      <c r="H524" s="17" t="s">
        <v>26</v>
      </c>
      <c r="I524" s="17" t="s">
        <v>27</v>
      </c>
      <c r="J524" s="17" t="s">
        <v>28</v>
      </c>
      <c r="K524" s="22" t="s">
        <v>24</v>
      </c>
      <c r="L524" s="22">
        <v>2024090519</v>
      </c>
      <c r="M524" s="26" t="s">
        <v>29</v>
      </c>
      <c r="N524" s="14" t="s">
        <v>30</v>
      </c>
      <c r="O524" s="14" t="s">
        <v>30</v>
      </c>
      <c r="P524" s="22" t="s">
        <v>30</v>
      </c>
      <c r="Q524" s="28" t="s">
        <v>64</v>
      </c>
      <c r="R524" s="22" t="s">
        <v>32</v>
      </c>
      <c r="IE524" s="10"/>
      <c r="XEO524" s="11"/>
      <c r="XEP524" s="11"/>
      <c r="XEQ524" s="11"/>
      <c r="XER524" s="11"/>
      <c r="XES524" s="11"/>
    </row>
    <row r="525" spans="1:16373" s="3" customFormat="1" ht="15" customHeight="1">
      <c r="A525" s="14">
        <v>520</v>
      </c>
      <c r="B525" s="14" t="s">
        <v>372</v>
      </c>
      <c r="C525" s="17" t="s">
        <v>468</v>
      </c>
      <c r="D525" s="16" t="s">
        <v>23</v>
      </c>
      <c r="E525" s="22">
        <v>1</v>
      </c>
      <c r="F525" s="16" t="s">
        <v>37</v>
      </c>
      <c r="G525" s="14" t="s">
        <v>25</v>
      </c>
      <c r="H525" s="17" t="s">
        <v>150</v>
      </c>
      <c r="I525" s="17" t="s">
        <v>125</v>
      </c>
      <c r="J525" s="17" t="s">
        <v>126</v>
      </c>
      <c r="K525" s="22" t="s">
        <v>24</v>
      </c>
      <c r="L525" s="22">
        <v>2024090520</v>
      </c>
      <c r="M525" s="26" t="s">
        <v>29</v>
      </c>
      <c r="N525" s="14" t="s">
        <v>30</v>
      </c>
      <c r="O525" s="14" t="s">
        <v>30</v>
      </c>
      <c r="P525" s="22" t="s">
        <v>30</v>
      </c>
      <c r="Q525" s="28" t="s">
        <v>64</v>
      </c>
      <c r="R525" s="22" t="s">
        <v>32</v>
      </c>
      <c r="IE525" s="10"/>
      <c r="XEO525" s="11"/>
      <c r="XEP525" s="11"/>
      <c r="XEQ525" s="11"/>
      <c r="XER525" s="11"/>
      <c r="XES525" s="11"/>
    </row>
    <row r="526" spans="1:16373" s="3" customFormat="1" ht="15" customHeight="1">
      <c r="A526" s="14">
        <v>521</v>
      </c>
      <c r="B526" s="14" t="s">
        <v>372</v>
      </c>
      <c r="C526" s="17" t="s">
        <v>468</v>
      </c>
      <c r="D526" s="16" t="s">
        <v>23</v>
      </c>
      <c r="E526" s="22">
        <v>1</v>
      </c>
      <c r="F526" s="16" t="s">
        <v>37</v>
      </c>
      <c r="G526" s="14" t="s">
        <v>25</v>
      </c>
      <c r="H526" s="15" t="s">
        <v>73</v>
      </c>
      <c r="I526" s="15" t="s">
        <v>74</v>
      </c>
      <c r="J526" s="15" t="s">
        <v>75</v>
      </c>
      <c r="K526" s="22" t="s">
        <v>24</v>
      </c>
      <c r="L526" s="22">
        <v>2024090521</v>
      </c>
      <c r="M526" s="26" t="s">
        <v>29</v>
      </c>
      <c r="N526" s="14" t="s">
        <v>30</v>
      </c>
      <c r="O526" s="14" t="s">
        <v>30</v>
      </c>
      <c r="P526" s="22" t="s">
        <v>30</v>
      </c>
      <c r="Q526" s="28" t="s">
        <v>64</v>
      </c>
      <c r="R526" s="22" t="s">
        <v>32</v>
      </c>
      <c r="IE526" s="10"/>
      <c r="XEO526" s="11"/>
      <c r="XEP526" s="11"/>
      <c r="XEQ526" s="11"/>
      <c r="XER526" s="11"/>
      <c r="XES526" s="11"/>
    </row>
    <row r="527" spans="1:16373" s="3" customFormat="1" ht="15" customHeight="1">
      <c r="A527" s="14">
        <v>522</v>
      </c>
      <c r="B527" s="14" t="s">
        <v>372</v>
      </c>
      <c r="C527" s="17" t="s">
        <v>469</v>
      </c>
      <c r="D527" s="16" t="s">
        <v>23</v>
      </c>
      <c r="E527" s="22">
        <v>1</v>
      </c>
      <c r="F527" s="16" t="s">
        <v>37</v>
      </c>
      <c r="G527" s="14" t="s">
        <v>25</v>
      </c>
      <c r="H527" s="17" t="s">
        <v>26</v>
      </c>
      <c r="I527" s="17" t="s">
        <v>27</v>
      </c>
      <c r="J527" s="17" t="s">
        <v>28</v>
      </c>
      <c r="K527" s="22" t="s">
        <v>24</v>
      </c>
      <c r="L527" s="22">
        <v>2024090522</v>
      </c>
      <c r="M527" s="26" t="s">
        <v>29</v>
      </c>
      <c r="N527" s="14" t="s">
        <v>30</v>
      </c>
      <c r="O527" s="14" t="s">
        <v>30</v>
      </c>
      <c r="P527" s="22" t="s">
        <v>30</v>
      </c>
      <c r="Q527" s="28" t="s">
        <v>64</v>
      </c>
      <c r="R527" s="22" t="s">
        <v>32</v>
      </c>
      <c r="IE527" s="10"/>
      <c r="XEO527" s="11"/>
      <c r="XEP527" s="11"/>
      <c r="XEQ527" s="11"/>
      <c r="XER527" s="11"/>
      <c r="XES527" s="11"/>
    </row>
    <row r="528" spans="1:16373" s="3" customFormat="1" ht="15" customHeight="1">
      <c r="A528" s="14">
        <v>523</v>
      </c>
      <c r="B528" s="14" t="s">
        <v>372</v>
      </c>
      <c r="C528" s="17" t="s">
        <v>469</v>
      </c>
      <c r="D528" s="16" t="s">
        <v>23</v>
      </c>
      <c r="E528" s="22">
        <v>1</v>
      </c>
      <c r="F528" s="16" t="s">
        <v>37</v>
      </c>
      <c r="G528" s="14" t="s">
        <v>25</v>
      </c>
      <c r="H528" s="17" t="s">
        <v>150</v>
      </c>
      <c r="I528" s="17" t="s">
        <v>125</v>
      </c>
      <c r="J528" s="17" t="s">
        <v>126</v>
      </c>
      <c r="K528" s="22" t="s">
        <v>24</v>
      </c>
      <c r="L528" s="22">
        <v>2024090523</v>
      </c>
      <c r="M528" s="26" t="s">
        <v>29</v>
      </c>
      <c r="N528" s="14" t="s">
        <v>30</v>
      </c>
      <c r="O528" s="14" t="s">
        <v>30</v>
      </c>
      <c r="P528" s="22" t="s">
        <v>30</v>
      </c>
      <c r="Q528" s="28" t="s">
        <v>64</v>
      </c>
      <c r="R528" s="22" t="s">
        <v>32</v>
      </c>
      <c r="IE528" s="10"/>
      <c r="XEO528" s="11"/>
      <c r="XEP528" s="11"/>
      <c r="XEQ528" s="11"/>
      <c r="XER528" s="11"/>
      <c r="XES528" s="11"/>
    </row>
    <row r="529" spans="1:16373" s="3" customFormat="1" ht="15" customHeight="1">
      <c r="A529" s="14">
        <v>524</v>
      </c>
      <c r="B529" s="14" t="s">
        <v>372</v>
      </c>
      <c r="C529" s="17" t="s">
        <v>469</v>
      </c>
      <c r="D529" s="16" t="s">
        <v>23</v>
      </c>
      <c r="E529" s="22">
        <v>1</v>
      </c>
      <c r="F529" s="16" t="s">
        <v>37</v>
      </c>
      <c r="G529" s="14" t="s">
        <v>25</v>
      </c>
      <c r="H529" s="15" t="s">
        <v>73</v>
      </c>
      <c r="I529" s="15" t="s">
        <v>74</v>
      </c>
      <c r="J529" s="15" t="s">
        <v>75</v>
      </c>
      <c r="K529" s="22" t="s">
        <v>24</v>
      </c>
      <c r="L529" s="22">
        <v>2024090524</v>
      </c>
      <c r="M529" s="26" t="s">
        <v>29</v>
      </c>
      <c r="N529" s="14" t="s">
        <v>30</v>
      </c>
      <c r="O529" s="14" t="s">
        <v>30</v>
      </c>
      <c r="P529" s="22" t="s">
        <v>30</v>
      </c>
      <c r="Q529" s="28" t="s">
        <v>64</v>
      </c>
      <c r="R529" s="22" t="s">
        <v>32</v>
      </c>
      <c r="IE529" s="10"/>
      <c r="XEO529" s="11"/>
      <c r="XEP529" s="11"/>
      <c r="XEQ529" s="11"/>
      <c r="XER529" s="11"/>
      <c r="XES529" s="11"/>
    </row>
    <row r="530" spans="1:16373" s="3" customFormat="1" ht="15" customHeight="1">
      <c r="A530" s="14">
        <v>525</v>
      </c>
      <c r="B530" s="14" t="s">
        <v>372</v>
      </c>
      <c r="C530" s="17" t="s">
        <v>470</v>
      </c>
      <c r="D530" s="16" t="s">
        <v>23</v>
      </c>
      <c r="E530" s="22">
        <v>1</v>
      </c>
      <c r="F530" s="16" t="s">
        <v>37</v>
      </c>
      <c r="G530" s="14" t="s">
        <v>25</v>
      </c>
      <c r="H530" s="17" t="s">
        <v>26</v>
      </c>
      <c r="I530" s="17" t="s">
        <v>27</v>
      </c>
      <c r="J530" s="17" t="s">
        <v>28</v>
      </c>
      <c r="K530" s="22" t="s">
        <v>24</v>
      </c>
      <c r="L530" s="22">
        <v>2024090525</v>
      </c>
      <c r="M530" s="26" t="s">
        <v>29</v>
      </c>
      <c r="N530" s="14" t="s">
        <v>30</v>
      </c>
      <c r="O530" s="14" t="s">
        <v>30</v>
      </c>
      <c r="P530" s="22" t="s">
        <v>30</v>
      </c>
      <c r="Q530" s="28" t="s">
        <v>64</v>
      </c>
      <c r="R530" s="22" t="s">
        <v>32</v>
      </c>
      <c r="IE530" s="10"/>
      <c r="XEO530" s="11"/>
      <c r="XEP530" s="11"/>
      <c r="XEQ530" s="11"/>
      <c r="XER530" s="11"/>
      <c r="XES530" s="11"/>
    </row>
    <row r="531" spans="1:16373" s="3" customFormat="1" ht="15" customHeight="1">
      <c r="A531" s="14">
        <v>526</v>
      </c>
      <c r="B531" s="14" t="s">
        <v>372</v>
      </c>
      <c r="C531" s="17" t="s">
        <v>470</v>
      </c>
      <c r="D531" s="16" t="s">
        <v>23</v>
      </c>
      <c r="E531" s="22">
        <v>1</v>
      </c>
      <c r="F531" s="16" t="s">
        <v>37</v>
      </c>
      <c r="G531" s="14" t="s">
        <v>25</v>
      </c>
      <c r="H531" s="17" t="s">
        <v>33</v>
      </c>
      <c r="I531" s="17" t="s">
        <v>34</v>
      </c>
      <c r="J531" s="17" t="s">
        <v>35</v>
      </c>
      <c r="K531" s="22" t="s">
        <v>24</v>
      </c>
      <c r="L531" s="22">
        <v>2024090526</v>
      </c>
      <c r="M531" s="26" t="s">
        <v>29</v>
      </c>
      <c r="N531" s="14" t="s">
        <v>30</v>
      </c>
      <c r="O531" s="14" t="s">
        <v>30</v>
      </c>
      <c r="P531" s="22" t="s">
        <v>30</v>
      </c>
      <c r="Q531" s="28" t="s">
        <v>64</v>
      </c>
      <c r="R531" s="22" t="s">
        <v>32</v>
      </c>
      <c r="IE531" s="10"/>
      <c r="XEO531" s="11"/>
      <c r="XEP531" s="11"/>
      <c r="XEQ531" s="11"/>
      <c r="XER531" s="11"/>
      <c r="XES531" s="11"/>
    </row>
    <row r="532" spans="1:16373" s="3" customFormat="1" ht="15" customHeight="1">
      <c r="A532" s="14">
        <v>527</v>
      </c>
      <c r="B532" s="14" t="s">
        <v>372</v>
      </c>
      <c r="C532" s="17" t="s">
        <v>470</v>
      </c>
      <c r="D532" s="16" t="s">
        <v>23</v>
      </c>
      <c r="E532" s="22">
        <v>1</v>
      </c>
      <c r="F532" s="16" t="s">
        <v>37</v>
      </c>
      <c r="G532" s="14" t="s">
        <v>25</v>
      </c>
      <c r="H532" s="17" t="s">
        <v>150</v>
      </c>
      <c r="I532" s="17" t="s">
        <v>125</v>
      </c>
      <c r="J532" s="17" t="s">
        <v>126</v>
      </c>
      <c r="K532" s="22" t="s">
        <v>24</v>
      </c>
      <c r="L532" s="22">
        <v>2024090527</v>
      </c>
      <c r="M532" s="26" t="s">
        <v>29</v>
      </c>
      <c r="N532" s="14" t="s">
        <v>30</v>
      </c>
      <c r="O532" s="14" t="s">
        <v>30</v>
      </c>
      <c r="P532" s="22" t="s">
        <v>30</v>
      </c>
      <c r="Q532" s="28" t="s">
        <v>64</v>
      </c>
      <c r="R532" s="22" t="s">
        <v>32</v>
      </c>
      <c r="IE532" s="10"/>
      <c r="XEO532" s="11"/>
      <c r="XEP532" s="11"/>
      <c r="XEQ532" s="11"/>
      <c r="XER532" s="11"/>
      <c r="XES532" s="11"/>
    </row>
    <row r="533" spans="1:16373" s="3" customFormat="1" ht="15" customHeight="1">
      <c r="A533" s="14">
        <v>528</v>
      </c>
      <c r="B533" s="14" t="s">
        <v>372</v>
      </c>
      <c r="C533" s="17" t="s">
        <v>470</v>
      </c>
      <c r="D533" s="16" t="s">
        <v>23</v>
      </c>
      <c r="E533" s="22">
        <v>1</v>
      </c>
      <c r="F533" s="16" t="s">
        <v>37</v>
      </c>
      <c r="G533" s="14" t="s">
        <v>25</v>
      </c>
      <c r="H533" s="17" t="s">
        <v>60</v>
      </c>
      <c r="I533" s="17" t="s">
        <v>60</v>
      </c>
      <c r="J533" s="17" t="s">
        <v>61</v>
      </c>
      <c r="K533" s="22" t="s">
        <v>24</v>
      </c>
      <c r="L533" s="22">
        <v>2024090528</v>
      </c>
      <c r="M533" s="26" t="s">
        <v>29</v>
      </c>
      <c r="N533" s="14" t="s">
        <v>30</v>
      </c>
      <c r="O533" s="14" t="s">
        <v>30</v>
      </c>
      <c r="P533" s="22" t="s">
        <v>30</v>
      </c>
      <c r="Q533" s="28" t="s">
        <v>64</v>
      </c>
      <c r="R533" s="22" t="s">
        <v>32</v>
      </c>
      <c r="IE533" s="10"/>
      <c r="XEO533" s="11"/>
      <c r="XEP533" s="11"/>
      <c r="XEQ533" s="11"/>
      <c r="XER533" s="11"/>
      <c r="XES533" s="11"/>
    </row>
    <row r="534" spans="1:16373" s="3" customFormat="1" ht="15" customHeight="1">
      <c r="A534" s="14">
        <v>529</v>
      </c>
      <c r="B534" s="14" t="s">
        <v>372</v>
      </c>
      <c r="C534" s="17" t="s">
        <v>471</v>
      </c>
      <c r="D534" s="16" t="s">
        <v>23</v>
      </c>
      <c r="E534" s="22">
        <v>1</v>
      </c>
      <c r="F534" s="16" t="s">
        <v>37</v>
      </c>
      <c r="G534" s="14" t="s">
        <v>66</v>
      </c>
      <c r="H534" s="17" t="s">
        <v>67</v>
      </c>
      <c r="I534" s="17" t="s">
        <v>147</v>
      </c>
      <c r="J534" s="17" t="s">
        <v>148</v>
      </c>
      <c r="K534" s="22" t="s">
        <v>24</v>
      </c>
      <c r="L534" s="22">
        <v>2024090529</v>
      </c>
      <c r="M534" s="26" t="s">
        <v>95</v>
      </c>
      <c r="N534" s="14" t="s">
        <v>30</v>
      </c>
      <c r="O534" s="14" t="s">
        <v>30</v>
      </c>
      <c r="P534" s="22" t="s">
        <v>30</v>
      </c>
      <c r="Q534" s="28" t="s">
        <v>127</v>
      </c>
      <c r="R534" s="22" t="s">
        <v>32</v>
      </c>
      <c r="IE534" s="10"/>
      <c r="XEO534" s="11"/>
      <c r="XEP534" s="11"/>
      <c r="XEQ534" s="11"/>
      <c r="XER534" s="11"/>
      <c r="XES534" s="11"/>
    </row>
    <row r="535" spans="1:16373" s="3" customFormat="1" ht="15" customHeight="1">
      <c r="A535" s="14">
        <v>530</v>
      </c>
      <c r="B535" s="14" t="s">
        <v>372</v>
      </c>
      <c r="C535" s="17" t="s">
        <v>471</v>
      </c>
      <c r="D535" s="16" t="s">
        <v>23</v>
      </c>
      <c r="E535" s="22">
        <v>1</v>
      </c>
      <c r="F535" s="16" t="s">
        <v>37</v>
      </c>
      <c r="G535" s="14" t="s">
        <v>66</v>
      </c>
      <c r="H535" s="17" t="s">
        <v>67</v>
      </c>
      <c r="I535" s="17" t="s">
        <v>34</v>
      </c>
      <c r="J535" s="17" t="s">
        <v>35</v>
      </c>
      <c r="K535" s="22" t="s">
        <v>24</v>
      </c>
      <c r="L535" s="22">
        <v>2024090530</v>
      </c>
      <c r="M535" s="26" t="s">
        <v>95</v>
      </c>
      <c r="N535" s="14" t="s">
        <v>30</v>
      </c>
      <c r="O535" s="14" t="s">
        <v>30</v>
      </c>
      <c r="P535" s="22" t="s">
        <v>30</v>
      </c>
      <c r="Q535" s="28" t="s">
        <v>127</v>
      </c>
      <c r="R535" s="22" t="s">
        <v>32</v>
      </c>
      <c r="IE535" s="10"/>
      <c r="XEO535" s="11"/>
      <c r="XEP535" s="11"/>
      <c r="XEQ535" s="11"/>
      <c r="XER535" s="11"/>
      <c r="XES535" s="11"/>
    </row>
    <row r="536" spans="1:16373" s="3" customFormat="1" ht="15" customHeight="1">
      <c r="A536" s="14">
        <v>531</v>
      </c>
      <c r="B536" s="14" t="s">
        <v>372</v>
      </c>
      <c r="C536" s="17" t="s">
        <v>471</v>
      </c>
      <c r="D536" s="16" t="s">
        <v>23</v>
      </c>
      <c r="E536" s="22">
        <v>1</v>
      </c>
      <c r="F536" s="16" t="s">
        <v>37</v>
      </c>
      <c r="G536" s="14" t="s">
        <v>66</v>
      </c>
      <c r="H536" s="17" t="s">
        <v>67</v>
      </c>
      <c r="I536" s="17" t="s">
        <v>39</v>
      </c>
      <c r="J536" s="17" t="s">
        <v>40</v>
      </c>
      <c r="K536" s="22" t="s">
        <v>24</v>
      </c>
      <c r="L536" s="22">
        <v>2024090531</v>
      </c>
      <c r="M536" s="26" t="s">
        <v>95</v>
      </c>
      <c r="N536" s="14" t="s">
        <v>30</v>
      </c>
      <c r="O536" s="14" t="s">
        <v>30</v>
      </c>
      <c r="P536" s="22" t="s">
        <v>30</v>
      </c>
      <c r="Q536" s="28" t="s">
        <v>127</v>
      </c>
      <c r="R536" s="22" t="s">
        <v>32</v>
      </c>
      <c r="IE536" s="10"/>
      <c r="XEO536" s="11"/>
      <c r="XEP536" s="11"/>
      <c r="XEQ536" s="11"/>
      <c r="XER536" s="11"/>
      <c r="XES536" s="11"/>
    </row>
    <row r="537" spans="1:16373" s="3" customFormat="1" ht="15" customHeight="1">
      <c r="A537" s="14">
        <v>532</v>
      </c>
      <c r="B537" s="14" t="s">
        <v>372</v>
      </c>
      <c r="C537" s="17" t="s">
        <v>471</v>
      </c>
      <c r="D537" s="16" t="s">
        <v>23</v>
      </c>
      <c r="E537" s="22">
        <v>1</v>
      </c>
      <c r="F537" s="16" t="s">
        <v>37</v>
      </c>
      <c r="G537" s="14" t="s">
        <v>66</v>
      </c>
      <c r="H537" s="17" t="s">
        <v>67</v>
      </c>
      <c r="I537" s="17" t="s">
        <v>308</v>
      </c>
      <c r="J537" s="17" t="s">
        <v>309</v>
      </c>
      <c r="K537" s="22" t="s">
        <v>24</v>
      </c>
      <c r="L537" s="22">
        <v>2024090532</v>
      </c>
      <c r="M537" s="26" t="s">
        <v>95</v>
      </c>
      <c r="N537" s="14" t="s">
        <v>30</v>
      </c>
      <c r="O537" s="14" t="s">
        <v>30</v>
      </c>
      <c r="P537" s="22" t="s">
        <v>30</v>
      </c>
      <c r="Q537" s="28" t="s">
        <v>127</v>
      </c>
      <c r="R537" s="22" t="s">
        <v>32</v>
      </c>
      <c r="IE537" s="10"/>
      <c r="XEO537" s="11"/>
      <c r="XEP537" s="11"/>
      <c r="XEQ537" s="11"/>
      <c r="XER537" s="11"/>
      <c r="XES537" s="11"/>
    </row>
    <row r="538" spans="1:16373" s="3" customFormat="1" ht="15" customHeight="1">
      <c r="A538" s="14">
        <v>533</v>
      </c>
      <c r="B538" s="14" t="s">
        <v>372</v>
      </c>
      <c r="C538" s="17" t="s">
        <v>471</v>
      </c>
      <c r="D538" s="16" t="s">
        <v>23</v>
      </c>
      <c r="E538" s="22">
        <v>1</v>
      </c>
      <c r="F538" s="16" t="s">
        <v>37</v>
      </c>
      <c r="G538" s="14" t="s">
        <v>66</v>
      </c>
      <c r="H538" s="17" t="s">
        <v>67</v>
      </c>
      <c r="I538" s="17" t="s">
        <v>68</v>
      </c>
      <c r="J538" s="17" t="s">
        <v>69</v>
      </c>
      <c r="K538" s="22" t="s">
        <v>24</v>
      </c>
      <c r="L538" s="22">
        <v>2024090533</v>
      </c>
      <c r="M538" s="26" t="s">
        <v>95</v>
      </c>
      <c r="N538" s="14" t="s">
        <v>30</v>
      </c>
      <c r="O538" s="14" t="s">
        <v>30</v>
      </c>
      <c r="P538" s="22" t="s">
        <v>30</v>
      </c>
      <c r="Q538" s="28" t="s">
        <v>127</v>
      </c>
      <c r="R538" s="22" t="s">
        <v>32</v>
      </c>
      <c r="IE538" s="10"/>
      <c r="XEO538" s="11"/>
      <c r="XEP538" s="11"/>
      <c r="XEQ538" s="11"/>
      <c r="XER538" s="11"/>
      <c r="XES538" s="11"/>
    </row>
    <row r="539" spans="1:16373" s="3" customFormat="1" ht="15" customHeight="1">
      <c r="A539" s="14">
        <v>534</v>
      </c>
      <c r="B539" s="14" t="s">
        <v>372</v>
      </c>
      <c r="C539" s="17" t="s">
        <v>471</v>
      </c>
      <c r="D539" s="16" t="s">
        <v>23</v>
      </c>
      <c r="E539" s="22">
        <v>1</v>
      </c>
      <c r="F539" s="16" t="s">
        <v>37</v>
      </c>
      <c r="G539" s="14" t="s">
        <v>66</v>
      </c>
      <c r="H539" s="17" t="s">
        <v>67</v>
      </c>
      <c r="I539" s="17" t="s">
        <v>50</v>
      </c>
      <c r="J539" s="17" t="s">
        <v>51</v>
      </c>
      <c r="K539" s="22" t="s">
        <v>384</v>
      </c>
      <c r="L539" s="22">
        <v>2024090534</v>
      </c>
      <c r="M539" s="26" t="s">
        <v>95</v>
      </c>
      <c r="N539" s="14" t="s">
        <v>30</v>
      </c>
      <c r="O539" s="14" t="s">
        <v>30</v>
      </c>
      <c r="P539" s="22" t="s">
        <v>30</v>
      </c>
      <c r="Q539" s="28" t="s">
        <v>127</v>
      </c>
      <c r="R539" s="22" t="s">
        <v>32</v>
      </c>
      <c r="IE539" s="10"/>
      <c r="XEO539" s="11"/>
      <c r="XEP539" s="11"/>
      <c r="XEQ539" s="11"/>
      <c r="XER539" s="11"/>
      <c r="XES539" s="11"/>
    </row>
    <row r="540" spans="1:16373" s="3" customFormat="1" ht="15" customHeight="1">
      <c r="A540" s="14">
        <v>535</v>
      </c>
      <c r="B540" s="14" t="s">
        <v>372</v>
      </c>
      <c r="C540" s="17" t="s">
        <v>472</v>
      </c>
      <c r="D540" s="16" t="s">
        <v>23</v>
      </c>
      <c r="E540" s="22">
        <v>1</v>
      </c>
      <c r="F540" s="16" t="s">
        <v>37</v>
      </c>
      <c r="G540" s="14" t="s">
        <v>66</v>
      </c>
      <c r="H540" s="17" t="s">
        <v>67</v>
      </c>
      <c r="I540" s="35" t="s">
        <v>381</v>
      </c>
      <c r="J540" s="35" t="s">
        <v>381</v>
      </c>
      <c r="K540" s="22" t="s">
        <v>24</v>
      </c>
      <c r="L540" s="22">
        <v>2024090535</v>
      </c>
      <c r="M540" s="26" t="s">
        <v>382</v>
      </c>
      <c r="N540" s="14" t="s">
        <v>30</v>
      </c>
      <c r="O540" s="14" t="s">
        <v>30</v>
      </c>
      <c r="P540" s="22" t="s">
        <v>30</v>
      </c>
      <c r="Q540" s="28" t="s">
        <v>380</v>
      </c>
      <c r="R540" s="22" t="s">
        <v>32</v>
      </c>
      <c r="IE540" s="10"/>
      <c r="XEO540" s="11"/>
      <c r="XEP540" s="11"/>
      <c r="XEQ540" s="11"/>
      <c r="XER540" s="11"/>
      <c r="XES540" s="11"/>
    </row>
    <row r="541" spans="1:16373" s="3" customFormat="1" ht="15" customHeight="1">
      <c r="A541" s="14">
        <v>536</v>
      </c>
      <c r="B541" s="22" t="s">
        <v>372</v>
      </c>
      <c r="C541" s="17" t="s">
        <v>473</v>
      </c>
      <c r="D541" s="16" t="s">
        <v>23</v>
      </c>
      <c r="E541" s="22">
        <v>1</v>
      </c>
      <c r="F541" s="16" t="s">
        <v>37</v>
      </c>
      <c r="G541" s="22" t="s">
        <v>66</v>
      </c>
      <c r="H541" s="17" t="s">
        <v>67</v>
      </c>
      <c r="I541" s="17" t="s">
        <v>34</v>
      </c>
      <c r="J541" s="17" t="s">
        <v>35</v>
      </c>
      <c r="K541" s="22" t="s">
        <v>24</v>
      </c>
      <c r="L541" s="22">
        <v>2024090536</v>
      </c>
      <c r="M541" s="26" t="s">
        <v>95</v>
      </c>
      <c r="N541" s="14" t="s">
        <v>30</v>
      </c>
      <c r="O541" s="14" t="s">
        <v>30</v>
      </c>
      <c r="P541" s="22" t="s">
        <v>30</v>
      </c>
      <c r="Q541" s="28" t="s">
        <v>127</v>
      </c>
      <c r="R541" s="22" t="s">
        <v>32</v>
      </c>
      <c r="IE541" s="10"/>
      <c r="XEO541" s="11"/>
      <c r="XEP541" s="11"/>
      <c r="XEQ541" s="11"/>
      <c r="XER541" s="11"/>
      <c r="XES541" s="11"/>
    </row>
    <row r="542" spans="1:16373" s="3" customFormat="1" ht="15" customHeight="1">
      <c r="A542" s="14">
        <v>537</v>
      </c>
      <c r="B542" s="22" t="s">
        <v>372</v>
      </c>
      <c r="C542" s="15" t="s">
        <v>474</v>
      </c>
      <c r="D542" s="16" t="s">
        <v>23</v>
      </c>
      <c r="E542" s="22">
        <v>1</v>
      </c>
      <c r="F542" s="16" t="s">
        <v>37</v>
      </c>
      <c r="G542" s="22" t="s">
        <v>25</v>
      </c>
      <c r="H542" s="17" t="s">
        <v>26</v>
      </c>
      <c r="I542" s="17" t="s">
        <v>27</v>
      </c>
      <c r="J542" s="17" t="s">
        <v>28</v>
      </c>
      <c r="K542" s="22" t="s">
        <v>24</v>
      </c>
      <c r="L542" s="22">
        <v>2024090537</v>
      </c>
      <c r="M542" s="26" t="s">
        <v>29</v>
      </c>
      <c r="N542" s="14" t="s">
        <v>30</v>
      </c>
      <c r="O542" s="14" t="s">
        <v>30</v>
      </c>
      <c r="P542" s="22" t="s">
        <v>30</v>
      </c>
      <c r="Q542" s="28" t="s">
        <v>64</v>
      </c>
      <c r="R542" s="22" t="s">
        <v>32</v>
      </c>
      <c r="IE542" s="10"/>
      <c r="XEO542" s="11"/>
      <c r="XEP542" s="11"/>
      <c r="XEQ542" s="11"/>
      <c r="XER542" s="11"/>
      <c r="XES542" s="11"/>
    </row>
    <row r="543" spans="1:16373" s="3" customFormat="1" ht="15" customHeight="1">
      <c r="A543" s="14">
        <v>538</v>
      </c>
      <c r="B543" s="22" t="s">
        <v>372</v>
      </c>
      <c r="C543" s="15" t="s">
        <v>475</v>
      </c>
      <c r="D543" s="16" t="s">
        <v>23</v>
      </c>
      <c r="E543" s="22">
        <v>1</v>
      </c>
      <c r="F543" s="16" t="s">
        <v>37</v>
      </c>
      <c r="G543" s="22" t="s">
        <v>25</v>
      </c>
      <c r="H543" s="17" t="s">
        <v>33</v>
      </c>
      <c r="I543" s="17" t="s">
        <v>34</v>
      </c>
      <c r="J543" s="17" t="s">
        <v>35</v>
      </c>
      <c r="K543" s="22" t="s">
        <v>24</v>
      </c>
      <c r="L543" s="22">
        <v>2024090538</v>
      </c>
      <c r="M543" s="26" t="s">
        <v>29</v>
      </c>
      <c r="N543" s="14" t="s">
        <v>30</v>
      </c>
      <c r="O543" s="14" t="s">
        <v>30</v>
      </c>
      <c r="P543" s="22" t="s">
        <v>30</v>
      </c>
      <c r="Q543" s="28" t="s">
        <v>64</v>
      </c>
      <c r="R543" s="22" t="s">
        <v>32</v>
      </c>
      <c r="IE543" s="10"/>
      <c r="XEO543" s="11"/>
      <c r="XEP543" s="11"/>
      <c r="XEQ543" s="11"/>
      <c r="XER543" s="11"/>
      <c r="XES543" s="11"/>
    </row>
    <row r="544" spans="1:16373" s="3" customFormat="1" ht="15" customHeight="1">
      <c r="A544" s="14">
        <v>539</v>
      </c>
      <c r="B544" s="22" t="s">
        <v>372</v>
      </c>
      <c r="C544" s="15" t="s">
        <v>475</v>
      </c>
      <c r="D544" s="16" t="s">
        <v>23</v>
      </c>
      <c r="E544" s="22">
        <v>1</v>
      </c>
      <c r="F544" s="16" t="s">
        <v>37</v>
      </c>
      <c r="G544" s="22" t="s">
        <v>25</v>
      </c>
      <c r="H544" s="17" t="s">
        <v>38</v>
      </c>
      <c r="I544" s="17" t="s">
        <v>39</v>
      </c>
      <c r="J544" s="17" t="s">
        <v>40</v>
      </c>
      <c r="K544" s="22" t="s">
        <v>24</v>
      </c>
      <c r="L544" s="22">
        <v>2024090539</v>
      </c>
      <c r="M544" s="26" t="s">
        <v>29</v>
      </c>
      <c r="N544" s="14" t="s">
        <v>30</v>
      </c>
      <c r="O544" s="14" t="s">
        <v>30</v>
      </c>
      <c r="P544" s="22" t="s">
        <v>30</v>
      </c>
      <c r="Q544" s="28" t="s">
        <v>64</v>
      </c>
      <c r="R544" s="22" t="s">
        <v>32</v>
      </c>
      <c r="IE544" s="10"/>
      <c r="XEO544" s="11"/>
      <c r="XEP544" s="11"/>
      <c r="XEQ544" s="11"/>
      <c r="XER544" s="11"/>
      <c r="XES544" s="11"/>
    </row>
    <row r="545" spans="1:16373" s="3" customFormat="1" ht="15" customHeight="1">
      <c r="A545" s="14">
        <v>540</v>
      </c>
      <c r="B545" s="22" t="s">
        <v>372</v>
      </c>
      <c r="C545" s="15" t="s">
        <v>475</v>
      </c>
      <c r="D545" s="16" t="s">
        <v>23</v>
      </c>
      <c r="E545" s="22">
        <v>1</v>
      </c>
      <c r="F545" s="16" t="s">
        <v>37</v>
      </c>
      <c r="G545" s="22" t="s">
        <v>25</v>
      </c>
      <c r="H545" s="17" t="s">
        <v>150</v>
      </c>
      <c r="I545" s="17" t="s">
        <v>125</v>
      </c>
      <c r="J545" s="17" t="s">
        <v>126</v>
      </c>
      <c r="K545" s="22" t="s">
        <v>24</v>
      </c>
      <c r="L545" s="22">
        <v>2024090540</v>
      </c>
      <c r="M545" s="26" t="s">
        <v>29</v>
      </c>
      <c r="N545" s="14" t="s">
        <v>30</v>
      </c>
      <c r="O545" s="14" t="s">
        <v>30</v>
      </c>
      <c r="P545" s="22" t="s">
        <v>30</v>
      </c>
      <c r="Q545" s="28" t="s">
        <v>64</v>
      </c>
      <c r="R545" s="22" t="s">
        <v>32</v>
      </c>
      <c r="IE545" s="10"/>
      <c r="XEO545" s="11"/>
      <c r="XEP545" s="11"/>
      <c r="XEQ545" s="11"/>
      <c r="XER545" s="11"/>
      <c r="XES545" s="11"/>
    </row>
    <row r="546" spans="1:16373" s="3" customFormat="1" ht="15" customHeight="1">
      <c r="A546" s="14">
        <v>541</v>
      </c>
      <c r="B546" s="22" t="s">
        <v>372</v>
      </c>
      <c r="C546" s="15" t="s">
        <v>476</v>
      </c>
      <c r="D546" s="16" t="s">
        <v>23</v>
      </c>
      <c r="E546" s="22">
        <v>1</v>
      </c>
      <c r="F546" s="16" t="s">
        <v>24</v>
      </c>
      <c r="G546" s="22" t="s">
        <v>25</v>
      </c>
      <c r="H546" s="17" t="s">
        <v>49</v>
      </c>
      <c r="I546" s="17" t="s">
        <v>50</v>
      </c>
      <c r="J546" s="17" t="s">
        <v>51</v>
      </c>
      <c r="K546" s="22" t="s">
        <v>384</v>
      </c>
      <c r="L546" s="22">
        <v>2024090541</v>
      </c>
      <c r="M546" s="26" t="s">
        <v>29</v>
      </c>
      <c r="N546" s="14" t="s">
        <v>30</v>
      </c>
      <c r="O546" s="14" t="s">
        <v>30</v>
      </c>
      <c r="P546" s="22" t="s">
        <v>30</v>
      </c>
      <c r="Q546" s="28" t="s">
        <v>64</v>
      </c>
      <c r="R546" s="22" t="s">
        <v>32</v>
      </c>
      <c r="IE546" s="10"/>
      <c r="XEO546" s="11"/>
      <c r="XEP546" s="11"/>
      <c r="XEQ546" s="11"/>
      <c r="XER546" s="11"/>
      <c r="XES546" s="11"/>
    </row>
    <row r="547" spans="1:16373" s="3" customFormat="1" ht="15" customHeight="1">
      <c r="A547" s="14">
        <v>542</v>
      </c>
      <c r="B547" s="22" t="s">
        <v>372</v>
      </c>
      <c r="C547" s="15" t="s">
        <v>477</v>
      </c>
      <c r="D547" s="16" t="s">
        <v>23</v>
      </c>
      <c r="E547" s="22">
        <v>1</v>
      </c>
      <c r="F547" s="16" t="s">
        <v>37</v>
      </c>
      <c r="G547" s="22" t="s">
        <v>25</v>
      </c>
      <c r="H547" s="17" t="s">
        <v>46</v>
      </c>
      <c r="I547" s="17" t="s">
        <v>47</v>
      </c>
      <c r="J547" s="17" t="s">
        <v>48</v>
      </c>
      <c r="K547" s="22" t="s">
        <v>24</v>
      </c>
      <c r="L547" s="22">
        <v>2024090542</v>
      </c>
      <c r="M547" s="26" t="s">
        <v>29</v>
      </c>
      <c r="N547" s="14" t="s">
        <v>30</v>
      </c>
      <c r="O547" s="14" t="s">
        <v>30</v>
      </c>
      <c r="P547" s="22" t="s">
        <v>30</v>
      </c>
      <c r="Q547" s="28" t="s">
        <v>64</v>
      </c>
      <c r="R547" s="22" t="s">
        <v>32</v>
      </c>
      <c r="IE547" s="10"/>
      <c r="XEO547" s="11"/>
      <c r="XEP547" s="11"/>
      <c r="XEQ547" s="11"/>
      <c r="XER547" s="11"/>
      <c r="XES547" s="11"/>
    </row>
    <row r="548" spans="1:16373" s="3" customFormat="1" ht="15" customHeight="1">
      <c r="A548" s="14">
        <v>543</v>
      </c>
      <c r="B548" s="22" t="s">
        <v>372</v>
      </c>
      <c r="C548" s="15" t="s">
        <v>477</v>
      </c>
      <c r="D548" s="16" t="s">
        <v>23</v>
      </c>
      <c r="E548" s="22">
        <v>1</v>
      </c>
      <c r="F548" s="16" t="s">
        <v>37</v>
      </c>
      <c r="G548" s="22" t="s">
        <v>25</v>
      </c>
      <c r="H548" s="17" t="s">
        <v>60</v>
      </c>
      <c r="I548" s="17" t="s">
        <v>60</v>
      </c>
      <c r="J548" s="17" t="s">
        <v>61</v>
      </c>
      <c r="K548" s="22" t="s">
        <v>24</v>
      </c>
      <c r="L548" s="22">
        <v>2024090543</v>
      </c>
      <c r="M548" s="26" t="s">
        <v>29</v>
      </c>
      <c r="N548" s="14" t="s">
        <v>30</v>
      </c>
      <c r="O548" s="14" t="s">
        <v>30</v>
      </c>
      <c r="P548" s="22" t="s">
        <v>30</v>
      </c>
      <c r="Q548" s="28" t="s">
        <v>64</v>
      </c>
      <c r="R548" s="22" t="s">
        <v>32</v>
      </c>
      <c r="IE548" s="10"/>
      <c r="XEO548" s="11"/>
      <c r="XEP548" s="11"/>
      <c r="XEQ548" s="11"/>
      <c r="XER548" s="11"/>
      <c r="XES548" s="11"/>
    </row>
    <row r="549" spans="1:16373" s="3" customFormat="1" ht="15" customHeight="1">
      <c r="A549" s="14">
        <v>544</v>
      </c>
      <c r="B549" s="22" t="s">
        <v>372</v>
      </c>
      <c r="C549" s="15" t="s">
        <v>478</v>
      </c>
      <c r="D549" s="16" t="s">
        <v>23</v>
      </c>
      <c r="E549" s="22">
        <v>1</v>
      </c>
      <c r="F549" s="16" t="s">
        <v>37</v>
      </c>
      <c r="G549" s="22" t="s">
        <v>25</v>
      </c>
      <c r="H549" s="17" t="s">
        <v>26</v>
      </c>
      <c r="I549" s="17" t="s">
        <v>27</v>
      </c>
      <c r="J549" s="17" t="s">
        <v>28</v>
      </c>
      <c r="K549" s="22" t="s">
        <v>24</v>
      </c>
      <c r="L549" s="22">
        <v>2024090544</v>
      </c>
      <c r="M549" s="26" t="s">
        <v>29</v>
      </c>
      <c r="N549" s="14" t="s">
        <v>30</v>
      </c>
      <c r="O549" s="14" t="s">
        <v>30</v>
      </c>
      <c r="P549" s="22" t="s">
        <v>30</v>
      </c>
      <c r="Q549" s="28" t="s">
        <v>64</v>
      </c>
      <c r="R549" s="22" t="s">
        <v>32</v>
      </c>
      <c r="IE549" s="10"/>
      <c r="XEO549" s="11"/>
      <c r="XEP549" s="11"/>
      <c r="XEQ549" s="11"/>
      <c r="XER549" s="11"/>
      <c r="XES549" s="11"/>
    </row>
    <row r="550" spans="1:16373" s="3" customFormat="1" ht="15" customHeight="1">
      <c r="A550" s="14">
        <v>545</v>
      </c>
      <c r="B550" s="22" t="s">
        <v>372</v>
      </c>
      <c r="C550" s="15" t="s">
        <v>478</v>
      </c>
      <c r="D550" s="16" t="s">
        <v>23</v>
      </c>
      <c r="E550" s="22">
        <v>1</v>
      </c>
      <c r="F550" s="16" t="s">
        <v>37</v>
      </c>
      <c r="G550" s="22" t="s">
        <v>25</v>
      </c>
      <c r="H550" s="17" t="s">
        <v>49</v>
      </c>
      <c r="I550" s="17" t="s">
        <v>50</v>
      </c>
      <c r="J550" s="17" t="s">
        <v>51</v>
      </c>
      <c r="K550" s="22" t="s">
        <v>384</v>
      </c>
      <c r="L550" s="22">
        <v>2024090545</v>
      </c>
      <c r="M550" s="26" t="s">
        <v>29</v>
      </c>
      <c r="N550" s="14" t="s">
        <v>30</v>
      </c>
      <c r="O550" s="14" t="s">
        <v>30</v>
      </c>
      <c r="P550" s="22" t="s">
        <v>30</v>
      </c>
      <c r="Q550" s="28" t="s">
        <v>64</v>
      </c>
      <c r="R550" s="22" t="s">
        <v>32</v>
      </c>
      <c r="IE550" s="10"/>
      <c r="XEO550" s="11"/>
      <c r="XEP550" s="11"/>
      <c r="XEQ550" s="11"/>
      <c r="XER550" s="11"/>
      <c r="XES550" s="11"/>
    </row>
    <row r="551" spans="1:16373" s="3" customFormat="1" ht="15" customHeight="1">
      <c r="A551" s="14">
        <v>546</v>
      </c>
      <c r="B551" s="22" t="s">
        <v>372</v>
      </c>
      <c r="C551" s="15" t="s">
        <v>479</v>
      </c>
      <c r="D551" s="16" t="s">
        <v>23</v>
      </c>
      <c r="E551" s="22">
        <v>1</v>
      </c>
      <c r="F551" s="16" t="s">
        <v>24</v>
      </c>
      <c r="G551" s="16" t="s">
        <v>25</v>
      </c>
      <c r="H551" s="17" t="s">
        <v>77</v>
      </c>
      <c r="I551" s="17" t="s">
        <v>78</v>
      </c>
      <c r="J551" s="17" t="s">
        <v>79</v>
      </c>
      <c r="K551" s="22" t="s">
        <v>24</v>
      </c>
      <c r="L551" s="22">
        <v>2024090546</v>
      </c>
      <c r="M551" s="26" t="s">
        <v>29</v>
      </c>
      <c r="N551" s="14" t="s">
        <v>30</v>
      </c>
      <c r="O551" s="14" t="s">
        <v>30</v>
      </c>
      <c r="P551" s="22" t="s">
        <v>30</v>
      </c>
      <c r="Q551" s="28" t="s">
        <v>80</v>
      </c>
      <c r="R551" s="22" t="s">
        <v>32</v>
      </c>
      <c r="IE551" s="10"/>
      <c r="XEO551" s="11"/>
      <c r="XEP551" s="11"/>
      <c r="XEQ551" s="11"/>
      <c r="XER551" s="11"/>
      <c r="XES551" s="11"/>
    </row>
    <row r="552" spans="1:16373" s="3" customFormat="1" ht="15" customHeight="1">
      <c r="A552" s="14">
        <v>547</v>
      </c>
      <c r="B552" s="22" t="s">
        <v>372</v>
      </c>
      <c r="C552" s="15" t="s">
        <v>480</v>
      </c>
      <c r="D552" s="16" t="s">
        <v>23</v>
      </c>
      <c r="E552" s="22">
        <v>1</v>
      </c>
      <c r="F552" s="16" t="s">
        <v>24</v>
      </c>
      <c r="G552" s="16" t="s">
        <v>25</v>
      </c>
      <c r="H552" s="17" t="s">
        <v>77</v>
      </c>
      <c r="I552" s="17" t="s">
        <v>78</v>
      </c>
      <c r="J552" s="17" t="s">
        <v>79</v>
      </c>
      <c r="K552" s="22" t="s">
        <v>24</v>
      </c>
      <c r="L552" s="22">
        <v>2024090547</v>
      </c>
      <c r="M552" s="26" t="s">
        <v>29</v>
      </c>
      <c r="N552" s="14" t="s">
        <v>30</v>
      </c>
      <c r="O552" s="14" t="s">
        <v>30</v>
      </c>
      <c r="P552" s="22" t="s">
        <v>30</v>
      </c>
      <c r="Q552" s="28" t="s">
        <v>80</v>
      </c>
      <c r="R552" s="22" t="s">
        <v>32</v>
      </c>
      <c r="IE552" s="10"/>
      <c r="XEO552" s="11"/>
      <c r="XEP552" s="11"/>
      <c r="XEQ552" s="11"/>
      <c r="XER552" s="11"/>
      <c r="XES552" s="11"/>
    </row>
    <row r="553" spans="1:16373" s="3" customFormat="1" ht="15" customHeight="1">
      <c r="A553" s="14">
        <v>548</v>
      </c>
      <c r="B553" s="22" t="s">
        <v>372</v>
      </c>
      <c r="C553" s="15" t="s">
        <v>481</v>
      </c>
      <c r="D553" s="16" t="s">
        <v>23</v>
      </c>
      <c r="E553" s="22">
        <v>1</v>
      </c>
      <c r="F553" s="16" t="s">
        <v>24</v>
      </c>
      <c r="G553" s="16" t="s">
        <v>25</v>
      </c>
      <c r="H553" s="17" t="s">
        <v>24</v>
      </c>
      <c r="I553" s="17" t="s">
        <v>24</v>
      </c>
      <c r="J553" s="17" t="s">
        <v>24</v>
      </c>
      <c r="K553" s="22" t="s">
        <v>24</v>
      </c>
      <c r="L553" s="22">
        <v>2024090548</v>
      </c>
      <c r="M553" s="26" t="s">
        <v>29</v>
      </c>
      <c r="N553" s="14" t="s">
        <v>30</v>
      </c>
      <c r="O553" s="14" t="s">
        <v>30</v>
      </c>
      <c r="P553" s="22" t="s">
        <v>30</v>
      </c>
      <c r="Q553" s="28" t="s">
        <v>80</v>
      </c>
      <c r="R553" s="22" t="s">
        <v>32</v>
      </c>
      <c r="IE553" s="10"/>
      <c r="XEO553" s="11"/>
      <c r="XEP553" s="11"/>
      <c r="XEQ553" s="11"/>
      <c r="XER553" s="11"/>
      <c r="XES553" s="11"/>
    </row>
    <row r="554" spans="1:16373" s="3" customFormat="1" ht="15" customHeight="1">
      <c r="A554" s="14">
        <v>549</v>
      </c>
      <c r="B554" s="22" t="s">
        <v>372</v>
      </c>
      <c r="C554" s="15" t="s">
        <v>482</v>
      </c>
      <c r="D554" s="16" t="s">
        <v>23</v>
      </c>
      <c r="E554" s="22">
        <v>1</v>
      </c>
      <c r="F554" s="16" t="s">
        <v>24</v>
      </c>
      <c r="G554" s="16" t="s">
        <v>25</v>
      </c>
      <c r="H554" s="17" t="s">
        <v>77</v>
      </c>
      <c r="I554" s="17" t="s">
        <v>78</v>
      </c>
      <c r="J554" s="17" t="s">
        <v>79</v>
      </c>
      <c r="K554" s="22" t="s">
        <v>24</v>
      </c>
      <c r="L554" s="22">
        <v>2024090549</v>
      </c>
      <c r="M554" s="26" t="s">
        <v>29</v>
      </c>
      <c r="N554" s="14" t="s">
        <v>30</v>
      </c>
      <c r="O554" s="14" t="s">
        <v>30</v>
      </c>
      <c r="P554" s="22" t="s">
        <v>30</v>
      </c>
      <c r="Q554" s="28" t="s">
        <v>80</v>
      </c>
      <c r="R554" s="22" t="s">
        <v>32</v>
      </c>
      <c r="IE554" s="10"/>
      <c r="XEO554" s="11"/>
      <c r="XEP554" s="11"/>
      <c r="XEQ554" s="11"/>
      <c r="XER554" s="11"/>
      <c r="XES554" s="11"/>
    </row>
    <row r="555" spans="1:16373" s="3" customFormat="1" ht="15" customHeight="1">
      <c r="A555" s="14">
        <v>550</v>
      </c>
      <c r="B555" s="22" t="s">
        <v>372</v>
      </c>
      <c r="C555" s="15" t="s">
        <v>483</v>
      </c>
      <c r="D555" s="16" t="s">
        <v>23</v>
      </c>
      <c r="E555" s="22">
        <v>1</v>
      </c>
      <c r="F555" s="16" t="s">
        <v>24</v>
      </c>
      <c r="G555" s="16" t="s">
        <v>25</v>
      </c>
      <c r="H555" s="17" t="s">
        <v>77</v>
      </c>
      <c r="I555" s="17" t="s">
        <v>78</v>
      </c>
      <c r="J555" s="17" t="s">
        <v>79</v>
      </c>
      <c r="K555" s="22" t="s">
        <v>24</v>
      </c>
      <c r="L555" s="22">
        <v>2024090550</v>
      </c>
      <c r="M555" s="26" t="s">
        <v>29</v>
      </c>
      <c r="N555" s="14" t="s">
        <v>30</v>
      </c>
      <c r="O555" s="14" t="s">
        <v>30</v>
      </c>
      <c r="P555" s="22" t="s">
        <v>30</v>
      </c>
      <c r="Q555" s="28" t="s">
        <v>80</v>
      </c>
      <c r="R555" s="22" t="s">
        <v>32</v>
      </c>
      <c r="IE555" s="10"/>
      <c r="XEO555" s="11"/>
      <c r="XEP555" s="11"/>
      <c r="XEQ555" s="11"/>
      <c r="XER555" s="11"/>
      <c r="XES555" s="11"/>
    </row>
    <row r="556" spans="1:16373" s="3" customFormat="1" ht="15" customHeight="1">
      <c r="A556" s="14">
        <v>551</v>
      </c>
      <c r="B556" s="14" t="s">
        <v>372</v>
      </c>
      <c r="C556" s="17" t="s">
        <v>484</v>
      </c>
      <c r="D556" s="16" t="s">
        <v>23</v>
      </c>
      <c r="E556" s="22">
        <v>1</v>
      </c>
      <c r="F556" s="16" t="s">
        <v>37</v>
      </c>
      <c r="G556" s="14" t="s">
        <v>25</v>
      </c>
      <c r="H556" s="17" t="s">
        <v>46</v>
      </c>
      <c r="I556" s="17" t="s">
        <v>47</v>
      </c>
      <c r="J556" s="17" t="s">
        <v>48</v>
      </c>
      <c r="K556" s="22" t="s">
        <v>24</v>
      </c>
      <c r="L556" s="22">
        <v>2024090551</v>
      </c>
      <c r="M556" s="26" t="s">
        <v>29</v>
      </c>
      <c r="N556" s="14" t="s">
        <v>30</v>
      </c>
      <c r="O556" s="14" t="s">
        <v>30</v>
      </c>
      <c r="P556" s="22" t="s">
        <v>30</v>
      </c>
      <c r="Q556" s="28" t="s">
        <v>64</v>
      </c>
      <c r="R556" s="22" t="s">
        <v>32</v>
      </c>
      <c r="IE556" s="10"/>
      <c r="XEO556" s="11"/>
      <c r="XEP556" s="11"/>
      <c r="XEQ556" s="11"/>
      <c r="XER556" s="11"/>
      <c r="XES556" s="11"/>
    </row>
    <row r="557" spans="1:16373" s="3" customFormat="1" ht="15" customHeight="1">
      <c r="A557" s="14">
        <v>552</v>
      </c>
      <c r="B557" s="14" t="s">
        <v>372</v>
      </c>
      <c r="C557" s="17" t="s">
        <v>485</v>
      </c>
      <c r="D557" s="16" t="s">
        <v>23</v>
      </c>
      <c r="E557" s="22">
        <v>1</v>
      </c>
      <c r="F557" s="16" t="s">
        <v>37</v>
      </c>
      <c r="G557" s="14" t="s">
        <v>66</v>
      </c>
      <c r="H557" s="17" t="s">
        <v>67</v>
      </c>
      <c r="I557" s="17" t="s">
        <v>34</v>
      </c>
      <c r="J557" s="17" t="s">
        <v>35</v>
      </c>
      <c r="K557" s="22" t="s">
        <v>24</v>
      </c>
      <c r="L557" s="22">
        <v>2024090552</v>
      </c>
      <c r="M557" s="26" t="s">
        <v>95</v>
      </c>
      <c r="N557" s="14" t="s">
        <v>30</v>
      </c>
      <c r="O557" s="14" t="s">
        <v>30</v>
      </c>
      <c r="P557" s="22" t="s">
        <v>30</v>
      </c>
      <c r="Q557" s="28" t="s">
        <v>127</v>
      </c>
      <c r="R557" s="22" t="s">
        <v>32</v>
      </c>
      <c r="IE557" s="10"/>
      <c r="XEO557" s="11"/>
      <c r="XEP557" s="11"/>
      <c r="XEQ557" s="11"/>
      <c r="XER557" s="11"/>
      <c r="XES557" s="11"/>
    </row>
    <row r="558" spans="1:16373" s="3" customFormat="1" ht="15" customHeight="1">
      <c r="A558" s="14">
        <v>553</v>
      </c>
      <c r="B558" s="14" t="s">
        <v>372</v>
      </c>
      <c r="C558" s="17" t="s">
        <v>486</v>
      </c>
      <c r="D558" s="16" t="s">
        <v>23</v>
      </c>
      <c r="E558" s="22">
        <v>1</v>
      </c>
      <c r="F558" s="16" t="s">
        <v>37</v>
      </c>
      <c r="G558" s="14" t="s">
        <v>66</v>
      </c>
      <c r="H558" s="17" t="s">
        <v>67</v>
      </c>
      <c r="I558" s="35" t="s">
        <v>381</v>
      </c>
      <c r="J558" s="35" t="s">
        <v>381</v>
      </c>
      <c r="K558" s="22" t="s">
        <v>24</v>
      </c>
      <c r="L558" s="22">
        <v>2024090553</v>
      </c>
      <c r="M558" s="26" t="s">
        <v>382</v>
      </c>
      <c r="N558" s="14" t="s">
        <v>30</v>
      </c>
      <c r="O558" s="14" t="s">
        <v>30</v>
      </c>
      <c r="P558" s="22" t="s">
        <v>30</v>
      </c>
      <c r="Q558" s="28" t="s">
        <v>380</v>
      </c>
      <c r="R558" s="22" t="s">
        <v>32</v>
      </c>
      <c r="IE558" s="10"/>
      <c r="XEO558" s="11"/>
      <c r="XEP558" s="11"/>
      <c r="XEQ558" s="11"/>
      <c r="XER558" s="11"/>
      <c r="XES558" s="11"/>
    </row>
    <row r="559" spans="1:16373" s="3" customFormat="1" ht="15" customHeight="1">
      <c r="A559" s="14">
        <v>554</v>
      </c>
      <c r="B559" s="14" t="s">
        <v>372</v>
      </c>
      <c r="C559" s="17" t="s">
        <v>487</v>
      </c>
      <c r="D559" s="16" t="s">
        <v>23</v>
      </c>
      <c r="E559" s="22">
        <v>1</v>
      </c>
      <c r="F559" s="16" t="s">
        <v>37</v>
      </c>
      <c r="G559" s="14" t="s">
        <v>66</v>
      </c>
      <c r="H559" s="17" t="s">
        <v>67</v>
      </c>
      <c r="I559" s="17" t="s">
        <v>34</v>
      </c>
      <c r="J559" s="17" t="s">
        <v>35</v>
      </c>
      <c r="K559" s="22" t="s">
        <v>24</v>
      </c>
      <c r="L559" s="22">
        <v>2024090554</v>
      </c>
      <c r="M559" s="26" t="s">
        <v>29</v>
      </c>
      <c r="N559" s="14" t="s">
        <v>30</v>
      </c>
      <c r="O559" s="14" t="s">
        <v>30</v>
      </c>
      <c r="P559" s="22" t="s">
        <v>30</v>
      </c>
      <c r="Q559" s="28" t="s">
        <v>64</v>
      </c>
      <c r="R559" s="22" t="s">
        <v>32</v>
      </c>
      <c r="IE559" s="10"/>
      <c r="XEO559" s="11"/>
      <c r="XEP559" s="11"/>
      <c r="XEQ559" s="11"/>
      <c r="XER559" s="11"/>
      <c r="XES559" s="11"/>
    </row>
    <row r="560" spans="1:16373" s="3" customFormat="1" ht="15" customHeight="1">
      <c r="A560" s="14">
        <v>555</v>
      </c>
      <c r="B560" s="14" t="s">
        <v>372</v>
      </c>
      <c r="C560" s="17" t="s">
        <v>487</v>
      </c>
      <c r="D560" s="16" t="s">
        <v>23</v>
      </c>
      <c r="E560" s="22">
        <v>1</v>
      </c>
      <c r="F560" s="16" t="s">
        <v>37</v>
      </c>
      <c r="G560" s="14" t="s">
        <v>25</v>
      </c>
      <c r="H560" s="17" t="s">
        <v>26</v>
      </c>
      <c r="I560" s="17" t="s">
        <v>27</v>
      </c>
      <c r="J560" s="17" t="s">
        <v>28</v>
      </c>
      <c r="K560" s="22" t="s">
        <v>24</v>
      </c>
      <c r="L560" s="22">
        <v>2024090555</v>
      </c>
      <c r="M560" s="26" t="s">
        <v>29</v>
      </c>
      <c r="N560" s="14" t="s">
        <v>30</v>
      </c>
      <c r="O560" s="14" t="s">
        <v>30</v>
      </c>
      <c r="P560" s="22" t="s">
        <v>30</v>
      </c>
      <c r="Q560" s="28" t="s">
        <v>64</v>
      </c>
      <c r="R560" s="22" t="s">
        <v>32</v>
      </c>
      <c r="IE560" s="10"/>
      <c r="XEO560" s="11"/>
      <c r="XEP560" s="11"/>
      <c r="XEQ560" s="11"/>
      <c r="XER560" s="11"/>
      <c r="XES560" s="11"/>
    </row>
    <row r="561" spans="1:16373" s="3" customFormat="1" ht="15" customHeight="1">
      <c r="A561" s="14">
        <v>556</v>
      </c>
      <c r="B561" s="14" t="s">
        <v>372</v>
      </c>
      <c r="C561" s="17" t="s">
        <v>488</v>
      </c>
      <c r="D561" s="16" t="s">
        <v>23</v>
      </c>
      <c r="E561" s="22">
        <v>1</v>
      </c>
      <c r="F561" s="16" t="s">
        <v>37</v>
      </c>
      <c r="G561" s="14" t="s">
        <v>25</v>
      </c>
      <c r="H561" s="17" t="s">
        <v>42</v>
      </c>
      <c r="I561" s="17" t="s">
        <v>43</v>
      </c>
      <c r="J561" s="17" t="s">
        <v>44</v>
      </c>
      <c r="K561" s="22" t="s">
        <v>24</v>
      </c>
      <c r="L561" s="22">
        <v>2024090556</v>
      </c>
      <c r="M561" s="26" t="s">
        <v>29</v>
      </c>
      <c r="N561" s="14" t="s">
        <v>30</v>
      </c>
      <c r="O561" s="14" t="s">
        <v>30</v>
      </c>
      <c r="P561" s="22" t="s">
        <v>30</v>
      </c>
      <c r="Q561" s="28" t="s">
        <v>64</v>
      </c>
      <c r="R561" s="22" t="s">
        <v>32</v>
      </c>
      <c r="IE561" s="10"/>
      <c r="XEO561" s="11"/>
      <c r="XEP561" s="11"/>
      <c r="XEQ561" s="11"/>
      <c r="XER561" s="11"/>
      <c r="XES561" s="11"/>
    </row>
    <row r="562" spans="1:16373" s="3" customFormat="1" ht="15" customHeight="1">
      <c r="A562" s="14">
        <v>557</v>
      </c>
      <c r="B562" s="14" t="s">
        <v>372</v>
      </c>
      <c r="C562" s="17" t="s">
        <v>489</v>
      </c>
      <c r="D562" s="16" t="s">
        <v>23</v>
      </c>
      <c r="E562" s="22">
        <v>1</v>
      </c>
      <c r="F562" s="16" t="s">
        <v>24</v>
      </c>
      <c r="G562" s="16" t="s">
        <v>25</v>
      </c>
      <c r="H562" s="17" t="s">
        <v>77</v>
      </c>
      <c r="I562" s="17" t="s">
        <v>78</v>
      </c>
      <c r="J562" s="17" t="s">
        <v>79</v>
      </c>
      <c r="K562" s="22" t="s">
        <v>24</v>
      </c>
      <c r="L562" s="22">
        <v>2024090557</v>
      </c>
      <c r="M562" s="26" t="s">
        <v>29</v>
      </c>
      <c r="N562" s="14" t="s">
        <v>30</v>
      </c>
      <c r="O562" s="14" t="s">
        <v>30</v>
      </c>
      <c r="P562" s="22" t="s">
        <v>30</v>
      </c>
      <c r="Q562" s="28" t="s">
        <v>80</v>
      </c>
      <c r="R562" s="22" t="s">
        <v>32</v>
      </c>
      <c r="IE562" s="10"/>
      <c r="XEO562" s="11"/>
      <c r="XEP562" s="11"/>
      <c r="XEQ562" s="11"/>
      <c r="XER562" s="11"/>
      <c r="XES562" s="11"/>
    </row>
    <row r="563" spans="1:16373" s="3" customFormat="1" ht="15" customHeight="1">
      <c r="A563" s="14">
        <v>558</v>
      </c>
      <c r="B563" s="14" t="s">
        <v>372</v>
      </c>
      <c r="C563" s="17" t="s">
        <v>490</v>
      </c>
      <c r="D563" s="16" t="s">
        <v>23</v>
      </c>
      <c r="E563" s="22">
        <v>1</v>
      </c>
      <c r="F563" s="16" t="s">
        <v>24</v>
      </c>
      <c r="G563" s="14" t="s">
        <v>25</v>
      </c>
      <c r="H563" s="17" t="s">
        <v>38</v>
      </c>
      <c r="I563" s="17" t="s">
        <v>39</v>
      </c>
      <c r="J563" s="17" t="s">
        <v>40</v>
      </c>
      <c r="K563" s="22" t="s">
        <v>24</v>
      </c>
      <c r="L563" s="22">
        <v>2024090558</v>
      </c>
      <c r="M563" s="26" t="s">
        <v>29</v>
      </c>
      <c r="N563" s="14" t="s">
        <v>30</v>
      </c>
      <c r="O563" s="14" t="s">
        <v>30</v>
      </c>
      <c r="P563" s="22" t="s">
        <v>30</v>
      </c>
      <c r="Q563" s="28" t="s">
        <v>64</v>
      </c>
      <c r="R563" s="22" t="s">
        <v>32</v>
      </c>
      <c r="IE563" s="10"/>
      <c r="XEO563" s="11"/>
      <c r="XEP563" s="11"/>
      <c r="XEQ563" s="11"/>
      <c r="XER563" s="11"/>
      <c r="XES563" s="11"/>
    </row>
    <row r="564" spans="1:16373" s="3" customFormat="1" ht="15" customHeight="1">
      <c r="A564" s="14">
        <v>559</v>
      </c>
      <c r="B564" s="14" t="s">
        <v>372</v>
      </c>
      <c r="C564" s="17" t="s">
        <v>491</v>
      </c>
      <c r="D564" s="16" t="s">
        <v>23</v>
      </c>
      <c r="E564" s="22">
        <v>1</v>
      </c>
      <c r="F564" s="16" t="s">
        <v>37</v>
      </c>
      <c r="G564" s="14" t="s">
        <v>25</v>
      </c>
      <c r="H564" s="17" t="s">
        <v>38</v>
      </c>
      <c r="I564" s="17" t="s">
        <v>39</v>
      </c>
      <c r="J564" s="17" t="s">
        <v>40</v>
      </c>
      <c r="K564" s="22" t="s">
        <v>24</v>
      </c>
      <c r="L564" s="22">
        <v>2024090559</v>
      </c>
      <c r="M564" s="26" t="s">
        <v>29</v>
      </c>
      <c r="N564" s="14" t="s">
        <v>30</v>
      </c>
      <c r="O564" s="14" t="s">
        <v>30</v>
      </c>
      <c r="P564" s="22" t="s">
        <v>30</v>
      </c>
      <c r="Q564" s="28" t="s">
        <v>64</v>
      </c>
      <c r="R564" s="22" t="s">
        <v>32</v>
      </c>
      <c r="IE564" s="10"/>
      <c r="XEO564" s="11"/>
      <c r="XEP564" s="11"/>
      <c r="XEQ564" s="11"/>
      <c r="XER564" s="11"/>
      <c r="XES564" s="11"/>
    </row>
    <row r="565" spans="1:16373" s="3" customFormat="1" ht="15" customHeight="1">
      <c r="A565" s="14">
        <v>560</v>
      </c>
      <c r="B565" s="14" t="s">
        <v>372</v>
      </c>
      <c r="C565" s="17" t="s">
        <v>491</v>
      </c>
      <c r="D565" s="16" t="s">
        <v>23</v>
      </c>
      <c r="E565" s="22">
        <v>1</v>
      </c>
      <c r="F565" s="16" t="s">
        <v>37</v>
      </c>
      <c r="G565" s="14" t="s">
        <v>25</v>
      </c>
      <c r="H565" s="17" t="s">
        <v>42</v>
      </c>
      <c r="I565" s="17" t="s">
        <v>43</v>
      </c>
      <c r="J565" s="17" t="s">
        <v>44</v>
      </c>
      <c r="K565" s="22" t="s">
        <v>24</v>
      </c>
      <c r="L565" s="22">
        <v>2024090560</v>
      </c>
      <c r="M565" s="26" t="s">
        <v>29</v>
      </c>
      <c r="N565" s="14" t="s">
        <v>30</v>
      </c>
      <c r="O565" s="14" t="s">
        <v>30</v>
      </c>
      <c r="P565" s="22" t="s">
        <v>30</v>
      </c>
      <c r="Q565" s="28" t="s">
        <v>64</v>
      </c>
      <c r="R565" s="22" t="s">
        <v>32</v>
      </c>
      <c r="IE565" s="10"/>
      <c r="XEO565" s="11"/>
      <c r="XEP565" s="11"/>
      <c r="XEQ565" s="11"/>
      <c r="XER565" s="11"/>
      <c r="XES565" s="11"/>
    </row>
    <row r="566" spans="1:16373" s="3" customFormat="1" ht="15" customHeight="1">
      <c r="A566" s="14">
        <v>561</v>
      </c>
      <c r="B566" s="14" t="s">
        <v>372</v>
      </c>
      <c r="C566" s="17" t="s">
        <v>491</v>
      </c>
      <c r="D566" s="16" t="s">
        <v>23</v>
      </c>
      <c r="E566" s="22">
        <v>1</v>
      </c>
      <c r="F566" s="16" t="s">
        <v>37</v>
      </c>
      <c r="G566" s="14" t="s">
        <v>25</v>
      </c>
      <c r="H566" s="17" t="s">
        <v>46</v>
      </c>
      <c r="I566" s="17" t="s">
        <v>47</v>
      </c>
      <c r="J566" s="17" t="s">
        <v>48</v>
      </c>
      <c r="K566" s="22" t="s">
        <v>24</v>
      </c>
      <c r="L566" s="22">
        <v>2024090561</v>
      </c>
      <c r="M566" s="26" t="s">
        <v>29</v>
      </c>
      <c r="N566" s="14" t="s">
        <v>30</v>
      </c>
      <c r="O566" s="14" t="s">
        <v>30</v>
      </c>
      <c r="P566" s="22" t="s">
        <v>30</v>
      </c>
      <c r="Q566" s="28" t="s">
        <v>64</v>
      </c>
      <c r="R566" s="22" t="s">
        <v>32</v>
      </c>
      <c r="IE566" s="10"/>
      <c r="XEO566" s="11"/>
      <c r="XEP566" s="11"/>
      <c r="XEQ566" s="11"/>
      <c r="XER566" s="11"/>
      <c r="XES566" s="11"/>
    </row>
    <row r="567" spans="1:16373" s="3" customFormat="1" ht="15" customHeight="1">
      <c r="A567" s="14">
        <v>562</v>
      </c>
      <c r="B567" s="14" t="s">
        <v>372</v>
      </c>
      <c r="C567" s="17" t="s">
        <v>491</v>
      </c>
      <c r="D567" s="16" t="s">
        <v>23</v>
      </c>
      <c r="E567" s="22">
        <v>1</v>
      </c>
      <c r="F567" s="16" t="s">
        <v>37</v>
      </c>
      <c r="G567" s="14" t="s">
        <v>25</v>
      </c>
      <c r="H567" s="17" t="s">
        <v>26</v>
      </c>
      <c r="I567" s="17" t="s">
        <v>27</v>
      </c>
      <c r="J567" s="17" t="s">
        <v>28</v>
      </c>
      <c r="K567" s="22" t="s">
        <v>24</v>
      </c>
      <c r="L567" s="22">
        <v>2024090562</v>
      </c>
      <c r="M567" s="26" t="s">
        <v>29</v>
      </c>
      <c r="N567" s="14" t="s">
        <v>30</v>
      </c>
      <c r="O567" s="14" t="s">
        <v>30</v>
      </c>
      <c r="P567" s="22" t="s">
        <v>30</v>
      </c>
      <c r="Q567" s="28" t="s">
        <v>64</v>
      </c>
      <c r="R567" s="22" t="s">
        <v>32</v>
      </c>
      <c r="IE567" s="10"/>
      <c r="XEO567" s="11"/>
      <c r="XEP567" s="11"/>
      <c r="XEQ567" s="11"/>
      <c r="XER567" s="11"/>
      <c r="XES567" s="11"/>
    </row>
    <row r="568" spans="1:16373" s="3" customFormat="1" ht="15" customHeight="1">
      <c r="A568" s="14">
        <v>563</v>
      </c>
      <c r="B568" s="14" t="s">
        <v>372</v>
      </c>
      <c r="C568" s="17" t="s">
        <v>492</v>
      </c>
      <c r="D568" s="16" t="s">
        <v>23</v>
      </c>
      <c r="E568" s="22">
        <v>1</v>
      </c>
      <c r="F568" s="16" t="s">
        <v>37</v>
      </c>
      <c r="G568" s="14" t="s">
        <v>25</v>
      </c>
      <c r="H568" s="17" t="s">
        <v>46</v>
      </c>
      <c r="I568" s="17" t="s">
        <v>47</v>
      </c>
      <c r="J568" s="17" t="s">
        <v>48</v>
      </c>
      <c r="K568" s="22" t="s">
        <v>24</v>
      </c>
      <c r="L568" s="22">
        <v>2024090563</v>
      </c>
      <c r="M568" s="26" t="s">
        <v>29</v>
      </c>
      <c r="N568" s="14" t="s">
        <v>30</v>
      </c>
      <c r="O568" s="14" t="s">
        <v>30</v>
      </c>
      <c r="P568" s="22" t="s">
        <v>30</v>
      </c>
      <c r="Q568" s="28" t="s">
        <v>64</v>
      </c>
      <c r="R568" s="22" t="s">
        <v>32</v>
      </c>
      <c r="IE568" s="10"/>
      <c r="XEO568" s="11"/>
      <c r="XEP568" s="11"/>
      <c r="XEQ568" s="11"/>
      <c r="XER568" s="11"/>
      <c r="XES568" s="11"/>
    </row>
    <row r="569" spans="1:16373" s="3" customFormat="1" ht="15" customHeight="1">
      <c r="A569" s="14">
        <v>564</v>
      </c>
      <c r="B569" s="14" t="s">
        <v>372</v>
      </c>
      <c r="C569" s="17" t="s">
        <v>492</v>
      </c>
      <c r="D569" s="16" t="s">
        <v>23</v>
      </c>
      <c r="E569" s="22">
        <v>1</v>
      </c>
      <c r="F569" s="16" t="s">
        <v>37</v>
      </c>
      <c r="G569" s="14" t="s">
        <v>25</v>
      </c>
      <c r="H569" s="17" t="s">
        <v>26</v>
      </c>
      <c r="I569" s="17" t="s">
        <v>27</v>
      </c>
      <c r="J569" s="17" t="s">
        <v>28</v>
      </c>
      <c r="K569" s="22" t="s">
        <v>24</v>
      </c>
      <c r="L569" s="22">
        <v>2024090564</v>
      </c>
      <c r="M569" s="26" t="s">
        <v>29</v>
      </c>
      <c r="N569" s="14" t="s">
        <v>30</v>
      </c>
      <c r="O569" s="14" t="s">
        <v>30</v>
      </c>
      <c r="P569" s="22" t="s">
        <v>30</v>
      </c>
      <c r="Q569" s="28" t="s">
        <v>64</v>
      </c>
      <c r="R569" s="22" t="s">
        <v>32</v>
      </c>
      <c r="IE569" s="10"/>
      <c r="XEO569" s="11"/>
      <c r="XEP569" s="11"/>
      <c r="XEQ569" s="11"/>
      <c r="XER569" s="11"/>
      <c r="XES569" s="11"/>
    </row>
    <row r="570" spans="1:16373" s="3" customFormat="1" ht="15" customHeight="1">
      <c r="A570" s="14">
        <v>565</v>
      </c>
      <c r="B570" s="14" t="s">
        <v>372</v>
      </c>
      <c r="C570" s="17" t="s">
        <v>490</v>
      </c>
      <c r="D570" s="16" t="s">
        <v>23</v>
      </c>
      <c r="E570" s="22">
        <v>1</v>
      </c>
      <c r="F570" s="16" t="s">
        <v>24</v>
      </c>
      <c r="G570" s="14" t="s">
        <v>25</v>
      </c>
      <c r="H570" s="17" t="s">
        <v>150</v>
      </c>
      <c r="I570" s="17" t="s">
        <v>125</v>
      </c>
      <c r="J570" s="17" t="s">
        <v>126</v>
      </c>
      <c r="K570" s="22" t="s">
        <v>24</v>
      </c>
      <c r="L570" s="22">
        <v>2024090565</v>
      </c>
      <c r="M570" s="26" t="s">
        <v>29</v>
      </c>
      <c r="N570" s="14" t="s">
        <v>30</v>
      </c>
      <c r="O570" s="14" t="s">
        <v>30</v>
      </c>
      <c r="P570" s="22" t="s">
        <v>30</v>
      </c>
      <c r="Q570" s="28" t="s">
        <v>64</v>
      </c>
      <c r="R570" s="22" t="s">
        <v>32</v>
      </c>
      <c r="IE570" s="10"/>
      <c r="XEO570" s="11"/>
      <c r="XEP570" s="11"/>
      <c r="XEQ570" s="11"/>
      <c r="XER570" s="11"/>
      <c r="XES570" s="11"/>
    </row>
    <row r="571" spans="1:16373" s="3" customFormat="1" ht="15" customHeight="1">
      <c r="A571" s="14">
        <v>566</v>
      </c>
      <c r="B571" s="14" t="s">
        <v>372</v>
      </c>
      <c r="C571" s="17" t="s">
        <v>484</v>
      </c>
      <c r="D571" s="16" t="s">
        <v>23</v>
      </c>
      <c r="E571" s="22">
        <v>1</v>
      </c>
      <c r="F571" s="16" t="s">
        <v>37</v>
      </c>
      <c r="G571" s="31" t="s">
        <v>66</v>
      </c>
      <c r="H571" s="17" t="s">
        <v>67</v>
      </c>
      <c r="I571" s="17" t="s">
        <v>68</v>
      </c>
      <c r="J571" s="17" t="s">
        <v>69</v>
      </c>
      <c r="K571" s="22" t="s">
        <v>24</v>
      </c>
      <c r="L571" s="22">
        <v>2024090566</v>
      </c>
      <c r="M571" s="26" t="s">
        <v>29</v>
      </c>
      <c r="N571" s="14" t="s">
        <v>30</v>
      </c>
      <c r="O571" s="14" t="s">
        <v>30</v>
      </c>
      <c r="P571" s="22" t="s">
        <v>30</v>
      </c>
      <c r="Q571" s="28" t="s">
        <v>64</v>
      </c>
      <c r="R571" s="22" t="s">
        <v>32</v>
      </c>
      <c r="IE571" s="10"/>
      <c r="XEO571" s="11"/>
      <c r="XEP571" s="11"/>
      <c r="XEQ571" s="11"/>
      <c r="XER571" s="11"/>
      <c r="XES571" s="11"/>
    </row>
    <row r="572" spans="1:16373" s="3" customFormat="1" ht="15" customHeight="1">
      <c r="A572" s="14">
        <v>567</v>
      </c>
      <c r="B572" s="14" t="s">
        <v>372</v>
      </c>
      <c r="C572" s="17" t="s">
        <v>488</v>
      </c>
      <c r="D572" s="16" t="s">
        <v>23</v>
      </c>
      <c r="E572" s="22">
        <v>1</v>
      </c>
      <c r="F572" s="16" t="s">
        <v>37</v>
      </c>
      <c r="G572" s="14" t="s">
        <v>25</v>
      </c>
      <c r="H572" s="17" t="s">
        <v>49</v>
      </c>
      <c r="I572" s="17" t="s">
        <v>50</v>
      </c>
      <c r="J572" s="17" t="s">
        <v>51</v>
      </c>
      <c r="K572" s="22" t="s">
        <v>384</v>
      </c>
      <c r="L572" s="22">
        <v>2024090567</v>
      </c>
      <c r="M572" s="26" t="s">
        <v>29</v>
      </c>
      <c r="N572" s="14" t="s">
        <v>30</v>
      </c>
      <c r="O572" s="14" t="s">
        <v>30</v>
      </c>
      <c r="P572" s="22" t="s">
        <v>30</v>
      </c>
      <c r="Q572" s="28" t="s">
        <v>64</v>
      </c>
      <c r="R572" s="22" t="s">
        <v>32</v>
      </c>
      <c r="IE572" s="10"/>
      <c r="XEO572" s="11"/>
      <c r="XEP572" s="11"/>
      <c r="XEQ572" s="11"/>
      <c r="XER572" s="11"/>
      <c r="XES572" s="11"/>
    </row>
    <row r="573" spans="1:16373" s="3" customFormat="1" ht="15" customHeight="1">
      <c r="A573" s="14">
        <v>568</v>
      </c>
      <c r="B573" s="14" t="s">
        <v>372</v>
      </c>
      <c r="C573" s="17" t="s">
        <v>488</v>
      </c>
      <c r="D573" s="16" t="s">
        <v>23</v>
      </c>
      <c r="E573" s="22">
        <v>1</v>
      </c>
      <c r="F573" s="16" t="s">
        <v>37</v>
      </c>
      <c r="G573" s="14" t="s">
        <v>25</v>
      </c>
      <c r="H573" s="17" t="s">
        <v>60</v>
      </c>
      <c r="I573" s="17" t="s">
        <v>60</v>
      </c>
      <c r="J573" s="17" t="s">
        <v>61</v>
      </c>
      <c r="K573" s="22" t="s">
        <v>24</v>
      </c>
      <c r="L573" s="22">
        <v>2024090568</v>
      </c>
      <c r="M573" s="26" t="s">
        <v>29</v>
      </c>
      <c r="N573" s="14" t="s">
        <v>30</v>
      </c>
      <c r="O573" s="14" t="s">
        <v>30</v>
      </c>
      <c r="P573" s="22" t="s">
        <v>30</v>
      </c>
      <c r="Q573" s="28" t="s">
        <v>64</v>
      </c>
      <c r="R573" s="22" t="s">
        <v>32</v>
      </c>
      <c r="IE573" s="10"/>
      <c r="XEO573" s="11"/>
      <c r="XEP573" s="11"/>
      <c r="XEQ573" s="11"/>
      <c r="XER573" s="11"/>
      <c r="XES573" s="11"/>
    </row>
    <row r="574" spans="1:16373" s="3" customFormat="1" ht="15" customHeight="1">
      <c r="A574" s="14">
        <v>569</v>
      </c>
      <c r="B574" s="14" t="s">
        <v>372</v>
      </c>
      <c r="C574" s="17" t="s">
        <v>493</v>
      </c>
      <c r="D574" s="16" t="s">
        <v>23</v>
      </c>
      <c r="E574" s="22">
        <v>1</v>
      </c>
      <c r="F574" s="16" t="s">
        <v>37</v>
      </c>
      <c r="G574" s="14" t="s">
        <v>25</v>
      </c>
      <c r="H574" s="17" t="s">
        <v>46</v>
      </c>
      <c r="I574" s="17" t="s">
        <v>47</v>
      </c>
      <c r="J574" s="17" t="s">
        <v>48</v>
      </c>
      <c r="K574" s="22" t="s">
        <v>24</v>
      </c>
      <c r="L574" s="22">
        <v>2024090569</v>
      </c>
      <c r="M574" s="26" t="s">
        <v>29</v>
      </c>
      <c r="N574" s="14" t="s">
        <v>30</v>
      </c>
      <c r="O574" s="14" t="s">
        <v>30</v>
      </c>
      <c r="P574" s="22" t="s">
        <v>30</v>
      </c>
      <c r="Q574" s="28" t="s">
        <v>64</v>
      </c>
      <c r="R574" s="22" t="s">
        <v>32</v>
      </c>
      <c r="IE574" s="10"/>
      <c r="XEO574" s="11"/>
      <c r="XEP574" s="11"/>
      <c r="XEQ574" s="11"/>
      <c r="XER574" s="11"/>
      <c r="XES574" s="11"/>
    </row>
    <row r="575" spans="1:16373" s="3" customFormat="1" ht="15" customHeight="1">
      <c r="A575" s="14">
        <v>570</v>
      </c>
      <c r="B575" s="14" t="s">
        <v>372</v>
      </c>
      <c r="C575" s="17" t="s">
        <v>491</v>
      </c>
      <c r="D575" s="16" t="s">
        <v>23</v>
      </c>
      <c r="E575" s="22">
        <v>1</v>
      </c>
      <c r="F575" s="16" t="s">
        <v>37</v>
      </c>
      <c r="G575" s="14" t="s">
        <v>25</v>
      </c>
      <c r="H575" s="17" t="s">
        <v>150</v>
      </c>
      <c r="I575" s="17" t="s">
        <v>125</v>
      </c>
      <c r="J575" s="17" t="s">
        <v>126</v>
      </c>
      <c r="K575" s="22" t="s">
        <v>24</v>
      </c>
      <c r="L575" s="22">
        <v>2024090570</v>
      </c>
      <c r="M575" s="26" t="s">
        <v>29</v>
      </c>
      <c r="N575" s="14" t="s">
        <v>30</v>
      </c>
      <c r="O575" s="14" t="s">
        <v>30</v>
      </c>
      <c r="P575" s="22" t="s">
        <v>30</v>
      </c>
      <c r="Q575" s="28" t="s">
        <v>64</v>
      </c>
      <c r="R575" s="22" t="s">
        <v>32</v>
      </c>
      <c r="IE575" s="10"/>
      <c r="XEO575" s="11"/>
      <c r="XEP575" s="11"/>
      <c r="XEQ575" s="11"/>
      <c r="XER575" s="11"/>
      <c r="XES575" s="11"/>
    </row>
    <row r="576" spans="1:16373" s="3" customFormat="1" ht="15" customHeight="1">
      <c r="A576" s="14">
        <v>571</v>
      </c>
      <c r="B576" s="14" t="s">
        <v>372</v>
      </c>
      <c r="C576" s="17" t="s">
        <v>406</v>
      </c>
      <c r="D576" s="16" t="s">
        <v>23</v>
      </c>
      <c r="E576" s="22">
        <v>1</v>
      </c>
      <c r="F576" s="16" t="s">
        <v>37</v>
      </c>
      <c r="G576" s="14" t="s">
        <v>66</v>
      </c>
      <c r="H576" s="17" t="s">
        <v>67</v>
      </c>
      <c r="I576" s="17" t="s">
        <v>125</v>
      </c>
      <c r="J576" s="17" t="s">
        <v>126</v>
      </c>
      <c r="K576" s="22" t="s">
        <v>24</v>
      </c>
      <c r="L576" s="22">
        <v>2024090571</v>
      </c>
      <c r="M576" s="26" t="s">
        <v>29</v>
      </c>
      <c r="N576" s="14" t="s">
        <v>30</v>
      </c>
      <c r="O576" s="14" t="s">
        <v>30</v>
      </c>
      <c r="P576" s="22" t="s">
        <v>30</v>
      </c>
      <c r="Q576" s="28" t="s">
        <v>64</v>
      </c>
      <c r="R576" s="22" t="s">
        <v>32</v>
      </c>
      <c r="IE576" s="10"/>
      <c r="XEO576" s="11"/>
      <c r="XEP576" s="11"/>
      <c r="XEQ576" s="11"/>
      <c r="XER576" s="11"/>
      <c r="XES576" s="11"/>
    </row>
    <row r="577" spans="1:16373" s="3" customFormat="1" ht="15" customHeight="1">
      <c r="A577" s="14">
        <v>572</v>
      </c>
      <c r="B577" s="14" t="s">
        <v>372</v>
      </c>
      <c r="C577" s="17" t="s">
        <v>406</v>
      </c>
      <c r="D577" s="16" t="s">
        <v>23</v>
      </c>
      <c r="E577" s="22">
        <v>1</v>
      </c>
      <c r="F577" s="16" t="s">
        <v>37</v>
      </c>
      <c r="G577" s="14" t="s">
        <v>66</v>
      </c>
      <c r="H577" s="17" t="s">
        <v>67</v>
      </c>
      <c r="I577" s="15" t="s">
        <v>74</v>
      </c>
      <c r="J577" s="15" t="s">
        <v>75</v>
      </c>
      <c r="K577" s="22" t="s">
        <v>24</v>
      </c>
      <c r="L577" s="22">
        <v>2024090572</v>
      </c>
      <c r="M577" s="26" t="s">
        <v>29</v>
      </c>
      <c r="N577" s="14" t="s">
        <v>30</v>
      </c>
      <c r="O577" s="14" t="s">
        <v>30</v>
      </c>
      <c r="P577" s="22" t="s">
        <v>30</v>
      </c>
      <c r="Q577" s="28" t="s">
        <v>64</v>
      </c>
      <c r="R577" s="22" t="s">
        <v>32</v>
      </c>
      <c r="IE577" s="10"/>
      <c r="XEO577" s="11"/>
      <c r="XEP577" s="11"/>
      <c r="XEQ577" s="11"/>
      <c r="XER577" s="11"/>
      <c r="XES577" s="11"/>
    </row>
    <row r="578" spans="1:16373" s="3" customFormat="1" ht="15" customHeight="1">
      <c r="A578" s="14">
        <v>573</v>
      </c>
      <c r="B578" s="14" t="s">
        <v>372</v>
      </c>
      <c r="C578" s="17" t="s">
        <v>406</v>
      </c>
      <c r="D578" s="16" t="s">
        <v>23</v>
      </c>
      <c r="E578" s="22">
        <v>1</v>
      </c>
      <c r="F578" s="16" t="s">
        <v>37</v>
      </c>
      <c r="G578" s="14" t="s">
        <v>66</v>
      </c>
      <c r="H578" s="17" t="s">
        <v>67</v>
      </c>
      <c r="I578" s="17" t="s">
        <v>50</v>
      </c>
      <c r="J578" s="17" t="s">
        <v>51</v>
      </c>
      <c r="K578" s="22" t="s">
        <v>384</v>
      </c>
      <c r="L578" s="22">
        <v>2024090573</v>
      </c>
      <c r="M578" s="26" t="s">
        <v>29</v>
      </c>
      <c r="N578" s="14" t="s">
        <v>30</v>
      </c>
      <c r="O578" s="14" t="s">
        <v>30</v>
      </c>
      <c r="P578" s="22" t="s">
        <v>30</v>
      </c>
      <c r="Q578" s="28" t="s">
        <v>64</v>
      </c>
      <c r="R578" s="22" t="s">
        <v>32</v>
      </c>
      <c r="IE578" s="10"/>
      <c r="XEO578" s="11"/>
      <c r="XEP578" s="11"/>
      <c r="XEQ578" s="11"/>
      <c r="XER578" s="11"/>
      <c r="XES578" s="11"/>
    </row>
    <row r="579" spans="1:16373" s="3" customFormat="1" ht="15" customHeight="1">
      <c r="A579" s="14">
        <v>574</v>
      </c>
      <c r="B579" s="14" t="s">
        <v>372</v>
      </c>
      <c r="C579" s="17" t="s">
        <v>494</v>
      </c>
      <c r="D579" s="16" t="s">
        <v>23</v>
      </c>
      <c r="E579" s="22">
        <v>1</v>
      </c>
      <c r="F579" s="16" t="s">
        <v>24</v>
      </c>
      <c r="G579" s="16" t="s">
        <v>25</v>
      </c>
      <c r="H579" s="17" t="s">
        <v>77</v>
      </c>
      <c r="I579" s="17" t="s">
        <v>78</v>
      </c>
      <c r="J579" s="17" t="s">
        <v>79</v>
      </c>
      <c r="K579" s="22" t="s">
        <v>24</v>
      </c>
      <c r="L579" s="22">
        <v>2024090574</v>
      </c>
      <c r="M579" s="26" t="s">
        <v>29</v>
      </c>
      <c r="N579" s="14" t="s">
        <v>30</v>
      </c>
      <c r="O579" s="14" t="s">
        <v>30</v>
      </c>
      <c r="P579" s="22" t="s">
        <v>30</v>
      </c>
      <c r="Q579" s="28" t="s">
        <v>80</v>
      </c>
      <c r="R579" s="22" t="s">
        <v>32</v>
      </c>
      <c r="IE579" s="10"/>
      <c r="XEO579" s="11"/>
      <c r="XEP579" s="11"/>
      <c r="XEQ579" s="11"/>
      <c r="XER579" s="11"/>
      <c r="XES579" s="11"/>
    </row>
    <row r="580" spans="1:16373" s="3" customFormat="1" ht="15" customHeight="1">
      <c r="A580" s="14">
        <v>575</v>
      </c>
      <c r="B580" s="14" t="s">
        <v>372</v>
      </c>
      <c r="C580" s="17" t="s">
        <v>495</v>
      </c>
      <c r="D580" s="16" t="s">
        <v>23</v>
      </c>
      <c r="E580" s="22">
        <v>1</v>
      </c>
      <c r="F580" s="16" t="s">
        <v>37</v>
      </c>
      <c r="G580" s="16" t="s">
        <v>25</v>
      </c>
      <c r="H580" s="17" t="s">
        <v>24</v>
      </c>
      <c r="I580" s="17" t="s">
        <v>24</v>
      </c>
      <c r="J580" s="17" t="s">
        <v>24</v>
      </c>
      <c r="K580" s="22" t="s">
        <v>24</v>
      </c>
      <c r="L580" s="22">
        <v>2024090575</v>
      </c>
      <c r="M580" s="26" t="s">
        <v>29</v>
      </c>
      <c r="N580" s="14" t="s">
        <v>30</v>
      </c>
      <c r="O580" s="14" t="s">
        <v>30</v>
      </c>
      <c r="P580" s="22" t="s">
        <v>30</v>
      </c>
      <c r="Q580" s="28" t="s">
        <v>496</v>
      </c>
      <c r="R580" s="22" t="s">
        <v>32</v>
      </c>
      <c r="IE580" s="10"/>
      <c r="XEO580" s="11"/>
      <c r="XEP580" s="11"/>
      <c r="XEQ580" s="11"/>
      <c r="XER580" s="11"/>
      <c r="XES580" s="11"/>
    </row>
    <row r="581" spans="1:16373" s="3" customFormat="1" ht="15" customHeight="1">
      <c r="A581" s="14">
        <v>576</v>
      </c>
      <c r="B581" s="14" t="s">
        <v>372</v>
      </c>
      <c r="C581" s="17" t="s">
        <v>497</v>
      </c>
      <c r="D581" s="16" t="s">
        <v>23</v>
      </c>
      <c r="E581" s="22">
        <v>1</v>
      </c>
      <c r="F581" s="16" t="s">
        <v>24</v>
      </c>
      <c r="G581" s="16" t="s">
        <v>25</v>
      </c>
      <c r="H581" s="17" t="s">
        <v>77</v>
      </c>
      <c r="I581" s="17" t="s">
        <v>78</v>
      </c>
      <c r="J581" s="17" t="s">
        <v>79</v>
      </c>
      <c r="K581" s="22" t="s">
        <v>24</v>
      </c>
      <c r="L581" s="22">
        <v>2024090576</v>
      </c>
      <c r="M581" s="26" t="s">
        <v>29</v>
      </c>
      <c r="N581" s="14" t="s">
        <v>30</v>
      </c>
      <c r="O581" s="14" t="s">
        <v>30</v>
      </c>
      <c r="P581" s="22" t="s">
        <v>30</v>
      </c>
      <c r="Q581" s="28" t="s">
        <v>80</v>
      </c>
      <c r="R581" s="22" t="s">
        <v>32</v>
      </c>
      <c r="IE581" s="10"/>
      <c r="XEO581" s="11"/>
      <c r="XEP581" s="11"/>
      <c r="XEQ581" s="11"/>
      <c r="XER581" s="11"/>
      <c r="XES581" s="11"/>
    </row>
    <row r="582" spans="1:16373" s="3" customFormat="1" ht="15" customHeight="1">
      <c r="A582" s="14">
        <v>577</v>
      </c>
      <c r="B582" s="14" t="s">
        <v>372</v>
      </c>
      <c r="C582" s="17" t="s">
        <v>498</v>
      </c>
      <c r="D582" s="16" t="s">
        <v>23</v>
      </c>
      <c r="E582" s="22">
        <v>1</v>
      </c>
      <c r="F582" s="16" t="s">
        <v>24</v>
      </c>
      <c r="G582" s="16" t="s">
        <v>25</v>
      </c>
      <c r="H582" s="17" t="s">
        <v>77</v>
      </c>
      <c r="I582" s="17" t="s">
        <v>78</v>
      </c>
      <c r="J582" s="17" t="s">
        <v>79</v>
      </c>
      <c r="K582" s="22" t="s">
        <v>24</v>
      </c>
      <c r="L582" s="22">
        <v>2024090577</v>
      </c>
      <c r="M582" s="26" t="s">
        <v>29</v>
      </c>
      <c r="N582" s="14" t="s">
        <v>30</v>
      </c>
      <c r="O582" s="14" t="s">
        <v>30</v>
      </c>
      <c r="P582" s="22" t="s">
        <v>30</v>
      </c>
      <c r="Q582" s="28" t="s">
        <v>80</v>
      </c>
      <c r="R582" s="22" t="s">
        <v>32</v>
      </c>
      <c r="IE582" s="10"/>
      <c r="XEO582" s="11"/>
      <c r="XEP582" s="11"/>
      <c r="XEQ582" s="11"/>
      <c r="XER582" s="11"/>
      <c r="XES582" s="11"/>
    </row>
    <row r="583" spans="1:16373" s="3" customFormat="1" ht="15" customHeight="1">
      <c r="A583" s="14">
        <v>578</v>
      </c>
      <c r="B583" s="14" t="s">
        <v>372</v>
      </c>
      <c r="C583" s="17" t="s">
        <v>499</v>
      </c>
      <c r="D583" s="16" t="s">
        <v>23</v>
      </c>
      <c r="E583" s="22">
        <v>1</v>
      </c>
      <c r="F583" s="16" t="s">
        <v>37</v>
      </c>
      <c r="G583" s="16" t="s">
        <v>25</v>
      </c>
      <c r="H583" s="17" t="s">
        <v>77</v>
      </c>
      <c r="I583" s="17" t="s">
        <v>78</v>
      </c>
      <c r="J583" s="17" t="s">
        <v>79</v>
      </c>
      <c r="K583" s="22" t="s">
        <v>24</v>
      </c>
      <c r="L583" s="22">
        <v>2024090578</v>
      </c>
      <c r="M583" s="26" t="s">
        <v>29</v>
      </c>
      <c r="N583" s="14" t="s">
        <v>30</v>
      </c>
      <c r="O583" s="14" t="s">
        <v>30</v>
      </c>
      <c r="P583" s="22" t="s">
        <v>30</v>
      </c>
      <c r="Q583" s="28" t="s">
        <v>80</v>
      </c>
      <c r="R583" s="22" t="s">
        <v>32</v>
      </c>
      <c r="IE583" s="10"/>
      <c r="XEO583" s="11"/>
      <c r="XEP583" s="11"/>
      <c r="XEQ583" s="11"/>
      <c r="XER583" s="11"/>
      <c r="XES583" s="11"/>
    </row>
    <row r="584" spans="1:16373" s="3" customFormat="1" ht="15" customHeight="1">
      <c r="A584" s="14">
        <v>579</v>
      </c>
      <c r="B584" s="14" t="s">
        <v>372</v>
      </c>
      <c r="C584" s="17" t="s">
        <v>500</v>
      </c>
      <c r="D584" s="16" t="s">
        <v>23</v>
      </c>
      <c r="E584" s="22">
        <v>1</v>
      </c>
      <c r="F584" s="16" t="s">
        <v>24</v>
      </c>
      <c r="G584" s="16" t="s">
        <v>25</v>
      </c>
      <c r="H584" s="17" t="s">
        <v>77</v>
      </c>
      <c r="I584" s="17" t="s">
        <v>78</v>
      </c>
      <c r="J584" s="17" t="s">
        <v>79</v>
      </c>
      <c r="K584" s="22" t="s">
        <v>24</v>
      </c>
      <c r="L584" s="22">
        <v>2024090579</v>
      </c>
      <c r="M584" s="26" t="s">
        <v>29</v>
      </c>
      <c r="N584" s="14" t="s">
        <v>30</v>
      </c>
      <c r="O584" s="14" t="s">
        <v>30</v>
      </c>
      <c r="P584" s="22" t="s">
        <v>30</v>
      </c>
      <c r="Q584" s="28" t="s">
        <v>80</v>
      </c>
      <c r="R584" s="22" t="s">
        <v>32</v>
      </c>
      <c r="IE584" s="10"/>
      <c r="XEO584" s="11"/>
      <c r="XEP584" s="11"/>
      <c r="XEQ584" s="11"/>
      <c r="XER584" s="11"/>
      <c r="XES584" s="11"/>
    </row>
    <row r="585" spans="1:16373" s="3" customFormat="1" ht="15" customHeight="1">
      <c r="A585" s="14">
        <v>580</v>
      </c>
      <c r="B585" s="14" t="s">
        <v>372</v>
      </c>
      <c r="C585" s="17" t="s">
        <v>501</v>
      </c>
      <c r="D585" s="16" t="s">
        <v>23</v>
      </c>
      <c r="E585" s="22">
        <v>1</v>
      </c>
      <c r="F585" s="16" t="s">
        <v>24</v>
      </c>
      <c r="G585" s="16" t="s">
        <v>25</v>
      </c>
      <c r="H585" s="17" t="s">
        <v>77</v>
      </c>
      <c r="I585" s="17" t="s">
        <v>78</v>
      </c>
      <c r="J585" s="17" t="s">
        <v>79</v>
      </c>
      <c r="K585" s="22" t="s">
        <v>24</v>
      </c>
      <c r="L585" s="22">
        <v>2024090580</v>
      </c>
      <c r="M585" s="26" t="s">
        <v>29</v>
      </c>
      <c r="N585" s="14" t="s">
        <v>30</v>
      </c>
      <c r="O585" s="14" t="s">
        <v>30</v>
      </c>
      <c r="P585" s="22" t="s">
        <v>30</v>
      </c>
      <c r="Q585" s="28" t="s">
        <v>80</v>
      </c>
      <c r="R585" s="22" t="s">
        <v>32</v>
      </c>
      <c r="IE585" s="10"/>
      <c r="XEO585" s="11"/>
      <c r="XEP585" s="11"/>
      <c r="XEQ585" s="11"/>
      <c r="XER585" s="11"/>
      <c r="XES585" s="11"/>
    </row>
    <row r="586" spans="1:16373" s="3" customFormat="1" ht="15" customHeight="1">
      <c r="A586" s="14">
        <v>581</v>
      </c>
      <c r="B586" s="14" t="s">
        <v>372</v>
      </c>
      <c r="C586" s="17" t="s">
        <v>502</v>
      </c>
      <c r="D586" s="16" t="s">
        <v>23</v>
      </c>
      <c r="E586" s="22">
        <v>1</v>
      </c>
      <c r="F586" s="16" t="s">
        <v>37</v>
      </c>
      <c r="G586" s="16" t="s">
        <v>25</v>
      </c>
      <c r="H586" s="17" t="s">
        <v>77</v>
      </c>
      <c r="I586" s="17" t="s">
        <v>78</v>
      </c>
      <c r="J586" s="17" t="s">
        <v>79</v>
      </c>
      <c r="K586" s="22" t="s">
        <v>24</v>
      </c>
      <c r="L586" s="22">
        <v>2024090581</v>
      </c>
      <c r="M586" s="26" t="s">
        <v>29</v>
      </c>
      <c r="N586" s="14" t="s">
        <v>30</v>
      </c>
      <c r="O586" s="14" t="s">
        <v>30</v>
      </c>
      <c r="P586" s="22" t="s">
        <v>30</v>
      </c>
      <c r="Q586" s="28" t="s">
        <v>80</v>
      </c>
      <c r="R586" s="22" t="s">
        <v>32</v>
      </c>
      <c r="IE586" s="10"/>
      <c r="XEO586" s="11"/>
      <c r="XEP586" s="11"/>
      <c r="XEQ586" s="11"/>
      <c r="XER586" s="11"/>
      <c r="XES586" s="11"/>
    </row>
    <row r="587" spans="1:16373" s="3" customFormat="1" ht="15" customHeight="1">
      <c r="A587" s="14">
        <v>582</v>
      </c>
      <c r="B587" s="14" t="s">
        <v>372</v>
      </c>
      <c r="C587" s="17" t="s">
        <v>503</v>
      </c>
      <c r="D587" s="16" t="s">
        <v>23</v>
      </c>
      <c r="E587" s="22">
        <v>1</v>
      </c>
      <c r="F587" s="16" t="s">
        <v>24</v>
      </c>
      <c r="G587" s="16" t="s">
        <v>25</v>
      </c>
      <c r="H587" s="17" t="s">
        <v>77</v>
      </c>
      <c r="I587" s="17" t="s">
        <v>78</v>
      </c>
      <c r="J587" s="17" t="s">
        <v>79</v>
      </c>
      <c r="K587" s="22" t="s">
        <v>24</v>
      </c>
      <c r="L587" s="22">
        <v>2024090582</v>
      </c>
      <c r="M587" s="26" t="s">
        <v>29</v>
      </c>
      <c r="N587" s="14" t="s">
        <v>30</v>
      </c>
      <c r="O587" s="14" t="s">
        <v>30</v>
      </c>
      <c r="P587" s="22" t="s">
        <v>30</v>
      </c>
      <c r="Q587" s="28" t="s">
        <v>80</v>
      </c>
      <c r="R587" s="22" t="s">
        <v>32</v>
      </c>
      <c r="IE587" s="10"/>
      <c r="XEO587" s="11"/>
      <c r="XEP587" s="11"/>
      <c r="XEQ587" s="11"/>
      <c r="XER587" s="11"/>
      <c r="XES587" s="11"/>
    </row>
    <row r="588" spans="1:16373" s="3" customFormat="1" ht="15" customHeight="1">
      <c r="A588" s="14">
        <v>583</v>
      </c>
      <c r="B588" s="14" t="s">
        <v>372</v>
      </c>
      <c r="C588" s="17" t="s">
        <v>504</v>
      </c>
      <c r="D588" s="16" t="s">
        <v>23</v>
      </c>
      <c r="E588" s="22">
        <v>1</v>
      </c>
      <c r="F588" s="16" t="s">
        <v>24</v>
      </c>
      <c r="G588" s="16" t="s">
        <v>25</v>
      </c>
      <c r="H588" s="17" t="s">
        <v>77</v>
      </c>
      <c r="I588" s="17" t="s">
        <v>78</v>
      </c>
      <c r="J588" s="17" t="s">
        <v>79</v>
      </c>
      <c r="K588" s="22" t="s">
        <v>24</v>
      </c>
      <c r="L588" s="22">
        <v>2024090583</v>
      </c>
      <c r="M588" s="26" t="s">
        <v>29</v>
      </c>
      <c r="N588" s="14" t="s">
        <v>30</v>
      </c>
      <c r="O588" s="14" t="s">
        <v>30</v>
      </c>
      <c r="P588" s="22" t="s">
        <v>30</v>
      </c>
      <c r="Q588" s="28" t="s">
        <v>80</v>
      </c>
      <c r="R588" s="22" t="s">
        <v>32</v>
      </c>
      <c r="IE588" s="10"/>
      <c r="XEO588" s="11"/>
      <c r="XEP588" s="11"/>
      <c r="XEQ588" s="11"/>
      <c r="XER588" s="11"/>
      <c r="XES588" s="11"/>
    </row>
    <row r="589" spans="1:16373" s="3" customFormat="1" ht="15" customHeight="1">
      <c r="A589" s="14">
        <v>584</v>
      </c>
      <c r="B589" s="14" t="s">
        <v>372</v>
      </c>
      <c r="C589" s="17" t="s">
        <v>505</v>
      </c>
      <c r="D589" s="16" t="s">
        <v>23</v>
      </c>
      <c r="E589" s="22">
        <v>1</v>
      </c>
      <c r="F589" s="16" t="s">
        <v>37</v>
      </c>
      <c r="G589" s="16" t="s">
        <v>25</v>
      </c>
      <c r="H589" s="17" t="s">
        <v>77</v>
      </c>
      <c r="I589" s="17" t="s">
        <v>78</v>
      </c>
      <c r="J589" s="17" t="s">
        <v>79</v>
      </c>
      <c r="K589" s="22" t="s">
        <v>24</v>
      </c>
      <c r="L589" s="22">
        <v>2024090584</v>
      </c>
      <c r="M589" s="26" t="s">
        <v>29</v>
      </c>
      <c r="N589" s="14" t="s">
        <v>30</v>
      </c>
      <c r="O589" s="14" t="s">
        <v>30</v>
      </c>
      <c r="P589" s="22" t="s">
        <v>30</v>
      </c>
      <c r="Q589" s="28" t="s">
        <v>80</v>
      </c>
      <c r="R589" s="22" t="s">
        <v>32</v>
      </c>
      <c r="IE589" s="10"/>
      <c r="XEO589" s="11"/>
      <c r="XEP589" s="11"/>
      <c r="XEQ589" s="11"/>
      <c r="XER589" s="11"/>
      <c r="XES589" s="11"/>
    </row>
    <row r="590" spans="1:16373" s="3" customFormat="1" ht="15" customHeight="1">
      <c r="A590" s="14">
        <v>585</v>
      </c>
      <c r="B590" s="14" t="s">
        <v>372</v>
      </c>
      <c r="C590" s="17" t="s">
        <v>506</v>
      </c>
      <c r="D590" s="16" t="s">
        <v>23</v>
      </c>
      <c r="E590" s="22">
        <v>1</v>
      </c>
      <c r="F590" s="16" t="s">
        <v>24</v>
      </c>
      <c r="G590" s="16" t="s">
        <v>25</v>
      </c>
      <c r="H590" s="17" t="s">
        <v>24</v>
      </c>
      <c r="I590" s="17" t="s">
        <v>24</v>
      </c>
      <c r="J590" s="17" t="s">
        <v>24</v>
      </c>
      <c r="K590" s="22" t="s">
        <v>24</v>
      </c>
      <c r="L590" s="22">
        <v>2024090585</v>
      </c>
      <c r="M590" s="26" t="s">
        <v>29</v>
      </c>
      <c r="N590" s="14" t="s">
        <v>30</v>
      </c>
      <c r="O590" s="14" t="s">
        <v>30</v>
      </c>
      <c r="P590" s="22" t="s">
        <v>30</v>
      </c>
      <c r="Q590" s="28" t="s">
        <v>80</v>
      </c>
      <c r="R590" s="22" t="s">
        <v>32</v>
      </c>
      <c r="IE590" s="10"/>
      <c r="XEO590" s="11"/>
      <c r="XEP590" s="11"/>
      <c r="XEQ590" s="11"/>
      <c r="XER590" s="11"/>
      <c r="XES590" s="11"/>
    </row>
    <row r="591" spans="1:16373" s="3" customFormat="1" ht="15" customHeight="1">
      <c r="A591" s="14">
        <v>586</v>
      </c>
      <c r="B591" s="14" t="s">
        <v>372</v>
      </c>
      <c r="C591" s="17" t="s">
        <v>507</v>
      </c>
      <c r="D591" s="16" t="s">
        <v>23</v>
      </c>
      <c r="E591" s="22">
        <v>1</v>
      </c>
      <c r="F591" s="16" t="s">
        <v>37</v>
      </c>
      <c r="G591" s="16" t="s">
        <v>25</v>
      </c>
      <c r="H591" s="17" t="s">
        <v>77</v>
      </c>
      <c r="I591" s="17" t="s">
        <v>78</v>
      </c>
      <c r="J591" s="17" t="s">
        <v>79</v>
      </c>
      <c r="K591" s="22" t="s">
        <v>24</v>
      </c>
      <c r="L591" s="22">
        <v>2024090586</v>
      </c>
      <c r="M591" s="26" t="s">
        <v>29</v>
      </c>
      <c r="N591" s="14" t="s">
        <v>30</v>
      </c>
      <c r="O591" s="14" t="s">
        <v>30</v>
      </c>
      <c r="P591" s="22" t="s">
        <v>30</v>
      </c>
      <c r="Q591" s="28" t="s">
        <v>80</v>
      </c>
      <c r="R591" s="22" t="s">
        <v>32</v>
      </c>
      <c r="IE591" s="10"/>
      <c r="XEO591" s="11"/>
      <c r="XEP591" s="11"/>
      <c r="XEQ591" s="11"/>
      <c r="XER591" s="11"/>
      <c r="XES591" s="11"/>
    </row>
    <row r="592" spans="1:16373" s="3" customFormat="1" ht="15" customHeight="1">
      <c r="A592" s="14">
        <v>587</v>
      </c>
      <c r="B592" s="14" t="s">
        <v>372</v>
      </c>
      <c r="C592" s="17" t="s">
        <v>508</v>
      </c>
      <c r="D592" s="16" t="s">
        <v>23</v>
      </c>
      <c r="E592" s="22">
        <v>1</v>
      </c>
      <c r="F592" s="16" t="s">
        <v>37</v>
      </c>
      <c r="G592" s="14" t="s">
        <v>25</v>
      </c>
      <c r="H592" s="17" t="s">
        <v>60</v>
      </c>
      <c r="I592" s="17" t="s">
        <v>60</v>
      </c>
      <c r="J592" s="17" t="s">
        <v>61</v>
      </c>
      <c r="K592" s="22" t="s">
        <v>24</v>
      </c>
      <c r="L592" s="22">
        <v>2024090587</v>
      </c>
      <c r="M592" s="26" t="s">
        <v>29</v>
      </c>
      <c r="N592" s="14" t="s">
        <v>30</v>
      </c>
      <c r="O592" s="14" t="s">
        <v>30</v>
      </c>
      <c r="P592" s="22" t="s">
        <v>30</v>
      </c>
      <c r="Q592" s="28" t="s">
        <v>64</v>
      </c>
      <c r="R592" s="22" t="s">
        <v>32</v>
      </c>
      <c r="IE592" s="10"/>
      <c r="XEO592" s="11"/>
      <c r="XEP592" s="11"/>
      <c r="XEQ592" s="11"/>
      <c r="XER592" s="11"/>
      <c r="XES592" s="11"/>
    </row>
    <row r="593" spans="1:16373" s="3" customFormat="1" ht="15" customHeight="1">
      <c r="A593" s="14">
        <v>588</v>
      </c>
      <c r="B593" s="14" t="s">
        <v>372</v>
      </c>
      <c r="C593" s="17" t="s">
        <v>508</v>
      </c>
      <c r="D593" s="16" t="s">
        <v>23</v>
      </c>
      <c r="E593" s="22">
        <v>1</v>
      </c>
      <c r="F593" s="16" t="s">
        <v>37</v>
      </c>
      <c r="G593" s="14" t="s">
        <v>25</v>
      </c>
      <c r="H593" s="15" t="s">
        <v>73</v>
      </c>
      <c r="I593" s="15" t="s">
        <v>74</v>
      </c>
      <c r="J593" s="15" t="s">
        <v>75</v>
      </c>
      <c r="K593" s="22" t="s">
        <v>24</v>
      </c>
      <c r="L593" s="22">
        <v>2024090588</v>
      </c>
      <c r="M593" s="26" t="s">
        <v>29</v>
      </c>
      <c r="N593" s="14" t="s">
        <v>30</v>
      </c>
      <c r="O593" s="14" t="s">
        <v>30</v>
      </c>
      <c r="P593" s="22" t="s">
        <v>30</v>
      </c>
      <c r="Q593" s="28" t="s">
        <v>64</v>
      </c>
      <c r="R593" s="22" t="s">
        <v>32</v>
      </c>
      <c r="IE593" s="10"/>
      <c r="XEO593" s="11"/>
      <c r="XEP593" s="11"/>
      <c r="XEQ593" s="11"/>
      <c r="XER593" s="11"/>
      <c r="XES593" s="11"/>
    </row>
    <row r="594" spans="1:16373" s="3" customFormat="1" ht="15" customHeight="1">
      <c r="A594" s="14">
        <v>589</v>
      </c>
      <c r="B594" s="14" t="s">
        <v>509</v>
      </c>
      <c r="C594" s="17" t="s">
        <v>510</v>
      </c>
      <c r="D594" s="16" t="s">
        <v>23</v>
      </c>
      <c r="E594" s="22">
        <v>1</v>
      </c>
      <c r="F594" s="16" t="s">
        <v>37</v>
      </c>
      <c r="G594" s="14" t="s">
        <v>66</v>
      </c>
      <c r="H594" s="17" t="s">
        <v>67</v>
      </c>
      <c r="I594" s="17" t="s">
        <v>68</v>
      </c>
      <c r="J594" s="17" t="s">
        <v>69</v>
      </c>
      <c r="K594" s="22" t="s">
        <v>24</v>
      </c>
      <c r="L594" s="22">
        <v>2024090589</v>
      </c>
      <c r="M594" s="26" t="s">
        <v>95</v>
      </c>
      <c r="N594" s="14" t="s">
        <v>30</v>
      </c>
      <c r="O594" s="14" t="s">
        <v>30</v>
      </c>
      <c r="P594" s="22" t="s">
        <v>30</v>
      </c>
      <c r="Q594" s="28" t="s">
        <v>511</v>
      </c>
      <c r="R594" s="22" t="s">
        <v>32</v>
      </c>
      <c r="IE594" s="10"/>
      <c r="XEO594" s="11"/>
      <c r="XEP594" s="11"/>
      <c r="XEQ594" s="11"/>
      <c r="XER594" s="11"/>
      <c r="XES594" s="11"/>
    </row>
    <row r="595" spans="1:16373" s="3" customFormat="1" ht="15" customHeight="1">
      <c r="A595" s="14">
        <v>590</v>
      </c>
      <c r="B595" s="14" t="s">
        <v>509</v>
      </c>
      <c r="C595" s="17" t="s">
        <v>510</v>
      </c>
      <c r="D595" s="16" t="s">
        <v>23</v>
      </c>
      <c r="E595" s="22">
        <v>1</v>
      </c>
      <c r="F595" s="16" t="s">
        <v>37</v>
      </c>
      <c r="G595" s="14" t="s">
        <v>66</v>
      </c>
      <c r="H595" s="17" t="s">
        <v>67</v>
      </c>
      <c r="I595" s="17" t="s">
        <v>60</v>
      </c>
      <c r="J595" s="17" t="s">
        <v>61</v>
      </c>
      <c r="K595" s="22" t="s">
        <v>24</v>
      </c>
      <c r="L595" s="22">
        <v>2024090590</v>
      </c>
      <c r="M595" s="26" t="s">
        <v>95</v>
      </c>
      <c r="N595" s="14" t="s">
        <v>30</v>
      </c>
      <c r="O595" s="14" t="s">
        <v>30</v>
      </c>
      <c r="P595" s="22" t="s">
        <v>30</v>
      </c>
      <c r="Q595" s="28" t="s">
        <v>511</v>
      </c>
      <c r="R595" s="22" t="s">
        <v>32</v>
      </c>
      <c r="IE595" s="10"/>
      <c r="XEO595" s="11"/>
      <c r="XEP595" s="11"/>
      <c r="XEQ595" s="11"/>
      <c r="XER595" s="11"/>
      <c r="XES595" s="11"/>
    </row>
    <row r="596" spans="1:16373" s="3" customFormat="1" ht="15" customHeight="1">
      <c r="A596" s="14">
        <v>591</v>
      </c>
      <c r="B596" s="14" t="s">
        <v>509</v>
      </c>
      <c r="C596" s="17" t="s">
        <v>510</v>
      </c>
      <c r="D596" s="16" t="s">
        <v>23</v>
      </c>
      <c r="E596" s="22">
        <v>1</v>
      </c>
      <c r="F596" s="16" t="s">
        <v>37</v>
      </c>
      <c r="G596" s="14" t="s">
        <v>66</v>
      </c>
      <c r="H596" s="17" t="s">
        <v>67</v>
      </c>
      <c r="I596" s="17" t="s">
        <v>272</v>
      </c>
      <c r="J596" s="17" t="s">
        <v>273</v>
      </c>
      <c r="K596" s="22" t="s">
        <v>24</v>
      </c>
      <c r="L596" s="22">
        <v>2024090591</v>
      </c>
      <c r="M596" s="26" t="s">
        <v>95</v>
      </c>
      <c r="N596" s="14" t="s">
        <v>30</v>
      </c>
      <c r="O596" s="14" t="s">
        <v>30</v>
      </c>
      <c r="P596" s="22" t="s">
        <v>30</v>
      </c>
      <c r="Q596" s="28" t="s">
        <v>512</v>
      </c>
      <c r="R596" s="22" t="s">
        <v>32</v>
      </c>
      <c r="IE596" s="10"/>
      <c r="XEO596" s="11"/>
      <c r="XEP596" s="11"/>
      <c r="XEQ596" s="11"/>
      <c r="XER596" s="11"/>
      <c r="XES596" s="11"/>
    </row>
    <row r="597" spans="1:16373" s="3" customFormat="1" ht="15" customHeight="1">
      <c r="A597" s="14">
        <v>592</v>
      </c>
      <c r="B597" s="14" t="s">
        <v>509</v>
      </c>
      <c r="C597" s="17" t="s">
        <v>510</v>
      </c>
      <c r="D597" s="16" t="s">
        <v>23</v>
      </c>
      <c r="E597" s="22">
        <v>1</v>
      </c>
      <c r="F597" s="16" t="s">
        <v>37</v>
      </c>
      <c r="G597" s="14" t="s">
        <v>66</v>
      </c>
      <c r="H597" s="17" t="s">
        <v>67</v>
      </c>
      <c r="I597" s="17" t="s">
        <v>60</v>
      </c>
      <c r="J597" s="17" t="s">
        <v>61</v>
      </c>
      <c r="K597" s="22" t="s">
        <v>24</v>
      </c>
      <c r="L597" s="22">
        <v>2024090592</v>
      </c>
      <c r="M597" s="26" t="s">
        <v>95</v>
      </c>
      <c r="N597" s="14" t="s">
        <v>30</v>
      </c>
      <c r="O597" s="14" t="s">
        <v>30</v>
      </c>
      <c r="P597" s="22" t="s">
        <v>30</v>
      </c>
      <c r="Q597" s="28" t="s">
        <v>512</v>
      </c>
      <c r="R597" s="22" t="s">
        <v>32</v>
      </c>
      <c r="IE597" s="10"/>
      <c r="XEO597" s="11"/>
      <c r="XEP597" s="11"/>
      <c r="XEQ597" s="11"/>
      <c r="XER597" s="11"/>
      <c r="XES597" s="11"/>
    </row>
    <row r="598" spans="1:16373" s="3" customFormat="1" ht="15" customHeight="1">
      <c r="A598" s="14">
        <v>593</v>
      </c>
      <c r="B598" s="14" t="s">
        <v>509</v>
      </c>
      <c r="C598" s="17" t="s">
        <v>510</v>
      </c>
      <c r="D598" s="16" t="s">
        <v>23</v>
      </c>
      <c r="E598" s="22">
        <v>1</v>
      </c>
      <c r="F598" s="16" t="s">
        <v>37</v>
      </c>
      <c r="G598" s="14" t="s">
        <v>66</v>
      </c>
      <c r="H598" s="17" t="s">
        <v>67</v>
      </c>
      <c r="I598" s="17" t="s">
        <v>68</v>
      </c>
      <c r="J598" s="17" t="s">
        <v>69</v>
      </c>
      <c r="K598" s="22" t="s">
        <v>24</v>
      </c>
      <c r="L598" s="22">
        <v>2024090593</v>
      </c>
      <c r="M598" s="26" t="s">
        <v>95</v>
      </c>
      <c r="N598" s="14" t="s">
        <v>30</v>
      </c>
      <c r="O598" s="14" t="s">
        <v>30</v>
      </c>
      <c r="P598" s="22" t="s">
        <v>30</v>
      </c>
      <c r="Q598" s="28" t="s">
        <v>512</v>
      </c>
      <c r="R598" s="22" t="s">
        <v>32</v>
      </c>
      <c r="IE598" s="10"/>
      <c r="XEO598" s="11"/>
      <c r="XEP598" s="11"/>
      <c r="XEQ598" s="11"/>
      <c r="XER598" s="11"/>
      <c r="XES598" s="11"/>
    </row>
    <row r="599" spans="1:16373" s="3" customFormat="1" ht="15" customHeight="1">
      <c r="A599" s="14">
        <v>594</v>
      </c>
      <c r="B599" s="14" t="s">
        <v>509</v>
      </c>
      <c r="C599" s="17" t="s">
        <v>510</v>
      </c>
      <c r="D599" s="16" t="s">
        <v>23</v>
      </c>
      <c r="E599" s="22">
        <v>1</v>
      </c>
      <c r="F599" s="16" t="s">
        <v>37</v>
      </c>
      <c r="G599" s="14" t="s">
        <v>66</v>
      </c>
      <c r="H599" s="17" t="s">
        <v>67</v>
      </c>
      <c r="I599" s="17" t="s">
        <v>60</v>
      </c>
      <c r="J599" s="17" t="s">
        <v>61</v>
      </c>
      <c r="K599" s="22" t="s">
        <v>24</v>
      </c>
      <c r="L599" s="22">
        <v>2024090594</v>
      </c>
      <c r="M599" s="26" t="s">
        <v>95</v>
      </c>
      <c r="N599" s="14" t="s">
        <v>30</v>
      </c>
      <c r="O599" s="14" t="s">
        <v>30</v>
      </c>
      <c r="P599" s="22" t="s">
        <v>30</v>
      </c>
      <c r="Q599" s="28" t="s">
        <v>513</v>
      </c>
      <c r="R599" s="22" t="s">
        <v>32</v>
      </c>
      <c r="IE599" s="10"/>
      <c r="XEO599" s="11"/>
      <c r="XEP599" s="11"/>
      <c r="XEQ599" s="11"/>
      <c r="XER599" s="11"/>
      <c r="XES599" s="11"/>
    </row>
    <row r="600" spans="1:16373" s="3" customFormat="1" ht="15" customHeight="1">
      <c r="A600" s="14">
        <v>595</v>
      </c>
      <c r="B600" s="14" t="s">
        <v>509</v>
      </c>
      <c r="C600" s="17" t="s">
        <v>510</v>
      </c>
      <c r="D600" s="16" t="s">
        <v>23</v>
      </c>
      <c r="E600" s="22">
        <v>1</v>
      </c>
      <c r="F600" s="16" t="s">
        <v>37</v>
      </c>
      <c r="G600" s="14" t="s">
        <v>66</v>
      </c>
      <c r="H600" s="17" t="s">
        <v>67</v>
      </c>
      <c r="I600" s="17" t="s">
        <v>60</v>
      </c>
      <c r="J600" s="17" t="s">
        <v>61</v>
      </c>
      <c r="K600" s="22" t="s">
        <v>24</v>
      </c>
      <c r="L600" s="22">
        <v>2024090595</v>
      </c>
      <c r="M600" s="26" t="s">
        <v>95</v>
      </c>
      <c r="N600" s="14" t="s">
        <v>30</v>
      </c>
      <c r="O600" s="14" t="s">
        <v>30</v>
      </c>
      <c r="P600" s="22" t="s">
        <v>30</v>
      </c>
      <c r="Q600" s="28" t="s">
        <v>514</v>
      </c>
      <c r="R600" s="22" t="s">
        <v>32</v>
      </c>
      <c r="IE600" s="10"/>
      <c r="XEO600" s="11"/>
      <c r="XEP600" s="11"/>
      <c r="XEQ600" s="11"/>
      <c r="XER600" s="11"/>
      <c r="XES600" s="11"/>
    </row>
    <row r="601" spans="1:16373" s="3" customFormat="1" ht="15" customHeight="1">
      <c r="A601" s="14">
        <v>596</v>
      </c>
      <c r="B601" s="14" t="s">
        <v>509</v>
      </c>
      <c r="C601" s="17" t="s">
        <v>510</v>
      </c>
      <c r="D601" s="16" t="s">
        <v>23</v>
      </c>
      <c r="E601" s="22">
        <v>1</v>
      </c>
      <c r="F601" s="16" t="s">
        <v>37</v>
      </c>
      <c r="G601" s="14" t="s">
        <v>66</v>
      </c>
      <c r="H601" s="17" t="s">
        <v>67</v>
      </c>
      <c r="I601" s="17" t="s">
        <v>60</v>
      </c>
      <c r="J601" s="17" t="s">
        <v>61</v>
      </c>
      <c r="K601" s="22" t="s">
        <v>24</v>
      </c>
      <c r="L601" s="22">
        <v>2024090596</v>
      </c>
      <c r="M601" s="26" t="s">
        <v>95</v>
      </c>
      <c r="N601" s="14" t="s">
        <v>30</v>
      </c>
      <c r="O601" s="14" t="s">
        <v>30</v>
      </c>
      <c r="P601" s="22" t="s">
        <v>30</v>
      </c>
      <c r="Q601" s="28" t="s">
        <v>515</v>
      </c>
      <c r="R601" s="22" t="s">
        <v>32</v>
      </c>
      <c r="IE601" s="10"/>
      <c r="XEO601" s="11"/>
      <c r="XEP601" s="11"/>
      <c r="XEQ601" s="11"/>
      <c r="XER601" s="11"/>
      <c r="XES601" s="11"/>
    </row>
    <row r="602" spans="1:16373" s="3" customFormat="1" ht="15" customHeight="1">
      <c r="A602" s="14">
        <v>597</v>
      </c>
      <c r="B602" s="14" t="s">
        <v>509</v>
      </c>
      <c r="C602" s="17" t="s">
        <v>510</v>
      </c>
      <c r="D602" s="16" t="s">
        <v>23</v>
      </c>
      <c r="E602" s="22">
        <v>1</v>
      </c>
      <c r="F602" s="16" t="s">
        <v>37</v>
      </c>
      <c r="G602" s="14" t="s">
        <v>66</v>
      </c>
      <c r="H602" s="17" t="s">
        <v>67</v>
      </c>
      <c r="I602" s="17" t="s">
        <v>34</v>
      </c>
      <c r="J602" s="17" t="s">
        <v>35</v>
      </c>
      <c r="K602" s="22" t="s">
        <v>24</v>
      </c>
      <c r="L602" s="22">
        <v>2024090597</v>
      </c>
      <c r="M602" s="26" t="s">
        <v>95</v>
      </c>
      <c r="N602" s="14" t="s">
        <v>30</v>
      </c>
      <c r="O602" s="14" t="s">
        <v>30</v>
      </c>
      <c r="P602" s="22" t="s">
        <v>30</v>
      </c>
      <c r="Q602" s="28" t="s">
        <v>515</v>
      </c>
      <c r="R602" s="22" t="s">
        <v>32</v>
      </c>
      <c r="IE602" s="10"/>
      <c r="XEO602" s="11"/>
      <c r="XEP602" s="11"/>
      <c r="XEQ602" s="11"/>
      <c r="XER602" s="11"/>
      <c r="XES602" s="11"/>
    </row>
    <row r="603" spans="1:16373" s="3" customFormat="1" ht="15" customHeight="1">
      <c r="A603" s="14">
        <v>598</v>
      </c>
      <c r="B603" s="14" t="s">
        <v>509</v>
      </c>
      <c r="C603" s="17" t="s">
        <v>510</v>
      </c>
      <c r="D603" s="16" t="s">
        <v>23</v>
      </c>
      <c r="E603" s="22">
        <v>1</v>
      </c>
      <c r="F603" s="16" t="s">
        <v>24</v>
      </c>
      <c r="G603" s="14" t="s">
        <v>66</v>
      </c>
      <c r="H603" s="17" t="s">
        <v>67</v>
      </c>
      <c r="I603" s="17" t="s">
        <v>147</v>
      </c>
      <c r="J603" s="17" t="s">
        <v>148</v>
      </c>
      <c r="K603" s="22" t="s">
        <v>24</v>
      </c>
      <c r="L603" s="22">
        <v>2024090598</v>
      </c>
      <c r="M603" s="26" t="s">
        <v>95</v>
      </c>
      <c r="N603" s="14" t="s">
        <v>30</v>
      </c>
      <c r="O603" s="14" t="s">
        <v>30</v>
      </c>
      <c r="P603" s="22" t="s">
        <v>30</v>
      </c>
      <c r="Q603" s="28" t="s">
        <v>515</v>
      </c>
      <c r="R603" s="22" t="s">
        <v>32</v>
      </c>
      <c r="IE603" s="10"/>
      <c r="XEO603" s="11"/>
      <c r="XEP603" s="11"/>
      <c r="XEQ603" s="11"/>
      <c r="XER603" s="11"/>
      <c r="XES603" s="11"/>
    </row>
    <row r="604" spans="1:16373" s="3" customFormat="1" ht="15" customHeight="1">
      <c r="A604" s="14">
        <v>599</v>
      </c>
      <c r="B604" s="14" t="s">
        <v>509</v>
      </c>
      <c r="C604" s="17" t="s">
        <v>510</v>
      </c>
      <c r="D604" s="16" t="s">
        <v>23</v>
      </c>
      <c r="E604" s="22">
        <v>1</v>
      </c>
      <c r="F604" s="16" t="s">
        <v>37</v>
      </c>
      <c r="G604" s="14" t="s">
        <v>66</v>
      </c>
      <c r="H604" s="17" t="s">
        <v>67</v>
      </c>
      <c r="I604" s="17" t="s">
        <v>47</v>
      </c>
      <c r="J604" s="17" t="s">
        <v>48</v>
      </c>
      <c r="K604" s="22" t="s">
        <v>24</v>
      </c>
      <c r="L604" s="22">
        <v>2024090599</v>
      </c>
      <c r="M604" s="26" t="s">
        <v>95</v>
      </c>
      <c r="N604" s="14" t="s">
        <v>30</v>
      </c>
      <c r="O604" s="14" t="s">
        <v>30</v>
      </c>
      <c r="P604" s="22" t="s">
        <v>30</v>
      </c>
      <c r="Q604" s="28" t="s">
        <v>515</v>
      </c>
      <c r="R604" s="22" t="s">
        <v>32</v>
      </c>
      <c r="IE604" s="10"/>
      <c r="XEO604" s="11"/>
      <c r="XEP604" s="11"/>
      <c r="XEQ604" s="11"/>
      <c r="XER604" s="11"/>
      <c r="XES604" s="11"/>
    </row>
    <row r="605" spans="1:16373" s="3" customFormat="1" ht="15" customHeight="1">
      <c r="A605" s="14">
        <v>600</v>
      </c>
      <c r="B605" s="14" t="s">
        <v>509</v>
      </c>
      <c r="C605" s="17" t="s">
        <v>510</v>
      </c>
      <c r="D605" s="16" t="s">
        <v>23</v>
      </c>
      <c r="E605" s="14">
        <v>2</v>
      </c>
      <c r="F605" s="16" t="s">
        <v>37</v>
      </c>
      <c r="G605" s="14" t="s">
        <v>66</v>
      </c>
      <c r="H605" s="17" t="s">
        <v>67</v>
      </c>
      <c r="I605" s="17" t="s">
        <v>272</v>
      </c>
      <c r="J605" s="17" t="s">
        <v>273</v>
      </c>
      <c r="K605" s="22" t="s">
        <v>24</v>
      </c>
      <c r="L605" s="22">
        <v>2024090600</v>
      </c>
      <c r="M605" s="26" t="s">
        <v>95</v>
      </c>
      <c r="N605" s="14" t="s">
        <v>30</v>
      </c>
      <c r="O605" s="14" t="s">
        <v>30</v>
      </c>
      <c r="P605" s="22" t="s">
        <v>30</v>
      </c>
      <c r="Q605" s="28" t="s">
        <v>515</v>
      </c>
      <c r="R605" s="22" t="s">
        <v>32</v>
      </c>
      <c r="IE605" s="10"/>
      <c r="XEO605" s="11"/>
      <c r="XEP605" s="11"/>
      <c r="XEQ605" s="11"/>
      <c r="XER605" s="11"/>
      <c r="XES605" s="11"/>
    </row>
    <row r="606" spans="1:16373" s="3" customFormat="1" ht="15" customHeight="1">
      <c r="A606" s="14">
        <v>601</v>
      </c>
      <c r="B606" s="14" t="s">
        <v>509</v>
      </c>
      <c r="C606" s="17" t="s">
        <v>510</v>
      </c>
      <c r="D606" s="16" t="s">
        <v>23</v>
      </c>
      <c r="E606" s="22">
        <v>1</v>
      </c>
      <c r="F606" s="16" t="s">
        <v>37</v>
      </c>
      <c r="G606" s="14" t="s">
        <v>66</v>
      </c>
      <c r="H606" s="17" t="s">
        <v>67</v>
      </c>
      <c r="I606" s="17" t="s">
        <v>60</v>
      </c>
      <c r="J606" s="17" t="s">
        <v>61</v>
      </c>
      <c r="K606" s="22" t="s">
        <v>24</v>
      </c>
      <c r="L606" s="22">
        <v>2024090601</v>
      </c>
      <c r="M606" s="26" t="s">
        <v>95</v>
      </c>
      <c r="N606" s="14" t="s">
        <v>30</v>
      </c>
      <c r="O606" s="14" t="s">
        <v>30</v>
      </c>
      <c r="P606" s="22" t="s">
        <v>30</v>
      </c>
      <c r="Q606" s="28" t="s">
        <v>516</v>
      </c>
      <c r="R606" s="22" t="s">
        <v>32</v>
      </c>
      <c r="IE606" s="10"/>
      <c r="XEO606" s="11"/>
      <c r="XEP606" s="11"/>
      <c r="XEQ606" s="11"/>
      <c r="XER606" s="11"/>
      <c r="XES606" s="11"/>
    </row>
    <row r="607" spans="1:16373" s="3" customFormat="1" ht="15" customHeight="1">
      <c r="A607" s="14">
        <v>602</v>
      </c>
      <c r="B607" s="14" t="s">
        <v>509</v>
      </c>
      <c r="C607" s="17" t="s">
        <v>510</v>
      </c>
      <c r="D607" s="16" t="s">
        <v>23</v>
      </c>
      <c r="E607" s="14">
        <v>2</v>
      </c>
      <c r="F607" s="16" t="s">
        <v>37</v>
      </c>
      <c r="G607" s="14" t="s">
        <v>66</v>
      </c>
      <c r="H607" s="17" t="s">
        <v>67</v>
      </c>
      <c r="I607" s="17" t="s">
        <v>50</v>
      </c>
      <c r="J607" s="17" t="s">
        <v>51</v>
      </c>
      <c r="K607" s="22" t="s">
        <v>24</v>
      </c>
      <c r="L607" s="22">
        <v>2024090602</v>
      </c>
      <c r="M607" s="26" t="s">
        <v>95</v>
      </c>
      <c r="N607" s="14" t="s">
        <v>30</v>
      </c>
      <c r="O607" s="14" t="s">
        <v>30</v>
      </c>
      <c r="P607" s="22" t="s">
        <v>30</v>
      </c>
      <c r="Q607" s="28" t="s">
        <v>516</v>
      </c>
      <c r="R607" s="22" t="s">
        <v>32</v>
      </c>
      <c r="IE607" s="10"/>
      <c r="XEO607" s="11"/>
      <c r="XEP607" s="11"/>
      <c r="XEQ607" s="11"/>
      <c r="XER607" s="11"/>
      <c r="XES607" s="11"/>
    </row>
    <row r="608" spans="1:16373" s="3" customFormat="1" ht="15" customHeight="1">
      <c r="A608" s="14">
        <v>603</v>
      </c>
      <c r="B608" s="14" t="s">
        <v>509</v>
      </c>
      <c r="C608" s="17" t="s">
        <v>510</v>
      </c>
      <c r="D608" s="16" t="s">
        <v>23</v>
      </c>
      <c r="E608" s="14">
        <v>2</v>
      </c>
      <c r="F608" s="16" t="s">
        <v>37</v>
      </c>
      <c r="G608" s="14" t="s">
        <v>66</v>
      </c>
      <c r="H608" s="17" t="s">
        <v>67</v>
      </c>
      <c r="I608" s="17" t="s">
        <v>147</v>
      </c>
      <c r="J608" s="17" t="s">
        <v>148</v>
      </c>
      <c r="K608" s="22" t="s">
        <v>24</v>
      </c>
      <c r="L608" s="22">
        <v>2024090603</v>
      </c>
      <c r="M608" s="26" t="s">
        <v>95</v>
      </c>
      <c r="N608" s="14" t="s">
        <v>30</v>
      </c>
      <c r="O608" s="14" t="s">
        <v>30</v>
      </c>
      <c r="P608" s="22" t="s">
        <v>30</v>
      </c>
      <c r="Q608" s="28" t="s">
        <v>516</v>
      </c>
      <c r="R608" s="22" t="s">
        <v>32</v>
      </c>
      <c r="IE608" s="10"/>
      <c r="XEO608" s="11"/>
      <c r="XEP608" s="11"/>
      <c r="XEQ608" s="11"/>
      <c r="XER608" s="11"/>
      <c r="XES608" s="11"/>
    </row>
    <row r="609" spans="1:16373" s="3" customFormat="1" ht="15" customHeight="1">
      <c r="A609" s="14">
        <v>604</v>
      </c>
      <c r="B609" s="14" t="s">
        <v>509</v>
      </c>
      <c r="C609" s="17" t="s">
        <v>510</v>
      </c>
      <c r="D609" s="16" t="s">
        <v>23</v>
      </c>
      <c r="E609" s="22">
        <v>1</v>
      </c>
      <c r="F609" s="16" t="s">
        <v>37</v>
      </c>
      <c r="G609" s="14" t="s">
        <v>66</v>
      </c>
      <c r="H609" s="17" t="s">
        <v>67</v>
      </c>
      <c r="I609" s="17" t="s">
        <v>310</v>
      </c>
      <c r="J609" s="17" t="s">
        <v>311</v>
      </c>
      <c r="K609" s="22" t="s">
        <v>24</v>
      </c>
      <c r="L609" s="22">
        <v>2024090604</v>
      </c>
      <c r="M609" s="26" t="s">
        <v>95</v>
      </c>
      <c r="N609" s="14" t="s">
        <v>30</v>
      </c>
      <c r="O609" s="14" t="s">
        <v>30</v>
      </c>
      <c r="P609" s="22" t="s">
        <v>30</v>
      </c>
      <c r="Q609" s="28" t="s">
        <v>516</v>
      </c>
      <c r="R609" s="22" t="s">
        <v>32</v>
      </c>
      <c r="IE609" s="10"/>
      <c r="XEO609" s="11"/>
      <c r="XEP609" s="11"/>
      <c r="XEQ609" s="11"/>
      <c r="XER609" s="11"/>
      <c r="XES609" s="11"/>
    </row>
    <row r="610" spans="1:16373" s="3" customFormat="1" ht="15" customHeight="1">
      <c r="A610" s="14">
        <v>605</v>
      </c>
      <c r="B610" s="14" t="s">
        <v>509</v>
      </c>
      <c r="C610" s="17" t="s">
        <v>510</v>
      </c>
      <c r="D610" s="16" t="s">
        <v>23</v>
      </c>
      <c r="E610" s="14">
        <v>2</v>
      </c>
      <c r="F610" s="16" t="s">
        <v>37</v>
      </c>
      <c r="G610" s="14" t="s">
        <v>66</v>
      </c>
      <c r="H610" s="17" t="s">
        <v>67</v>
      </c>
      <c r="I610" s="17" t="s">
        <v>272</v>
      </c>
      <c r="J610" s="17" t="s">
        <v>273</v>
      </c>
      <c r="K610" s="22" t="s">
        <v>24</v>
      </c>
      <c r="L610" s="22">
        <v>2024090605</v>
      </c>
      <c r="M610" s="26" t="s">
        <v>95</v>
      </c>
      <c r="N610" s="14" t="s">
        <v>30</v>
      </c>
      <c r="O610" s="14" t="s">
        <v>30</v>
      </c>
      <c r="P610" s="22" t="s">
        <v>30</v>
      </c>
      <c r="Q610" s="28" t="s">
        <v>516</v>
      </c>
      <c r="R610" s="22" t="s">
        <v>32</v>
      </c>
      <c r="IE610" s="10"/>
      <c r="XEO610" s="11"/>
      <c r="XEP610" s="11"/>
      <c r="XEQ610" s="11"/>
      <c r="XER610" s="11"/>
      <c r="XES610" s="11"/>
    </row>
    <row r="611" spans="1:16373" s="3" customFormat="1" ht="15" customHeight="1">
      <c r="A611" s="14">
        <v>606</v>
      </c>
      <c r="B611" s="14" t="s">
        <v>509</v>
      </c>
      <c r="C611" s="17" t="s">
        <v>510</v>
      </c>
      <c r="D611" s="16" t="s">
        <v>23</v>
      </c>
      <c r="E611" s="22">
        <v>1</v>
      </c>
      <c r="F611" s="16" t="s">
        <v>24</v>
      </c>
      <c r="G611" s="14" t="s">
        <v>66</v>
      </c>
      <c r="H611" s="17" t="s">
        <v>67</v>
      </c>
      <c r="I611" s="17" t="s">
        <v>517</v>
      </c>
      <c r="J611" s="17" t="s">
        <v>518</v>
      </c>
      <c r="K611" s="22" t="s">
        <v>24</v>
      </c>
      <c r="L611" s="22">
        <v>2024090606</v>
      </c>
      <c r="M611" s="26" t="s">
        <v>95</v>
      </c>
      <c r="N611" s="14" t="s">
        <v>30</v>
      </c>
      <c r="O611" s="14" t="s">
        <v>30</v>
      </c>
      <c r="P611" s="22" t="s">
        <v>30</v>
      </c>
      <c r="Q611" s="28" t="s">
        <v>516</v>
      </c>
      <c r="R611" s="22" t="s">
        <v>32</v>
      </c>
      <c r="IE611" s="10"/>
      <c r="XEO611" s="11"/>
      <c r="XEP611" s="11"/>
      <c r="XEQ611" s="11"/>
      <c r="XER611" s="11"/>
      <c r="XES611" s="11"/>
    </row>
    <row r="612" spans="1:16373" s="3" customFormat="1" ht="15" customHeight="1">
      <c r="A612" s="14">
        <v>607</v>
      </c>
      <c r="B612" s="14" t="s">
        <v>509</v>
      </c>
      <c r="C612" s="17" t="s">
        <v>510</v>
      </c>
      <c r="D612" s="16" t="s">
        <v>23</v>
      </c>
      <c r="E612" s="22">
        <v>1</v>
      </c>
      <c r="F612" s="16" t="s">
        <v>37</v>
      </c>
      <c r="G612" s="14" t="s">
        <v>66</v>
      </c>
      <c r="H612" s="17" t="s">
        <v>67</v>
      </c>
      <c r="I612" s="17" t="s">
        <v>308</v>
      </c>
      <c r="J612" s="17" t="s">
        <v>309</v>
      </c>
      <c r="K612" s="22" t="s">
        <v>24</v>
      </c>
      <c r="L612" s="22">
        <v>2024090607</v>
      </c>
      <c r="M612" s="26" t="s">
        <v>95</v>
      </c>
      <c r="N612" s="14" t="s">
        <v>30</v>
      </c>
      <c r="O612" s="14" t="s">
        <v>30</v>
      </c>
      <c r="P612" s="22" t="s">
        <v>30</v>
      </c>
      <c r="Q612" s="28" t="s">
        <v>516</v>
      </c>
      <c r="R612" s="22" t="s">
        <v>32</v>
      </c>
      <c r="IE612" s="10"/>
      <c r="XEO612" s="11"/>
      <c r="XEP612" s="11"/>
      <c r="XEQ612" s="11"/>
      <c r="XER612" s="11"/>
      <c r="XES612" s="11"/>
    </row>
    <row r="613" spans="1:16373" s="3" customFormat="1" ht="15" customHeight="1">
      <c r="A613" s="14">
        <v>608</v>
      </c>
      <c r="B613" s="14" t="s">
        <v>509</v>
      </c>
      <c r="C613" s="17" t="s">
        <v>510</v>
      </c>
      <c r="D613" s="16" t="s">
        <v>23</v>
      </c>
      <c r="E613" s="22">
        <v>1</v>
      </c>
      <c r="F613" s="16" t="s">
        <v>37</v>
      </c>
      <c r="G613" s="14" t="s">
        <v>66</v>
      </c>
      <c r="H613" s="17" t="s">
        <v>67</v>
      </c>
      <c r="I613" s="17" t="s">
        <v>68</v>
      </c>
      <c r="J613" s="17" t="s">
        <v>69</v>
      </c>
      <c r="K613" s="22" t="s">
        <v>24</v>
      </c>
      <c r="L613" s="22">
        <v>2024090608</v>
      </c>
      <c r="M613" s="26" t="s">
        <v>95</v>
      </c>
      <c r="N613" s="14" t="s">
        <v>30</v>
      </c>
      <c r="O613" s="14" t="s">
        <v>30</v>
      </c>
      <c r="P613" s="22" t="s">
        <v>30</v>
      </c>
      <c r="Q613" s="28" t="s">
        <v>516</v>
      </c>
      <c r="R613" s="22" t="s">
        <v>32</v>
      </c>
      <c r="IE613" s="10"/>
      <c r="XEO613" s="11"/>
      <c r="XEP613" s="11"/>
      <c r="XEQ613" s="11"/>
      <c r="XER613" s="11"/>
      <c r="XES613" s="11"/>
    </row>
    <row r="614" spans="1:16373" s="3" customFormat="1" ht="15" customHeight="1">
      <c r="A614" s="14">
        <v>609</v>
      </c>
      <c r="B614" s="14" t="s">
        <v>509</v>
      </c>
      <c r="C614" s="15" t="s">
        <v>519</v>
      </c>
      <c r="D614" s="16" t="s">
        <v>23</v>
      </c>
      <c r="E614" s="22">
        <v>1</v>
      </c>
      <c r="F614" s="16" t="s">
        <v>37</v>
      </c>
      <c r="G614" s="14" t="s">
        <v>25</v>
      </c>
      <c r="H614" s="17" t="s">
        <v>49</v>
      </c>
      <c r="I614" s="17" t="s">
        <v>50</v>
      </c>
      <c r="J614" s="17" t="s">
        <v>51</v>
      </c>
      <c r="K614" s="22" t="s">
        <v>24</v>
      </c>
      <c r="L614" s="22">
        <v>2024090609</v>
      </c>
      <c r="M614" s="26" t="s">
        <v>29</v>
      </c>
      <c r="N614" s="14" t="s">
        <v>30</v>
      </c>
      <c r="O614" s="14" t="s">
        <v>30</v>
      </c>
      <c r="P614" s="22" t="s">
        <v>30</v>
      </c>
      <c r="Q614" s="28" t="s">
        <v>520</v>
      </c>
      <c r="R614" s="22" t="s">
        <v>32</v>
      </c>
      <c r="IE614" s="10"/>
      <c r="XEO614" s="11"/>
      <c r="XEP614" s="11"/>
      <c r="XEQ614" s="11"/>
      <c r="XER614" s="11"/>
      <c r="XES614" s="11"/>
    </row>
    <row r="615" spans="1:16373" s="3" customFormat="1" ht="15" customHeight="1">
      <c r="A615" s="14">
        <v>610</v>
      </c>
      <c r="B615" s="14" t="s">
        <v>509</v>
      </c>
      <c r="C615" s="15" t="s">
        <v>519</v>
      </c>
      <c r="D615" s="16" t="s">
        <v>23</v>
      </c>
      <c r="E615" s="22">
        <v>1</v>
      </c>
      <c r="F615" s="16" t="s">
        <v>37</v>
      </c>
      <c r="G615" s="14" t="s">
        <v>25</v>
      </c>
      <c r="H615" s="17" t="s">
        <v>150</v>
      </c>
      <c r="I615" s="17" t="s">
        <v>125</v>
      </c>
      <c r="J615" s="17" t="s">
        <v>126</v>
      </c>
      <c r="K615" s="22" t="s">
        <v>24</v>
      </c>
      <c r="L615" s="22">
        <v>2024090610</v>
      </c>
      <c r="M615" s="26" t="s">
        <v>29</v>
      </c>
      <c r="N615" s="14" t="s">
        <v>30</v>
      </c>
      <c r="O615" s="14" t="s">
        <v>30</v>
      </c>
      <c r="P615" s="22" t="s">
        <v>30</v>
      </c>
      <c r="Q615" s="28" t="s">
        <v>521</v>
      </c>
      <c r="R615" s="22" t="s">
        <v>32</v>
      </c>
      <c r="IE615" s="10"/>
      <c r="XEO615" s="11"/>
      <c r="XEP615" s="11"/>
      <c r="XEQ615" s="11"/>
      <c r="XER615" s="11"/>
      <c r="XES615" s="11"/>
    </row>
    <row r="616" spans="1:16373" s="3" customFormat="1" ht="15" customHeight="1">
      <c r="A616" s="14">
        <v>611</v>
      </c>
      <c r="B616" s="14" t="s">
        <v>509</v>
      </c>
      <c r="C616" s="15" t="s">
        <v>519</v>
      </c>
      <c r="D616" s="16" t="s">
        <v>23</v>
      </c>
      <c r="E616" s="22">
        <v>1</v>
      </c>
      <c r="F616" s="16" t="s">
        <v>37</v>
      </c>
      <c r="G616" s="14" t="s">
        <v>25</v>
      </c>
      <c r="H616" s="17" t="s">
        <v>60</v>
      </c>
      <c r="I616" s="17" t="s">
        <v>60</v>
      </c>
      <c r="J616" s="17" t="s">
        <v>61</v>
      </c>
      <c r="K616" s="22" t="s">
        <v>24</v>
      </c>
      <c r="L616" s="22">
        <v>2024090611</v>
      </c>
      <c r="M616" s="26" t="s">
        <v>29</v>
      </c>
      <c r="N616" s="14" t="s">
        <v>30</v>
      </c>
      <c r="O616" s="14" t="s">
        <v>30</v>
      </c>
      <c r="P616" s="22" t="s">
        <v>30</v>
      </c>
      <c r="Q616" s="28" t="s">
        <v>520</v>
      </c>
      <c r="R616" s="22" t="s">
        <v>32</v>
      </c>
      <c r="IE616" s="10"/>
      <c r="XEO616" s="11"/>
      <c r="XEP616" s="11"/>
      <c r="XEQ616" s="11"/>
      <c r="XER616" s="11"/>
      <c r="XES616" s="11"/>
    </row>
    <row r="617" spans="1:16373" s="3" customFormat="1" ht="15" customHeight="1">
      <c r="A617" s="14">
        <v>612</v>
      </c>
      <c r="B617" s="14" t="s">
        <v>509</v>
      </c>
      <c r="C617" s="15" t="s">
        <v>519</v>
      </c>
      <c r="D617" s="16" t="s">
        <v>23</v>
      </c>
      <c r="E617" s="22">
        <v>1</v>
      </c>
      <c r="F617" s="16" t="s">
        <v>37</v>
      </c>
      <c r="G617" s="14" t="s">
        <v>25</v>
      </c>
      <c r="H617" s="15" t="s">
        <v>73</v>
      </c>
      <c r="I617" s="15" t="s">
        <v>74</v>
      </c>
      <c r="J617" s="15" t="s">
        <v>75</v>
      </c>
      <c r="K617" s="22" t="s">
        <v>24</v>
      </c>
      <c r="L617" s="22">
        <v>2024090612</v>
      </c>
      <c r="M617" s="26" t="s">
        <v>29</v>
      </c>
      <c r="N617" s="14" t="s">
        <v>30</v>
      </c>
      <c r="O617" s="14" t="s">
        <v>30</v>
      </c>
      <c r="P617" s="22" t="s">
        <v>30</v>
      </c>
      <c r="Q617" s="28" t="s">
        <v>522</v>
      </c>
      <c r="R617" s="22" t="s">
        <v>32</v>
      </c>
      <c r="IE617" s="10"/>
      <c r="XEO617" s="11"/>
      <c r="XEP617" s="11"/>
      <c r="XEQ617" s="11"/>
      <c r="XER617" s="11"/>
      <c r="XES617" s="11"/>
    </row>
    <row r="618" spans="1:16373" s="3" customFormat="1" ht="15" customHeight="1">
      <c r="A618" s="14">
        <v>613</v>
      </c>
      <c r="B618" s="14" t="s">
        <v>509</v>
      </c>
      <c r="C618" s="15" t="s">
        <v>519</v>
      </c>
      <c r="D618" s="16" t="s">
        <v>23</v>
      </c>
      <c r="E618" s="22">
        <v>1</v>
      </c>
      <c r="F618" s="16" t="s">
        <v>37</v>
      </c>
      <c r="G618" s="14" t="s">
        <v>25</v>
      </c>
      <c r="H618" s="17" t="s">
        <v>24</v>
      </c>
      <c r="I618" s="17" t="s">
        <v>24</v>
      </c>
      <c r="J618" s="17" t="s">
        <v>24</v>
      </c>
      <c r="K618" s="22" t="s">
        <v>24</v>
      </c>
      <c r="L618" s="22">
        <v>2024090613</v>
      </c>
      <c r="M618" s="26" t="s">
        <v>29</v>
      </c>
      <c r="N618" s="14" t="s">
        <v>30</v>
      </c>
      <c r="O618" s="14" t="s">
        <v>30</v>
      </c>
      <c r="P618" s="22" t="s">
        <v>30</v>
      </c>
      <c r="Q618" s="28" t="s">
        <v>523</v>
      </c>
      <c r="R618" s="22" t="s">
        <v>32</v>
      </c>
      <c r="IE618" s="10"/>
      <c r="XEO618" s="11"/>
      <c r="XEP618" s="11"/>
      <c r="XEQ618" s="11"/>
      <c r="XER618" s="11"/>
      <c r="XES618" s="11"/>
    </row>
    <row r="619" spans="1:16373" s="3" customFormat="1" ht="15" customHeight="1">
      <c r="A619" s="14">
        <v>614</v>
      </c>
      <c r="B619" s="14" t="s">
        <v>509</v>
      </c>
      <c r="C619" s="15" t="s">
        <v>524</v>
      </c>
      <c r="D619" s="16" t="s">
        <v>23</v>
      </c>
      <c r="E619" s="22">
        <v>1</v>
      </c>
      <c r="F619" s="16" t="s">
        <v>37</v>
      </c>
      <c r="G619" s="14" t="s">
        <v>66</v>
      </c>
      <c r="H619" s="17" t="s">
        <v>67</v>
      </c>
      <c r="I619" s="35" t="s">
        <v>381</v>
      </c>
      <c r="J619" s="35" t="s">
        <v>381</v>
      </c>
      <c r="K619" s="22" t="s">
        <v>24</v>
      </c>
      <c r="L619" s="22">
        <v>2024090614</v>
      </c>
      <c r="M619" s="26" t="s">
        <v>382</v>
      </c>
      <c r="N619" s="14" t="s">
        <v>30</v>
      </c>
      <c r="O619" s="14" t="s">
        <v>30</v>
      </c>
      <c r="P619" s="22" t="s">
        <v>30</v>
      </c>
      <c r="Q619" s="28" t="s">
        <v>525</v>
      </c>
      <c r="R619" s="22" t="s">
        <v>32</v>
      </c>
      <c r="IE619" s="10"/>
      <c r="XEO619" s="11"/>
      <c r="XEP619" s="11"/>
      <c r="XEQ619" s="11"/>
      <c r="XER619" s="11"/>
      <c r="XES619" s="11"/>
    </row>
    <row r="620" spans="1:16373" s="3" customFormat="1" ht="15" customHeight="1">
      <c r="A620" s="14">
        <v>615</v>
      </c>
      <c r="B620" s="14" t="s">
        <v>509</v>
      </c>
      <c r="C620" s="15" t="s">
        <v>524</v>
      </c>
      <c r="D620" s="16" t="s">
        <v>23</v>
      </c>
      <c r="E620" s="22">
        <v>1</v>
      </c>
      <c r="F620" s="16" t="s">
        <v>37</v>
      </c>
      <c r="G620" s="14" t="s">
        <v>66</v>
      </c>
      <c r="H620" s="17" t="s">
        <v>67</v>
      </c>
      <c r="I620" s="35" t="s">
        <v>381</v>
      </c>
      <c r="J620" s="35" t="s">
        <v>381</v>
      </c>
      <c r="K620" s="22" t="s">
        <v>24</v>
      </c>
      <c r="L620" s="22">
        <v>2024090615</v>
      </c>
      <c r="M620" s="26" t="s">
        <v>382</v>
      </c>
      <c r="N620" s="14" t="s">
        <v>30</v>
      </c>
      <c r="O620" s="14" t="s">
        <v>30</v>
      </c>
      <c r="P620" s="22" t="s">
        <v>30</v>
      </c>
      <c r="Q620" s="28" t="s">
        <v>526</v>
      </c>
      <c r="R620" s="22" t="s">
        <v>32</v>
      </c>
      <c r="IE620" s="10"/>
      <c r="XEO620" s="11"/>
      <c r="XEP620" s="11"/>
      <c r="XEQ620" s="11"/>
      <c r="XER620" s="11"/>
      <c r="XES620" s="11"/>
    </row>
    <row r="621" spans="1:16373" s="3" customFormat="1" ht="15" customHeight="1">
      <c r="A621" s="14">
        <v>616</v>
      </c>
      <c r="B621" s="14" t="s">
        <v>509</v>
      </c>
      <c r="C621" s="15" t="s">
        <v>519</v>
      </c>
      <c r="D621" s="16" t="s">
        <v>23</v>
      </c>
      <c r="E621" s="22">
        <v>1</v>
      </c>
      <c r="F621" s="16" t="s">
        <v>24</v>
      </c>
      <c r="G621" s="14" t="s">
        <v>66</v>
      </c>
      <c r="H621" s="17" t="s">
        <v>67</v>
      </c>
      <c r="I621" s="17" t="s">
        <v>39</v>
      </c>
      <c r="J621" s="17" t="s">
        <v>40</v>
      </c>
      <c r="K621" s="22" t="s">
        <v>24</v>
      </c>
      <c r="L621" s="22">
        <v>2024090616</v>
      </c>
      <c r="M621" s="26" t="s">
        <v>29</v>
      </c>
      <c r="N621" s="14" t="s">
        <v>30</v>
      </c>
      <c r="O621" s="14" t="s">
        <v>30</v>
      </c>
      <c r="P621" s="22" t="s">
        <v>30</v>
      </c>
      <c r="Q621" s="28" t="s">
        <v>527</v>
      </c>
      <c r="R621" s="22" t="s">
        <v>32</v>
      </c>
      <c r="IE621" s="10"/>
      <c r="XEO621" s="11"/>
      <c r="XEP621" s="11"/>
      <c r="XEQ621" s="11"/>
      <c r="XER621" s="11"/>
      <c r="XES621" s="11"/>
    </row>
    <row r="622" spans="1:16373" s="3" customFormat="1" ht="15" customHeight="1">
      <c r="A622" s="14">
        <v>617</v>
      </c>
      <c r="B622" s="14" t="s">
        <v>509</v>
      </c>
      <c r="C622" s="15" t="s">
        <v>519</v>
      </c>
      <c r="D622" s="16" t="s">
        <v>23</v>
      </c>
      <c r="E622" s="22">
        <v>1</v>
      </c>
      <c r="F622" s="16" t="s">
        <v>37</v>
      </c>
      <c r="G622" s="14" t="s">
        <v>25</v>
      </c>
      <c r="H622" s="17" t="s">
        <v>150</v>
      </c>
      <c r="I622" s="17" t="s">
        <v>125</v>
      </c>
      <c r="J622" s="17" t="s">
        <v>126</v>
      </c>
      <c r="K622" s="22" t="s">
        <v>24</v>
      </c>
      <c r="L622" s="22">
        <v>2024090617</v>
      </c>
      <c r="M622" s="26" t="s">
        <v>29</v>
      </c>
      <c r="N622" s="14" t="s">
        <v>30</v>
      </c>
      <c r="O622" s="14" t="s">
        <v>30</v>
      </c>
      <c r="P622" s="22" t="s">
        <v>30</v>
      </c>
      <c r="Q622" s="28" t="s">
        <v>527</v>
      </c>
      <c r="R622" s="22" t="s">
        <v>32</v>
      </c>
      <c r="IE622" s="10"/>
      <c r="XEO622" s="11"/>
      <c r="XEP622" s="11"/>
      <c r="XEQ622" s="11"/>
      <c r="XER622" s="11"/>
      <c r="XES622" s="11"/>
    </row>
    <row r="623" spans="1:16373" s="3" customFormat="1" ht="15" customHeight="1">
      <c r="A623" s="14">
        <v>618</v>
      </c>
      <c r="B623" s="14" t="s">
        <v>509</v>
      </c>
      <c r="C623" s="15" t="s">
        <v>519</v>
      </c>
      <c r="D623" s="16" t="s">
        <v>23</v>
      </c>
      <c r="E623" s="22">
        <v>1</v>
      </c>
      <c r="F623" s="16" t="s">
        <v>37</v>
      </c>
      <c r="G623" s="14" t="s">
        <v>25</v>
      </c>
      <c r="H623" s="17" t="s">
        <v>49</v>
      </c>
      <c r="I623" s="17" t="s">
        <v>50</v>
      </c>
      <c r="J623" s="17" t="s">
        <v>51</v>
      </c>
      <c r="K623" s="22" t="s">
        <v>24</v>
      </c>
      <c r="L623" s="22">
        <v>2024090618</v>
      </c>
      <c r="M623" s="26" t="s">
        <v>29</v>
      </c>
      <c r="N623" s="14" t="s">
        <v>30</v>
      </c>
      <c r="O623" s="14" t="s">
        <v>30</v>
      </c>
      <c r="P623" s="22" t="s">
        <v>30</v>
      </c>
      <c r="Q623" s="28" t="s">
        <v>527</v>
      </c>
      <c r="R623" s="22" t="s">
        <v>32</v>
      </c>
      <c r="IE623" s="10"/>
      <c r="XEO623" s="11"/>
      <c r="XEP623" s="11"/>
      <c r="XEQ623" s="11"/>
      <c r="XER623" s="11"/>
      <c r="XES623" s="11"/>
    </row>
    <row r="624" spans="1:16373" s="3" customFormat="1" ht="15" customHeight="1">
      <c r="A624" s="14">
        <v>619</v>
      </c>
      <c r="B624" s="14" t="s">
        <v>509</v>
      </c>
      <c r="C624" s="15" t="s">
        <v>519</v>
      </c>
      <c r="D624" s="16" t="s">
        <v>23</v>
      </c>
      <c r="E624" s="22">
        <v>1</v>
      </c>
      <c r="F624" s="16" t="s">
        <v>37</v>
      </c>
      <c r="G624" s="14" t="s">
        <v>25</v>
      </c>
      <c r="H624" s="17" t="s">
        <v>33</v>
      </c>
      <c r="I624" s="17" t="s">
        <v>34</v>
      </c>
      <c r="J624" s="17" t="s">
        <v>35</v>
      </c>
      <c r="K624" s="22" t="s">
        <v>24</v>
      </c>
      <c r="L624" s="22">
        <v>2024090619</v>
      </c>
      <c r="M624" s="26" t="s">
        <v>29</v>
      </c>
      <c r="N624" s="14" t="s">
        <v>30</v>
      </c>
      <c r="O624" s="14" t="s">
        <v>30</v>
      </c>
      <c r="P624" s="22" t="s">
        <v>30</v>
      </c>
      <c r="Q624" s="28" t="s">
        <v>528</v>
      </c>
      <c r="R624" s="22" t="s">
        <v>32</v>
      </c>
      <c r="IE624" s="10"/>
      <c r="XEO624" s="11"/>
      <c r="XEP624" s="11"/>
      <c r="XEQ624" s="11"/>
      <c r="XER624" s="11"/>
      <c r="XES624" s="11"/>
    </row>
    <row r="625" spans="1:16373" s="3" customFormat="1" ht="15" customHeight="1">
      <c r="A625" s="14">
        <v>620</v>
      </c>
      <c r="B625" s="14" t="s">
        <v>509</v>
      </c>
      <c r="C625" s="15" t="s">
        <v>519</v>
      </c>
      <c r="D625" s="16" t="s">
        <v>23</v>
      </c>
      <c r="E625" s="22">
        <v>1</v>
      </c>
      <c r="F625" s="16" t="s">
        <v>37</v>
      </c>
      <c r="G625" s="14" t="s">
        <v>25</v>
      </c>
      <c r="H625" s="17" t="s">
        <v>38</v>
      </c>
      <c r="I625" s="17" t="s">
        <v>39</v>
      </c>
      <c r="J625" s="17" t="s">
        <v>40</v>
      </c>
      <c r="K625" s="22" t="s">
        <v>24</v>
      </c>
      <c r="L625" s="22">
        <v>2024090620</v>
      </c>
      <c r="M625" s="26" t="s">
        <v>29</v>
      </c>
      <c r="N625" s="14" t="s">
        <v>30</v>
      </c>
      <c r="O625" s="14" t="s">
        <v>30</v>
      </c>
      <c r="P625" s="22" t="s">
        <v>30</v>
      </c>
      <c r="Q625" s="28" t="s">
        <v>529</v>
      </c>
      <c r="R625" s="22" t="s">
        <v>32</v>
      </c>
      <c r="IE625" s="10"/>
      <c r="XEO625" s="11"/>
      <c r="XEP625" s="11"/>
      <c r="XEQ625" s="11"/>
      <c r="XER625" s="11"/>
      <c r="XES625" s="11"/>
    </row>
    <row r="626" spans="1:16373" s="3" customFormat="1" ht="15" customHeight="1">
      <c r="A626" s="14">
        <v>621</v>
      </c>
      <c r="B626" s="14" t="s">
        <v>509</v>
      </c>
      <c r="C626" s="15" t="s">
        <v>519</v>
      </c>
      <c r="D626" s="16" t="s">
        <v>23</v>
      </c>
      <c r="E626" s="22">
        <v>1</v>
      </c>
      <c r="F626" s="16" t="s">
        <v>37</v>
      </c>
      <c r="G626" s="14" t="s">
        <v>25</v>
      </c>
      <c r="H626" s="17" t="s">
        <v>26</v>
      </c>
      <c r="I626" s="17" t="s">
        <v>27</v>
      </c>
      <c r="J626" s="17" t="s">
        <v>28</v>
      </c>
      <c r="K626" s="22" t="s">
        <v>24</v>
      </c>
      <c r="L626" s="22">
        <v>2024090621</v>
      </c>
      <c r="M626" s="26" t="s">
        <v>29</v>
      </c>
      <c r="N626" s="14" t="s">
        <v>30</v>
      </c>
      <c r="O626" s="14" t="s">
        <v>30</v>
      </c>
      <c r="P626" s="22" t="s">
        <v>30</v>
      </c>
      <c r="Q626" s="28" t="s">
        <v>529</v>
      </c>
      <c r="R626" s="22" t="s">
        <v>32</v>
      </c>
      <c r="IE626" s="10"/>
      <c r="XEO626" s="11"/>
      <c r="XEP626" s="11"/>
      <c r="XEQ626" s="11"/>
      <c r="XER626" s="11"/>
      <c r="XES626" s="11"/>
    </row>
    <row r="627" spans="1:16373" s="3" customFormat="1" ht="15" customHeight="1">
      <c r="A627" s="14">
        <v>622</v>
      </c>
      <c r="B627" s="14" t="s">
        <v>509</v>
      </c>
      <c r="C627" s="15" t="s">
        <v>530</v>
      </c>
      <c r="D627" s="16" t="s">
        <v>23</v>
      </c>
      <c r="E627" s="22">
        <v>1</v>
      </c>
      <c r="F627" s="16" t="s">
        <v>37</v>
      </c>
      <c r="G627" s="14" t="s">
        <v>25</v>
      </c>
      <c r="H627" s="17" t="s">
        <v>49</v>
      </c>
      <c r="I627" s="17" t="s">
        <v>50</v>
      </c>
      <c r="J627" s="17" t="s">
        <v>51</v>
      </c>
      <c r="K627" s="22" t="s">
        <v>24</v>
      </c>
      <c r="L627" s="22">
        <v>2024090622</v>
      </c>
      <c r="M627" s="26" t="s">
        <v>29</v>
      </c>
      <c r="N627" s="14" t="s">
        <v>30</v>
      </c>
      <c r="O627" s="14" t="s">
        <v>30</v>
      </c>
      <c r="P627" s="22" t="s">
        <v>30</v>
      </c>
      <c r="Q627" s="28" t="s">
        <v>64</v>
      </c>
      <c r="R627" s="22" t="s">
        <v>32</v>
      </c>
      <c r="IE627" s="10"/>
      <c r="XEO627" s="11"/>
      <c r="XEP627" s="11"/>
      <c r="XEQ627" s="11"/>
      <c r="XER627" s="11"/>
      <c r="XES627" s="11"/>
    </row>
    <row r="628" spans="1:16373" s="3" customFormat="1" ht="15" customHeight="1">
      <c r="A628" s="14">
        <v>623</v>
      </c>
      <c r="B628" s="14" t="s">
        <v>509</v>
      </c>
      <c r="C628" s="15" t="s">
        <v>530</v>
      </c>
      <c r="D628" s="16" t="s">
        <v>23</v>
      </c>
      <c r="E628" s="22">
        <v>1</v>
      </c>
      <c r="F628" s="16" t="s">
        <v>24</v>
      </c>
      <c r="G628" s="14" t="s">
        <v>25</v>
      </c>
      <c r="H628" s="17" t="s">
        <v>60</v>
      </c>
      <c r="I628" s="17" t="s">
        <v>60</v>
      </c>
      <c r="J628" s="17" t="s">
        <v>61</v>
      </c>
      <c r="K628" s="22" t="s">
        <v>24</v>
      </c>
      <c r="L628" s="22">
        <v>2024090623</v>
      </c>
      <c r="M628" s="26" t="s">
        <v>29</v>
      </c>
      <c r="N628" s="14" t="s">
        <v>30</v>
      </c>
      <c r="O628" s="14" t="s">
        <v>30</v>
      </c>
      <c r="P628" s="22" t="s">
        <v>30</v>
      </c>
      <c r="Q628" s="28" t="s">
        <v>64</v>
      </c>
      <c r="R628" s="22" t="s">
        <v>32</v>
      </c>
      <c r="IE628" s="10"/>
      <c r="XEO628" s="11"/>
      <c r="XEP628" s="11"/>
      <c r="XEQ628" s="11"/>
      <c r="XER628" s="11"/>
      <c r="XES628" s="11"/>
    </row>
    <row r="629" spans="1:16373" s="3" customFormat="1" ht="15" customHeight="1">
      <c r="A629" s="14">
        <v>624</v>
      </c>
      <c r="B629" s="14" t="s">
        <v>509</v>
      </c>
      <c r="C629" s="15" t="s">
        <v>530</v>
      </c>
      <c r="D629" s="16" t="s">
        <v>23</v>
      </c>
      <c r="E629" s="22">
        <v>1</v>
      </c>
      <c r="F629" s="16" t="s">
        <v>24</v>
      </c>
      <c r="G629" s="14" t="s">
        <v>25</v>
      </c>
      <c r="H629" s="15" t="s">
        <v>73</v>
      </c>
      <c r="I629" s="15" t="s">
        <v>74</v>
      </c>
      <c r="J629" s="15" t="s">
        <v>75</v>
      </c>
      <c r="K629" s="22" t="s">
        <v>24</v>
      </c>
      <c r="L629" s="22">
        <v>2024090624</v>
      </c>
      <c r="M629" s="26" t="s">
        <v>29</v>
      </c>
      <c r="N629" s="14" t="s">
        <v>30</v>
      </c>
      <c r="O629" s="14" t="s">
        <v>30</v>
      </c>
      <c r="P629" s="22" t="s">
        <v>30</v>
      </c>
      <c r="Q629" s="28" t="s">
        <v>64</v>
      </c>
      <c r="R629" s="22" t="s">
        <v>32</v>
      </c>
      <c r="IE629" s="10"/>
      <c r="XEO629" s="11"/>
      <c r="XEP629" s="11"/>
      <c r="XEQ629" s="11"/>
      <c r="XER629" s="11"/>
      <c r="XES629" s="11"/>
    </row>
    <row r="630" spans="1:16373" s="3" customFormat="1" ht="15" customHeight="1">
      <c r="A630" s="14">
        <v>625</v>
      </c>
      <c r="B630" s="14" t="s">
        <v>509</v>
      </c>
      <c r="C630" s="15" t="s">
        <v>519</v>
      </c>
      <c r="D630" s="16" t="s">
        <v>23</v>
      </c>
      <c r="E630" s="22">
        <v>1</v>
      </c>
      <c r="F630" s="16" t="s">
        <v>37</v>
      </c>
      <c r="G630" s="14" t="s">
        <v>66</v>
      </c>
      <c r="H630" s="17" t="s">
        <v>67</v>
      </c>
      <c r="I630" s="17" t="s">
        <v>34</v>
      </c>
      <c r="J630" s="17" t="s">
        <v>35</v>
      </c>
      <c r="K630" s="22" t="s">
        <v>24</v>
      </c>
      <c r="L630" s="22">
        <v>2024090625</v>
      </c>
      <c r="M630" s="26" t="s">
        <v>29</v>
      </c>
      <c r="N630" s="14" t="s">
        <v>30</v>
      </c>
      <c r="O630" s="14" t="s">
        <v>30</v>
      </c>
      <c r="P630" s="22" t="s">
        <v>30</v>
      </c>
      <c r="Q630" s="28" t="s">
        <v>531</v>
      </c>
      <c r="R630" s="22" t="s">
        <v>32</v>
      </c>
      <c r="IE630" s="10"/>
      <c r="XEO630" s="11"/>
      <c r="XEP630" s="11"/>
      <c r="XEQ630" s="11"/>
      <c r="XER630" s="11"/>
      <c r="XES630" s="11"/>
    </row>
    <row r="631" spans="1:16373" s="3" customFormat="1" ht="15" customHeight="1">
      <c r="A631" s="14">
        <v>626</v>
      </c>
      <c r="B631" s="14" t="s">
        <v>509</v>
      </c>
      <c r="C631" s="15" t="s">
        <v>519</v>
      </c>
      <c r="D631" s="16" t="s">
        <v>23</v>
      </c>
      <c r="E631" s="22">
        <v>1</v>
      </c>
      <c r="F631" s="16" t="s">
        <v>37</v>
      </c>
      <c r="G631" s="14" t="s">
        <v>66</v>
      </c>
      <c r="H631" s="17" t="s">
        <v>67</v>
      </c>
      <c r="I631" s="17" t="s">
        <v>47</v>
      </c>
      <c r="J631" s="17" t="s">
        <v>48</v>
      </c>
      <c r="K631" s="22" t="s">
        <v>24</v>
      </c>
      <c r="L631" s="22">
        <v>2024090626</v>
      </c>
      <c r="M631" s="26" t="s">
        <v>29</v>
      </c>
      <c r="N631" s="14" t="s">
        <v>30</v>
      </c>
      <c r="O631" s="14" t="s">
        <v>30</v>
      </c>
      <c r="P631" s="22" t="s">
        <v>30</v>
      </c>
      <c r="Q631" s="28" t="s">
        <v>531</v>
      </c>
      <c r="R631" s="22" t="s">
        <v>32</v>
      </c>
      <c r="IE631" s="10"/>
      <c r="XEO631" s="11"/>
      <c r="XEP631" s="11"/>
      <c r="XEQ631" s="11"/>
      <c r="XER631" s="11"/>
      <c r="XES631" s="11"/>
    </row>
    <row r="632" spans="1:16373" s="3" customFormat="1" ht="15" customHeight="1">
      <c r="A632" s="14">
        <v>627</v>
      </c>
      <c r="B632" s="14" t="s">
        <v>509</v>
      </c>
      <c r="C632" s="15" t="s">
        <v>519</v>
      </c>
      <c r="D632" s="16" t="s">
        <v>23</v>
      </c>
      <c r="E632" s="22">
        <v>1</v>
      </c>
      <c r="F632" s="16" t="s">
        <v>37</v>
      </c>
      <c r="G632" s="14" t="s">
        <v>66</v>
      </c>
      <c r="H632" s="17" t="s">
        <v>67</v>
      </c>
      <c r="I632" s="17" t="s">
        <v>43</v>
      </c>
      <c r="J632" s="17" t="s">
        <v>44</v>
      </c>
      <c r="K632" s="22" t="s">
        <v>24</v>
      </c>
      <c r="L632" s="22">
        <v>2024090627</v>
      </c>
      <c r="M632" s="26" t="s">
        <v>29</v>
      </c>
      <c r="N632" s="14" t="s">
        <v>30</v>
      </c>
      <c r="O632" s="14" t="s">
        <v>30</v>
      </c>
      <c r="P632" s="22" t="s">
        <v>30</v>
      </c>
      <c r="Q632" s="28" t="s">
        <v>531</v>
      </c>
      <c r="R632" s="22" t="s">
        <v>32</v>
      </c>
      <c r="IE632" s="10"/>
      <c r="XEO632" s="11"/>
      <c r="XEP632" s="11"/>
      <c r="XEQ632" s="11"/>
      <c r="XER632" s="11"/>
      <c r="XES632" s="11"/>
    </row>
    <row r="633" spans="1:16373" s="3" customFormat="1" ht="15" customHeight="1">
      <c r="A633" s="14">
        <v>628</v>
      </c>
      <c r="B633" s="14" t="s">
        <v>509</v>
      </c>
      <c r="C633" s="15" t="s">
        <v>519</v>
      </c>
      <c r="D633" s="16" t="s">
        <v>23</v>
      </c>
      <c r="E633" s="22">
        <v>1</v>
      </c>
      <c r="F633" s="16" t="s">
        <v>37</v>
      </c>
      <c r="G633" s="14" t="s">
        <v>25</v>
      </c>
      <c r="H633" s="17" t="s">
        <v>46</v>
      </c>
      <c r="I633" s="17" t="s">
        <v>47</v>
      </c>
      <c r="J633" s="17" t="s">
        <v>48</v>
      </c>
      <c r="K633" s="22" t="s">
        <v>24</v>
      </c>
      <c r="L633" s="22">
        <v>2024090628</v>
      </c>
      <c r="M633" s="26" t="s">
        <v>29</v>
      </c>
      <c r="N633" s="14" t="s">
        <v>30</v>
      </c>
      <c r="O633" s="14" t="s">
        <v>30</v>
      </c>
      <c r="P633" s="22" t="s">
        <v>30</v>
      </c>
      <c r="Q633" s="28" t="s">
        <v>532</v>
      </c>
      <c r="R633" s="22" t="s">
        <v>32</v>
      </c>
      <c r="IE633" s="10"/>
      <c r="XEO633" s="11"/>
      <c r="XEP633" s="11"/>
      <c r="XEQ633" s="11"/>
      <c r="XER633" s="11"/>
      <c r="XES633" s="11"/>
    </row>
    <row r="634" spans="1:16373" s="3" customFormat="1" ht="15" customHeight="1">
      <c r="A634" s="14">
        <v>629</v>
      </c>
      <c r="B634" s="14" t="s">
        <v>509</v>
      </c>
      <c r="C634" s="15" t="s">
        <v>519</v>
      </c>
      <c r="D634" s="16" t="s">
        <v>23</v>
      </c>
      <c r="E634" s="34">
        <v>2</v>
      </c>
      <c r="F634" s="16" t="s">
        <v>37</v>
      </c>
      <c r="G634" s="14" t="s">
        <v>25</v>
      </c>
      <c r="H634" s="17" t="s">
        <v>26</v>
      </c>
      <c r="I634" s="17" t="s">
        <v>27</v>
      </c>
      <c r="J634" s="17" t="s">
        <v>28</v>
      </c>
      <c r="K634" s="22" t="s">
        <v>24</v>
      </c>
      <c r="L634" s="22">
        <v>2024090629</v>
      </c>
      <c r="M634" s="26" t="s">
        <v>29</v>
      </c>
      <c r="N634" s="14" t="s">
        <v>30</v>
      </c>
      <c r="O634" s="14" t="s">
        <v>30</v>
      </c>
      <c r="P634" s="22" t="s">
        <v>30</v>
      </c>
      <c r="Q634" s="28" t="s">
        <v>532</v>
      </c>
      <c r="R634" s="22" t="s">
        <v>32</v>
      </c>
      <c r="IE634" s="10"/>
      <c r="XEO634" s="11"/>
      <c r="XEP634" s="11"/>
      <c r="XEQ634" s="11"/>
      <c r="XER634" s="11"/>
      <c r="XES634" s="11"/>
    </row>
    <row r="635" spans="1:16373" s="3" customFormat="1" ht="15" customHeight="1">
      <c r="A635" s="14">
        <v>630</v>
      </c>
      <c r="B635" s="14" t="s">
        <v>509</v>
      </c>
      <c r="C635" s="15" t="s">
        <v>519</v>
      </c>
      <c r="D635" s="16" t="s">
        <v>23</v>
      </c>
      <c r="E635" s="22">
        <v>1</v>
      </c>
      <c r="F635" s="16" t="s">
        <v>37</v>
      </c>
      <c r="G635" s="14" t="s">
        <v>25</v>
      </c>
      <c r="H635" s="17" t="s">
        <v>33</v>
      </c>
      <c r="I635" s="17" t="s">
        <v>34</v>
      </c>
      <c r="J635" s="17" t="s">
        <v>35</v>
      </c>
      <c r="K635" s="22" t="s">
        <v>24</v>
      </c>
      <c r="L635" s="22">
        <v>2024090630</v>
      </c>
      <c r="M635" s="26" t="s">
        <v>29</v>
      </c>
      <c r="N635" s="14" t="s">
        <v>30</v>
      </c>
      <c r="O635" s="14" t="s">
        <v>30</v>
      </c>
      <c r="P635" s="22" t="s">
        <v>30</v>
      </c>
      <c r="Q635" s="28" t="s">
        <v>532</v>
      </c>
      <c r="R635" s="22" t="s">
        <v>32</v>
      </c>
      <c r="IE635" s="10"/>
      <c r="XEO635" s="11"/>
      <c r="XEP635" s="11"/>
      <c r="XEQ635" s="11"/>
      <c r="XER635" s="11"/>
      <c r="XES635" s="11"/>
    </row>
    <row r="636" spans="1:16373" s="3" customFormat="1" ht="15" customHeight="1">
      <c r="A636" s="14">
        <v>631</v>
      </c>
      <c r="B636" s="14" t="s">
        <v>509</v>
      </c>
      <c r="C636" s="15" t="s">
        <v>533</v>
      </c>
      <c r="D636" s="16" t="s">
        <v>23</v>
      </c>
      <c r="E636" s="22">
        <v>1</v>
      </c>
      <c r="F636" s="16" t="s">
        <v>37</v>
      </c>
      <c r="G636" s="14" t="s">
        <v>25</v>
      </c>
      <c r="H636" s="17" t="s">
        <v>49</v>
      </c>
      <c r="I636" s="17" t="s">
        <v>50</v>
      </c>
      <c r="J636" s="17" t="s">
        <v>51</v>
      </c>
      <c r="K636" s="22" t="s">
        <v>24</v>
      </c>
      <c r="L636" s="22">
        <v>2024090631</v>
      </c>
      <c r="M636" s="26" t="s">
        <v>29</v>
      </c>
      <c r="N636" s="14" t="s">
        <v>30</v>
      </c>
      <c r="O636" s="14" t="s">
        <v>30</v>
      </c>
      <c r="P636" s="22" t="s">
        <v>30</v>
      </c>
      <c r="Q636" s="28" t="s">
        <v>64</v>
      </c>
      <c r="R636" s="22" t="s">
        <v>32</v>
      </c>
      <c r="IE636" s="10"/>
      <c r="XEO636" s="11"/>
      <c r="XEP636" s="11"/>
      <c r="XEQ636" s="11"/>
      <c r="XER636" s="11"/>
      <c r="XES636" s="11"/>
    </row>
    <row r="637" spans="1:16373" s="3" customFormat="1" ht="15" customHeight="1">
      <c r="A637" s="14">
        <v>632</v>
      </c>
      <c r="B637" s="14" t="s">
        <v>509</v>
      </c>
      <c r="C637" s="15" t="s">
        <v>533</v>
      </c>
      <c r="D637" s="16" t="s">
        <v>23</v>
      </c>
      <c r="E637" s="22">
        <v>1</v>
      </c>
      <c r="F637" s="16" t="s">
        <v>37</v>
      </c>
      <c r="G637" s="14" t="s">
        <v>25</v>
      </c>
      <c r="H637" s="17" t="s">
        <v>26</v>
      </c>
      <c r="I637" s="17" t="s">
        <v>27</v>
      </c>
      <c r="J637" s="17" t="s">
        <v>28</v>
      </c>
      <c r="K637" s="22" t="s">
        <v>24</v>
      </c>
      <c r="L637" s="22">
        <v>2024090632</v>
      </c>
      <c r="M637" s="26" t="s">
        <v>29</v>
      </c>
      <c r="N637" s="14" t="s">
        <v>30</v>
      </c>
      <c r="O637" s="14" t="s">
        <v>30</v>
      </c>
      <c r="P637" s="22" t="s">
        <v>30</v>
      </c>
      <c r="Q637" s="28" t="s">
        <v>64</v>
      </c>
      <c r="R637" s="22" t="s">
        <v>32</v>
      </c>
      <c r="IE637" s="10"/>
      <c r="XEO637" s="11"/>
      <c r="XEP637" s="11"/>
      <c r="XEQ637" s="11"/>
      <c r="XER637" s="11"/>
      <c r="XES637" s="11"/>
    </row>
    <row r="638" spans="1:16373" s="3" customFormat="1" ht="15" customHeight="1">
      <c r="A638" s="14">
        <v>633</v>
      </c>
      <c r="B638" s="14" t="s">
        <v>509</v>
      </c>
      <c r="C638" s="15" t="s">
        <v>519</v>
      </c>
      <c r="D638" s="16" t="s">
        <v>23</v>
      </c>
      <c r="E638" s="22">
        <v>1</v>
      </c>
      <c r="F638" s="16" t="s">
        <v>37</v>
      </c>
      <c r="G638" s="14" t="s">
        <v>25</v>
      </c>
      <c r="H638" s="17" t="s">
        <v>38</v>
      </c>
      <c r="I638" s="17" t="s">
        <v>39</v>
      </c>
      <c r="J638" s="17" t="s">
        <v>40</v>
      </c>
      <c r="K638" s="22" t="s">
        <v>24</v>
      </c>
      <c r="L638" s="22">
        <v>2024090633</v>
      </c>
      <c r="M638" s="26" t="s">
        <v>29</v>
      </c>
      <c r="N638" s="14" t="s">
        <v>30</v>
      </c>
      <c r="O638" s="14" t="s">
        <v>30</v>
      </c>
      <c r="P638" s="22" t="s">
        <v>30</v>
      </c>
      <c r="Q638" s="28" t="s">
        <v>534</v>
      </c>
      <c r="R638" s="22" t="s">
        <v>32</v>
      </c>
      <c r="IE638" s="10"/>
      <c r="XEO638" s="11"/>
      <c r="XEP638" s="11"/>
      <c r="XEQ638" s="11"/>
      <c r="XER638" s="11"/>
      <c r="XES638" s="11"/>
    </row>
    <row r="639" spans="1:16373" s="3" customFormat="1" ht="15" customHeight="1">
      <c r="A639" s="14">
        <v>634</v>
      </c>
      <c r="B639" s="14" t="s">
        <v>509</v>
      </c>
      <c r="C639" s="15" t="s">
        <v>519</v>
      </c>
      <c r="D639" s="16" t="s">
        <v>23</v>
      </c>
      <c r="E639" s="22">
        <v>1</v>
      </c>
      <c r="F639" s="16" t="s">
        <v>37</v>
      </c>
      <c r="G639" s="14" t="s">
        <v>25</v>
      </c>
      <c r="H639" s="17" t="s">
        <v>42</v>
      </c>
      <c r="I639" s="17" t="s">
        <v>43</v>
      </c>
      <c r="J639" s="17" t="s">
        <v>44</v>
      </c>
      <c r="K639" s="22" t="s">
        <v>24</v>
      </c>
      <c r="L639" s="22">
        <v>2024090634</v>
      </c>
      <c r="M639" s="26" t="s">
        <v>29</v>
      </c>
      <c r="N639" s="14" t="s">
        <v>30</v>
      </c>
      <c r="O639" s="14" t="s">
        <v>30</v>
      </c>
      <c r="P639" s="22" t="s">
        <v>30</v>
      </c>
      <c r="Q639" s="28" t="s">
        <v>534</v>
      </c>
      <c r="R639" s="22" t="s">
        <v>32</v>
      </c>
      <c r="IE639" s="10"/>
      <c r="XEO639" s="11"/>
      <c r="XEP639" s="11"/>
      <c r="XEQ639" s="11"/>
      <c r="XER639" s="11"/>
      <c r="XES639" s="11"/>
    </row>
    <row r="640" spans="1:16373" s="3" customFormat="1" ht="15" customHeight="1">
      <c r="A640" s="14">
        <v>635</v>
      </c>
      <c r="B640" s="14" t="s">
        <v>509</v>
      </c>
      <c r="C640" s="15" t="s">
        <v>519</v>
      </c>
      <c r="D640" s="16" t="s">
        <v>23</v>
      </c>
      <c r="E640" s="22">
        <v>1</v>
      </c>
      <c r="F640" s="16" t="s">
        <v>37</v>
      </c>
      <c r="G640" s="14" t="s">
        <v>25</v>
      </c>
      <c r="H640" s="17" t="s">
        <v>46</v>
      </c>
      <c r="I640" s="17" t="s">
        <v>47</v>
      </c>
      <c r="J640" s="17" t="s">
        <v>48</v>
      </c>
      <c r="K640" s="22" t="s">
        <v>24</v>
      </c>
      <c r="L640" s="22">
        <v>2024090635</v>
      </c>
      <c r="M640" s="26" t="s">
        <v>29</v>
      </c>
      <c r="N640" s="14" t="s">
        <v>30</v>
      </c>
      <c r="O640" s="14" t="s">
        <v>30</v>
      </c>
      <c r="P640" s="22" t="s">
        <v>30</v>
      </c>
      <c r="Q640" s="28" t="s">
        <v>535</v>
      </c>
      <c r="R640" s="22" t="s">
        <v>32</v>
      </c>
      <c r="IE640" s="10"/>
      <c r="XEO640" s="11"/>
      <c r="XEP640" s="11"/>
      <c r="XEQ640" s="11"/>
      <c r="XER640" s="11"/>
      <c r="XES640" s="11"/>
    </row>
    <row r="641" spans="1:16373" s="3" customFormat="1" ht="15" customHeight="1">
      <c r="A641" s="14">
        <v>636</v>
      </c>
      <c r="B641" s="14" t="s">
        <v>509</v>
      </c>
      <c r="C641" s="15" t="s">
        <v>519</v>
      </c>
      <c r="D641" s="16" t="s">
        <v>23</v>
      </c>
      <c r="E641" s="22">
        <v>1</v>
      </c>
      <c r="F641" s="16" t="s">
        <v>37</v>
      </c>
      <c r="G641" s="14" t="s">
        <v>25</v>
      </c>
      <c r="H641" s="17" t="s">
        <v>46</v>
      </c>
      <c r="I641" s="17" t="s">
        <v>47</v>
      </c>
      <c r="J641" s="17" t="s">
        <v>48</v>
      </c>
      <c r="K641" s="22" t="s">
        <v>24</v>
      </c>
      <c r="L641" s="22">
        <v>2024090636</v>
      </c>
      <c r="M641" s="26" t="s">
        <v>29</v>
      </c>
      <c r="N641" s="14" t="s">
        <v>30</v>
      </c>
      <c r="O641" s="14" t="s">
        <v>30</v>
      </c>
      <c r="P641" s="22" t="s">
        <v>30</v>
      </c>
      <c r="Q641" s="28" t="s">
        <v>536</v>
      </c>
      <c r="R641" s="22" t="s">
        <v>32</v>
      </c>
      <c r="IE641" s="10"/>
      <c r="XEO641" s="11"/>
      <c r="XEP641" s="11"/>
      <c r="XEQ641" s="11"/>
      <c r="XER641" s="11"/>
      <c r="XES641" s="11"/>
    </row>
    <row r="642" spans="1:16373" s="3" customFormat="1" ht="15" customHeight="1">
      <c r="A642" s="14">
        <v>637</v>
      </c>
      <c r="B642" s="14" t="s">
        <v>509</v>
      </c>
      <c r="C642" s="15" t="s">
        <v>537</v>
      </c>
      <c r="D642" s="16" t="s">
        <v>23</v>
      </c>
      <c r="E642" s="22">
        <v>1</v>
      </c>
      <c r="F642" s="16" t="s">
        <v>24</v>
      </c>
      <c r="G642" s="14" t="s">
        <v>25</v>
      </c>
      <c r="H642" s="17" t="s">
        <v>49</v>
      </c>
      <c r="I642" s="17" t="s">
        <v>50</v>
      </c>
      <c r="J642" s="17" t="s">
        <v>51</v>
      </c>
      <c r="K642" s="22" t="s">
        <v>24</v>
      </c>
      <c r="L642" s="22">
        <v>2024090637</v>
      </c>
      <c r="M642" s="26" t="s">
        <v>29</v>
      </c>
      <c r="N642" s="14" t="s">
        <v>30</v>
      </c>
      <c r="O642" s="14" t="s">
        <v>30</v>
      </c>
      <c r="P642" s="22" t="s">
        <v>30</v>
      </c>
      <c r="Q642" s="28" t="s">
        <v>64</v>
      </c>
      <c r="R642" s="22" t="s">
        <v>32</v>
      </c>
      <c r="IE642" s="10"/>
      <c r="XEO642" s="11"/>
      <c r="XEP642" s="11"/>
      <c r="XEQ642" s="11"/>
      <c r="XER642" s="11"/>
      <c r="XES642" s="11"/>
    </row>
    <row r="643" spans="1:16373" s="3" customFormat="1" ht="15" customHeight="1">
      <c r="A643" s="14">
        <v>638</v>
      </c>
      <c r="B643" s="14" t="s">
        <v>509</v>
      </c>
      <c r="C643" s="15" t="s">
        <v>537</v>
      </c>
      <c r="D643" s="16" t="s">
        <v>23</v>
      </c>
      <c r="E643" s="22">
        <v>1</v>
      </c>
      <c r="F643" s="16" t="s">
        <v>37</v>
      </c>
      <c r="G643" s="14" t="s">
        <v>25</v>
      </c>
      <c r="H643" s="17" t="s">
        <v>150</v>
      </c>
      <c r="I643" s="17" t="s">
        <v>125</v>
      </c>
      <c r="J643" s="17" t="s">
        <v>126</v>
      </c>
      <c r="K643" s="22" t="s">
        <v>24</v>
      </c>
      <c r="L643" s="22">
        <v>2024090638</v>
      </c>
      <c r="M643" s="26" t="s">
        <v>29</v>
      </c>
      <c r="N643" s="14" t="s">
        <v>30</v>
      </c>
      <c r="O643" s="14" t="s">
        <v>30</v>
      </c>
      <c r="P643" s="22" t="s">
        <v>30</v>
      </c>
      <c r="Q643" s="28" t="s">
        <v>64</v>
      </c>
      <c r="R643" s="22" t="s">
        <v>32</v>
      </c>
      <c r="IE643" s="10"/>
      <c r="XEO643" s="11"/>
      <c r="XEP643" s="11"/>
      <c r="XEQ643" s="11"/>
      <c r="XER643" s="11"/>
      <c r="XES643" s="11"/>
    </row>
    <row r="644" spans="1:16373" s="3" customFormat="1" ht="15" customHeight="1">
      <c r="A644" s="14">
        <v>639</v>
      </c>
      <c r="B644" s="14" t="s">
        <v>509</v>
      </c>
      <c r="C644" s="15" t="s">
        <v>519</v>
      </c>
      <c r="D644" s="16" t="s">
        <v>23</v>
      </c>
      <c r="E644" s="22">
        <v>1</v>
      </c>
      <c r="F644" s="16" t="s">
        <v>37</v>
      </c>
      <c r="G644" s="14" t="s">
        <v>25</v>
      </c>
      <c r="H644" s="17" t="s">
        <v>26</v>
      </c>
      <c r="I644" s="17" t="s">
        <v>27</v>
      </c>
      <c r="J644" s="17" t="s">
        <v>28</v>
      </c>
      <c r="K644" s="22" t="s">
        <v>24</v>
      </c>
      <c r="L644" s="22">
        <v>2024090639</v>
      </c>
      <c r="M644" s="26" t="s">
        <v>29</v>
      </c>
      <c r="N644" s="14" t="s">
        <v>30</v>
      </c>
      <c r="O644" s="14" t="s">
        <v>30</v>
      </c>
      <c r="P644" s="22" t="s">
        <v>30</v>
      </c>
      <c r="Q644" s="28" t="s">
        <v>536</v>
      </c>
      <c r="R644" s="22" t="s">
        <v>32</v>
      </c>
      <c r="IE644" s="10"/>
      <c r="XEO644" s="11"/>
      <c r="XEP644" s="11"/>
      <c r="XEQ644" s="11"/>
      <c r="XER644" s="11"/>
      <c r="XES644" s="11"/>
    </row>
    <row r="645" spans="1:16373" s="3" customFormat="1" ht="15" customHeight="1">
      <c r="A645" s="14">
        <v>640</v>
      </c>
      <c r="B645" s="14" t="s">
        <v>509</v>
      </c>
      <c r="C645" s="15" t="s">
        <v>519</v>
      </c>
      <c r="D645" s="16" t="s">
        <v>23</v>
      </c>
      <c r="E645" s="22">
        <v>1</v>
      </c>
      <c r="F645" s="16" t="s">
        <v>37</v>
      </c>
      <c r="G645" s="14" t="s">
        <v>25</v>
      </c>
      <c r="H645" s="17" t="s">
        <v>49</v>
      </c>
      <c r="I645" s="17" t="s">
        <v>50</v>
      </c>
      <c r="J645" s="17" t="s">
        <v>51</v>
      </c>
      <c r="K645" s="22" t="s">
        <v>24</v>
      </c>
      <c r="L645" s="22">
        <v>2024090640</v>
      </c>
      <c r="M645" s="26" t="s">
        <v>29</v>
      </c>
      <c r="N645" s="14" t="s">
        <v>30</v>
      </c>
      <c r="O645" s="14" t="s">
        <v>30</v>
      </c>
      <c r="P645" s="22" t="s">
        <v>30</v>
      </c>
      <c r="Q645" s="28" t="s">
        <v>538</v>
      </c>
      <c r="R645" s="22" t="s">
        <v>32</v>
      </c>
      <c r="IE645" s="10"/>
      <c r="XEO645" s="11"/>
      <c r="XEP645" s="11"/>
      <c r="XEQ645" s="11"/>
      <c r="XER645" s="11"/>
      <c r="XES645" s="11"/>
    </row>
    <row r="646" spans="1:16373" s="3" customFormat="1" ht="15" customHeight="1">
      <c r="A646" s="14">
        <v>641</v>
      </c>
      <c r="B646" s="14" t="s">
        <v>509</v>
      </c>
      <c r="C646" s="15" t="s">
        <v>519</v>
      </c>
      <c r="D646" s="16" t="s">
        <v>23</v>
      </c>
      <c r="E646" s="22">
        <v>1</v>
      </c>
      <c r="F646" s="16" t="s">
        <v>37</v>
      </c>
      <c r="G646" s="14" t="s">
        <v>25</v>
      </c>
      <c r="H646" s="17" t="s">
        <v>26</v>
      </c>
      <c r="I646" s="17" t="s">
        <v>27</v>
      </c>
      <c r="J646" s="17" t="s">
        <v>28</v>
      </c>
      <c r="K646" s="22" t="s">
        <v>24</v>
      </c>
      <c r="L646" s="22">
        <v>2024090641</v>
      </c>
      <c r="M646" s="26" t="s">
        <v>29</v>
      </c>
      <c r="N646" s="14" t="s">
        <v>30</v>
      </c>
      <c r="O646" s="14" t="s">
        <v>30</v>
      </c>
      <c r="P646" s="22" t="s">
        <v>30</v>
      </c>
      <c r="Q646" s="28" t="s">
        <v>538</v>
      </c>
      <c r="R646" s="22" t="s">
        <v>32</v>
      </c>
      <c r="IE646" s="10"/>
      <c r="XEO646" s="11"/>
      <c r="XEP646" s="11"/>
      <c r="XEQ646" s="11"/>
      <c r="XER646" s="11"/>
      <c r="XES646" s="11"/>
    </row>
    <row r="647" spans="1:16373" s="3" customFormat="1" ht="15" customHeight="1">
      <c r="A647" s="14">
        <v>642</v>
      </c>
      <c r="B647" s="14" t="s">
        <v>509</v>
      </c>
      <c r="C647" s="15" t="s">
        <v>539</v>
      </c>
      <c r="D647" s="16" t="s">
        <v>23</v>
      </c>
      <c r="E647" s="22">
        <v>1</v>
      </c>
      <c r="F647" s="16" t="s">
        <v>37</v>
      </c>
      <c r="G647" s="14" t="s">
        <v>25</v>
      </c>
      <c r="H647" s="17" t="s">
        <v>49</v>
      </c>
      <c r="I647" s="17" t="s">
        <v>50</v>
      </c>
      <c r="J647" s="17" t="s">
        <v>51</v>
      </c>
      <c r="K647" s="22" t="s">
        <v>24</v>
      </c>
      <c r="L647" s="22">
        <v>2024090642</v>
      </c>
      <c r="M647" s="26" t="s">
        <v>29</v>
      </c>
      <c r="N647" s="14" t="s">
        <v>30</v>
      </c>
      <c r="O647" s="14" t="s">
        <v>30</v>
      </c>
      <c r="P647" s="22" t="s">
        <v>30</v>
      </c>
      <c r="Q647" s="28" t="s">
        <v>64</v>
      </c>
      <c r="R647" s="22" t="s">
        <v>32</v>
      </c>
      <c r="IE647" s="10"/>
      <c r="XEO647" s="11"/>
      <c r="XEP647" s="11"/>
      <c r="XEQ647" s="11"/>
      <c r="XER647" s="11"/>
      <c r="XES647" s="11"/>
    </row>
    <row r="648" spans="1:16373" s="3" customFormat="1" ht="15" customHeight="1">
      <c r="A648" s="14">
        <v>643</v>
      </c>
      <c r="B648" s="14" t="s">
        <v>509</v>
      </c>
      <c r="C648" s="15" t="s">
        <v>539</v>
      </c>
      <c r="D648" s="16" t="s">
        <v>23</v>
      </c>
      <c r="E648" s="22">
        <v>1</v>
      </c>
      <c r="F648" s="16" t="s">
        <v>37</v>
      </c>
      <c r="G648" s="14" t="s">
        <v>25</v>
      </c>
      <c r="H648" s="15" t="s">
        <v>73</v>
      </c>
      <c r="I648" s="15" t="s">
        <v>74</v>
      </c>
      <c r="J648" s="15" t="s">
        <v>75</v>
      </c>
      <c r="K648" s="22" t="s">
        <v>24</v>
      </c>
      <c r="L648" s="22">
        <v>2024090643</v>
      </c>
      <c r="M648" s="26" t="s">
        <v>29</v>
      </c>
      <c r="N648" s="14" t="s">
        <v>30</v>
      </c>
      <c r="O648" s="14" t="s">
        <v>30</v>
      </c>
      <c r="P648" s="22" t="s">
        <v>30</v>
      </c>
      <c r="Q648" s="28" t="s">
        <v>64</v>
      </c>
      <c r="R648" s="22" t="s">
        <v>32</v>
      </c>
      <c r="IE648" s="10"/>
      <c r="XEO648" s="11"/>
      <c r="XEP648" s="11"/>
      <c r="XEQ648" s="11"/>
      <c r="XER648" s="11"/>
      <c r="XES648" s="11"/>
    </row>
    <row r="649" spans="1:16373" s="3" customFormat="1" ht="15" customHeight="1">
      <c r="A649" s="14">
        <v>644</v>
      </c>
      <c r="B649" s="14" t="s">
        <v>509</v>
      </c>
      <c r="C649" s="15" t="s">
        <v>519</v>
      </c>
      <c r="D649" s="16" t="s">
        <v>23</v>
      </c>
      <c r="E649" s="22">
        <v>1</v>
      </c>
      <c r="F649" s="16" t="s">
        <v>37</v>
      </c>
      <c r="G649" s="14" t="s">
        <v>25</v>
      </c>
      <c r="H649" s="17" t="s">
        <v>26</v>
      </c>
      <c r="I649" s="17" t="s">
        <v>27</v>
      </c>
      <c r="J649" s="17" t="s">
        <v>28</v>
      </c>
      <c r="K649" s="22" t="s">
        <v>24</v>
      </c>
      <c r="L649" s="22">
        <v>2024090644</v>
      </c>
      <c r="M649" s="26" t="s">
        <v>29</v>
      </c>
      <c r="N649" s="14" t="s">
        <v>30</v>
      </c>
      <c r="O649" s="14" t="s">
        <v>30</v>
      </c>
      <c r="P649" s="22" t="s">
        <v>30</v>
      </c>
      <c r="Q649" s="28" t="s">
        <v>540</v>
      </c>
      <c r="R649" s="22" t="s">
        <v>32</v>
      </c>
      <c r="IE649" s="10"/>
      <c r="XEO649" s="11"/>
      <c r="XEP649" s="11"/>
      <c r="XEQ649" s="11"/>
      <c r="XER649" s="11"/>
      <c r="XES649" s="11"/>
    </row>
    <row r="650" spans="1:16373" s="3" customFormat="1" ht="15" customHeight="1">
      <c r="A650" s="14">
        <v>645</v>
      </c>
      <c r="B650" s="14" t="s">
        <v>509</v>
      </c>
      <c r="C650" s="15" t="s">
        <v>519</v>
      </c>
      <c r="D650" s="16" t="s">
        <v>23</v>
      </c>
      <c r="E650" s="22">
        <v>1</v>
      </c>
      <c r="F650" s="16" t="s">
        <v>37</v>
      </c>
      <c r="G650" s="14" t="s">
        <v>25</v>
      </c>
      <c r="H650" s="17" t="s">
        <v>26</v>
      </c>
      <c r="I650" s="17" t="s">
        <v>27</v>
      </c>
      <c r="J650" s="17" t="s">
        <v>28</v>
      </c>
      <c r="K650" s="22" t="s">
        <v>24</v>
      </c>
      <c r="L650" s="22">
        <v>2024090645</v>
      </c>
      <c r="M650" s="26" t="s">
        <v>29</v>
      </c>
      <c r="N650" s="14" t="s">
        <v>30</v>
      </c>
      <c r="O650" s="14" t="s">
        <v>30</v>
      </c>
      <c r="P650" s="22" t="s">
        <v>30</v>
      </c>
      <c r="Q650" s="28" t="s">
        <v>528</v>
      </c>
      <c r="R650" s="22" t="s">
        <v>32</v>
      </c>
      <c r="IE650" s="10"/>
      <c r="XEO650" s="11"/>
      <c r="XEP650" s="11"/>
      <c r="XEQ650" s="11"/>
      <c r="XER650" s="11"/>
      <c r="XES650" s="11"/>
    </row>
    <row r="651" spans="1:16373" s="3" customFormat="1" ht="15" customHeight="1">
      <c r="A651" s="14">
        <v>646</v>
      </c>
      <c r="B651" s="14" t="s">
        <v>509</v>
      </c>
      <c r="C651" s="15" t="s">
        <v>519</v>
      </c>
      <c r="D651" s="16" t="s">
        <v>23</v>
      </c>
      <c r="E651" s="22">
        <v>1</v>
      </c>
      <c r="F651" s="16" t="s">
        <v>37</v>
      </c>
      <c r="G651" s="14" t="s">
        <v>25</v>
      </c>
      <c r="H651" s="17" t="s">
        <v>33</v>
      </c>
      <c r="I651" s="17" t="s">
        <v>34</v>
      </c>
      <c r="J651" s="17" t="s">
        <v>35</v>
      </c>
      <c r="K651" s="22" t="s">
        <v>24</v>
      </c>
      <c r="L651" s="22">
        <v>2024090646</v>
      </c>
      <c r="M651" s="26" t="s">
        <v>29</v>
      </c>
      <c r="N651" s="14" t="s">
        <v>30</v>
      </c>
      <c r="O651" s="14" t="s">
        <v>30</v>
      </c>
      <c r="P651" s="22" t="s">
        <v>30</v>
      </c>
      <c r="Q651" s="28" t="s">
        <v>528</v>
      </c>
      <c r="R651" s="22" t="s">
        <v>32</v>
      </c>
      <c r="IE651" s="10"/>
      <c r="XEO651" s="11"/>
      <c r="XEP651" s="11"/>
      <c r="XEQ651" s="11"/>
      <c r="XER651" s="11"/>
      <c r="XES651" s="11"/>
    </row>
    <row r="652" spans="1:16373" s="3" customFormat="1" ht="15" customHeight="1">
      <c r="A652" s="14">
        <v>647</v>
      </c>
      <c r="B652" s="14" t="s">
        <v>509</v>
      </c>
      <c r="C652" s="15" t="s">
        <v>519</v>
      </c>
      <c r="D652" s="16" t="s">
        <v>23</v>
      </c>
      <c r="E652" s="22">
        <v>1</v>
      </c>
      <c r="F652" s="16" t="s">
        <v>37</v>
      </c>
      <c r="G652" s="14" t="s">
        <v>25</v>
      </c>
      <c r="H652" s="17" t="s">
        <v>38</v>
      </c>
      <c r="I652" s="17" t="s">
        <v>39</v>
      </c>
      <c r="J652" s="17" t="s">
        <v>40</v>
      </c>
      <c r="K652" s="22" t="s">
        <v>24</v>
      </c>
      <c r="L652" s="22">
        <v>2024090647</v>
      </c>
      <c r="M652" s="26" t="s">
        <v>29</v>
      </c>
      <c r="N652" s="14" t="s">
        <v>30</v>
      </c>
      <c r="O652" s="14" t="s">
        <v>30</v>
      </c>
      <c r="P652" s="22" t="s">
        <v>30</v>
      </c>
      <c r="Q652" s="28" t="s">
        <v>521</v>
      </c>
      <c r="R652" s="22" t="s">
        <v>32</v>
      </c>
      <c r="IE652" s="10"/>
      <c r="XEO652" s="11"/>
      <c r="XEP652" s="11"/>
      <c r="XEQ652" s="11"/>
      <c r="XER652" s="11"/>
      <c r="XES652" s="11"/>
    </row>
    <row r="653" spans="1:16373" s="3" customFormat="1" ht="15" customHeight="1">
      <c r="A653" s="14">
        <v>648</v>
      </c>
      <c r="B653" s="14" t="s">
        <v>509</v>
      </c>
      <c r="C653" s="15" t="s">
        <v>541</v>
      </c>
      <c r="D653" s="16" t="s">
        <v>23</v>
      </c>
      <c r="E653" s="22">
        <v>1</v>
      </c>
      <c r="F653" s="16" t="s">
        <v>37</v>
      </c>
      <c r="G653" s="14" t="s">
        <v>25</v>
      </c>
      <c r="H653" s="17" t="s">
        <v>49</v>
      </c>
      <c r="I653" s="17" t="s">
        <v>50</v>
      </c>
      <c r="J653" s="17" t="s">
        <v>51</v>
      </c>
      <c r="K653" s="22" t="s">
        <v>24</v>
      </c>
      <c r="L653" s="22">
        <v>2024090648</v>
      </c>
      <c r="M653" s="26" t="s">
        <v>29</v>
      </c>
      <c r="N653" s="14" t="s">
        <v>30</v>
      </c>
      <c r="O653" s="14" t="s">
        <v>30</v>
      </c>
      <c r="P653" s="22" t="s">
        <v>30</v>
      </c>
      <c r="Q653" s="28" t="s">
        <v>64</v>
      </c>
      <c r="R653" s="22" t="s">
        <v>32</v>
      </c>
      <c r="IE653" s="10"/>
      <c r="XEO653" s="11"/>
      <c r="XEP653" s="11"/>
      <c r="XEQ653" s="11"/>
      <c r="XER653" s="11"/>
      <c r="XES653" s="11"/>
    </row>
    <row r="654" spans="1:16373" s="3" customFormat="1" ht="15" customHeight="1">
      <c r="A654" s="14">
        <v>649</v>
      </c>
      <c r="B654" s="14" t="s">
        <v>509</v>
      </c>
      <c r="C654" s="15" t="s">
        <v>519</v>
      </c>
      <c r="D654" s="16" t="s">
        <v>23</v>
      </c>
      <c r="E654" s="22">
        <v>1</v>
      </c>
      <c r="F654" s="16" t="s">
        <v>37</v>
      </c>
      <c r="G654" s="14" t="s">
        <v>25</v>
      </c>
      <c r="H654" s="17" t="s">
        <v>26</v>
      </c>
      <c r="I654" s="17" t="s">
        <v>27</v>
      </c>
      <c r="J654" s="17" t="s">
        <v>28</v>
      </c>
      <c r="K654" s="22" t="s">
        <v>24</v>
      </c>
      <c r="L654" s="22">
        <v>2024090649</v>
      </c>
      <c r="M654" s="26" t="s">
        <v>29</v>
      </c>
      <c r="N654" s="14" t="s">
        <v>30</v>
      </c>
      <c r="O654" s="14" t="s">
        <v>30</v>
      </c>
      <c r="P654" s="22" t="s">
        <v>30</v>
      </c>
      <c r="Q654" s="28" t="s">
        <v>542</v>
      </c>
      <c r="R654" s="22" t="s">
        <v>32</v>
      </c>
      <c r="IE654" s="10"/>
      <c r="XEO654" s="11"/>
      <c r="XEP654" s="11"/>
      <c r="XEQ654" s="11"/>
      <c r="XER654" s="11"/>
      <c r="XES654" s="11"/>
    </row>
    <row r="655" spans="1:16373" s="3" customFormat="1" ht="15" customHeight="1">
      <c r="A655" s="14">
        <v>650</v>
      </c>
      <c r="B655" s="14" t="s">
        <v>509</v>
      </c>
      <c r="C655" s="15" t="s">
        <v>541</v>
      </c>
      <c r="D655" s="16" t="s">
        <v>23</v>
      </c>
      <c r="E655" s="22">
        <v>1</v>
      </c>
      <c r="F655" s="16" t="s">
        <v>37</v>
      </c>
      <c r="G655" s="14" t="s">
        <v>66</v>
      </c>
      <c r="H655" s="17" t="s">
        <v>67</v>
      </c>
      <c r="I655" s="17" t="s">
        <v>68</v>
      </c>
      <c r="J655" s="17" t="s">
        <v>69</v>
      </c>
      <c r="K655" s="22" t="s">
        <v>24</v>
      </c>
      <c r="L655" s="22">
        <v>2024090650</v>
      </c>
      <c r="M655" s="26" t="s">
        <v>29</v>
      </c>
      <c r="N655" s="14" t="s">
        <v>30</v>
      </c>
      <c r="O655" s="14" t="s">
        <v>30</v>
      </c>
      <c r="P655" s="22" t="s">
        <v>30</v>
      </c>
      <c r="Q655" s="28" t="s">
        <v>64</v>
      </c>
      <c r="R655" s="22" t="s">
        <v>32</v>
      </c>
      <c r="IE655" s="10"/>
      <c r="XEO655" s="11"/>
      <c r="XEP655" s="11"/>
      <c r="XEQ655" s="11"/>
      <c r="XER655" s="11"/>
      <c r="XES655" s="11"/>
    </row>
    <row r="656" spans="1:16373" s="3" customFormat="1" ht="15" customHeight="1">
      <c r="A656" s="14">
        <v>651</v>
      </c>
      <c r="B656" s="14" t="s">
        <v>509</v>
      </c>
      <c r="C656" s="15" t="s">
        <v>519</v>
      </c>
      <c r="D656" s="16" t="s">
        <v>23</v>
      </c>
      <c r="E656" s="22">
        <v>1</v>
      </c>
      <c r="F656" s="16" t="s">
        <v>37</v>
      </c>
      <c r="G656" s="14" t="s">
        <v>25</v>
      </c>
      <c r="H656" s="17" t="s">
        <v>33</v>
      </c>
      <c r="I656" s="17" t="s">
        <v>34</v>
      </c>
      <c r="J656" s="17" t="s">
        <v>35</v>
      </c>
      <c r="K656" s="22" t="s">
        <v>24</v>
      </c>
      <c r="L656" s="22">
        <v>2024090651</v>
      </c>
      <c r="M656" s="26" t="s">
        <v>29</v>
      </c>
      <c r="N656" s="14" t="s">
        <v>30</v>
      </c>
      <c r="O656" s="14" t="s">
        <v>30</v>
      </c>
      <c r="P656" s="22" t="s">
        <v>30</v>
      </c>
      <c r="Q656" s="28" t="s">
        <v>542</v>
      </c>
      <c r="R656" s="22" t="s">
        <v>32</v>
      </c>
      <c r="IE656" s="10"/>
      <c r="XEO656" s="11"/>
      <c r="XEP656" s="11"/>
      <c r="XEQ656" s="11"/>
      <c r="XER656" s="11"/>
      <c r="XES656" s="11"/>
    </row>
    <row r="657" spans="1:16373" s="3" customFormat="1" ht="15" customHeight="1">
      <c r="A657" s="14">
        <v>652</v>
      </c>
      <c r="B657" s="14" t="s">
        <v>509</v>
      </c>
      <c r="C657" s="15" t="s">
        <v>543</v>
      </c>
      <c r="D657" s="16" t="s">
        <v>23</v>
      </c>
      <c r="E657" s="22">
        <v>1</v>
      </c>
      <c r="F657" s="16" t="s">
        <v>24</v>
      </c>
      <c r="G657" s="14" t="s">
        <v>25</v>
      </c>
      <c r="H657" s="17" t="s">
        <v>49</v>
      </c>
      <c r="I657" s="17" t="s">
        <v>50</v>
      </c>
      <c r="J657" s="17" t="s">
        <v>51</v>
      </c>
      <c r="K657" s="22" t="s">
        <v>24</v>
      </c>
      <c r="L657" s="22">
        <v>2024090652</v>
      </c>
      <c r="M657" s="26" t="s">
        <v>29</v>
      </c>
      <c r="N657" s="14" t="s">
        <v>30</v>
      </c>
      <c r="O657" s="14" t="s">
        <v>30</v>
      </c>
      <c r="P657" s="22" t="s">
        <v>30</v>
      </c>
      <c r="Q657" s="28" t="s">
        <v>64</v>
      </c>
      <c r="R657" s="22" t="s">
        <v>32</v>
      </c>
      <c r="IE657" s="10"/>
      <c r="XEO657" s="11"/>
      <c r="XEP657" s="11"/>
      <c r="XEQ657" s="11"/>
      <c r="XER657" s="11"/>
      <c r="XES657" s="11"/>
    </row>
    <row r="658" spans="1:16373" s="3" customFormat="1" ht="15" customHeight="1">
      <c r="A658" s="14">
        <v>653</v>
      </c>
      <c r="B658" s="14" t="s">
        <v>509</v>
      </c>
      <c r="C658" s="15" t="s">
        <v>543</v>
      </c>
      <c r="D658" s="16" t="s">
        <v>23</v>
      </c>
      <c r="E658" s="22">
        <v>1</v>
      </c>
      <c r="F658" s="16" t="s">
        <v>37</v>
      </c>
      <c r="G658" s="14" t="s">
        <v>25</v>
      </c>
      <c r="H658" s="17" t="s">
        <v>60</v>
      </c>
      <c r="I658" s="17" t="s">
        <v>60</v>
      </c>
      <c r="J658" s="17" t="s">
        <v>61</v>
      </c>
      <c r="K658" s="22" t="s">
        <v>24</v>
      </c>
      <c r="L658" s="22">
        <v>2024090653</v>
      </c>
      <c r="M658" s="26" t="s">
        <v>29</v>
      </c>
      <c r="N658" s="14" t="s">
        <v>30</v>
      </c>
      <c r="O658" s="14" t="s">
        <v>30</v>
      </c>
      <c r="P658" s="22" t="s">
        <v>30</v>
      </c>
      <c r="Q658" s="28" t="s">
        <v>64</v>
      </c>
      <c r="R658" s="22" t="s">
        <v>32</v>
      </c>
      <c r="IE658" s="10"/>
      <c r="XEO658" s="11"/>
      <c r="XEP658" s="11"/>
      <c r="XEQ658" s="11"/>
      <c r="XER658" s="11"/>
      <c r="XES658" s="11"/>
    </row>
    <row r="659" spans="1:16373" s="3" customFormat="1" ht="15" customHeight="1">
      <c r="A659" s="14">
        <v>654</v>
      </c>
      <c r="B659" s="14" t="s">
        <v>509</v>
      </c>
      <c r="C659" s="15" t="s">
        <v>519</v>
      </c>
      <c r="D659" s="16" t="s">
        <v>23</v>
      </c>
      <c r="E659" s="22">
        <v>1</v>
      </c>
      <c r="F659" s="16" t="s">
        <v>24</v>
      </c>
      <c r="G659" s="14" t="s">
        <v>25</v>
      </c>
      <c r="H659" s="17" t="s">
        <v>38</v>
      </c>
      <c r="I659" s="17" t="s">
        <v>39</v>
      </c>
      <c r="J659" s="17" t="s">
        <v>40</v>
      </c>
      <c r="K659" s="22" t="s">
        <v>24</v>
      </c>
      <c r="L659" s="22">
        <v>2024090654</v>
      </c>
      <c r="M659" s="26" t="s">
        <v>29</v>
      </c>
      <c r="N659" s="14" t="s">
        <v>30</v>
      </c>
      <c r="O659" s="14" t="s">
        <v>30</v>
      </c>
      <c r="P659" s="22" t="s">
        <v>30</v>
      </c>
      <c r="Q659" s="28" t="s">
        <v>544</v>
      </c>
      <c r="R659" s="22" t="s">
        <v>32</v>
      </c>
      <c r="IE659" s="10"/>
      <c r="XEO659" s="11"/>
      <c r="XEP659" s="11"/>
      <c r="XEQ659" s="11"/>
      <c r="XER659" s="11"/>
      <c r="XES659" s="11"/>
    </row>
    <row r="660" spans="1:16373" s="3" customFormat="1" ht="15" customHeight="1">
      <c r="A660" s="14">
        <v>655</v>
      </c>
      <c r="B660" s="14" t="s">
        <v>509</v>
      </c>
      <c r="C660" s="15" t="s">
        <v>519</v>
      </c>
      <c r="D660" s="16" t="s">
        <v>23</v>
      </c>
      <c r="E660" s="22">
        <v>1</v>
      </c>
      <c r="F660" s="16" t="s">
        <v>37</v>
      </c>
      <c r="G660" s="14" t="s">
        <v>25</v>
      </c>
      <c r="H660" s="17" t="s">
        <v>49</v>
      </c>
      <c r="I660" s="17" t="s">
        <v>50</v>
      </c>
      <c r="J660" s="17" t="s">
        <v>51</v>
      </c>
      <c r="K660" s="22" t="s">
        <v>24</v>
      </c>
      <c r="L660" s="22">
        <v>2024090655</v>
      </c>
      <c r="M660" s="26" t="s">
        <v>29</v>
      </c>
      <c r="N660" s="14" t="s">
        <v>30</v>
      </c>
      <c r="O660" s="14" t="s">
        <v>30</v>
      </c>
      <c r="P660" s="22" t="s">
        <v>30</v>
      </c>
      <c r="Q660" s="28" t="s">
        <v>544</v>
      </c>
      <c r="R660" s="22" t="s">
        <v>32</v>
      </c>
      <c r="IE660" s="10"/>
      <c r="XEO660" s="11"/>
      <c r="XEP660" s="11"/>
      <c r="XEQ660" s="11"/>
      <c r="XER660" s="11"/>
      <c r="XES660" s="11"/>
    </row>
    <row r="661" spans="1:16373" s="3" customFormat="1" ht="15" customHeight="1">
      <c r="A661" s="14">
        <v>656</v>
      </c>
      <c r="B661" s="14" t="s">
        <v>509</v>
      </c>
      <c r="C661" s="15" t="s">
        <v>519</v>
      </c>
      <c r="D661" s="16" t="s">
        <v>23</v>
      </c>
      <c r="E661" s="22">
        <v>1</v>
      </c>
      <c r="F661" s="16" t="s">
        <v>37</v>
      </c>
      <c r="G661" s="14" t="s">
        <v>25</v>
      </c>
      <c r="H661" s="17" t="s">
        <v>26</v>
      </c>
      <c r="I661" s="17" t="s">
        <v>27</v>
      </c>
      <c r="J661" s="17" t="s">
        <v>28</v>
      </c>
      <c r="K661" s="22" t="s">
        <v>24</v>
      </c>
      <c r="L661" s="22">
        <v>2024090656</v>
      </c>
      <c r="M661" s="26" t="s">
        <v>29</v>
      </c>
      <c r="N661" s="14" t="s">
        <v>30</v>
      </c>
      <c r="O661" s="14" t="s">
        <v>30</v>
      </c>
      <c r="P661" s="22" t="s">
        <v>30</v>
      </c>
      <c r="Q661" s="28" t="s">
        <v>544</v>
      </c>
      <c r="R661" s="22" t="s">
        <v>32</v>
      </c>
      <c r="IE661" s="10"/>
      <c r="XEO661" s="11"/>
      <c r="XEP661" s="11"/>
      <c r="XEQ661" s="11"/>
      <c r="XER661" s="11"/>
      <c r="XES661" s="11"/>
    </row>
    <row r="662" spans="1:16373" s="3" customFormat="1" ht="15" customHeight="1">
      <c r="A662" s="14">
        <v>657</v>
      </c>
      <c r="B662" s="14" t="s">
        <v>509</v>
      </c>
      <c r="C662" s="15" t="s">
        <v>519</v>
      </c>
      <c r="D662" s="16" t="s">
        <v>23</v>
      </c>
      <c r="E662" s="22">
        <v>1</v>
      </c>
      <c r="F662" s="16" t="s">
        <v>37</v>
      </c>
      <c r="G662" s="14" t="s">
        <v>25</v>
      </c>
      <c r="H662" s="17" t="s">
        <v>38</v>
      </c>
      <c r="I662" s="17" t="s">
        <v>39</v>
      </c>
      <c r="J662" s="17" t="s">
        <v>40</v>
      </c>
      <c r="K662" s="22" t="s">
        <v>24</v>
      </c>
      <c r="L662" s="22">
        <v>2024090657</v>
      </c>
      <c r="M662" s="26" t="s">
        <v>29</v>
      </c>
      <c r="N662" s="14" t="s">
        <v>30</v>
      </c>
      <c r="O662" s="14" t="s">
        <v>30</v>
      </c>
      <c r="P662" s="22" t="s">
        <v>30</v>
      </c>
      <c r="Q662" s="28" t="s">
        <v>545</v>
      </c>
      <c r="R662" s="22" t="s">
        <v>32</v>
      </c>
      <c r="IE662" s="10"/>
      <c r="XEO662" s="11"/>
      <c r="XEP662" s="11"/>
      <c r="XEQ662" s="11"/>
      <c r="XER662" s="11"/>
      <c r="XES662" s="11"/>
    </row>
    <row r="663" spans="1:16373" s="3" customFormat="1" ht="15" customHeight="1">
      <c r="A663" s="14">
        <v>658</v>
      </c>
      <c r="B663" s="14" t="s">
        <v>509</v>
      </c>
      <c r="C663" s="15" t="s">
        <v>519</v>
      </c>
      <c r="D663" s="16" t="s">
        <v>23</v>
      </c>
      <c r="E663" s="22">
        <v>1</v>
      </c>
      <c r="F663" s="16" t="s">
        <v>37</v>
      </c>
      <c r="G663" s="14" t="s">
        <v>25</v>
      </c>
      <c r="H663" s="17" t="s">
        <v>49</v>
      </c>
      <c r="I663" s="17" t="s">
        <v>50</v>
      </c>
      <c r="J663" s="17" t="s">
        <v>51</v>
      </c>
      <c r="K663" s="22" t="s">
        <v>24</v>
      </c>
      <c r="L663" s="22">
        <v>2024090658</v>
      </c>
      <c r="M663" s="26" t="s">
        <v>29</v>
      </c>
      <c r="N663" s="14" t="s">
        <v>30</v>
      </c>
      <c r="O663" s="14" t="s">
        <v>30</v>
      </c>
      <c r="P663" s="22" t="s">
        <v>30</v>
      </c>
      <c r="Q663" s="28" t="s">
        <v>545</v>
      </c>
      <c r="R663" s="22" t="s">
        <v>32</v>
      </c>
      <c r="IE663" s="10"/>
      <c r="XEO663" s="11"/>
      <c r="XEP663" s="11"/>
      <c r="XEQ663" s="11"/>
      <c r="XER663" s="11"/>
      <c r="XES663" s="11"/>
    </row>
    <row r="664" spans="1:16373" s="3" customFormat="1" ht="15" customHeight="1">
      <c r="A664" s="14">
        <v>659</v>
      </c>
      <c r="B664" s="14" t="s">
        <v>509</v>
      </c>
      <c r="C664" s="15" t="s">
        <v>519</v>
      </c>
      <c r="D664" s="16" t="s">
        <v>23</v>
      </c>
      <c r="E664" s="22">
        <v>1</v>
      </c>
      <c r="F664" s="16" t="s">
        <v>37</v>
      </c>
      <c r="G664" s="14" t="s">
        <v>25</v>
      </c>
      <c r="H664" s="17" t="s">
        <v>26</v>
      </c>
      <c r="I664" s="17" t="s">
        <v>27</v>
      </c>
      <c r="J664" s="17" t="s">
        <v>28</v>
      </c>
      <c r="K664" s="22" t="s">
        <v>24</v>
      </c>
      <c r="L664" s="22">
        <v>2024090659</v>
      </c>
      <c r="M664" s="26" t="s">
        <v>29</v>
      </c>
      <c r="N664" s="14" t="s">
        <v>30</v>
      </c>
      <c r="O664" s="14" t="s">
        <v>30</v>
      </c>
      <c r="P664" s="22" t="s">
        <v>30</v>
      </c>
      <c r="Q664" s="28" t="s">
        <v>545</v>
      </c>
      <c r="R664" s="22" t="s">
        <v>32</v>
      </c>
      <c r="IE664" s="10"/>
      <c r="XEO664" s="11"/>
      <c r="XEP664" s="11"/>
      <c r="XEQ664" s="11"/>
      <c r="XER664" s="11"/>
      <c r="XES664" s="11"/>
    </row>
    <row r="665" spans="1:16373" s="3" customFormat="1" ht="15" customHeight="1">
      <c r="A665" s="14">
        <v>660</v>
      </c>
      <c r="B665" s="14" t="s">
        <v>509</v>
      </c>
      <c r="C665" s="15" t="s">
        <v>519</v>
      </c>
      <c r="D665" s="16" t="s">
        <v>23</v>
      </c>
      <c r="E665" s="22">
        <v>1</v>
      </c>
      <c r="F665" s="16" t="s">
        <v>37</v>
      </c>
      <c r="G665" s="14" t="s">
        <v>25</v>
      </c>
      <c r="H665" s="17" t="s">
        <v>33</v>
      </c>
      <c r="I665" s="17" t="s">
        <v>34</v>
      </c>
      <c r="J665" s="17" t="s">
        <v>35</v>
      </c>
      <c r="K665" s="22" t="s">
        <v>24</v>
      </c>
      <c r="L665" s="22">
        <v>2024090660</v>
      </c>
      <c r="M665" s="26" t="s">
        <v>29</v>
      </c>
      <c r="N665" s="14" t="s">
        <v>30</v>
      </c>
      <c r="O665" s="14" t="s">
        <v>30</v>
      </c>
      <c r="P665" s="22" t="s">
        <v>30</v>
      </c>
      <c r="Q665" s="28" t="s">
        <v>545</v>
      </c>
      <c r="R665" s="22" t="s">
        <v>32</v>
      </c>
      <c r="IE665" s="10"/>
      <c r="XEO665" s="11"/>
      <c r="XEP665" s="11"/>
      <c r="XEQ665" s="11"/>
      <c r="XER665" s="11"/>
      <c r="XES665" s="11"/>
    </row>
    <row r="666" spans="1:16373" s="3" customFormat="1" ht="15" customHeight="1">
      <c r="A666" s="14">
        <v>661</v>
      </c>
      <c r="B666" s="14" t="s">
        <v>509</v>
      </c>
      <c r="C666" s="15" t="s">
        <v>519</v>
      </c>
      <c r="D666" s="16" t="s">
        <v>23</v>
      </c>
      <c r="E666" s="22">
        <v>1</v>
      </c>
      <c r="F666" s="16" t="s">
        <v>37</v>
      </c>
      <c r="G666" s="14" t="s">
        <v>25</v>
      </c>
      <c r="H666" s="17" t="s">
        <v>42</v>
      </c>
      <c r="I666" s="17" t="s">
        <v>43</v>
      </c>
      <c r="J666" s="17" t="s">
        <v>44</v>
      </c>
      <c r="K666" s="22" t="s">
        <v>24</v>
      </c>
      <c r="L666" s="22">
        <v>2024090661</v>
      </c>
      <c r="M666" s="26" t="s">
        <v>29</v>
      </c>
      <c r="N666" s="14" t="s">
        <v>30</v>
      </c>
      <c r="O666" s="14" t="s">
        <v>30</v>
      </c>
      <c r="P666" s="22" t="s">
        <v>30</v>
      </c>
      <c r="Q666" s="28" t="s">
        <v>536</v>
      </c>
      <c r="R666" s="22" t="s">
        <v>32</v>
      </c>
      <c r="IE666" s="10"/>
      <c r="XEO666" s="11"/>
      <c r="XEP666" s="11"/>
      <c r="XEQ666" s="11"/>
      <c r="XER666" s="11"/>
      <c r="XES666" s="11"/>
    </row>
    <row r="667" spans="1:16373" s="3" customFormat="1" ht="15" customHeight="1">
      <c r="A667" s="14">
        <v>662</v>
      </c>
      <c r="B667" s="14" t="s">
        <v>509</v>
      </c>
      <c r="C667" s="15" t="s">
        <v>519</v>
      </c>
      <c r="D667" s="16" t="s">
        <v>23</v>
      </c>
      <c r="E667" s="22">
        <v>1</v>
      </c>
      <c r="F667" s="16" t="s">
        <v>37</v>
      </c>
      <c r="G667" s="14" t="s">
        <v>25</v>
      </c>
      <c r="H667" s="17" t="s">
        <v>49</v>
      </c>
      <c r="I667" s="17" t="s">
        <v>50</v>
      </c>
      <c r="J667" s="17" t="s">
        <v>51</v>
      </c>
      <c r="K667" s="22" t="s">
        <v>24</v>
      </c>
      <c r="L667" s="22">
        <v>2024090662</v>
      </c>
      <c r="M667" s="26" t="s">
        <v>29</v>
      </c>
      <c r="N667" s="14" t="s">
        <v>30</v>
      </c>
      <c r="O667" s="14" t="s">
        <v>30</v>
      </c>
      <c r="P667" s="22" t="s">
        <v>30</v>
      </c>
      <c r="Q667" s="28" t="s">
        <v>546</v>
      </c>
      <c r="R667" s="22" t="s">
        <v>32</v>
      </c>
      <c r="IE667" s="10"/>
      <c r="XEO667" s="11"/>
      <c r="XEP667" s="11"/>
      <c r="XEQ667" s="11"/>
      <c r="XER667" s="11"/>
      <c r="XES667" s="11"/>
    </row>
    <row r="668" spans="1:16373" s="3" customFormat="1" ht="15" customHeight="1">
      <c r="A668" s="14">
        <v>663</v>
      </c>
      <c r="B668" s="14" t="s">
        <v>509</v>
      </c>
      <c r="C668" s="15" t="s">
        <v>519</v>
      </c>
      <c r="D668" s="16" t="s">
        <v>23</v>
      </c>
      <c r="E668" s="22">
        <v>1</v>
      </c>
      <c r="F668" s="16" t="s">
        <v>37</v>
      </c>
      <c r="G668" s="14" t="s">
        <v>25</v>
      </c>
      <c r="H668" s="17" t="s">
        <v>26</v>
      </c>
      <c r="I668" s="17" t="s">
        <v>27</v>
      </c>
      <c r="J668" s="17" t="s">
        <v>28</v>
      </c>
      <c r="K668" s="22" t="s">
        <v>24</v>
      </c>
      <c r="L668" s="22">
        <v>2024090663</v>
      </c>
      <c r="M668" s="26" t="s">
        <v>29</v>
      </c>
      <c r="N668" s="14" t="s">
        <v>30</v>
      </c>
      <c r="O668" s="14" t="s">
        <v>30</v>
      </c>
      <c r="P668" s="22" t="s">
        <v>30</v>
      </c>
      <c r="Q668" s="28" t="s">
        <v>546</v>
      </c>
      <c r="R668" s="22" t="s">
        <v>32</v>
      </c>
      <c r="IE668" s="10"/>
      <c r="XEO668" s="11"/>
      <c r="XEP668" s="11"/>
      <c r="XEQ668" s="11"/>
      <c r="XER668" s="11"/>
      <c r="XES668" s="11"/>
    </row>
    <row r="669" spans="1:16373" s="3" customFormat="1" ht="15" customHeight="1">
      <c r="A669" s="14">
        <v>664</v>
      </c>
      <c r="B669" s="14" t="s">
        <v>509</v>
      </c>
      <c r="C669" s="15" t="s">
        <v>519</v>
      </c>
      <c r="D669" s="16" t="s">
        <v>23</v>
      </c>
      <c r="E669" s="22">
        <v>1</v>
      </c>
      <c r="F669" s="16" t="s">
        <v>37</v>
      </c>
      <c r="G669" s="14" t="s">
        <v>25</v>
      </c>
      <c r="H669" s="17" t="s">
        <v>38</v>
      </c>
      <c r="I669" s="17" t="s">
        <v>39</v>
      </c>
      <c r="J669" s="17" t="s">
        <v>40</v>
      </c>
      <c r="K669" s="22" t="s">
        <v>24</v>
      </c>
      <c r="L669" s="22">
        <v>2024090664</v>
      </c>
      <c r="M669" s="26" t="s">
        <v>29</v>
      </c>
      <c r="N669" s="14" t="s">
        <v>30</v>
      </c>
      <c r="O669" s="14" t="s">
        <v>30</v>
      </c>
      <c r="P669" s="22" t="s">
        <v>30</v>
      </c>
      <c r="Q669" s="28" t="s">
        <v>546</v>
      </c>
      <c r="R669" s="22" t="s">
        <v>32</v>
      </c>
      <c r="IE669" s="10"/>
      <c r="XEO669" s="11"/>
      <c r="XEP669" s="11"/>
      <c r="XEQ669" s="11"/>
      <c r="XER669" s="11"/>
      <c r="XES669" s="11"/>
    </row>
    <row r="670" spans="1:16373" s="3" customFormat="1" ht="15" customHeight="1">
      <c r="A670" s="14">
        <v>665</v>
      </c>
      <c r="B670" s="14" t="s">
        <v>509</v>
      </c>
      <c r="C670" s="15" t="s">
        <v>519</v>
      </c>
      <c r="D670" s="16" t="s">
        <v>23</v>
      </c>
      <c r="E670" s="22">
        <v>1</v>
      </c>
      <c r="F670" s="16" t="s">
        <v>37</v>
      </c>
      <c r="G670" s="14" t="s">
        <v>25</v>
      </c>
      <c r="H670" s="17" t="s">
        <v>49</v>
      </c>
      <c r="I670" s="17" t="s">
        <v>50</v>
      </c>
      <c r="J670" s="17" t="s">
        <v>51</v>
      </c>
      <c r="K670" s="22" t="s">
        <v>24</v>
      </c>
      <c r="L670" s="22">
        <v>2024090665</v>
      </c>
      <c r="M670" s="26" t="s">
        <v>29</v>
      </c>
      <c r="N670" s="14" t="s">
        <v>30</v>
      </c>
      <c r="O670" s="14" t="s">
        <v>30</v>
      </c>
      <c r="P670" s="22" t="s">
        <v>30</v>
      </c>
      <c r="Q670" s="28" t="s">
        <v>547</v>
      </c>
      <c r="R670" s="22" t="s">
        <v>32</v>
      </c>
      <c r="IE670" s="10"/>
      <c r="XEO670" s="11"/>
      <c r="XEP670" s="11"/>
      <c r="XEQ670" s="11"/>
      <c r="XER670" s="11"/>
      <c r="XES670" s="11"/>
    </row>
    <row r="671" spans="1:16373" s="3" customFormat="1" ht="15" customHeight="1">
      <c r="A671" s="14">
        <v>666</v>
      </c>
      <c r="B671" s="14" t="s">
        <v>509</v>
      </c>
      <c r="C671" s="15" t="s">
        <v>519</v>
      </c>
      <c r="D671" s="16" t="s">
        <v>23</v>
      </c>
      <c r="E671" s="22">
        <v>1</v>
      </c>
      <c r="F671" s="16" t="s">
        <v>37</v>
      </c>
      <c r="G671" s="14" t="s">
        <v>25</v>
      </c>
      <c r="H671" s="17" t="s">
        <v>26</v>
      </c>
      <c r="I671" s="17" t="s">
        <v>27</v>
      </c>
      <c r="J671" s="17" t="s">
        <v>28</v>
      </c>
      <c r="K671" s="22" t="s">
        <v>24</v>
      </c>
      <c r="L671" s="22">
        <v>2024090666</v>
      </c>
      <c r="M671" s="26" t="s">
        <v>29</v>
      </c>
      <c r="N671" s="14" t="s">
        <v>30</v>
      </c>
      <c r="O671" s="14" t="s">
        <v>30</v>
      </c>
      <c r="P671" s="22" t="s">
        <v>30</v>
      </c>
      <c r="Q671" s="28" t="s">
        <v>547</v>
      </c>
      <c r="R671" s="22" t="s">
        <v>32</v>
      </c>
      <c r="IE671" s="10"/>
      <c r="XEO671" s="11"/>
      <c r="XEP671" s="11"/>
      <c r="XEQ671" s="11"/>
      <c r="XER671" s="11"/>
      <c r="XES671" s="11"/>
    </row>
    <row r="672" spans="1:16373" s="3" customFormat="1" ht="15" customHeight="1">
      <c r="A672" s="14">
        <v>667</v>
      </c>
      <c r="B672" s="14" t="s">
        <v>509</v>
      </c>
      <c r="C672" s="15" t="s">
        <v>548</v>
      </c>
      <c r="D672" s="16" t="s">
        <v>23</v>
      </c>
      <c r="E672" s="22">
        <v>1</v>
      </c>
      <c r="F672" s="16" t="s">
        <v>37</v>
      </c>
      <c r="G672" s="14" t="s">
        <v>25</v>
      </c>
      <c r="H672" s="17" t="s">
        <v>33</v>
      </c>
      <c r="I672" s="17" t="s">
        <v>34</v>
      </c>
      <c r="J672" s="17" t="s">
        <v>35</v>
      </c>
      <c r="K672" s="22" t="s">
        <v>24</v>
      </c>
      <c r="L672" s="22">
        <v>2024090667</v>
      </c>
      <c r="M672" s="26" t="s">
        <v>29</v>
      </c>
      <c r="N672" s="14" t="s">
        <v>30</v>
      </c>
      <c r="O672" s="14" t="s">
        <v>30</v>
      </c>
      <c r="P672" s="22" t="s">
        <v>30</v>
      </c>
      <c r="Q672" s="28" t="s">
        <v>64</v>
      </c>
      <c r="R672" s="22" t="s">
        <v>32</v>
      </c>
      <c r="IE672" s="10"/>
      <c r="XEO672" s="11"/>
      <c r="XEP672" s="11"/>
      <c r="XEQ672" s="11"/>
      <c r="XER672" s="11"/>
      <c r="XES672" s="11"/>
    </row>
    <row r="673" spans="1:16373" s="3" customFormat="1" ht="15" customHeight="1">
      <c r="A673" s="14">
        <v>668</v>
      </c>
      <c r="B673" s="14" t="s">
        <v>509</v>
      </c>
      <c r="C673" s="15" t="s">
        <v>549</v>
      </c>
      <c r="D673" s="16" t="s">
        <v>23</v>
      </c>
      <c r="E673" s="34">
        <v>2</v>
      </c>
      <c r="F673" s="16" t="s">
        <v>37</v>
      </c>
      <c r="G673" s="14" t="s">
        <v>25</v>
      </c>
      <c r="H673" s="17" t="s">
        <v>38</v>
      </c>
      <c r="I673" s="17" t="s">
        <v>39</v>
      </c>
      <c r="J673" s="17" t="s">
        <v>40</v>
      </c>
      <c r="K673" s="22" t="s">
        <v>24</v>
      </c>
      <c r="L673" s="22">
        <v>2024090668</v>
      </c>
      <c r="M673" s="26" t="s">
        <v>29</v>
      </c>
      <c r="N673" s="14" t="s">
        <v>30</v>
      </c>
      <c r="O673" s="14" t="s">
        <v>30</v>
      </c>
      <c r="P673" s="22" t="s">
        <v>30</v>
      </c>
      <c r="Q673" s="28" t="s">
        <v>64</v>
      </c>
      <c r="R673" s="22" t="s">
        <v>32</v>
      </c>
      <c r="IE673" s="10"/>
      <c r="XEO673" s="11"/>
      <c r="XEP673" s="11"/>
      <c r="XEQ673" s="11"/>
      <c r="XER673" s="11"/>
      <c r="XES673" s="11"/>
    </row>
    <row r="674" spans="1:16373" s="3" customFormat="1" ht="15" customHeight="1">
      <c r="A674" s="14">
        <v>669</v>
      </c>
      <c r="B674" s="14" t="s">
        <v>509</v>
      </c>
      <c r="C674" s="15" t="s">
        <v>549</v>
      </c>
      <c r="D674" s="16" t="s">
        <v>23</v>
      </c>
      <c r="E674" s="34">
        <v>3</v>
      </c>
      <c r="F674" s="16" t="s">
        <v>37</v>
      </c>
      <c r="G674" s="14" t="s">
        <v>25</v>
      </c>
      <c r="H674" s="17" t="s">
        <v>33</v>
      </c>
      <c r="I674" s="17" t="s">
        <v>34</v>
      </c>
      <c r="J674" s="17" t="s">
        <v>35</v>
      </c>
      <c r="K674" s="22" t="s">
        <v>24</v>
      </c>
      <c r="L674" s="22">
        <v>2024090669</v>
      </c>
      <c r="M674" s="26" t="s">
        <v>29</v>
      </c>
      <c r="N674" s="14" t="s">
        <v>30</v>
      </c>
      <c r="O674" s="14" t="s">
        <v>30</v>
      </c>
      <c r="P674" s="22" t="s">
        <v>30</v>
      </c>
      <c r="Q674" s="28" t="s">
        <v>64</v>
      </c>
      <c r="R674" s="22" t="s">
        <v>32</v>
      </c>
      <c r="IE674" s="10"/>
      <c r="XEO674" s="11"/>
      <c r="XEP674" s="11"/>
      <c r="XEQ674" s="11"/>
      <c r="XER674" s="11"/>
      <c r="XES674" s="11"/>
    </row>
    <row r="675" spans="1:16373" s="3" customFormat="1" ht="15" customHeight="1">
      <c r="A675" s="14">
        <v>670</v>
      </c>
      <c r="B675" s="14" t="s">
        <v>509</v>
      </c>
      <c r="C675" s="15" t="s">
        <v>549</v>
      </c>
      <c r="D675" s="16" t="s">
        <v>23</v>
      </c>
      <c r="E675" s="34">
        <v>2</v>
      </c>
      <c r="F675" s="16" t="s">
        <v>37</v>
      </c>
      <c r="G675" s="14" t="s">
        <v>25</v>
      </c>
      <c r="H675" s="17" t="s">
        <v>60</v>
      </c>
      <c r="I675" s="17" t="s">
        <v>60</v>
      </c>
      <c r="J675" s="17" t="s">
        <v>61</v>
      </c>
      <c r="K675" s="22" t="s">
        <v>24</v>
      </c>
      <c r="L675" s="22">
        <v>2024090670</v>
      </c>
      <c r="M675" s="26" t="s">
        <v>29</v>
      </c>
      <c r="N675" s="14" t="s">
        <v>30</v>
      </c>
      <c r="O675" s="14" t="s">
        <v>30</v>
      </c>
      <c r="P675" s="22" t="s">
        <v>30</v>
      </c>
      <c r="Q675" s="28" t="s">
        <v>64</v>
      </c>
      <c r="R675" s="22" t="s">
        <v>32</v>
      </c>
      <c r="IE675" s="10"/>
      <c r="XEO675" s="11"/>
      <c r="XEP675" s="11"/>
      <c r="XEQ675" s="11"/>
      <c r="XER675" s="11"/>
      <c r="XES675" s="11"/>
    </row>
    <row r="676" spans="1:16373" s="3" customFormat="1" ht="15" customHeight="1">
      <c r="A676" s="14">
        <v>671</v>
      </c>
      <c r="B676" s="14" t="s">
        <v>509</v>
      </c>
      <c r="C676" s="15" t="s">
        <v>549</v>
      </c>
      <c r="D676" s="16" t="s">
        <v>23</v>
      </c>
      <c r="E676" s="34">
        <v>3</v>
      </c>
      <c r="F676" s="16" t="s">
        <v>37</v>
      </c>
      <c r="G676" s="14" t="s">
        <v>25</v>
      </c>
      <c r="H676" s="17" t="s">
        <v>42</v>
      </c>
      <c r="I676" s="17" t="s">
        <v>43</v>
      </c>
      <c r="J676" s="17" t="s">
        <v>44</v>
      </c>
      <c r="K676" s="22" t="s">
        <v>24</v>
      </c>
      <c r="L676" s="22">
        <v>2024090671</v>
      </c>
      <c r="M676" s="26" t="s">
        <v>29</v>
      </c>
      <c r="N676" s="14" t="s">
        <v>30</v>
      </c>
      <c r="O676" s="14" t="s">
        <v>30</v>
      </c>
      <c r="P676" s="22" t="s">
        <v>30</v>
      </c>
      <c r="Q676" s="28" t="s">
        <v>64</v>
      </c>
      <c r="R676" s="22" t="s">
        <v>32</v>
      </c>
      <c r="IE676" s="10"/>
      <c r="XEO676" s="11"/>
      <c r="XEP676" s="11"/>
      <c r="XEQ676" s="11"/>
      <c r="XER676" s="11"/>
      <c r="XES676" s="11"/>
    </row>
    <row r="677" spans="1:16373" s="3" customFormat="1" ht="15" customHeight="1">
      <c r="A677" s="14">
        <v>672</v>
      </c>
      <c r="B677" s="14" t="s">
        <v>509</v>
      </c>
      <c r="C677" s="15" t="s">
        <v>549</v>
      </c>
      <c r="D677" s="16" t="s">
        <v>23</v>
      </c>
      <c r="E677" s="34">
        <v>3</v>
      </c>
      <c r="F677" s="16" t="s">
        <v>37</v>
      </c>
      <c r="G677" s="14" t="s">
        <v>25</v>
      </c>
      <c r="H677" s="17" t="s">
        <v>49</v>
      </c>
      <c r="I677" s="17" t="s">
        <v>50</v>
      </c>
      <c r="J677" s="17" t="s">
        <v>51</v>
      </c>
      <c r="K677" s="22" t="s">
        <v>24</v>
      </c>
      <c r="L677" s="22">
        <v>2024090672</v>
      </c>
      <c r="M677" s="26" t="s">
        <v>29</v>
      </c>
      <c r="N677" s="14" t="s">
        <v>30</v>
      </c>
      <c r="O677" s="14" t="s">
        <v>30</v>
      </c>
      <c r="P677" s="22" t="s">
        <v>30</v>
      </c>
      <c r="Q677" s="28" t="s">
        <v>64</v>
      </c>
      <c r="R677" s="22" t="s">
        <v>32</v>
      </c>
      <c r="IE677" s="10"/>
      <c r="XEO677" s="11"/>
      <c r="XEP677" s="11"/>
      <c r="XEQ677" s="11"/>
      <c r="XER677" s="11"/>
      <c r="XES677" s="11"/>
    </row>
    <row r="678" spans="1:16373" s="3" customFormat="1" ht="15" customHeight="1">
      <c r="A678" s="14">
        <v>673</v>
      </c>
      <c r="B678" s="14" t="s">
        <v>509</v>
      </c>
      <c r="C678" s="15" t="s">
        <v>549</v>
      </c>
      <c r="D678" s="16" t="s">
        <v>23</v>
      </c>
      <c r="E678" s="34">
        <v>3</v>
      </c>
      <c r="F678" s="16" t="s">
        <v>37</v>
      </c>
      <c r="G678" s="14" t="s">
        <v>25</v>
      </c>
      <c r="H678" s="17" t="s">
        <v>150</v>
      </c>
      <c r="I678" s="17" t="s">
        <v>125</v>
      </c>
      <c r="J678" s="17" t="s">
        <v>126</v>
      </c>
      <c r="K678" s="22" t="s">
        <v>24</v>
      </c>
      <c r="L678" s="22">
        <v>2024090673</v>
      </c>
      <c r="M678" s="26" t="s">
        <v>29</v>
      </c>
      <c r="N678" s="14" t="s">
        <v>30</v>
      </c>
      <c r="O678" s="14" t="s">
        <v>30</v>
      </c>
      <c r="P678" s="22" t="s">
        <v>30</v>
      </c>
      <c r="Q678" s="28" t="s">
        <v>64</v>
      </c>
      <c r="R678" s="22" t="s">
        <v>32</v>
      </c>
      <c r="IE678" s="10"/>
      <c r="XEO678" s="11"/>
      <c r="XEP678" s="11"/>
      <c r="XEQ678" s="11"/>
      <c r="XER678" s="11"/>
      <c r="XES678" s="11"/>
    </row>
    <row r="679" spans="1:16373" s="3" customFormat="1" ht="15" customHeight="1">
      <c r="A679" s="14">
        <v>674</v>
      </c>
      <c r="B679" s="14" t="s">
        <v>509</v>
      </c>
      <c r="C679" s="15" t="s">
        <v>549</v>
      </c>
      <c r="D679" s="16" t="s">
        <v>23</v>
      </c>
      <c r="E679" s="34">
        <v>3</v>
      </c>
      <c r="F679" s="16" t="s">
        <v>37</v>
      </c>
      <c r="G679" s="14" t="s">
        <v>25</v>
      </c>
      <c r="H679" s="15" t="s">
        <v>73</v>
      </c>
      <c r="I679" s="15" t="s">
        <v>74</v>
      </c>
      <c r="J679" s="15" t="s">
        <v>75</v>
      </c>
      <c r="K679" s="22" t="s">
        <v>24</v>
      </c>
      <c r="L679" s="22">
        <v>2024090674</v>
      </c>
      <c r="M679" s="26" t="s">
        <v>29</v>
      </c>
      <c r="N679" s="14" t="s">
        <v>30</v>
      </c>
      <c r="O679" s="14" t="s">
        <v>30</v>
      </c>
      <c r="P679" s="22" t="s">
        <v>30</v>
      </c>
      <c r="Q679" s="28" t="s">
        <v>64</v>
      </c>
      <c r="R679" s="22" t="s">
        <v>32</v>
      </c>
      <c r="IE679" s="10"/>
      <c r="XEO679" s="11"/>
      <c r="XEP679" s="11"/>
      <c r="XEQ679" s="11"/>
      <c r="XER679" s="11"/>
      <c r="XES679" s="11"/>
    </row>
    <row r="680" spans="1:16373" s="3" customFormat="1" ht="15" customHeight="1">
      <c r="A680" s="14">
        <v>675</v>
      </c>
      <c r="B680" s="14" t="s">
        <v>509</v>
      </c>
      <c r="C680" s="17" t="s">
        <v>550</v>
      </c>
      <c r="D680" s="16" t="s">
        <v>23</v>
      </c>
      <c r="E680" s="22">
        <v>1</v>
      </c>
      <c r="F680" s="16" t="s">
        <v>37</v>
      </c>
      <c r="G680" s="14" t="s">
        <v>25</v>
      </c>
      <c r="H680" s="17" t="s">
        <v>33</v>
      </c>
      <c r="I680" s="17" t="s">
        <v>34</v>
      </c>
      <c r="J680" s="17" t="s">
        <v>35</v>
      </c>
      <c r="K680" s="22" t="s">
        <v>24</v>
      </c>
      <c r="L680" s="22">
        <v>2024090675</v>
      </c>
      <c r="M680" s="26" t="s">
        <v>29</v>
      </c>
      <c r="N680" s="14" t="s">
        <v>30</v>
      </c>
      <c r="O680" s="14" t="s">
        <v>30</v>
      </c>
      <c r="P680" s="22" t="s">
        <v>30</v>
      </c>
      <c r="Q680" s="28" t="s">
        <v>551</v>
      </c>
      <c r="R680" s="22" t="s">
        <v>32</v>
      </c>
      <c r="IE680" s="10"/>
      <c r="XEO680" s="11"/>
      <c r="XEP680" s="11"/>
      <c r="XEQ680" s="11"/>
      <c r="XER680" s="11"/>
      <c r="XES680" s="11"/>
    </row>
    <row r="681" spans="1:16373" s="3" customFormat="1" ht="15" customHeight="1">
      <c r="A681" s="14">
        <v>676</v>
      </c>
      <c r="B681" s="14" t="s">
        <v>509</v>
      </c>
      <c r="C681" s="17" t="s">
        <v>550</v>
      </c>
      <c r="D681" s="16" t="s">
        <v>23</v>
      </c>
      <c r="E681" s="22">
        <v>1</v>
      </c>
      <c r="F681" s="16" t="s">
        <v>37</v>
      </c>
      <c r="G681" s="14" t="s">
        <v>25</v>
      </c>
      <c r="H681" s="17" t="s">
        <v>46</v>
      </c>
      <c r="I681" s="17" t="s">
        <v>47</v>
      </c>
      <c r="J681" s="17" t="s">
        <v>48</v>
      </c>
      <c r="K681" s="22" t="s">
        <v>24</v>
      </c>
      <c r="L681" s="22">
        <v>2024090676</v>
      </c>
      <c r="M681" s="26" t="s">
        <v>29</v>
      </c>
      <c r="N681" s="14" t="s">
        <v>30</v>
      </c>
      <c r="O681" s="14" t="s">
        <v>30</v>
      </c>
      <c r="P681" s="22" t="s">
        <v>30</v>
      </c>
      <c r="Q681" s="28" t="s">
        <v>551</v>
      </c>
      <c r="R681" s="22" t="s">
        <v>32</v>
      </c>
      <c r="IE681" s="10"/>
      <c r="XEO681" s="11"/>
      <c r="XEP681" s="11"/>
      <c r="XEQ681" s="11"/>
      <c r="XER681" s="11"/>
      <c r="XES681" s="11"/>
    </row>
    <row r="682" spans="1:16373" s="3" customFormat="1" ht="15" customHeight="1">
      <c r="A682" s="14">
        <v>677</v>
      </c>
      <c r="B682" s="14" t="s">
        <v>509</v>
      </c>
      <c r="C682" s="17" t="s">
        <v>550</v>
      </c>
      <c r="D682" s="16" t="s">
        <v>23</v>
      </c>
      <c r="E682" s="22">
        <v>1</v>
      </c>
      <c r="F682" s="16" t="s">
        <v>37</v>
      </c>
      <c r="G682" s="14" t="s">
        <v>25</v>
      </c>
      <c r="H682" s="17" t="s">
        <v>26</v>
      </c>
      <c r="I682" s="17" t="s">
        <v>27</v>
      </c>
      <c r="J682" s="17" t="s">
        <v>28</v>
      </c>
      <c r="K682" s="22" t="s">
        <v>24</v>
      </c>
      <c r="L682" s="22">
        <v>2024090677</v>
      </c>
      <c r="M682" s="26" t="s">
        <v>29</v>
      </c>
      <c r="N682" s="14" t="s">
        <v>30</v>
      </c>
      <c r="O682" s="14" t="s">
        <v>30</v>
      </c>
      <c r="P682" s="22" t="s">
        <v>30</v>
      </c>
      <c r="Q682" s="28" t="s">
        <v>552</v>
      </c>
      <c r="R682" s="22" t="s">
        <v>32</v>
      </c>
      <c r="IE682" s="10"/>
      <c r="XEO682" s="11"/>
      <c r="XEP682" s="11"/>
      <c r="XEQ682" s="11"/>
      <c r="XER682" s="11"/>
      <c r="XES682" s="11"/>
    </row>
    <row r="683" spans="1:16373" s="3" customFormat="1" ht="15" customHeight="1">
      <c r="A683" s="14">
        <v>678</v>
      </c>
      <c r="B683" s="14" t="s">
        <v>509</v>
      </c>
      <c r="C683" s="17" t="s">
        <v>550</v>
      </c>
      <c r="D683" s="16" t="s">
        <v>23</v>
      </c>
      <c r="E683" s="22">
        <v>1</v>
      </c>
      <c r="F683" s="16" t="s">
        <v>37</v>
      </c>
      <c r="G683" s="14" t="s">
        <v>25</v>
      </c>
      <c r="H683" s="17" t="s">
        <v>49</v>
      </c>
      <c r="I683" s="17" t="s">
        <v>50</v>
      </c>
      <c r="J683" s="17" t="s">
        <v>51</v>
      </c>
      <c r="K683" s="22" t="s">
        <v>24</v>
      </c>
      <c r="L683" s="22">
        <v>2024090678</v>
      </c>
      <c r="M683" s="26" t="s">
        <v>29</v>
      </c>
      <c r="N683" s="14" t="s">
        <v>30</v>
      </c>
      <c r="O683" s="14" t="s">
        <v>30</v>
      </c>
      <c r="P683" s="22" t="s">
        <v>30</v>
      </c>
      <c r="Q683" s="28" t="s">
        <v>552</v>
      </c>
      <c r="R683" s="22" t="s">
        <v>32</v>
      </c>
      <c r="IE683" s="10"/>
      <c r="XEO683" s="11"/>
      <c r="XEP683" s="11"/>
      <c r="XEQ683" s="11"/>
      <c r="XER683" s="11"/>
      <c r="XES683" s="11"/>
    </row>
    <row r="684" spans="1:16373" s="3" customFormat="1" ht="15" customHeight="1">
      <c r="A684" s="14">
        <v>679</v>
      </c>
      <c r="B684" s="14" t="s">
        <v>509</v>
      </c>
      <c r="C684" s="17" t="s">
        <v>550</v>
      </c>
      <c r="D684" s="16" t="s">
        <v>23</v>
      </c>
      <c r="E684" s="22">
        <v>1</v>
      </c>
      <c r="F684" s="16" t="s">
        <v>24</v>
      </c>
      <c r="G684" s="14" t="s">
        <v>25</v>
      </c>
      <c r="H684" s="17" t="s">
        <v>42</v>
      </c>
      <c r="I684" s="17" t="s">
        <v>43</v>
      </c>
      <c r="J684" s="17" t="s">
        <v>44</v>
      </c>
      <c r="K684" s="22" t="s">
        <v>24</v>
      </c>
      <c r="L684" s="22">
        <v>2024090679</v>
      </c>
      <c r="M684" s="26" t="s">
        <v>29</v>
      </c>
      <c r="N684" s="14" t="s">
        <v>30</v>
      </c>
      <c r="O684" s="14" t="s">
        <v>30</v>
      </c>
      <c r="P684" s="22" t="s">
        <v>30</v>
      </c>
      <c r="Q684" s="28" t="s">
        <v>553</v>
      </c>
      <c r="R684" s="22" t="s">
        <v>32</v>
      </c>
      <c r="IE684" s="10"/>
      <c r="XEO684" s="11"/>
      <c r="XEP684" s="11"/>
      <c r="XEQ684" s="11"/>
      <c r="XER684" s="11"/>
      <c r="XES684" s="11"/>
    </row>
    <row r="685" spans="1:16373" s="3" customFormat="1" ht="15" customHeight="1">
      <c r="A685" s="14">
        <v>680</v>
      </c>
      <c r="B685" s="14" t="s">
        <v>509</v>
      </c>
      <c r="C685" s="17" t="s">
        <v>550</v>
      </c>
      <c r="D685" s="16" t="s">
        <v>23</v>
      </c>
      <c r="E685" s="22">
        <v>1</v>
      </c>
      <c r="F685" s="16" t="s">
        <v>37</v>
      </c>
      <c r="G685" s="14" t="s">
        <v>25</v>
      </c>
      <c r="H685" s="17" t="s">
        <v>33</v>
      </c>
      <c r="I685" s="17" t="s">
        <v>34</v>
      </c>
      <c r="J685" s="17" t="s">
        <v>35</v>
      </c>
      <c r="K685" s="22" t="s">
        <v>24</v>
      </c>
      <c r="L685" s="22">
        <v>2024090680</v>
      </c>
      <c r="M685" s="26" t="s">
        <v>29</v>
      </c>
      <c r="N685" s="14" t="s">
        <v>30</v>
      </c>
      <c r="O685" s="14" t="s">
        <v>30</v>
      </c>
      <c r="P685" s="22" t="s">
        <v>30</v>
      </c>
      <c r="Q685" s="28" t="s">
        <v>553</v>
      </c>
      <c r="R685" s="22" t="s">
        <v>32</v>
      </c>
      <c r="IE685" s="10"/>
      <c r="XEO685" s="11"/>
      <c r="XEP685" s="11"/>
      <c r="XEQ685" s="11"/>
      <c r="XER685" s="11"/>
      <c r="XES685" s="11"/>
    </row>
    <row r="686" spans="1:16373" s="3" customFormat="1" ht="15" customHeight="1">
      <c r="A686" s="14">
        <v>681</v>
      </c>
      <c r="B686" s="14" t="s">
        <v>509</v>
      </c>
      <c r="C686" s="17" t="s">
        <v>550</v>
      </c>
      <c r="D686" s="16" t="s">
        <v>23</v>
      </c>
      <c r="E686" s="22">
        <v>1</v>
      </c>
      <c r="F686" s="16" t="s">
        <v>37</v>
      </c>
      <c r="G686" s="14" t="s">
        <v>25</v>
      </c>
      <c r="H686" s="17" t="s">
        <v>49</v>
      </c>
      <c r="I686" s="17" t="s">
        <v>50</v>
      </c>
      <c r="J686" s="17" t="s">
        <v>51</v>
      </c>
      <c r="K686" s="22" t="s">
        <v>24</v>
      </c>
      <c r="L686" s="22">
        <v>2024090681</v>
      </c>
      <c r="M686" s="26" t="s">
        <v>29</v>
      </c>
      <c r="N686" s="14" t="s">
        <v>30</v>
      </c>
      <c r="O686" s="14" t="s">
        <v>30</v>
      </c>
      <c r="P686" s="22" t="s">
        <v>30</v>
      </c>
      <c r="Q686" s="28" t="s">
        <v>554</v>
      </c>
      <c r="R686" s="22" t="s">
        <v>32</v>
      </c>
      <c r="IE686" s="10"/>
      <c r="XEO686" s="11"/>
      <c r="XEP686" s="11"/>
      <c r="XEQ686" s="11"/>
      <c r="XER686" s="11"/>
      <c r="XES686" s="11"/>
    </row>
    <row r="687" spans="1:16373" s="3" customFormat="1" ht="15" customHeight="1">
      <c r="A687" s="14">
        <v>682</v>
      </c>
      <c r="B687" s="14" t="s">
        <v>509</v>
      </c>
      <c r="C687" s="17" t="s">
        <v>550</v>
      </c>
      <c r="D687" s="16" t="s">
        <v>23</v>
      </c>
      <c r="E687" s="22">
        <v>1</v>
      </c>
      <c r="F687" s="16" t="s">
        <v>37</v>
      </c>
      <c r="G687" s="14" t="s">
        <v>25</v>
      </c>
      <c r="H687" s="17" t="s">
        <v>42</v>
      </c>
      <c r="I687" s="17" t="s">
        <v>43</v>
      </c>
      <c r="J687" s="17" t="s">
        <v>44</v>
      </c>
      <c r="K687" s="22" t="s">
        <v>24</v>
      </c>
      <c r="L687" s="22">
        <v>2024090682</v>
      </c>
      <c r="M687" s="26" t="s">
        <v>29</v>
      </c>
      <c r="N687" s="14" t="s">
        <v>30</v>
      </c>
      <c r="O687" s="14" t="s">
        <v>30</v>
      </c>
      <c r="P687" s="22" t="s">
        <v>30</v>
      </c>
      <c r="Q687" s="28" t="s">
        <v>554</v>
      </c>
      <c r="R687" s="22" t="s">
        <v>32</v>
      </c>
      <c r="IE687" s="10"/>
      <c r="XEO687" s="11"/>
      <c r="XEP687" s="11"/>
      <c r="XEQ687" s="11"/>
      <c r="XER687" s="11"/>
      <c r="XES687" s="11"/>
    </row>
    <row r="688" spans="1:16373" s="3" customFormat="1" ht="15" customHeight="1">
      <c r="A688" s="14">
        <v>683</v>
      </c>
      <c r="B688" s="14" t="s">
        <v>509</v>
      </c>
      <c r="C688" s="17" t="s">
        <v>550</v>
      </c>
      <c r="D688" s="16" t="s">
        <v>23</v>
      </c>
      <c r="E688" s="22">
        <v>1</v>
      </c>
      <c r="F688" s="16" t="s">
        <v>37</v>
      </c>
      <c r="G688" s="14" t="s">
        <v>25</v>
      </c>
      <c r="H688" s="17" t="s">
        <v>150</v>
      </c>
      <c r="I688" s="17" t="s">
        <v>125</v>
      </c>
      <c r="J688" s="17" t="s">
        <v>126</v>
      </c>
      <c r="K688" s="22" t="s">
        <v>24</v>
      </c>
      <c r="L688" s="22">
        <v>2024090683</v>
      </c>
      <c r="M688" s="26" t="s">
        <v>29</v>
      </c>
      <c r="N688" s="14" t="s">
        <v>30</v>
      </c>
      <c r="O688" s="14" t="s">
        <v>30</v>
      </c>
      <c r="P688" s="22" t="s">
        <v>30</v>
      </c>
      <c r="Q688" s="28" t="s">
        <v>555</v>
      </c>
      <c r="R688" s="22" t="s">
        <v>32</v>
      </c>
      <c r="IE688" s="10"/>
      <c r="XEO688" s="11"/>
      <c r="XEP688" s="11"/>
      <c r="XEQ688" s="11"/>
      <c r="XER688" s="11"/>
      <c r="XES688" s="11"/>
    </row>
    <row r="689" spans="1:16373" s="3" customFormat="1" ht="15" customHeight="1">
      <c r="A689" s="14">
        <v>684</v>
      </c>
      <c r="B689" s="14" t="s">
        <v>509</v>
      </c>
      <c r="C689" s="17" t="s">
        <v>550</v>
      </c>
      <c r="D689" s="16" t="s">
        <v>23</v>
      </c>
      <c r="E689" s="22">
        <v>1</v>
      </c>
      <c r="F689" s="16" t="s">
        <v>37</v>
      </c>
      <c r="G689" s="14" t="s">
        <v>25</v>
      </c>
      <c r="H689" s="17" t="s">
        <v>46</v>
      </c>
      <c r="I689" s="17" t="s">
        <v>47</v>
      </c>
      <c r="J689" s="17" t="s">
        <v>48</v>
      </c>
      <c r="K689" s="22" t="s">
        <v>24</v>
      </c>
      <c r="L689" s="22">
        <v>2024090684</v>
      </c>
      <c r="M689" s="26" t="s">
        <v>29</v>
      </c>
      <c r="N689" s="14" t="s">
        <v>30</v>
      </c>
      <c r="O689" s="14" t="s">
        <v>30</v>
      </c>
      <c r="P689" s="22" t="s">
        <v>30</v>
      </c>
      <c r="Q689" s="28" t="s">
        <v>556</v>
      </c>
      <c r="R689" s="22" t="s">
        <v>32</v>
      </c>
      <c r="IE689" s="10"/>
      <c r="XEO689" s="11"/>
      <c r="XEP689" s="11"/>
      <c r="XEQ689" s="11"/>
      <c r="XER689" s="11"/>
      <c r="XES689" s="11"/>
    </row>
    <row r="690" spans="1:16373" s="3" customFormat="1" ht="15" customHeight="1">
      <c r="A690" s="14">
        <v>685</v>
      </c>
      <c r="B690" s="14" t="s">
        <v>509</v>
      </c>
      <c r="C690" s="17" t="s">
        <v>550</v>
      </c>
      <c r="D690" s="16" t="s">
        <v>23</v>
      </c>
      <c r="E690" s="22">
        <v>1</v>
      </c>
      <c r="F690" s="16" t="s">
        <v>24</v>
      </c>
      <c r="G690" s="14" t="s">
        <v>25</v>
      </c>
      <c r="H690" s="17" t="s">
        <v>26</v>
      </c>
      <c r="I690" s="17" t="s">
        <v>27</v>
      </c>
      <c r="J690" s="17" t="s">
        <v>28</v>
      </c>
      <c r="K690" s="22" t="s">
        <v>24</v>
      </c>
      <c r="L690" s="22">
        <v>2024090685</v>
      </c>
      <c r="M690" s="26" t="s">
        <v>29</v>
      </c>
      <c r="N690" s="14" t="s">
        <v>30</v>
      </c>
      <c r="O690" s="14" t="s">
        <v>30</v>
      </c>
      <c r="P690" s="22" t="s">
        <v>30</v>
      </c>
      <c r="Q690" s="28" t="s">
        <v>556</v>
      </c>
      <c r="R690" s="22" t="s">
        <v>32</v>
      </c>
      <c r="IE690" s="10"/>
      <c r="XEO690" s="11"/>
      <c r="XEP690" s="11"/>
      <c r="XEQ690" s="11"/>
      <c r="XER690" s="11"/>
      <c r="XES690" s="11"/>
    </row>
    <row r="691" spans="1:16373" s="3" customFormat="1" ht="15" customHeight="1">
      <c r="A691" s="14">
        <v>686</v>
      </c>
      <c r="B691" s="14" t="s">
        <v>509</v>
      </c>
      <c r="C691" s="17" t="s">
        <v>550</v>
      </c>
      <c r="D691" s="16" t="s">
        <v>23</v>
      </c>
      <c r="E691" s="22">
        <v>1</v>
      </c>
      <c r="F691" s="16" t="s">
        <v>37</v>
      </c>
      <c r="G691" s="14" t="s">
        <v>25</v>
      </c>
      <c r="H691" s="17" t="s">
        <v>33</v>
      </c>
      <c r="I691" s="17" t="s">
        <v>34</v>
      </c>
      <c r="J691" s="17" t="s">
        <v>35</v>
      </c>
      <c r="K691" s="22" t="s">
        <v>24</v>
      </c>
      <c r="L691" s="22">
        <v>2024090686</v>
      </c>
      <c r="M691" s="26" t="s">
        <v>29</v>
      </c>
      <c r="N691" s="14" t="s">
        <v>30</v>
      </c>
      <c r="O691" s="14" t="s">
        <v>30</v>
      </c>
      <c r="P691" s="22" t="s">
        <v>30</v>
      </c>
      <c r="Q691" s="28" t="s">
        <v>557</v>
      </c>
      <c r="R691" s="22" t="s">
        <v>32</v>
      </c>
      <c r="IE691" s="10"/>
      <c r="XEO691" s="11"/>
      <c r="XEP691" s="11"/>
      <c r="XEQ691" s="11"/>
      <c r="XER691" s="11"/>
      <c r="XES691" s="11"/>
    </row>
    <row r="692" spans="1:16373" s="3" customFormat="1" ht="15" customHeight="1">
      <c r="A692" s="14">
        <v>687</v>
      </c>
      <c r="B692" s="14" t="s">
        <v>509</v>
      </c>
      <c r="C692" s="17" t="s">
        <v>550</v>
      </c>
      <c r="D692" s="16" t="s">
        <v>23</v>
      </c>
      <c r="E692" s="22">
        <v>1</v>
      </c>
      <c r="F692" s="16" t="s">
        <v>37</v>
      </c>
      <c r="G692" s="14" t="s">
        <v>25</v>
      </c>
      <c r="H692" s="17" t="s">
        <v>26</v>
      </c>
      <c r="I692" s="17" t="s">
        <v>27</v>
      </c>
      <c r="J692" s="17" t="s">
        <v>28</v>
      </c>
      <c r="K692" s="22" t="s">
        <v>24</v>
      </c>
      <c r="L692" s="22">
        <v>2024090687</v>
      </c>
      <c r="M692" s="26" t="s">
        <v>29</v>
      </c>
      <c r="N692" s="14" t="s">
        <v>30</v>
      </c>
      <c r="O692" s="14" t="s">
        <v>30</v>
      </c>
      <c r="P692" s="22" t="s">
        <v>30</v>
      </c>
      <c r="Q692" s="28" t="s">
        <v>557</v>
      </c>
      <c r="R692" s="22" t="s">
        <v>32</v>
      </c>
      <c r="IE692" s="10"/>
      <c r="XEO692" s="11"/>
      <c r="XEP692" s="11"/>
      <c r="XEQ692" s="11"/>
      <c r="XER692" s="11"/>
      <c r="XES692" s="11"/>
    </row>
    <row r="693" spans="1:16373" s="3" customFormat="1" ht="15" customHeight="1">
      <c r="A693" s="14">
        <v>688</v>
      </c>
      <c r="B693" s="14" t="s">
        <v>509</v>
      </c>
      <c r="C693" s="17" t="s">
        <v>550</v>
      </c>
      <c r="D693" s="16" t="s">
        <v>23</v>
      </c>
      <c r="E693" s="22">
        <v>1</v>
      </c>
      <c r="F693" s="16" t="s">
        <v>37</v>
      </c>
      <c r="G693" s="14" t="s">
        <v>25</v>
      </c>
      <c r="H693" s="17" t="s">
        <v>42</v>
      </c>
      <c r="I693" s="17" t="s">
        <v>43</v>
      </c>
      <c r="J693" s="17" t="s">
        <v>44</v>
      </c>
      <c r="K693" s="22" t="s">
        <v>24</v>
      </c>
      <c r="L693" s="22">
        <v>2024090688</v>
      </c>
      <c r="M693" s="26" t="s">
        <v>29</v>
      </c>
      <c r="N693" s="14" t="s">
        <v>30</v>
      </c>
      <c r="O693" s="14" t="s">
        <v>30</v>
      </c>
      <c r="P693" s="22" t="s">
        <v>30</v>
      </c>
      <c r="Q693" s="28" t="s">
        <v>557</v>
      </c>
      <c r="R693" s="22" t="s">
        <v>32</v>
      </c>
      <c r="IE693" s="10"/>
      <c r="XEO693" s="11"/>
      <c r="XEP693" s="11"/>
      <c r="XEQ693" s="11"/>
      <c r="XER693" s="11"/>
      <c r="XES693" s="11"/>
    </row>
    <row r="694" spans="1:16373" s="3" customFormat="1" ht="15" customHeight="1">
      <c r="A694" s="14">
        <v>689</v>
      </c>
      <c r="B694" s="14" t="s">
        <v>509</v>
      </c>
      <c r="C694" s="17" t="s">
        <v>550</v>
      </c>
      <c r="D694" s="16" t="s">
        <v>23</v>
      </c>
      <c r="E694" s="22">
        <v>1</v>
      </c>
      <c r="F694" s="16" t="s">
        <v>37</v>
      </c>
      <c r="G694" s="14" t="s">
        <v>25</v>
      </c>
      <c r="H694" s="17" t="s">
        <v>42</v>
      </c>
      <c r="I694" s="17" t="s">
        <v>43</v>
      </c>
      <c r="J694" s="17" t="s">
        <v>44</v>
      </c>
      <c r="K694" s="22" t="s">
        <v>24</v>
      </c>
      <c r="L694" s="22">
        <v>2024090689</v>
      </c>
      <c r="M694" s="26" t="s">
        <v>29</v>
      </c>
      <c r="N694" s="14" t="s">
        <v>30</v>
      </c>
      <c r="O694" s="14" t="s">
        <v>30</v>
      </c>
      <c r="P694" s="22" t="s">
        <v>30</v>
      </c>
      <c r="Q694" s="28" t="s">
        <v>558</v>
      </c>
      <c r="R694" s="22" t="s">
        <v>32</v>
      </c>
      <c r="IE694" s="10"/>
      <c r="XEO694" s="11"/>
      <c r="XEP694" s="11"/>
      <c r="XEQ694" s="11"/>
      <c r="XER694" s="11"/>
      <c r="XES694" s="11"/>
    </row>
    <row r="695" spans="1:16373" s="3" customFormat="1" ht="15" customHeight="1">
      <c r="A695" s="14">
        <v>690</v>
      </c>
      <c r="B695" s="14" t="s">
        <v>509</v>
      </c>
      <c r="C695" s="17" t="s">
        <v>550</v>
      </c>
      <c r="D695" s="16" t="s">
        <v>23</v>
      </c>
      <c r="E695" s="22">
        <v>1</v>
      </c>
      <c r="F695" s="16" t="s">
        <v>37</v>
      </c>
      <c r="G695" s="14" t="s">
        <v>25</v>
      </c>
      <c r="H695" s="17" t="s">
        <v>33</v>
      </c>
      <c r="I695" s="17" t="s">
        <v>34</v>
      </c>
      <c r="J695" s="17" t="s">
        <v>35</v>
      </c>
      <c r="K695" s="22" t="s">
        <v>24</v>
      </c>
      <c r="L695" s="22">
        <v>2024090690</v>
      </c>
      <c r="M695" s="26" t="s">
        <v>29</v>
      </c>
      <c r="N695" s="14" t="s">
        <v>30</v>
      </c>
      <c r="O695" s="14" t="s">
        <v>30</v>
      </c>
      <c r="P695" s="22" t="s">
        <v>30</v>
      </c>
      <c r="Q695" s="28" t="s">
        <v>558</v>
      </c>
      <c r="R695" s="22" t="s">
        <v>32</v>
      </c>
      <c r="IE695" s="10"/>
      <c r="XEO695" s="11"/>
      <c r="XEP695" s="11"/>
      <c r="XEQ695" s="11"/>
      <c r="XER695" s="11"/>
      <c r="XES695" s="11"/>
    </row>
    <row r="696" spans="1:16373" s="3" customFormat="1" ht="15" customHeight="1">
      <c r="A696" s="14">
        <v>691</v>
      </c>
      <c r="B696" s="14" t="s">
        <v>509</v>
      </c>
      <c r="C696" s="17" t="s">
        <v>559</v>
      </c>
      <c r="D696" s="16" t="s">
        <v>23</v>
      </c>
      <c r="E696" s="22">
        <v>1</v>
      </c>
      <c r="F696" s="16" t="s">
        <v>37</v>
      </c>
      <c r="G696" s="14" t="s">
        <v>25</v>
      </c>
      <c r="H696" s="17" t="s">
        <v>26</v>
      </c>
      <c r="I696" s="17" t="s">
        <v>27</v>
      </c>
      <c r="J696" s="17" t="s">
        <v>28</v>
      </c>
      <c r="K696" s="22" t="s">
        <v>24</v>
      </c>
      <c r="L696" s="22">
        <v>2024090691</v>
      </c>
      <c r="M696" s="26" t="s">
        <v>29</v>
      </c>
      <c r="N696" s="14" t="s">
        <v>30</v>
      </c>
      <c r="O696" s="14" t="s">
        <v>30</v>
      </c>
      <c r="P696" s="22" t="s">
        <v>30</v>
      </c>
      <c r="Q696" s="28" t="s">
        <v>64</v>
      </c>
      <c r="R696" s="22" t="s">
        <v>32</v>
      </c>
      <c r="IE696" s="10"/>
      <c r="XEO696" s="11"/>
      <c r="XEP696" s="11"/>
      <c r="XEQ696" s="11"/>
      <c r="XER696" s="11"/>
      <c r="XES696" s="11"/>
    </row>
    <row r="697" spans="1:16373" s="3" customFormat="1" ht="15" customHeight="1">
      <c r="A697" s="14">
        <v>692</v>
      </c>
      <c r="B697" s="14" t="s">
        <v>509</v>
      </c>
      <c r="C697" s="17" t="s">
        <v>560</v>
      </c>
      <c r="D697" s="16" t="s">
        <v>23</v>
      </c>
      <c r="E697" s="22">
        <v>1</v>
      </c>
      <c r="F697" s="16" t="s">
        <v>37</v>
      </c>
      <c r="G697" s="14" t="s">
        <v>25</v>
      </c>
      <c r="H697" s="17" t="s">
        <v>33</v>
      </c>
      <c r="I697" s="17" t="s">
        <v>34</v>
      </c>
      <c r="J697" s="17" t="s">
        <v>35</v>
      </c>
      <c r="K697" s="22" t="s">
        <v>24</v>
      </c>
      <c r="L697" s="22">
        <v>2024090692</v>
      </c>
      <c r="M697" s="26" t="s">
        <v>29</v>
      </c>
      <c r="N697" s="14" t="s">
        <v>30</v>
      </c>
      <c r="O697" s="14" t="s">
        <v>30</v>
      </c>
      <c r="P697" s="22" t="s">
        <v>30</v>
      </c>
      <c r="Q697" s="28" t="s">
        <v>64</v>
      </c>
      <c r="R697" s="22" t="s">
        <v>32</v>
      </c>
      <c r="IE697" s="10"/>
      <c r="XEO697" s="11"/>
      <c r="XEP697" s="11"/>
      <c r="XEQ697" s="11"/>
      <c r="XER697" s="11"/>
      <c r="XES697" s="11"/>
    </row>
    <row r="698" spans="1:16373" s="3" customFormat="1" ht="15" customHeight="1">
      <c r="A698" s="14">
        <v>693</v>
      </c>
      <c r="B698" s="14" t="s">
        <v>509</v>
      </c>
      <c r="C698" s="17" t="s">
        <v>561</v>
      </c>
      <c r="D698" s="16" t="s">
        <v>23</v>
      </c>
      <c r="E698" s="14">
        <v>2</v>
      </c>
      <c r="F698" s="16" t="s">
        <v>24</v>
      </c>
      <c r="G698" s="14" t="s">
        <v>25</v>
      </c>
      <c r="H698" s="17" t="s">
        <v>42</v>
      </c>
      <c r="I698" s="17" t="s">
        <v>43</v>
      </c>
      <c r="J698" s="17" t="s">
        <v>44</v>
      </c>
      <c r="K698" s="22" t="s">
        <v>24</v>
      </c>
      <c r="L698" s="22">
        <v>2024090693</v>
      </c>
      <c r="M698" s="26" t="s">
        <v>29</v>
      </c>
      <c r="N698" s="14" t="s">
        <v>30</v>
      </c>
      <c r="O698" s="14" t="s">
        <v>30</v>
      </c>
      <c r="P698" s="22" t="s">
        <v>30</v>
      </c>
      <c r="Q698" s="28" t="s">
        <v>562</v>
      </c>
      <c r="R698" s="22" t="s">
        <v>32</v>
      </c>
      <c r="IE698" s="10"/>
      <c r="XEO698" s="11"/>
      <c r="XEP698" s="11"/>
      <c r="XEQ698" s="11"/>
      <c r="XER698" s="11"/>
      <c r="XES698" s="11"/>
    </row>
    <row r="699" spans="1:16373" s="3" customFormat="1" ht="15" customHeight="1">
      <c r="A699" s="14">
        <v>694</v>
      </c>
      <c r="B699" s="14" t="s">
        <v>509</v>
      </c>
      <c r="C699" s="17" t="s">
        <v>561</v>
      </c>
      <c r="D699" s="16" t="s">
        <v>23</v>
      </c>
      <c r="E699" s="14">
        <v>2</v>
      </c>
      <c r="F699" s="16" t="s">
        <v>37</v>
      </c>
      <c r="G699" s="14" t="s">
        <v>25</v>
      </c>
      <c r="H699" s="17" t="s">
        <v>42</v>
      </c>
      <c r="I699" s="17" t="s">
        <v>43</v>
      </c>
      <c r="J699" s="17" t="s">
        <v>44</v>
      </c>
      <c r="K699" s="22" t="s">
        <v>24</v>
      </c>
      <c r="L699" s="22">
        <v>2024090694</v>
      </c>
      <c r="M699" s="26" t="s">
        <v>29</v>
      </c>
      <c r="N699" s="14" t="s">
        <v>30</v>
      </c>
      <c r="O699" s="14" t="s">
        <v>30</v>
      </c>
      <c r="P699" s="22" t="s">
        <v>30</v>
      </c>
      <c r="Q699" s="28" t="s">
        <v>563</v>
      </c>
      <c r="R699" s="22" t="s">
        <v>32</v>
      </c>
      <c r="IE699" s="10"/>
      <c r="XEO699" s="11"/>
      <c r="XEP699" s="11"/>
      <c r="XEQ699" s="11"/>
      <c r="XER699" s="11"/>
      <c r="XES699" s="11"/>
    </row>
    <row r="700" spans="1:16373" s="3" customFormat="1" ht="15" customHeight="1">
      <c r="A700" s="14">
        <v>695</v>
      </c>
      <c r="B700" s="14" t="s">
        <v>509</v>
      </c>
      <c r="C700" s="17" t="s">
        <v>561</v>
      </c>
      <c r="D700" s="16" t="s">
        <v>23</v>
      </c>
      <c r="E700" s="14">
        <v>2</v>
      </c>
      <c r="F700" s="16" t="s">
        <v>37</v>
      </c>
      <c r="G700" s="14" t="s">
        <v>25</v>
      </c>
      <c r="H700" s="17" t="s">
        <v>42</v>
      </c>
      <c r="I700" s="17" t="s">
        <v>43</v>
      </c>
      <c r="J700" s="17" t="s">
        <v>44</v>
      </c>
      <c r="K700" s="22" t="s">
        <v>24</v>
      </c>
      <c r="L700" s="22">
        <v>2024090695</v>
      </c>
      <c r="M700" s="26" t="s">
        <v>29</v>
      </c>
      <c r="N700" s="14" t="s">
        <v>30</v>
      </c>
      <c r="O700" s="14" t="s">
        <v>30</v>
      </c>
      <c r="P700" s="22" t="s">
        <v>30</v>
      </c>
      <c r="Q700" s="28" t="s">
        <v>564</v>
      </c>
      <c r="R700" s="22" t="s">
        <v>32</v>
      </c>
      <c r="IE700" s="10"/>
      <c r="XEO700" s="11"/>
      <c r="XEP700" s="11"/>
      <c r="XEQ700" s="11"/>
      <c r="XER700" s="11"/>
      <c r="XES700" s="11"/>
    </row>
    <row r="701" spans="1:16373" s="3" customFormat="1" ht="15" customHeight="1">
      <c r="A701" s="14">
        <v>696</v>
      </c>
      <c r="B701" s="14" t="s">
        <v>509</v>
      </c>
      <c r="C701" s="17" t="s">
        <v>561</v>
      </c>
      <c r="D701" s="16" t="s">
        <v>23</v>
      </c>
      <c r="E701" s="14">
        <v>2</v>
      </c>
      <c r="F701" s="16" t="s">
        <v>37</v>
      </c>
      <c r="G701" s="14" t="s">
        <v>25</v>
      </c>
      <c r="H701" s="17" t="s">
        <v>42</v>
      </c>
      <c r="I701" s="17" t="s">
        <v>43</v>
      </c>
      <c r="J701" s="17" t="s">
        <v>44</v>
      </c>
      <c r="K701" s="22" t="s">
        <v>24</v>
      </c>
      <c r="L701" s="22">
        <v>2024090696</v>
      </c>
      <c r="M701" s="26" t="s">
        <v>29</v>
      </c>
      <c r="N701" s="14" t="s">
        <v>30</v>
      </c>
      <c r="O701" s="14" t="s">
        <v>30</v>
      </c>
      <c r="P701" s="22" t="s">
        <v>30</v>
      </c>
      <c r="Q701" s="28" t="s">
        <v>565</v>
      </c>
      <c r="R701" s="22" t="s">
        <v>32</v>
      </c>
      <c r="IE701" s="10"/>
      <c r="XEO701" s="11"/>
      <c r="XEP701" s="11"/>
      <c r="XEQ701" s="11"/>
      <c r="XER701" s="11"/>
      <c r="XES701" s="11"/>
    </row>
    <row r="702" spans="1:16373" s="3" customFormat="1" ht="15" customHeight="1">
      <c r="A702" s="14">
        <v>697</v>
      </c>
      <c r="B702" s="14" t="s">
        <v>509</v>
      </c>
      <c r="C702" s="17" t="s">
        <v>561</v>
      </c>
      <c r="D702" s="16" t="s">
        <v>23</v>
      </c>
      <c r="E702" s="22">
        <v>1</v>
      </c>
      <c r="F702" s="16" t="s">
        <v>24</v>
      </c>
      <c r="G702" s="14" t="s">
        <v>25</v>
      </c>
      <c r="H702" s="17" t="s">
        <v>38</v>
      </c>
      <c r="I702" s="17" t="s">
        <v>39</v>
      </c>
      <c r="J702" s="17" t="s">
        <v>40</v>
      </c>
      <c r="K702" s="22" t="s">
        <v>24</v>
      </c>
      <c r="L702" s="22">
        <v>2024090697</v>
      </c>
      <c r="M702" s="26" t="s">
        <v>29</v>
      </c>
      <c r="N702" s="14" t="s">
        <v>30</v>
      </c>
      <c r="O702" s="14" t="s">
        <v>30</v>
      </c>
      <c r="P702" s="22" t="s">
        <v>30</v>
      </c>
      <c r="Q702" s="28" t="s">
        <v>562</v>
      </c>
      <c r="R702" s="22" t="s">
        <v>32</v>
      </c>
      <c r="IE702" s="10"/>
      <c r="XEO702" s="11"/>
      <c r="XEP702" s="11"/>
      <c r="XEQ702" s="11"/>
      <c r="XER702" s="11"/>
      <c r="XES702" s="11"/>
    </row>
    <row r="703" spans="1:16373" s="3" customFormat="1" ht="15" customHeight="1">
      <c r="A703" s="14">
        <v>698</v>
      </c>
      <c r="B703" s="14" t="s">
        <v>509</v>
      </c>
      <c r="C703" s="17" t="s">
        <v>561</v>
      </c>
      <c r="D703" s="16" t="s">
        <v>23</v>
      </c>
      <c r="E703" s="22">
        <v>1</v>
      </c>
      <c r="F703" s="16" t="s">
        <v>37</v>
      </c>
      <c r="G703" s="14" t="s">
        <v>25</v>
      </c>
      <c r="H703" s="17" t="s">
        <v>38</v>
      </c>
      <c r="I703" s="17" t="s">
        <v>39</v>
      </c>
      <c r="J703" s="17" t="s">
        <v>40</v>
      </c>
      <c r="K703" s="22" t="s">
        <v>24</v>
      </c>
      <c r="L703" s="22">
        <v>2024090698</v>
      </c>
      <c r="M703" s="26" t="s">
        <v>29</v>
      </c>
      <c r="N703" s="14" t="s">
        <v>30</v>
      </c>
      <c r="O703" s="14" t="s">
        <v>30</v>
      </c>
      <c r="P703" s="22" t="s">
        <v>30</v>
      </c>
      <c r="Q703" s="28" t="s">
        <v>563</v>
      </c>
      <c r="R703" s="22" t="s">
        <v>32</v>
      </c>
      <c r="IE703" s="10"/>
      <c r="XEO703" s="11"/>
      <c r="XEP703" s="11"/>
      <c r="XEQ703" s="11"/>
      <c r="XER703" s="11"/>
      <c r="XES703" s="11"/>
    </row>
    <row r="704" spans="1:16373" s="3" customFormat="1" ht="15" customHeight="1">
      <c r="A704" s="14">
        <v>699</v>
      </c>
      <c r="B704" s="14" t="s">
        <v>509</v>
      </c>
      <c r="C704" s="17" t="s">
        <v>561</v>
      </c>
      <c r="D704" s="16" t="s">
        <v>23</v>
      </c>
      <c r="E704" s="22">
        <v>1</v>
      </c>
      <c r="F704" s="16" t="s">
        <v>37</v>
      </c>
      <c r="G704" s="14" t="s">
        <v>25</v>
      </c>
      <c r="H704" s="17" t="s">
        <v>38</v>
      </c>
      <c r="I704" s="17" t="s">
        <v>39</v>
      </c>
      <c r="J704" s="17" t="s">
        <v>40</v>
      </c>
      <c r="K704" s="22" t="s">
        <v>24</v>
      </c>
      <c r="L704" s="22">
        <v>2024090699</v>
      </c>
      <c r="M704" s="26" t="s">
        <v>29</v>
      </c>
      <c r="N704" s="14" t="s">
        <v>30</v>
      </c>
      <c r="O704" s="14" t="s">
        <v>30</v>
      </c>
      <c r="P704" s="22" t="s">
        <v>30</v>
      </c>
      <c r="Q704" s="28" t="s">
        <v>564</v>
      </c>
      <c r="R704" s="22" t="s">
        <v>32</v>
      </c>
      <c r="IE704" s="10"/>
      <c r="XEO704" s="11"/>
      <c r="XEP704" s="11"/>
      <c r="XEQ704" s="11"/>
      <c r="XER704" s="11"/>
      <c r="XES704" s="11"/>
    </row>
    <row r="705" spans="1:16373" s="3" customFormat="1" ht="15" customHeight="1">
      <c r="A705" s="14">
        <v>700</v>
      </c>
      <c r="B705" s="14" t="s">
        <v>509</v>
      </c>
      <c r="C705" s="17" t="s">
        <v>561</v>
      </c>
      <c r="D705" s="16" t="s">
        <v>23</v>
      </c>
      <c r="E705" s="22">
        <v>1</v>
      </c>
      <c r="F705" s="16" t="s">
        <v>37</v>
      </c>
      <c r="G705" s="14" t="s">
        <v>25</v>
      </c>
      <c r="H705" s="17" t="s">
        <v>38</v>
      </c>
      <c r="I705" s="17" t="s">
        <v>39</v>
      </c>
      <c r="J705" s="17" t="s">
        <v>40</v>
      </c>
      <c r="K705" s="22" t="s">
        <v>24</v>
      </c>
      <c r="L705" s="22">
        <v>2024090700</v>
      </c>
      <c r="M705" s="26" t="s">
        <v>29</v>
      </c>
      <c r="N705" s="14" t="s">
        <v>30</v>
      </c>
      <c r="O705" s="14" t="s">
        <v>30</v>
      </c>
      <c r="P705" s="22" t="s">
        <v>30</v>
      </c>
      <c r="Q705" s="28" t="s">
        <v>565</v>
      </c>
      <c r="R705" s="22" t="s">
        <v>32</v>
      </c>
      <c r="IE705" s="10"/>
      <c r="XEO705" s="11"/>
      <c r="XEP705" s="11"/>
      <c r="XEQ705" s="11"/>
      <c r="XER705" s="11"/>
      <c r="XES705" s="11"/>
    </row>
    <row r="706" spans="1:16373" s="3" customFormat="1" ht="15" customHeight="1">
      <c r="A706" s="14">
        <v>701</v>
      </c>
      <c r="B706" s="14" t="s">
        <v>509</v>
      </c>
      <c r="C706" s="17" t="s">
        <v>561</v>
      </c>
      <c r="D706" s="16" t="s">
        <v>23</v>
      </c>
      <c r="E706" s="14">
        <v>2</v>
      </c>
      <c r="F706" s="16" t="s">
        <v>37</v>
      </c>
      <c r="G706" s="14" t="s">
        <v>25</v>
      </c>
      <c r="H706" s="17" t="s">
        <v>33</v>
      </c>
      <c r="I706" s="17" t="s">
        <v>34</v>
      </c>
      <c r="J706" s="17" t="s">
        <v>35</v>
      </c>
      <c r="K706" s="22" t="s">
        <v>24</v>
      </c>
      <c r="L706" s="22">
        <v>2024090701</v>
      </c>
      <c r="M706" s="26" t="s">
        <v>29</v>
      </c>
      <c r="N706" s="14" t="s">
        <v>30</v>
      </c>
      <c r="O706" s="14" t="s">
        <v>30</v>
      </c>
      <c r="P706" s="22" t="s">
        <v>30</v>
      </c>
      <c r="Q706" s="28" t="s">
        <v>562</v>
      </c>
      <c r="R706" s="22" t="s">
        <v>32</v>
      </c>
      <c r="IE706" s="10"/>
      <c r="XEO706" s="11"/>
      <c r="XEP706" s="11"/>
      <c r="XEQ706" s="11"/>
      <c r="XER706" s="11"/>
      <c r="XES706" s="11"/>
    </row>
    <row r="707" spans="1:16373" s="3" customFormat="1" ht="15" customHeight="1">
      <c r="A707" s="14">
        <v>702</v>
      </c>
      <c r="B707" s="14" t="s">
        <v>509</v>
      </c>
      <c r="C707" s="17" t="s">
        <v>561</v>
      </c>
      <c r="D707" s="16" t="s">
        <v>23</v>
      </c>
      <c r="E707" s="22">
        <v>1</v>
      </c>
      <c r="F707" s="16" t="s">
        <v>24</v>
      </c>
      <c r="G707" s="14" t="s">
        <v>25</v>
      </c>
      <c r="H707" s="17" t="s">
        <v>33</v>
      </c>
      <c r="I707" s="17" t="s">
        <v>34</v>
      </c>
      <c r="J707" s="17" t="s">
        <v>35</v>
      </c>
      <c r="K707" s="22" t="s">
        <v>24</v>
      </c>
      <c r="L707" s="22">
        <v>2024090702</v>
      </c>
      <c r="M707" s="26" t="s">
        <v>29</v>
      </c>
      <c r="N707" s="14" t="s">
        <v>30</v>
      </c>
      <c r="O707" s="14" t="s">
        <v>30</v>
      </c>
      <c r="P707" s="22" t="s">
        <v>30</v>
      </c>
      <c r="Q707" s="28" t="s">
        <v>563</v>
      </c>
      <c r="R707" s="22" t="s">
        <v>32</v>
      </c>
      <c r="IE707" s="10"/>
      <c r="XEO707" s="11"/>
      <c r="XEP707" s="11"/>
      <c r="XEQ707" s="11"/>
      <c r="XER707" s="11"/>
      <c r="XES707" s="11"/>
    </row>
    <row r="708" spans="1:16373" s="3" customFormat="1" ht="15" customHeight="1">
      <c r="A708" s="14">
        <v>703</v>
      </c>
      <c r="B708" s="14" t="s">
        <v>509</v>
      </c>
      <c r="C708" s="17" t="s">
        <v>561</v>
      </c>
      <c r="D708" s="16" t="s">
        <v>23</v>
      </c>
      <c r="E708" s="22">
        <v>1</v>
      </c>
      <c r="F708" s="16" t="s">
        <v>37</v>
      </c>
      <c r="G708" s="14" t="s">
        <v>25</v>
      </c>
      <c r="H708" s="17" t="s">
        <v>33</v>
      </c>
      <c r="I708" s="17" t="s">
        <v>34</v>
      </c>
      <c r="J708" s="17" t="s">
        <v>35</v>
      </c>
      <c r="K708" s="22" t="s">
        <v>24</v>
      </c>
      <c r="L708" s="22">
        <v>2024090703</v>
      </c>
      <c r="M708" s="26" t="s">
        <v>29</v>
      </c>
      <c r="N708" s="14" t="s">
        <v>30</v>
      </c>
      <c r="O708" s="14" t="s">
        <v>30</v>
      </c>
      <c r="P708" s="22" t="s">
        <v>30</v>
      </c>
      <c r="Q708" s="28" t="s">
        <v>564</v>
      </c>
      <c r="R708" s="22" t="s">
        <v>32</v>
      </c>
      <c r="IE708" s="10"/>
      <c r="XEO708" s="11"/>
      <c r="XEP708" s="11"/>
      <c r="XEQ708" s="11"/>
      <c r="XER708" s="11"/>
      <c r="XES708" s="11"/>
    </row>
    <row r="709" spans="1:16373" s="3" customFormat="1" ht="15" customHeight="1">
      <c r="A709" s="14">
        <v>704</v>
      </c>
      <c r="B709" s="14" t="s">
        <v>509</v>
      </c>
      <c r="C709" s="17" t="s">
        <v>561</v>
      </c>
      <c r="D709" s="16" t="s">
        <v>23</v>
      </c>
      <c r="E709" s="14">
        <v>2</v>
      </c>
      <c r="F709" s="16" t="s">
        <v>37</v>
      </c>
      <c r="G709" s="14" t="s">
        <v>25</v>
      </c>
      <c r="H709" s="17" t="s">
        <v>33</v>
      </c>
      <c r="I709" s="17" t="s">
        <v>34</v>
      </c>
      <c r="J709" s="17" t="s">
        <v>35</v>
      </c>
      <c r="K709" s="22" t="s">
        <v>24</v>
      </c>
      <c r="L709" s="22">
        <v>2024090704</v>
      </c>
      <c r="M709" s="26" t="s">
        <v>29</v>
      </c>
      <c r="N709" s="14" t="s">
        <v>30</v>
      </c>
      <c r="O709" s="14" t="s">
        <v>30</v>
      </c>
      <c r="P709" s="22" t="s">
        <v>30</v>
      </c>
      <c r="Q709" s="28" t="s">
        <v>565</v>
      </c>
      <c r="R709" s="22" t="s">
        <v>32</v>
      </c>
      <c r="IE709" s="10"/>
      <c r="XEO709" s="11"/>
      <c r="XEP709" s="11"/>
      <c r="XEQ709" s="11"/>
      <c r="XER709" s="11"/>
      <c r="XES709" s="11"/>
    </row>
    <row r="710" spans="1:16373" s="3" customFormat="1" ht="15" customHeight="1">
      <c r="A710" s="14">
        <v>705</v>
      </c>
      <c r="B710" s="14" t="s">
        <v>509</v>
      </c>
      <c r="C710" s="17" t="s">
        <v>561</v>
      </c>
      <c r="D710" s="16" t="s">
        <v>23</v>
      </c>
      <c r="E710" s="14">
        <v>2</v>
      </c>
      <c r="F710" s="16" t="s">
        <v>37</v>
      </c>
      <c r="G710" s="14" t="s">
        <v>25</v>
      </c>
      <c r="H710" s="17" t="s">
        <v>33</v>
      </c>
      <c r="I710" s="17" t="s">
        <v>34</v>
      </c>
      <c r="J710" s="17" t="s">
        <v>35</v>
      </c>
      <c r="K710" s="22" t="s">
        <v>24</v>
      </c>
      <c r="L710" s="22">
        <v>2024090705</v>
      </c>
      <c r="M710" s="26" t="s">
        <v>29</v>
      </c>
      <c r="N710" s="14" t="s">
        <v>30</v>
      </c>
      <c r="O710" s="14" t="s">
        <v>30</v>
      </c>
      <c r="P710" s="22" t="s">
        <v>30</v>
      </c>
      <c r="Q710" s="28" t="s">
        <v>566</v>
      </c>
      <c r="R710" s="22" t="s">
        <v>32</v>
      </c>
      <c r="IE710" s="10"/>
      <c r="XEO710" s="11"/>
      <c r="XEP710" s="11"/>
      <c r="XEQ710" s="11"/>
      <c r="XER710" s="11"/>
      <c r="XES710" s="11"/>
    </row>
    <row r="711" spans="1:16373" s="3" customFormat="1" ht="15" customHeight="1">
      <c r="A711" s="14">
        <v>706</v>
      </c>
      <c r="B711" s="14" t="s">
        <v>509</v>
      </c>
      <c r="C711" s="17" t="s">
        <v>561</v>
      </c>
      <c r="D711" s="16" t="s">
        <v>23</v>
      </c>
      <c r="E711" s="14">
        <v>2</v>
      </c>
      <c r="F711" s="16" t="s">
        <v>37</v>
      </c>
      <c r="G711" s="14" t="s">
        <v>25</v>
      </c>
      <c r="H711" s="17" t="s">
        <v>33</v>
      </c>
      <c r="I711" s="17" t="s">
        <v>34</v>
      </c>
      <c r="J711" s="17" t="s">
        <v>35</v>
      </c>
      <c r="K711" s="22" t="s">
        <v>24</v>
      </c>
      <c r="L711" s="22">
        <v>2024090706</v>
      </c>
      <c r="M711" s="26" t="s">
        <v>29</v>
      </c>
      <c r="N711" s="14" t="s">
        <v>30</v>
      </c>
      <c r="O711" s="14" t="s">
        <v>30</v>
      </c>
      <c r="P711" s="22" t="s">
        <v>30</v>
      </c>
      <c r="Q711" s="28" t="s">
        <v>567</v>
      </c>
      <c r="R711" s="22" t="s">
        <v>32</v>
      </c>
      <c r="IE711" s="10"/>
      <c r="XEO711" s="11"/>
      <c r="XEP711" s="11"/>
      <c r="XEQ711" s="11"/>
      <c r="XER711" s="11"/>
      <c r="XES711" s="11"/>
    </row>
    <row r="712" spans="1:16373" s="3" customFormat="1" ht="15" customHeight="1">
      <c r="A712" s="14">
        <v>707</v>
      </c>
      <c r="B712" s="14" t="s">
        <v>509</v>
      </c>
      <c r="C712" s="17" t="s">
        <v>561</v>
      </c>
      <c r="D712" s="16" t="s">
        <v>23</v>
      </c>
      <c r="E712" s="22">
        <v>1</v>
      </c>
      <c r="F712" s="16" t="s">
        <v>37</v>
      </c>
      <c r="G712" s="14" t="s">
        <v>25</v>
      </c>
      <c r="H712" s="17" t="s">
        <v>46</v>
      </c>
      <c r="I712" s="17" t="s">
        <v>47</v>
      </c>
      <c r="J712" s="17" t="s">
        <v>48</v>
      </c>
      <c r="K712" s="22" t="s">
        <v>24</v>
      </c>
      <c r="L712" s="22">
        <v>2024090707</v>
      </c>
      <c r="M712" s="26" t="s">
        <v>29</v>
      </c>
      <c r="N712" s="14" t="s">
        <v>30</v>
      </c>
      <c r="O712" s="14" t="s">
        <v>30</v>
      </c>
      <c r="P712" s="22" t="s">
        <v>30</v>
      </c>
      <c r="Q712" s="28" t="s">
        <v>563</v>
      </c>
      <c r="R712" s="22" t="s">
        <v>32</v>
      </c>
      <c r="IE712" s="10"/>
      <c r="XEO712" s="11"/>
      <c r="XEP712" s="11"/>
      <c r="XEQ712" s="11"/>
      <c r="XER712" s="11"/>
      <c r="XES712" s="11"/>
    </row>
    <row r="713" spans="1:16373" s="3" customFormat="1" ht="15" customHeight="1">
      <c r="A713" s="14">
        <v>708</v>
      </c>
      <c r="B713" s="14" t="s">
        <v>509</v>
      </c>
      <c r="C713" s="17" t="s">
        <v>561</v>
      </c>
      <c r="D713" s="16" t="s">
        <v>23</v>
      </c>
      <c r="E713" s="22">
        <v>1</v>
      </c>
      <c r="F713" s="16" t="s">
        <v>37</v>
      </c>
      <c r="G713" s="14" t="s">
        <v>25</v>
      </c>
      <c r="H713" s="17" t="s">
        <v>46</v>
      </c>
      <c r="I713" s="17" t="s">
        <v>47</v>
      </c>
      <c r="J713" s="17" t="s">
        <v>48</v>
      </c>
      <c r="K713" s="22" t="s">
        <v>24</v>
      </c>
      <c r="L713" s="22">
        <v>2024090708</v>
      </c>
      <c r="M713" s="26" t="s">
        <v>29</v>
      </c>
      <c r="N713" s="14" t="s">
        <v>30</v>
      </c>
      <c r="O713" s="14" t="s">
        <v>30</v>
      </c>
      <c r="P713" s="22" t="s">
        <v>30</v>
      </c>
      <c r="Q713" s="28" t="s">
        <v>564</v>
      </c>
      <c r="R713" s="22" t="s">
        <v>32</v>
      </c>
      <c r="IE713" s="10"/>
      <c r="XEO713" s="11"/>
      <c r="XEP713" s="11"/>
      <c r="XEQ713" s="11"/>
      <c r="XER713" s="11"/>
      <c r="XES713" s="11"/>
    </row>
    <row r="714" spans="1:16373" s="3" customFormat="1" ht="15" customHeight="1">
      <c r="A714" s="14">
        <v>709</v>
      </c>
      <c r="B714" s="14" t="s">
        <v>509</v>
      </c>
      <c r="C714" s="17" t="s">
        <v>561</v>
      </c>
      <c r="D714" s="16" t="s">
        <v>23</v>
      </c>
      <c r="E714" s="22">
        <v>1</v>
      </c>
      <c r="F714" s="16" t="s">
        <v>37</v>
      </c>
      <c r="G714" s="14" t="s">
        <v>25</v>
      </c>
      <c r="H714" s="17" t="s">
        <v>46</v>
      </c>
      <c r="I714" s="17" t="s">
        <v>47</v>
      </c>
      <c r="J714" s="17" t="s">
        <v>48</v>
      </c>
      <c r="K714" s="22" t="s">
        <v>24</v>
      </c>
      <c r="L714" s="22">
        <v>2024090709</v>
      </c>
      <c r="M714" s="26" t="s">
        <v>29</v>
      </c>
      <c r="N714" s="14" t="s">
        <v>30</v>
      </c>
      <c r="O714" s="14" t="s">
        <v>30</v>
      </c>
      <c r="P714" s="22" t="s">
        <v>30</v>
      </c>
      <c r="Q714" s="28" t="s">
        <v>565</v>
      </c>
      <c r="R714" s="22" t="s">
        <v>32</v>
      </c>
      <c r="IE714" s="10"/>
      <c r="XEO714" s="11"/>
      <c r="XEP714" s="11"/>
      <c r="XEQ714" s="11"/>
      <c r="XER714" s="11"/>
      <c r="XES714" s="11"/>
    </row>
    <row r="715" spans="1:16373" s="3" customFormat="1" ht="15" customHeight="1">
      <c r="A715" s="14">
        <v>710</v>
      </c>
      <c r="B715" s="14" t="s">
        <v>509</v>
      </c>
      <c r="C715" s="17" t="s">
        <v>561</v>
      </c>
      <c r="D715" s="16" t="s">
        <v>23</v>
      </c>
      <c r="E715" s="22">
        <v>1</v>
      </c>
      <c r="F715" s="16" t="s">
        <v>37</v>
      </c>
      <c r="G715" s="14" t="s">
        <v>25</v>
      </c>
      <c r="H715" s="17" t="s">
        <v>26</v>
      </c>
      <c r="I715" s="17" t="s">
        <v>27</v>
      </c>
      <c r="J715" s="17" t="s">
        <v>28</v>
      </c>
      <c r="K715" s="22" t="s">
        <v>24</v>
      </c>
      <c r="L715" s="22">
        <v>2024090710</v>
      </c>
      <c r="M715" s="26" t="s">
        <v>29</v>
      </c>
      <c r="N715" s="14" t="s">
        <v>30</v>
      </c>
      <c r="O715" s="14" t="s">
        <v>30</v>
      </c>
      <c r="P715" s="22" t="s">
        <v>30</v>
      </c>
      <c r="Q715" s="28" t="s">
        <v>566</v>
      </c>
      <c r="R715" s="22" t="s">
        <v>32</v>
      </c>
      <c r="IE715" s="10"/>
      <c r="XEO715" s="11"/>
      <c r="XEP715" s="11"/>
      <c r="XEQ715" s="11"/>
      <c r="XER715" s="11"/>
      <c r="XES715" s="11"/>
    </row>
    <row r="716" spans="1:16373" s="3" customFormat="1" ht="15" customHeight="1">
      <c r="A716" s="14">
        <v>711</v>
      </c>
      <c r="B716" s="14" t="s">
        <v>509</v>
      </c>
      <c r="C716" s="17" t="s">
        <v>561</v>
      </c>
      <c r="D716" s="16" t="s">
        <v>23</v>
      </c>
      <c r="E716" s="22">
        <v>1</v>
      </c>
      <c r="F716" s="16" t="s">
        <v>37</v>
      </c>
      <c r="G716" s="14" t="s">
        <v>25</v>
      </c>
      <c r="H716" s="17" t="s">
        <v>26</v>
      </c>
      <c r="I716" s="17" t="s">
        <v>27</v>
      </c>
      <c r="J716" s="17" t="s">
        <v>28</v>
      </c>
      <c r="K716" s="22" t="s">
        <v>24</v>
      </c>
      <c r="L716" s="22">
        <v>2024090711</v>
      </c>
      <c r="M716" s="26" t="s">
        <v>29</v>
      </c>
      <c r="N716" s="14" t="s">
        <v>30</v>
      </c>
      <c r="O716" s="14" t="s">
        <v>30</v>
      </c>
      <c r="P716" s="22" t="s">
        <v>30</v>
      </c>
      <c r="Q716" s="28" t="s">
        <v>567</v>
      </c>
      <c r="R716" s="22" t="s">
        <v>32</v>
      </c>
      <c r="IE716" s="10"/>
      <c r="XEO716" s="11"/>
      <c r="XEP716" s="11"/>
      <c r="XEQ716" s="11"/>
      <c r="XER716" s="11"/>
      <c r="XES716" s="11"/>
    </row>
    <row r="717" spans="1:16373" s="3" customFormat="1" ht="15" customHeight="1">
      <c r="A717" s="14">
        <v>712</v>
      </c>
      <c r="B717" s="22" t="s">
        <v>509</v>
      </c>
      <c r="C717" s="15" t="s">
        <v>568</v>
      </c>
      <c r="D717" s="16" t="s">
        <v>23</v>
      </c>
      <c r="E717" s="22">
        <v>1</v>
      </c>
      <c r="F717" s="16" t="s">
        <v>37</v>
      </c>
      <c r="G717" s="14" t="s">
        <v>25</v>
      </c>
      <c r="H717" s="17" t="s">
        <v>33</v>
      </c>
      <c r="I717" s="17" t="s">
        <v>34</v>
      </c>
      <c r="J717" s="17" t="s">
        <v>35</v>
      </c>
      <c r="K717" s="22" t="s">
        <v>24</v>
      </c>
      <c r="L717" s="22">
        <v>2024090712</v>
      </c>
      <c r="M717" s="26" t="s">
        <v>29</v>
      </c>
      <c r="N717" s="14" t="s">
        <v>30</v>
      </c>
      <c r="O717" s="14" t="s">
        <v>30</v>
      </c>
      <c r="P717" s="22" t="s">
        <v>30</v>
      </c>
      <c r="Q717" s="28" t="s">
        <v>64</v>
      </c>
      <c r="R717" s="22" t="s">
        <v>32</v>
      </c>
      <c r="IE717" s="10"/>
      <c r="XEO717" s="11"/>
      <c r="XEP717" s="11"/>
      <c r="XEQ717" s="11"/>
      <c r="XER717" s="11"/>
      <c r="XES717" s="11"/>
    </row>
    <row r="718" spans="1:16373" s="3" customFormat="1" ht="15" customHeight="1">
      <c r="A718" s="14">
        <v>713</v>
      </c>
      <c r="B718" s="14" t="s">
        <v>509</v>
      </c>
      <c r="C718" s="17" t="s">
        <v>569</v>
      </c>
      <c r="D718" s="16" t="s">
        <v>23</v>
      </c>
      <c r="E718" s="22">
        <v>1</v>
      </c>
      <c r="F718" s="16" t="s">
        <v>37</v>
      </c>
      <c r="G718" s="14" t="s">
        <v>66</v>
      </c>
      <c r="H718" s="17" t="s">
        <v>67</v>
      </c>
      <c r="I718" s="17" t="s">
        <v>47</v>
      </c>
      <c r="J718" s="17" t="s">
        <v>48</v>
      </c>
      <c r="K718" s="22" t="s">
        <v>24</v>
      </c>
      <c r="L718" s="22">
        <v>2024090713</v>
      </c>
      <c r="M718" s="26" t="s">
        <v>95</v>
      </c>
      <c r="N718" s="14" t="s">
        <v>30</v>
      </c>
      <c r="O718" s="14" t="s">
        <v>30</v>
      </c>
      <c r="P718" s="22" t="s">
        <v>30</v>
      </c>
      <c r="Q718" s="28" t="s">
        <v>127</v>
      </c>
      <c r="R718" s="22" t="s">
        <v>32</v>
      </c>
      <c r="IE718" s="10"/>
      <c r="XEO718" s="11"/>
      <c r="XEP718" s="11"/>
      <c r="XEQ718" s="11"/>
      <c r="XER718" s="11"/>
      <c r="XES718" s="11"/>
    </row>
    <row r="719" spans="1:16373" s="3" customFormat="1" ht="15" customHeight="1">
      <c r="A719" s="14">
        <v>714</v>
      </c>
      <c r="B719" s="14" t="s">
        <v>509</v>
      </c>
      <c r="C719" s="17" t="s">
        <v>570</v>
      </c>
      <c r="D719" s="16" t="s">
        <v>23</v>
      </c>
      <c r="E719" s="22">
        <v>1</v>
      </c>
      <c r="F719" s="16" t="s">
        <v>37</v>
      </c>
      <c r="G719" s="14" t="s">
        <v>25</v>
      </c>
      <c r="H719" s="17" t="s">
        <v>26</v>
      </c>
      <c r="I719" s="17" t="s">
        <v>27</v>
      </c>
      <c r="J719" s="17" t="s">
        <v>28</v>
      </c>
      <c r="K719" s="22" t="s">
        <v>24</v>
      </c>
      <c r="L719" s="22">
        <v>2024090714</v>
      </c>
      <c r="M719" s="26" t="s">
        <v>29</v>
      </c>
      <c r="N719" s="14" t="s">
        <v>30</v>
      </c>
      <c r="O719" s="14" t="s">
        <v>30</v>
      </c>
      <c r="P719" s="22" t="s">
        <v>30</v>
      </c>
      <c r="Q719" s="28" t="s">
        <v>64</v>
      </c>
      <c r="R719" s="22" t="s">
        <v>32</v>
      </c>
      <c r="IE719" s="10"/>
      <c r="XEO719" s="11"/>
      <c r="XEP719" s="11"/>
      <c r="XEQ719" s="11"/>
      <c r="XER719" s="11"/>
      <c r="XES719" s="11"/>
    </row>
    <row r="720" spans="1:16373" s="3" customFormat="1" ht="15" customHeight="1">
      <c r="A720" s="14">
        <v>715</v>
      </c>
      <c r="B720" s="14" t="s">
        <v>509</v>
      </c>
      <c r="C720" s="17" t="s">
        <v>571</v>
      </c>
      <c r="D720" s="16" t="s">
        <v>23</v>
      </c>
      <c r="E720" s="14">
        <v>2</v>
      </c>
      <c r="F720" s="16" t="s">
        <v>37</v>
      </c>
      <c r="G720" s="14" t="s">
        <v>66</v>
      </c>
      <c r="H720" s="17" t="s">
        <v>67</v>
      </c>
      <c r="I720" s="17" t="s">
        <v>47</v>
      </c>
      <c r="J720" s="17" t="s">
        <v>48</v>
      </c>
      <c r="K720" s="22" t="s">
        <v>24</v>
      </c>
      <c r="L720" s="22">
        <v>2024090715</v>
      </c>
      <c r="M720" s="26" t="s">
        <v>95</v>
      </c>
      <c r="N720" s="14" t="s">
        <v>30</v>
      </c>
      <c r="O720" s="14" t="s">
        <v>30</v>
      </c>
      <c r="P720" s="22" t="s">
        <v>30</v>
      </c>
      <c r="Q720" s="28" t="s">
        <v>127</v>
      </c>
      <c r="R720" s="22" t="s">
        <v>32</v>
      </c>
      <c r="IE720" s="10"/>
      <c r="XEO720" s="11"/>
      <c r="XEP720" s="11"/>
      <c r="XEQ720" s="11"/>
      <c r="XER720" s="11"/>
      <c r="XES720" s="11"/>
    </row>
    <row r="721" spans="1:16373" s="3" customFormat="1" ht="15" customHeight="1">
      <c r="A721" s="14">
        <v>716</v>
      </c>
      <c r="B721" s="14" t="s">
        <v>509</v>
      </c>
      <c r="C721" s="17" t="s">
        <v>572</v>
      </c>
      <c r="D721" s="16" t="s">
        <v>23</v>
      </c>
      <c r="E721" s="22">
        <v>1</v>
      </c>
      <c r="F721" s="16" t="s">
        <v>37</v>
      </c>
      <c r="G721" s="14" t="s">
        <v>66</v>
      </c>
      <c r="H721" s="17" t="s">
        <v>67</v>
      </c>
      <c r="I721" s="35" t="s">
        <v>381</v>
      </c>
      <c r="J721" s="35" t="s">
        <v>381</v>
      </c>
      <c r="K721" s="22" t="s">
        <v>24</v>
      </c>
      <c r="L721" s="22">
        <v>2024090716</v>
      </c>
      <c r="M721" s="26" t="s">
        <v>382</v>
      </c>
      <c r="N721" s="14" t="s">
        <v>30</v>
      </c>
      <c r="O721" s="14" t="s">
        <v>30</v>
      </c>
      <c r="P721" s="22" t="s">
        <v>30</v>
      </c>
      <c r="Q721" s="28" t="s">
        <v>380</v>
      </c>
      <c r="R721" s="22" t="s">
        <v>32</v>
      </c>
      <c r="IE721" s="10"/>
      <c r="XEO721" s="11"/>
      <c r="XEP721" s="11"/>
      <c r="XEQ721" s="11"/>
      <c r="XER721" s="11"/>
      <c r="XES721" s="11"/>
    </row>
    <row r="722" spans="1:16373" s="3" customFormat="1" ht="15" customHeight="1">
      <c r="A722" s="14">
        <v>717</v>
      </c>
      <c r="B722" s="14" t="s">
        <v>509</v>
      </c>
      <c r="C722" s="17" t="s">
        <v>571</v>
      </c>
      <c r="D722" s="16" t="s">
        <v>23</v>
      </c>
      <c r="E722" s="14">
        <v>2</v>
      </c>
      <c r="F722" s="16" t="s">
        <v>37</v>
      </c>
      <c r="G722" s="14" t="s">
        <v>66</v>
      </c>
      <c r="H722" s="17" t="s">
        <v>67</v>
      </c>
      <c r="I722" s="17" t="s">
        <v>308</v>
      </c>
      <c r="J722" s="17" t="s">
        <v>309</v>
      </c>
      <c r="K722" s="22" t="s">
        <v>24</v>
      </c>
      <c r="L722" s="22">
        <v>2024090717</v>
      </c>
      <c r="M722" s="26" t="s">
        <v>95</v>
      </c>
      <c r="N722" s="14" t="s">
        <v>30</v>
      </c>
      <c r="O722" s="14" t="s">
        <v>30</v>
      </c>
      <c r="P722" s="22" t="s">
        <v>30</v>
      </c>
      <c r="Q722" s="28" t="s">
        <v>127</v>
      </c>
      <c r="R722" s="22" t="s">
        <v>32</v>
      </c>
      <c r="IE722" s="10"/>
      <c r="XEO722" s="11"/>
      <c r="XEP722" s="11"/>
      <c r="XEQ722" s="11"/>
      <c r="XER722" s="11"/>
      <c r="XES722" s="11"/>
    </row>
    <row r="723" spans="1:16373" s="3" customFormat="1" ht="15" customHeight="1">
      <c r="A723" s="14">
        <v>718</v>
      </c>
      <c r="B723" s="14" t="s">
        <v>509</v>
      </c>
      <c r="C723" s="17" t="s">
        <v>571</v>
      </c>
      <c r="D723" s="16" t="s">
        <v>23</v>
      </c>
      <c r="E723" s="22">
        <v>1</v>
      </c>
      <c r="F723" s="16" t="s">
        <v>37</v>
      </c>
      <c r="G723" s="14" t="s">
        <v>66</v>
      </c>
      <c r="H723" s="17" t="s">
        <v>67</v>
      </c>
      <c r="I723" s="17" t="s">
        <v>68</v>
      </c>
      <c r="J723" s="17" t="s">
        <v>69</v>
      </c>
      <c r="K723" s="22" t="s">
        <v>24</v>
      </c>
      <c r="L723" s="22">
        <v>2024090718</v>
      </c>
      <c r="M723" s="26" t="s">
        <v>95</v>
      </c>
      <c r="N723" s="14" t="s">
        <v>30</v>
      </c>
      <c r="O723" s="14" t="s">
        <v>30</v>
      </c>
      <c r="P723" s="22" t="s">
        <v>30</v>
      </c>
      <c r="Q723" s="28" t="s">
        <v>127</v>
      </c>
      <c r="R723" s="22" t="s">
        <v>32</v>
      </c>
      <c r="IE723" s="10"/>
      <c r="XEO723" s="11"/>
      <c r="XEP723" s="11"/>
      <c r="XEQ723" s="11"/>
      <c r="XER723" s="11"/>
      <c r="XES723" s="11"/>
    </row>
    <row r="724" spans="1:16373" s="3" customFormat="1" ht="15" customHeight="1">
      <c r="A724" s="14">
        <v>719</v>
      </c>
      <c r="B724" s="14" t="s">
        <v>509</v>
      </c>
      <c r="C724" s="17" t="s">
        <v>573</v>
      </c>
      <c r="D724" s="16" t="s">
        <v>23</v>
      </c>
      <c r="E724" s="22">
        <v>1</v>
      </c>
      <c r="F724" s="16" t="s">
        <v>24</v>
      </c>
      <c r="G724" s="14" t="s">
        <v>25</v>
      </c>
      <c r="H724" s="17" t="s">
        <v>150</v>
      </c>
      <c r="I724" s="17" t="s">
        <v>125</v>
      </c>
      <c r="J724" s="17" t="s">
        <v>126</v>
      </c>
      <c r="K724" s="22" t="s">
        <v>24</v>
      </c>
      <c r="L724" s="22">
        <v>2024090719</v>
      </c>
      <c r="M724" s="26" t="s">
        <v>29</v>
      </c>
      <c r="N724" s="14" t="s">
        <v>30</v>
      </c>
      <c r="O724" s="14" t="s">
        <v>30</v>
      </c>
      <c r="P724" s="22" t="s">
        <v>30</v>
      </c>
      <c r="Q724" s="28" t="s">
        <v>64</v>
      </c>
      <c r="R724" s="22" t="s">
        <v>32</v>
      </c>
      <c r="IE724" s="10"/>
      <c r="XEO724" s="11"/>
      <c r="XEP724" s="11"/>
      <c r="XEQ724" s="11"/>
      <c r="XER724" s="11"/>
      <c r="XES724" s="11"/>
    </row>
    <row r="725" spans="1:16373" s="3" customFormat="1" ht="15" customHeight="1">
      <c r="A725" s="14">
        <v>720</v>
      </c>
      <c r="B725" s="14" t="s">
        <v>509</v>
      </c>
      <c r="C725" s="17" t="s">
        <v>574</v>
      </c>
      <c r="D725" s="16" t="s">
        <v>23</v>
      </c>
      <c r="E725" s="22">
        <v>1</v>
      </c>
      <c r="F725" s="16" t="s">
        <v>37</v>
      </c>
      <c r="G725" s="14" t="s">
        <v>25</v>
      </c>
      <c r="H725" s="15" t="s">
        <v>73</v>
      </c>
      <c r="I725" s="15" t="s">
        <v>74</v>
      </c>
      <c r="J725" s="15" t="s">
        <v>75</v>
      </c>
      <c r="K725" s="22" t="s">
        <v>24</v>
      </c>
      <c r="L725" s="22">
        <v>2024090720</v>
      </c>
      <c r="M725" s="26" t="s">
        <v>29</v>
      </c>
      <c r="N725" s="14" t="s">
        <v>30</v>
      </c>
      <c r="O725" s="14" t="s">
        <v>30</v>
      </c>
      <c r="P725" s="22" t="s">
        <v>30</v>
      </c>
      <c r="Q725" s="28" t="s">
        <v>64</v>
      </c>
      <c r="R725" s="22" t="s">
        <v>32</v>
      </c>
      <c r="IE725" s="10"/>
      <c r="XEO725" s="11"/>
      <c r="XEP725" s="11"/>
      <c r="XEQ725" s="11"/>
      <c r="XER725" s="11"/>
      <c r="XES725" s="11"/>
    </row>
    <row r="726" spans="1:16373" s="3" customFormat="1" ht="15" customHeight="1">
      <c r="A726" s="14">
        <v>721</v>
      </c>
      <c r="B726" s="14" t="s">
        <v>509</v>
      </c>
      <c r="C726" s="17" t="s">
        <v>575</v>
      </c>
      <c r="D726" s="16" t="s">
        <v>23</v>
      </c>
      <c r="E726" s="14">
        <v>2</v>
      </c>
      <c r="F726" s="16" t="s">
        <v>24</v>
      </c>
      <c r="G726" s="16" t="s">
        <v>25</v>
      </c>
      <c r="H726" s="17" t="s">
        <v>162</v>
      </c>
      <c r="I726" s="17" t="s">
        <v>162</v>
      </c>
      <c r="J726" s="17" t="s">
        <v>162</v>
      </c>
      <c r="K726" s="22" t="s">
        <v>24</v>
      </c>
      <c r="L726" s="22">
        <v>2024090721</v>
      </c>
      <c r="M726" s="26" t="s">
        <v>29</v>
      </c>
      <c r="N726" s="14" t="s">
        <v>30</v>
      </c>
      <c r="O726" s="14" t="s">
        <v>30</v>
      </c>
      <c r="P726" s="22" t="s">
        <v>30</v>
      </c>
      <c r="Q726" s="28" t="s">
        <v>80</v>
      </c>
      <c r="R726" s="22" t="s">
        <v>32</v>
      </c>
      <c r="IE726" s="10"/>
      <c r="XEO726" s="11"/>
      <c r="XEP726" s="11"/>
      <c r="XEQ726" s="11"/>
      <c r="XER726" s="11"/>
      <c r="XES726" s="11"/>
    </row>
    <row r="727" spans="1:16373" s="3" customFormat="1" ht="15" customHeight="1">
      <c r="A727" s="14">
        <v>722</v>
      </c>
      <c r="B727" s="14" t="s">
        <v>509</v>
      </c>
      <c r="C727" s="17" t="s">
        <v>576</v>
      </c>
      <c r="D727" s="16" t="s">
        <v>23</v>
      </c>
      <c r="E727" s="14">
        <v>2</v>
      </c>
      <c r="F727" s="16" t="s">
        <v>24</v>
      </c>
      <c r="G727" s="16" t="s">
        <v>25</v>
      </c>
      <c r="H727" s="17" t="s">
        <v>162</v>
      </c>
      <c r="I727" s="17" t="s">
        <v>162</v>
      </c>
      <c r="J727" s="17" t="s">
        <v>162</v>
      </c>
      <c r="K727" s="22" t="s">
        <v>24</v>
      </c>
      <c r="L727" s="22">
        <v>2024090722</v>
      </c>
      <c r="M727" s="26" t="s">
        <v>29</v>
      </c>
      <c r="N727" s="14" t="s">
        <v>30</v>
      </c>
      <c r="O727" s="14" t="s">
        <v>30</v>
      </c>
      <c r="P727" s="22" t="s">
        <v>30</v>
      </c>
      <c r="Q727" s="28" t="s">
        <v>80</v>
      </c>
      <c r="R727" s="22" t="s">
        <v>32</v>
      </c>
      <c r="IE727" s="10"/>
      <c r="XEO727" s="11"/>
      <c r="XEP727" s="11"/>
      <c r="XEQ727" s="11"/>
      <c r="XER727" s="11"/>
      <c r="XES727" s="11"/>
    </row>
    <row r="728" spans="1:16373" s="3" customFormat="1" ht="15" customHeight="1">
      <c r="A728" s="14">
        <v>723</v>
      </c>
      <c r="B728" s="14" t="s">
        <v>509</v>
      </c>
      <c r="C728" s="17" t="s">
        <v>577</v>
      </c>
      <c r="D728" s="16" t="s">
        <v>23</v>
      </c>
      <c r="E728" s="14">
        <v>2</v>
      </c>
      <c r="F728" s="16" t="s">
        <v>37</v>
      </c>
      <c r="G728" s="16" t="s">
        <v>25</v>
      </c>
      <c r="H728" s="17" t="s">
        <v>77</v>
      </c>
      <c r="I728" s="17" t="s">
        <v>78</v>
      </c>
      <c r="J728" s="17" t="s">
        <v>79</v>
      </c>
      <c r="K728" s="22" t="s">
        <v>24</v>
      </c>
      <c r="L728" s="22">
        <v>2024090723</v>
      </c>
      <c r="M728" s="26" t="s">
        <v>29</v>
      </c>
      <c r="N728" s="14" t="s">
        <v>30</v>
      </c>
      <c r="O728" s="14" t="s">
        <v>30</v>
      </c>
      <c r="P728" s="22" t="s">
        <v>30</v>
      </c>
      <c r="Q728" s="28" t="s">
        <v>80</v>
      </c>
      <c r="R728" s="22" t="s">
        <v>32</v>
      </c>
      <c r="IE728" s="10"/>
      <c r="XEO728" s="11"/>
      <c r="XEP728" s="11"/>
      <c r="XEQ728" s="11"/>
      <c r="XER728" s="11"/>
      <c r="XES728" s="11"/>
    </row>
    <row r="729" spans="1:16373" s="3" customFormat="1" ht="15" customHeight="1">
      <c r="A729" s="14">
        <v>724</v>
      </c>
      <c r="B729" s="14" t="s">
        <v>509</v>
      </c>
      <c r="C729" s="17" t="s">
        <v>578</v>
      </c>
      <c r="D729" s="16" t="s">
        <v>23</v>
      </c>
      <c r="E729" s="22">
        <v>1</v>
      </c>
      <c r="F729" s="16" t="s">
        <v>37</v>
      </c>
      <c r="G729" s="14" t="s">
        <v>25</v>
      </c>
      <c r="H729" s="15" t="s">
        <v>73</v>
      </c>
      <c r="I729" s="15" t="s">
        <v>74</v>
      </c>
      <c r="J729" s="15" t="s">
        <v>75</v>
      </c>
      <c r="K729" s="22" t="s">
        <v>24</v>
      </c>
      <c r="L729" s="22">
        <v>2024090724</v>
      </c>
      <c r="M729" s="26" t="s">
        <v>29</v>
      </c>
      <c r="N729" s="14" t="s">
        <v>30</v>
      </c>
      <c r="O729" s="14" t="s">
        <v>30</v>
      </c>
      <c r="P729" s="22" t="s">
        <v>30</v>
      </c>
      <c r="Q729" s="28" t="s">
        <v>64</v>
      </c>
      <c r="R729" s="22" t="s">
        <v>32</v>
      </c>
      <c r="IE729" s="10"/>
      <c r="XEO729" s="11"/>
      <c r="XEP729" s="11"/>
      <c r="XEQ729" s="11"/>
      <c r="XER729" s="11"/>
      <c r="XES729" s="11"/>
    </row>
    <row r="730" spans="1:16373" s="3" customFormat="1" ht="15" customHeight="1">
      <c r="A730" s="14">
        <v>725</v>
      </c>
      <c r="B730" s="14" t="s">
        <v>509</v>
      </c>
      <c r="C730" s="17" t="s">
        <v>579</v>
      </c>
      <c r="D730" s="16" t="s">
        <v>23</v>
      </c>
      <c r="E730" s="14">
        <v>2</v>
      </c>
      <c r="F730" s="16" t="s">
        <v>24</v>
      </c>
      <c r="G730" s="16" t="s">
        <v>25</v>
      </c>
      <c r="H730" s="17" t="s">
        <v>162</v>
      </c>
      <c r="I730" s="17" t="s">
        <v>162</v>
      </c>
      <c r="J730" s="17" t="s">
        <v>162</v>
      </c>
      <c r="K730" s="22" t="s">
        <v>24</v>
      </c>
      <c r="L730" s="22">
        <v>2024090725</v>
      </c>
      <c r="M730" s="26" t="s">
        <v>29</v>
      </c>
      <c r="N730" s="14" t="s">
        <v>30</v>
      </c>
      <c r="O730" s="14" t="s">
        <v>30</v>
      </c>
      <c r="P730" s="22" t="s">
        <v>30</v>
      </c>
      <c r="Q730" s="28" t="s">
        <v>80</v>
      </c>
      <c r="R730" s="22" t="s">
        <v>32</v>
      </c>
      <c r="IE730" s="10"/>
      <c r="XEO730" s="11"/>
      <c r="XEP730" s="11"/>
      <c r="XEQ730" s="11"/>
      <c r="XER730" s="11"/>
      <c r="XES730" s="11"/>
    </row>
    <row r="731" spans="1:16373" s="3" customFormat="1" ht="15" customHeight="1">
      <c r="A731" s="14">
        <v>726</v>
      </c>
      <c r="B731" s="14" t="s">
        <v>509</v>
      </c>
      <c r="C731" s="17" t="s">
        <v>580</v>
      </c>
      <c r="D731" s="16" t="s">
        <v>23</v>
      </c>
      <c r="E731" s="14">
        <v>2</v>
      </c>
      <c r="F731" s="16" t="s">
        <v>24</v>
      </c>
      <c r="G731" s="16" t="s">
        <v>25</v>
      </c>
      <c r="H731" s="17" t="s">
        <v>162</v>
      </c>
      <c r="I731" s="17" t="s">
        <v>162</v>
      </c>
      <c r="J731" s="17" t="s">
        <v>162</v>
      </c>
      <c r="K731" s="22" t="s">
        <v>24</v>
      </c>
      <c r="L731" s="22">
        <v>2024090726</v>
      </c>
      <c r="M731" s="26" t="s">
        <v>29</v>
      </c>
      <c r="N731" s="14" t="s">
        <v>30</v>
      </c>
      <c r="O731" s="14" t="s">
        <v>30</v>
      </c>
      <c r="P731" s="22" t="s">
        <v>30</v>
      </c>
      <c r="Q731" s="28" t="s">
        <v>80</v>
      </c>
      <c r="R731" s="22" t="s">
        <v>32</v>
      </c>
      <c r="IE731" s="10"/>
      <c r="XEO731" s="11"/>
      <c r="XEP731" s="11"/>
      <c r="XEQ731" s="11"/>
      <c r="XER731" s="11"/>
      <c r="XES731" s="11"/>
    </row>
    <row r="732" spans="1:16373" s="3" customFormat="1" ht="15" customHeight="1">
      <c r="A732" s="14">
        <v>727</v>
      </c>
      <c r="B732" s="14" t="s">
        <v>509</v>
      </c>
      <c r="C732" s="17" t="s">
        <v>581</v>
      </c>
      <c r="D732" s="16" t="s">
        <v>23</v>
      </c>
      <c r="E732" s="14">
        <v>2</v>
      </c>
      <c r="F732" s="16" t="s">
        <v>24</v>
      </c>
      <c r="G732" s="16" t="s">
        <v>25</v>
      </c>
      <c r="H732" s="17" t="s">
        <v>162</v>
      </c>
      <c r="I732" s="17" t="s">
        <v>162</v>
      </c>
      <c r="J732" s="17" t="s">
        <v>162</v>
      </c>
      <c r="K732" s="22" t="s">
        <v>24</v>
      </c>
      <c r="L732" s="22">
        <v>2024090727</v>
      </c>
      <c r="M732" s="26" t="s">
        <v>29</v>
      </c>
      <c r="N732" s="14" t="s">
        <v>30</v>
      </c>
      <c r="O732" s="14" t="s">
        <v>30</v>
      </c>
      <c r="P732" s="22" t="s">
        <v>30</v>
      </c>
      <c r="Q732" s="28" t="s">
        <v>80</v>
      </c>
      <c r="R732" s="22" t="s">
        <v>32</v>
      </c>
      <c r="IE732" s="10"/>
      <c r="XEO732" s="11"/>
      <c r="XEP732" s="11"/>
      <c r="XEQ732" s="11"/>
      <c r="XER732" s="11"/>
      <c r="XES732" s="11"/>
    </row>
    <row r="733" spans="1:16373" s="3" customFormat="1" ht="15" customHeight="1">
      <c r="A733" s="14">
        <v>728</v>
      </c>
      <c r="B733" s="14" t="s">
        <v>509</v>
      </c>
      <c r="C733" s="17" t="s">
        <v>582</v>
      </c>
      <c r="D733" s="16" t="s">
        <v>23</v>
      </c>
      <c r="E733" s="14">
        <v>2</v>
      </c>
      <c r="F733" s="16" t="s">
        <v>24</v>
      </c>
      <c r="G733" s="16" t="s">
        <v>25</v>
      </c>
      <c r="H733" s="17" t="s">
        <v>162</v>
      </c>
      <c r="I733" s="17" t="s">
        <v>162</v>
      </c>
      <c r="J733" s="17" t="s">
        <v>162</v>
      </c>
      <c r="K733" s="22" t="s">
        <v>24</v>
      </c>
      <c r="L733" s="22">
        <v>2024090728</v>
      </c>
      <c r="M733" s="26" t="s">
        <v>29</v>
      </c>
      <c r="N733" s="14" t="s">
        <v>30</v>
      </c>
      <c r="O733" s="14" t="s">
        <v>30</v>
      </c>
      <c r="P733" s="22" t="s">
        <v>30</v>
      </c>
      <c r="Q733" s="28" t="s">
        <v>80</v>
      </c>
      <c r="R733" s="22" t="s">
        <v>32</v>
      </c>
      <c r="IE733" s="10"/>
      <c r="XEO733" s="11"/>
      <c r="XEP733" s="11"/>
      <c r="XEQ733" s="11"/>
      <c r="XER733" s="11"/>
      <c r="XES733" s="11"/>
    </row>
    <row r="734" spans="1:16373" s="3" customFormat="1" ht="15" customHeight="1">
      <c r="A734" s="14">
        <v>729</v>
      </c>
      <c r="B734" s="14" t="s">
        <v>509</v>
      </c>
      <c r="C734" s="17" t="s">
        <v>583</v>
      </c>
      <c r="D734" s="16" t="s">
        <v>23</v>
      </c>
      <c r="E734" s="22">
        <v>1</v>
      </c>
      <c r="F734" s="16" t="s">
        <v>37</v>
      </c>
      <c r="G734" s="14" t="s">
        <v>25</v>
      </c>
      <c r="H734" s="17" t="s">
        <v>60</v>
      </c>
      <c r="I734" s="17" t="s">
        <v>60</v>
      </c>
      <c r="J734" s="17" t="s">
        <v>61</v>
      </c>
      <c r="K734" s="22" t="s">
        <v>24</v>
      </c>
      <c r="L734" s="22">
        <v>2024090729</v>
      </c>
      <c r="M734" s="26" t="s">
        <v>29</v>
      </c>
      <c r="N734" s="14" t="s">
        <v>30</v>
      </c>
      <c r="O734" s="14" t="s">
        <v>30</v>
      </c>
      <c r="P734" s="22" t="s">
        <v>30</v>
      </c>
      <c r="Q734" s="28" t="s">
        <v>64</v>
      </c>
      <c r="R734" s="22" t="s">
        <v>32</v>
      </c>
      <c r="IE734" s="10"/>
      <c r="XEO734" s="11"/>
      <c r="XEP734" s="11"/>
      <c r="XEQ734" s="11"/>
      <c r="XER734" s="11"/>
      <c r="XES734" s="11"/>
    </row>
    <row r="735" spans="1:16373" s="3" customFormat="1" ht="15" customHeight="1">
      <c r="A735" s="14">
        <v>730</v>
      </c>
      <c r="B735" s="14" t="s">
        <v>509</v>
      </c>
      <c r="C735" s="17" t="s">
        <v>583</v>
      </c>
      <c r="D735" s="16" t="s">
        <v>23</v>
      </c>
      <c r="E735" s="22">
        <v>1</v>
      </c>
      <c r="F735" s="16" t="s">
        <v>37</v>
      </c>
      <c r="G735" s="14" t="s">
        <v>25</v>
      </c>
      <c r="H735" s="17" t="s">
        <v>33</v>
      </c>
      <c r="I735" s="17" t="s">
        <v>34</v>
      </c>
      <c r="J735" s="17" t="s">
        <v>35</v>
      </c>
      <c r="K735" s="22" t="s">
        <v>24</v>
      </c>
      <c r="L735" s="22">
        <v>2024090730</v>
      </c>
      <c r="M735" s="26" t="s">
        <v>29</v>
      </c>
      <c r="N735" s="14" t="s">
        <v>30</v>
      </c>
      <c r="O735" s="14" t="s">
        <v>30</v>
      </c>
      <c r="P735" s="22" t="s">
        <v>30</v>
      </c>
      <c r="Q735" s="28" t="s">
        <v>64</v>
      </c>
      <c r="R735" s="22" t="s">
        <v>32</v>
      </c>
      <c r="IE735" s="10"/>
      <c r="XEO735" s="11"/>
      <c r="XEP735" s="11"/>
      <c r="XEQ735" s="11"/>
      <c r="XER735" s="11"/>
      <c r="XES735" s="11"/>
    </row>
    <row r="736" spans="1:16373" s="3" customFormat="1" ht="15" customHeight="1">
      <c r="A736" s="14">
        <v>731</v>
      </c>
      <c r="B736" s="14" t="s">
        <v>509</v>
      </c>
      <c r="C736" s="17" t="s">
        <v>584</v>
      </c>
      <c r="D736" s="16" t="s">
        <v>23</v>
      </c>
      <c r="E736" s="14">
        <v>2</v>
      </c>
      <c r="F736" s="16" t="s">
        <v>24</v>
      </c>
      <c r="G736" s="16" t="s">
        <v>25</v>
      </c>
      <c r="H736" s="17" t="s">
        <v>162</v>
      </c>
      <c r="I736" s="17" t="s">
        <v>162</v>
      </c>
      <c r="J736" s="17" t="s">
        <v>162</v>
      </c>
      <c r="K736" s="22" t="s">
        <v>24</v>
      </c>
      <c r="L736" s="22">
        <v>2024090731</v>
      </c>
      <c r="M736" s="26" t="s">
        <v>29</v>
      </c>
      <c r="N736" s="14" t="s">
        <v>30</v>
      </c>
      <c r="O736" s="14" t="s">
        <v>30</v>
      </c>
      <c r="P736" s="22" t="s">
        <v>30</v>
      </c>
      <c r="Q736" s="28" t="s">
        <v>80</v>
      </c>
      <c r="R736" s="22" t="s">
        <v>32</v>
      </c>
      <c r="IE736" s="10"/>
      <c r="XEO736" s="11"/>
      <c r="XEP736" s="11"/>
      <c r="XEQ736" s="11"/>
      <c r="XER736" s="11"/>
      <c r="XES736" s="11"/>
    </row>
    <row r="737" spans="1:16373" s="3" customFormat="1" ht="15" customHeight="1">
      <c r="A737" s="14">
        <v>732</v>
      </c>
      <c r="B737" s="14" t="s">
        <v>509</v>
      </c>
      <c r="C737" s="17" t="s">
        <v>585</v>
      </c>
      <c r="D737" s="16" t="s">
        <v>23</v>
      </c>
      <c r="E737" s="22">
        <v>1</v>
      </c>
      <c r="F737" s="16" t="s">
        <v>37</v>
      </c>
      <c r="G737" s="14" t="s">
        <v>25</v>
      </c>
      <c r="H737" s="17" t="s">
        <v>60</v>
      </c>
      <c r="I737" s="17" t="s">
        <v>60</v>
      </c>
      <c r="J737" s="17" t="s">
        <v>61</v>
      </c>
      <c r="K737" s="22" t="s">
        <v>24</v>
      </c>
      <c r="L737" s="22">
        <v>2024090732</v>
      </c>
      <c r="M737" s="26" t="s">
        <v>29</v>
      </c>
      <c r="N737" s="14" t="s">
        <v>30</v>
      </c>
      <c r="O737" s="14" t="s">
        <v>30</v>
      </c>
      <c r="P737" s="22" t="s">
        <v>30</v>
      </c>
      <c r="Q737" s="28" t="s">
        <v>64</v>
      </c>
      <c r="R737" s="22" t="s">
        <v>32</v>
      </c>
      <c r="IE737" s="10"/>
      <c r="XEO737" s="11"/>
      <c r="XEP737" s="11"/>
      <c r="XEQ737" s="11"/>
      <c r="XER737" s="11"/>
      <c r="XES737" s="11"/>
    </row>
    <row r="738" spans="1:16373" s="3" customFormat="1" ht="15" customHeight="1">
      <c r="A738" s="14">
        <v>733</v>
      </c>
      <c r="B738" s="14" t="s">
        <v>509</v>
      </c>
      <c r="C738" s="17" t="s">
        <v>586</v>
      </c>
      <c r="D738" s="16" t="s">
        <v>23</v>
      </c>
      <c r="E738" s="22">
        <v>1</v>
      </c>
      <c r="F738" s="16" t="s">
        <v>37</v>
      </c>
      <c r="G738" s="14" t="s">
        <v>25</v>
      </c>
      <c r="H738" s="17" t="s">
        <v>33</v>
      </c>
      <c r="I738" s="17" t="s">
        <v>34</v>
      </c>
      <c r="J738" s="17" t="s">
        <v>35</v>
      </c>
      <c r="K738" s="22" t="s">
        <v>24</v>
      </c>
      <c r="L738" s="22">
        <v>2024090733</v>
      </c>
      <c r="M738" s="26" t="s">
        <v>29</v>
      </c>
      <c r="N738" s="14" t="s">
        <v>30</v>
      </c>
      <c r="O738" s="14" t="s">
        <v>30</v>
      </c>
      <c r="P738" s="22" t="s">
        <v>30</v>
      </c>
      <c r="Q738" s="28" t="s">
        <v>64</v>
      </c>
      <c r="R738" s="22" t="s">
        <v>32</v>
      </c>
      <c r="IE738" s="10"/>
      <c r="XEO738" s="11"/>
      <c r="XEP738" s="11"/>
      <c r="XEQ738" s="11"/>
      <c r="XER738" s="11"/>
      <c r="XES738" s="11"/>
    </row>
    <row r="739" spans="1:16373" s="3" customFormat="1" ht="15" customHeight="1">
      <c r="A739" s="14">
        <v>734</v>
      </c>
      <c r="B739" s="14" t="s">
        <v>509</v>
      </c>
      <c r="C739" s="17" t="s">
        <v>587</v>
      </c>
      <c r="D739" s="16" t="s">
        <v>23</v>
      </c>
      <c r="E739" s="22">
        <v>1</v>
      </c>
      <c r="F739" s="16" t="s">
        <v>37</v>
      </c>
      <c r="G739" s="14" t="s">
        <v>25</v>
      </c>
      <c r="H739" s="17" t="s">
        <v>46</v>
      </c>
      <c r="I739" s="17" t="s">
        <v>47</v>
      </c>
      <c r="J739" s="17" t="s">
        <v>48</v>
      </c>
      <c r="K739" s="22" t="s">
        <v>24</v>
      </c>
      <c r="L739" s="22">
        <v>2024090734</v>
      </c>
      <c r="M739" s="26" t="s">
        <v>29</v>
      </c>
      <c r="N739" s="14" t="s">
        <v>30</v>
      </c>
      <c r="O739" s="14" t="s">
        <v>30</v>
      </c>
      <c r="P739" s="22" t="s">
        <v>30</v>
      </c>
      <c r="Q739" s="28" t="s">
        <v>64</v>
      </c>
      <c r="R739" s="22" t="s">
        <v>32</v>
      </c>
      <c r="IE739" s="10"/>
      <c r="XEO739" s="11"/>
      <c r="XEP739" s="11"/>
      <c r="XEQ739" s="11"/>
      <c r="XER739" s="11"/>
      <c r="XES739" s="11"/>
    </row>
    <row r="740" spans="1:16373" s="3" customFormat="1" ht="15" customHeight="1">
      <c r="A740" s="14">
        <v>735</v>
      </c>
      <c r="B740" s="14" t="s">
        <v>509</v>
      </c>
      <c r="C740" s="17" t="s">
        <v>588</v>
      </c>
      <c r="D740" s="16" t="s">
        <v>23</v>
      </c>
      <c r="E740" s="22">
        <v>1</v>
      </c>
      <c r="F740" s="16" t="s">
        <v>37</v>
      </c>
      <c r="G740" s="14" t="s">
        <v>25</v>
      </c>
      <c r="H740" s="17" t="s">
        <v>26</v>
      </c>
      <c r="I740" s="17" t="s">
        <v>27</v>
      </c>
      <c r="J740" s="17" t="s">
        <v>28</v>
      </c>
      <c r="K740" s="22" t="s">
        <v>24</v>
      </c>
      <c r="L740" s="22">
        <v>2024090735</v>
      </c>
      <c r="M740" s="26" t="s">
        <v>29</v>
      </c>
      <c r="N740" s="14" t="s">
        <v>30</v>
      </c>
      <c r="O740" s="14" t="s">
        <v>30</v>
      </c>
      <c r="P740" s="22" t="s">
        <v>30</v>
      </c>
      <c r="Q740" s="28" t="s">
        <v>64</v>
      </c>
      <c r="R740" s="22" t="s">
        <v>32</v>
      </c>
      <c r="IE740" s="10"/>
      <c r="XEO740" s="11"/>
      <c r="XEP740" s="11"/>
      <c r="XEQ740" s="11"/>
      <c r="XER740" s="11"/>
      <c r="XES740" s="11"/>
    </row>
    <row r="741" spans="1:16373" s="3" customFormat="1" ht="15" customHeight="1">
      <c r="A741" s="14">
        <v>736</v>
      </c>
      <c r="B741" s="14" t="s">
        <v>509</v>
      </c>
      <c r="C741" s="17" t="s">
        <v>589</v>
      </c>
      <c r="D741" s="16" t="s">
        <v>23</v>
      </c>
      <c r="E741" s="14">
        <v>3</v>
      </c>
      <c r="F741" s="16" t="s">
        <v>24</v>
      </c>
      <c r="G741" s="16" t="s">
        <v>25</v>
      </c>
      <c r="H741" s="17" t="s">
        <v>162</v>
      </c>
      <c r="I741" s="17" t="s">
        <v>162</v>
      </c>
      <c r="J741" s="17" t="s">
        <v>162</v>
      </c>
      <c r="K741" s="22" t="s">
        <v>24</v>
      </c>
      <c r="L741" s="22">
        <v>2024090736</v>
      </c>
      <c r="M741" s="26" t="s">
        <v>29</v>
      </c>
      <c r="N741" s="14" t="s">
        <v>30</v>
      </c>
      <c r="O741" s="14" t="s">
        <v>30</v>
      </c>
      <c r="P741" s="22" t="s">
        <v>30</v>
      </c>
      <c r="Q741" s="28" t="s">
        <v>80</v>
      </c>
      <c r="R741" s="22" t="s">
        <v>32</v>
      </c>
      <c r="IE741" s="10"/>
      <c r="XEO741" s="11"/>
      <c r="XEP741" s="11"/>
      <c r="XEQ741" s="11"/>
      <c r="XER741" s="11"/>
      <c r="XES741" s="11"/>
    </row>
    <row r="742" spans="1:16373" s="3" customFormat="1" ht="15" customHeight="1">
      <c r="A742" s="14">
        <v>737</v>
      </c>
      <c r="B742" s="14" t="s">
        <v>509</v>
      </c>
      <c r="C742" s="17" t="s">
        <v>590</v>
      </c>
      <c r="D742" s="16" t="s">
        <v>23</v>
      </c>
      <c r="E742" s="14">
        <v>3</v>
      </c>
      <c r="F742" s="16" t="s">
        <v>24</v>
      </c>
      <c r="G742" s="16" t="s">
        <v>25</v>
      </c>
      <c r="H742" s="17" t="s">
        <v>162</v>
      </c>
      <c r="I742" s="17" t="s">
        <v>162</v>
      </c>
      <c r="J742" s="17" t="s">
        <v>162</v>
      </c>
      <c r="K742" s="22" t="s">
        <v>24</v>
      </c>
      <c r="L742" s="22">
        <v>2024090737</v>
      </c>
      <c r="M742" s="26" t="s">
        <v>29</v>
      </c>
      <c r="N742" s="14" t="s">
        <v>30</v>
      </c>
      <c r="O742" s="14" t="s">
        <v>30</v>
      </c>
      <c r="P742" s="22" t="s">
        <v>30</v>
      </c>
      <c r="Q742" s="28" t="s">
        <v>80</v>
      </c>
      <c r="R742" s="22" t="s">
        <v>32</v>
      </c>
      <c r="IE742" s="10"/>
      <c r="XEO742" s="11"/>
      <c r="XEP742" s="11"/>
      <c r="XEQ742" s="11"/>
      <c r="XER742" s="11"/>
      <c r="XES742" s="11"/>
    </row>
    <row r="743" spans="1:16373" s="3" customFormat="1" ht="15" customHeight="1">
      <c r="A743" s="14">
        <v>738</v>
      </c>
      <c r="B743" s="14" t="s">
        <v>509</v>
      </c>
      <c r="C743" s="17" t="s">
        <v>591</v>
      </c>
      <c r="D743" s="16" t="s">
        <v>23</v>
      </c>
      <c r="E743" s="14">
        <v>3</v>
      </c>
      <c r="F743" s="16" t="s">
        <v>24</v>
      </c>
      <c r="G743" s="16" t="s">
        <v>25</v>
      </c>
      <c r="H743" s="17" t="s">
        <v>162</v>
      </c>
      <c r="I743" s="17" t="s">
        <v>162</v>
      </c>
      <c r="J743" s="17" t="s">
        <v>162</v>
      </c>
      <c r="K743" s="22" t="s">
        <v>24</v>
      </c>
      <c r="L743" s="22">
        <v>2024090738</v>
      </c>
      <c r="M743" s="26" t="s">
        <v>29</v>
      </c>
      <c r="N743" s="14" t="s">
        <v>30</v>
      </c>
      <c r="O743" s="14" t="s">
        <v>30</v>
      </c>
      <c r="P743" s="22" t="s">
        <v>30</v>
      </c>
      <c r="Q743" s="28" t="s">
        <v>80</v>
      </c>
      <c r="R743" s="22" t="s">
        <v>32</v>
      </c>
      <c r="IE743" s="10"/>
      <c r="XEO743" s="11"/>
      <c r="XEP743" s="11"/>
      <c r="XEQ743" s="11"/>
      <c r="XER743" s="11"/>
      <c r="XES743" s="11"/>
    </row>
    <row r="744" spans="1:16373" s="3" customFormat="1" ht="15" customHeight="1">
      <c r="A744" s="14">
        <v>739</v>
      </c>
      <c r="B744" s="14" t="s">
        <v>509</v>
      </c>
      <c r="C744" s="17" t="s">
        <v>592</v>
      </c>
      <c r="D744" s="16" t="s">
        <v>23</v>
      </c>
      <c r="E744" s="14">
        <v>5</v>
      </c>
      <c r="F744" s="16" t="s">
        <v>24</v>
      </c>
      <c r="G744" s="16" t="s">
        <v>25</v>
      </c>
      <c r="H744" s="17" t="s">
        <v>162</v>
      </c>
      <c r="I744" s="17" t="s">
        <v>162</v>
      </c>
      <c r="J744" s="17" t="s">
        <v>162</v>
      </c>
      <c r="K744" s="22" t="s">
        <v>24</v>
      </c>
      <c r="L744" s="22">
        <v>2024090739</v>
      </c>
      <c r="M744" s="26" t="s">
        <v>29</v>
      </c>
      <c r="N744" s="14" t="s">
        <v>30</v>
      </c>
      <c r="O744" s="14" t="s">
        <v>30</v>
      </c>
      <c r="P744" s="22" t="s">
        <v>30</v>
      </c>
      <c r="Q744" s="28" t="s">
        <v>80</v>
      </c>
      <c r="R744" s="22" t="s">
        <v>32</v>
      </c>
      <c r="IE744" s="10"/>
      <c r="XEO744" s="11"/>
      <c r="XEP744" s="11"/>
      <c r="XEQ744" s="11"/>
      <c r="XER744" s="11"/>
      <c r="XES744" s="11"/>
    </row>
    <row r="745" spans="1:16373" s="3" customFormat="1" ht="15" customHeight="1">
      <c r="A745" s="14">
        <v>740</v>
      </c>
      <c r="B745" s="14" t="s">
        <v>509</v>
      </c>
      <c r="C745" s="17" t="s">
        <v>593</v>
      </c>
      <c r="D745" s="16" t="s">
        <v>23</v>
      </c>
      <c r="E745" s="14">
        <v>5</v>
      </c>
      <c r="F745" s="16" t="s">
        <v>24</v>
      </c>
      <c r="G745" s="16" t="s">
        <v>25</v>
      </c>
      <c r="H745" s="17" t="s">
        <v>162</v>
      </c>
      <c r="I745" s="17" t="s">
        <v>162</v>
      </c>
      <c r="J745" s="17" t="s">
        <v>162</v>
      </c>
      <c r="K745" s="22" t="s">
        <v>24</v>
      </c>
      <c r="L745" s="22">
        <v>2024090740</v>
      </c>
      <c r="M745" s="26" t="s">
        <v>29</v>
      </c>
      <c r="N745" s="14" t="s">
        <v>30</v>
      </c>
      <c r="O745" s="14" t="s">
        <v>30</v>
      </c>
      <c r="P745" s="22" t="s">
        <v>30</v>
      </c>
      <c r="Q745" s="28" t="s">
        <v>80</v>
      </c>
      <c r="R745" s="22" t="s">
        <v>32</v>
      </c>
      <c r="IE745" s="10"/>
      <c r="XEO745" s="11"/>
      <c r="XEP745" s="11"/>
      <c r="XEQ745" s="11"/>
      <c r="XER745" s="11"/>
      <c r="XES745" s="11"/>
    </row>
    <row r="746" spans="1:16373" s="3" customFormat="1" ht="15" customHeight="1">
      <c r="A746" s="14">
        <v>741</v>
      </c>
      <c r="B746" s="14" t="s">
        <v>509</v>
      </c>
      <c r="C746" s="17" t="s">
        <v>594</v>
      </c>
      <c r="D746" s="16" t="s">
        <v>23</v>
      </c>
      <c r="E746" s="22">
        <v>1</v>
      </c>
      <c r="F746" s="16" t="s">
        <v>24</v>
      </c>
      <c r="G746" s="16" t="s">
        <v>25</v>
      </c>
      <c r="H746" s="17" t="s">
        <v>77</v>
      </c>
      <c r="I746" s="17" t="s">
        <v>78</v>
      </c>
      <c r="J746" s="17" t="s">
        <v>79</v>
      </c>
      <c r="K746" s="22" t="s">
        <v>24</v>
      </c>
      <c r="L746" s="22">
        <v>2024090741</v>
      </c>
      <c r="M746" s="26" t="s">
        <v>29</v>
      </c>
      <c r="N746" s="14" t="s">
        <v>30</v>
      </c>
      <c r="O746" s="14" t="s">
        <v>30</v>
      </c>
      <c r="P746" s="22" t="s">
        <v>30</v>
      </c>
      <c r="Q746" s="28" t="s">
        <v>80</v>
      </c>
      <c r="R746" s="22" t="s">
        <v>32</v>
      </c>
      <c r="IE746" s="10"/>
      <c r="XEO746" s="11"/>
      <c r="XEP746" s="11"/>
      <c r="XEQ746" s="11"/>
      <c r="XER746" s="11"/>
      <c r="XES746" s="11"/>
    </row>
    <row r="747" spans="1:16373" s="3" customFormat="1" ht="15" customHeight="1">
      <c r="A747" s="14">
        <v>742</v>
      </c>
      <c r="B747" s="14" t="s">
        <v>509</v>
      </c>
      <c r="C747" s="17" t="s">
        <v>595</v>
      </c>
      <c r="D747" s="16" t="s">
        <v>23</v>
      </c>
      <c r="E747" s="22">
        <v>1</v>
      </c>
      <c r="F747" s="16" t="s">
        <v>37</v>
      </c>
      <c r="G747" s="16" t="s">
        <v>25</v>
      </c>
      <c r="H747" s="17" t="s">
        <v>77</v>
      </c>
      <c r="I747" s="17" t="s">
        <v>78</v>
      </c>
      <c r="J747" s="17" t="s">
        <v>79</v>
      </c>
      <c r="K747" s="22" t="s">
        <v>24</v>
      </c>
      <c r="L747" s="22">
        <v>2024090742</v>
      </c>
      <c r="M747" s="26" t="s">
        <v>29</v>
      </c>
      <c r="N747" s="14" t="s">
        <v>30</v>
      </c>
      <c r="O747" s="14" t="s">
        <v>30</v>
      </c>
      <c r="P747" s="22" t="s">
        <v>30</v>
      </c>
      <c r="Q747" s="28" t="s">
        <v>80</v>
      </c>
      <c r="R747" s="22" t="s">
        <v>32</v>
      </c>
      <c r="IE747" s="10"/>
      <c r="XEO747" s="11"/>
      <c r="XEP747" s="11"/>
      <c r="XEQ747" s="11"/>
      <c r="XER747" s="11"/>
      <c r="XES747" s="11"/>
    </row>
    <row r="748" spans="1:16373" s="3" customFormat="1" ht="15" customHeight="1">
      <c r="A748" s="14">
        <v>743</v>
      </c>
      <c r="B748" s="14" t="s">
        <v>509</v>
      </c>
      <c r="C748" s="17" t="s">
        <v>596</v>
      </c>
      <c r="D748" s="16" t="s">
        <v>23</v>
      </c>
      <c r="E748" s="22">
        <v>1</v>
      </c>
      <c r="F748" s="16" t="s">
        <v>24</v>
      </c>
      <c r="G748" s="16" t="s">
        <v>25</v>
      </c>
      <c r="H748" s="17" t="s">
        <v>24</v>
      </c>
      <c r="I748" s="17" t="s">
        <v>24</v>
      </c>
      <c r="J748" s="17" t="s">
        <v>24</v>
      </c>
      <c r="K748" s="22" t="s">
        <v>24</v>
      </c>
      <c r="L748" s="22">
        <v>2024090743</v>
      </c>
      <c r="M748" s="26" t="s">
        <v>29</v>
      </c>
      <c r="N748" s="14" t="s">
        <v>30</v>
      </c>
      <c r="O748" s="14" t="s">
        <v>30</v>
      </c>
      <c r="P748" s="22" t="s">
        <v>30</v>
      </c>
      <c r="Q748" s="28" t="s">
        <v>80</v>
      </c>
      <c r="R748" s="22" t="s">
        <v>32</v>
      </c>
      <c r="IE748" s="10"/>
      <c r="XEO748" s="11"/>
      <c r="XEP748" s="11"/>
      <c r="XEQ748" s="11"/>
      <c r="XER748" s="11"/>
      <c r="XES748" s="11"/>
    </row>
    <row r="749" spans="1:16373" s="3" customFormat="1" ht="15" customHeight="1">
      <c r="A749" s="14">
        <v>744</v>
      </c>
      <c r="B749" s="14" t="s">
        <v>509</v>
      </c>
      <c r="C749" s="17" t="s">
        <v>597</v>
      </c>
      <c r="D749" s="16" t="s">
        <v>23</v>
      </c>
      <c r="E749" s="22">
        <v>1</v>
      </c>
      <c r="F749" s="16" t="s">
        <v>37</v>
      </c>
      <c r="G749" s="16" t="s">
        <v>25</v>
      </c>
      <c r="H749" s="17" t="s">
        <v>77</v>
      </c>
      <c r="I749" s="17" t="s">
        <v>78</v>
      </c>
      <c r="J749" s="17" t="s">
        <v>79</v>
      </c>
      <c r="K749" s="22" t="s">
        <v>24</v>
      </c>
      <c r="L749" s="22">
        <v>2024090744</v>
      </c>
      <c r="M749" s="26" t="s">
        <v>29</v>
      </c>
      <c r="N749" s="14" t="s">
        <v>30</v>
      </c>
      <c r="O749" s="14" t="s">
        <v>30</v>
      </c>
      <c r="P749" s="22" t="s">
        <v>30</v>
      </c>
      <c r="Q749" s="28" t="s">
        <v>80</v>
      </c>
      <c r="R749" s="22" t="s">
        <v>32</v>
      </c>
      <c r="IE749" s="10"/>
      <c r="XEO749" s="11"/>
      <c r="XEP749" s="11"/>
      <c r="XEQ749" s="11"/>
      <c r="XER749" s="11"/>
      <c r="XES749" s="11"/>
    </row>
    <row r="750" spans="1:16373" s="3" customFormat="1" ht="15" customHeight="1">
      <c r="A750" s="14">
        <v>745</v>
      </c>
      <c r="B750" s="14" t="s">
        <v>509</v>
      </c>
      <c r="C750" s="17" t="s">
        <v>598</v>
      </c>
      <c r="D750" s="16" t="s">
        <v>23</v>
      </c>
      <c r="E750" s="14">
        <v>2</v>
      </c>
      <c r="F750" s="16" t="s">
        <v>24</v>
      </c>
      <c r="G750" s="16" t="s">
        <v>25</v>
      </c>
      <c r="H750" s="17" t="s">
        <v>162</v>
      </c>
      <c r="I750" s="17" t="s">
        <v>162</v>
      </c>
      <c r="J750" s="17" t="s">
        <v>162</v>
      </c>
      <c r="K750" s="22" t="s">
        <v>24</v>
      </c>
      <c r="L750" s="22">
        <v>2024090745</v>
      </c>
      <c r="M750" s="26" t="s">
        <v>29</v>
      </c>
      <c r="N750" s="14" t="s">
        <v>30</v>
      </c>
      <c r="O750" s="14" t="s">
        <v>30</v>
      </c>
      <c r="P750" s="22" t="s">
        <v>30</v>
      </c>
      <c r="Q750" s="28" t="s">
        <v>80</v>
      </c>
      <c r="R750" s="22" t="s">
        <v>32</v>
      </c>
      <c r="IE750" s="10"/>
      <c r="XEO750" s="11"/>
      <c r="XEP750" s="11"/>
      <c r="XEQ750" s="11"/>
      <c r="XER750" s="11"/>
      <c r="XES750" s="11"/>
    </row>
    <row r="751" spans="1:16373" s="3" customFormat="1" ht="15" customHeight="1">
      <c r="A751" s="14">
        <v>746</v>
      </c>
      <c r="B751" s="14" t="s">
        <v>509</v>
      </c>
      <c r="C751" s="17" t="s">
        <v>599</v>
      </c>
      <c r="D751" s="16" t="s">
        <v>23</v>
      </c>
      <c r="E751" s="14">
        <v>2</v>
      </c>
      <c r="F751" s="16" t="s">
        <v>24</v>
      </c>
      <c r="G751" s="16" t="s">
        <v>25</v>
      </c>
      <c r="H751" s="17" t="s">
        <v>162</v>
      </c>
      <c r="I751" s="17" t="s">
        <v>162</v>
      </c>
      <c r="J751" s="17" t="s">
        <v>162</v>
      </c>
      <c r="K751" s="22" t="s">
        <v>24</v>
      </c>
      <c r="L751" s="22">
        <v>2024090746</v>
      </c>
      <c r="M751" s="26" t="s">
        <v>29</v>
      </c>
      <c r="N751" s="14" t="s">
        <v>30</v>
      </c>
      <c r="O751" s="14" t="s">
        <v>30</v>
      </c>
      <c r="P751" s="22" t="s">
        <v>30</v>
      </c>
      <c r="Q751" s="28" t="s">
        <v>80</v>
      </c>
      <c r="R751" s="22" t="s">
        <v>32</v>
      </c>
      <c r="IE751" s="10"/>
      <c r="XEO751" s="11"/>
      <c r="XEP751" s="11"/>
      <c r="XEQ751" s="11"/>
      <c r="XER751" s="11"/>
      <c r="XES751" s="11"/>
    </row>
    <row r="752" spans="1:16373" s="3" customFormat="1" ht="15" customHeight="1">
      <c r="A752" s="14">
        <v>747</v>
      </c>
      <c r="B752" s="14" t="s">
        <v>509</v>
      </c>
      <c r="C752" s="17" t="s">
        <v>600</v>
      </c>
      <c r="D752" s="16" t="s">
        <v>23</v>
      </c>
      <c r="E752" s="22">
        <v>1</v>
      </c>
      <c r="F752" s="16" t="s">
        <v>24</v>
      </c>
      <c r="G752" s="16" t="s">
        <v>25</v>
      </c>
      <c r="H752" s="17" t="s">
        <v>77</v>
      </c>
      <c r="I752" s="17" t="s">
        <v>78</v>
      </c>
      <c r="J752" s="17" t="s">
        <v>79</v>
      </c>
      <c r="K752" s="22" t="s">
        <v>24</v>
      </c>
      <c r="L752" s="22">
        <v>2024090747</v>
      </c>
      <c r="M752" s="26" t="s">
        <v>29</v>
      </c>
      <c r="N752" s="14" t="s">
        <v>30</v>
      </c>
      <c r="O752" s="14" t="s">
        <v>30</v>
      </c>
      <c r="P752" s="22" t="s">
        <v>30</v>
      </c>
      <c r="Q752" s="28" t="s">
        <v>80</v>
      </c>
      <c r="R752" s="22" t="s">
        <v>32</v>
      </c>
      <c r="IE752" s="10"/>
      <c r="XEO752" s="11"/>
      <c r="XEP752" s="11"/>
      <c r="XEQ752" s="11"/>
      <c r="XER752" s="11"/>
      <c r="XES752" s="11"/>
    </row>
    <row r="753" spans="1:16373" s="3" customFormat="1" ht="15" customHeight="1">
      <c r="A753" s="14">
        <v>748</v>
      </c>
      <c r="B753" s="14" t="s">
        <v>509</v>
      </c>
      <c r="C753" s="17" t="s">
        <v>601</v>
      </c>
      <c r="D753" s="16" t="s">
        <v>23</v>
      </c>
      <c r="E753" s="22">
        <v>1</v>
      </c>
      <c r="F753" s="16" t="s">
        <v>24</v>
      </c>
      <c r="G753" s="16" t="s">
        <v>25</v>
      </c>
      <c r="H753" s="17" t="s">
        <v>77</v>
      </c>
      <c r="I753" s="17" t="s">
        <v>78</v>
      </c>
      <c r="J753" s="17" t="s">
        <v>79</v>
      </c>
      <c r="K753" s="22" t="s">
        <v>24</v>
      </c>
      <c r="L753" s="22">
        <v>2024090748</v>
      </c>
      <c r="M753" s="26" t="s">
        <v>29</v>
      </c>
      <c r="N753" s="14" t="s">
        <v>30</v>
      </c>
      <c r="O753" s="14" t="s">
        <v>30</v>
      </c>
      <c r="P753" s="22" t="s">
        <v>30</v>
      </c>
      <c r="Q753" s="28" t="s">
        <v>80</v>
      </c>
      <c r="R753" s="22" t="s">
        <v>32</v>
      </c>
      <c r="IE753" s="10"/>
      <c r="XEO753" s="11"/>
      <c r="XEP753" s="11"/>
      <c r="XEQ753" s="11"/>
      <c r="XER753" s="11"/>
      <c r="XES753" s="11"/>
    </row>
    <row r="754" spans="1:16373" s="3" customFormat="1" ht="15" customHeight="1">
      <c r="A754" s="14">
        <v>749</v>
      </c>
      <c r="B754" s="14" t="s">
        <v>509</v>
      </c>
      <c r="C754" s="17" t="s">
        <v>602</v>
      </c>
      <c r="D754" s="16" t="s">
        <v>23</v>
      </c>
      <c r="E754" s="22">
        <v>1</v>
      </c>
      <c r="F754" s="16" t="s">
        <v>24</v>
      </c>
      <c r="G754" s="16" t="s">
        <v>25</v>
      </c>
      <c r="H754" s="17" t="s">
        <v>24</v>
      </c>
      <c r="I754" s="17" t="s">
        <v>24</v>
      </c>
      <c r="J754" s="17" t="s">
        <v>24</v>
      </c>
      <c r="K754" s="22" t="s">
        <v>24</v>
      </c>
      <c r="L754" s="22">
        <v>2024090749</v>
      </c>
      <c r="M754" s="26" t="s">
        <v>29</v>
      </c>
      <c r="N754" s="14" t="s">
        <v>30</v>
      </c>
      <c r="O754" s="14" t="s">
        <v>30</v>
      </c>
      <c r="P754" s="22" t="s">
        <v>30</v>
      </c>
      <c r="Q754" s="28" t="s">
        <v>80</v>
      </c>
      <c r="R754" s="22" t="s">
        <v>32</v>
      </c>
      <c r="IE754" s="10"/>
      <c r="XEO754" s="11"/>
      <c r="XEP754" s="11"/>
      <c r="XEQ754" s="11"/>
      <c r="XER754" s="11"/>
      <c r="XES754" s="11"/>
    </row>
    <row r="755" spans="1:16373" s="3" customFormat="1" ht="15" customHeight="1">
      <c r="A755" s="14">
        <v>750</v>
      </c>
      <c r="B755" s="14" t="s">
        <v>509</v>
      </c>
      <c r="C755" s="17" t="s">
        <v>603</v>
      </c>
      <c r="D755" s="16" t="s">
        <v>23</v>
      </c>
      <c r="E755" s="22">
        <v>1</v>
      </c>
      <c r="F755" s="16" t="s">
        <v>24</v>
      </c>
      <c r="G755" s="16" t="s">
        <v>25</v>
      </c>
      <c r="H755" s="17" t="s">
        <v>77</v>
      </c>
      <c r="I755" s="17" t="s">
        <v>78</v>
      </c>
      <c r="J755" s="17" t="s">
        <v>79</v>
      </c>
      <c r="K755" s="22" t="s">
        <v>24</v>
      </c>
      <c r="L755" s="22">
        <v>2024090750</v>
      </c>
      <c r="M755" s="26" t="s">
        <v>29</v>
      </c>
      <c r="N755" s="14" t="s">
        <v>30</v>
      </c>
      <c r="O755" s="14" t="s">
        <v>30</v>
      </c>
      <c r="P755" s="22" t="s">
        <v>30</v>
      </c>
      <c r="Q755" s="28" t="s">
        <v>80</v>
      </c>
      <c r="R755" s="22" t="s">
        <v>32</v>
      </c>
      <c r="IE755" s="10"/>
      <c r="XEO755" s="11"/>
      <c r="XEP755" s="11"/>
      <c r="XEQ755" s="11"/>
      <c r="XER755" s="11"/>
      <c r="XES755" s="11"/>
    </row>
    <row r="756" spans="1:16373" s="3" customFormat="1" ht="15" customHeight="1">
      <c r="A756" s="14">
        <v>751</v>
      </c>
      <c r="B756" s="14" t="s">
        <v>509</v>
      </c>
      <c r="C756" s="17" t="s">
        <v>604</v>
      </c>
      <c r="D756" s="16" t="s">
        <v>23</v>
      </c>
      <c r="E756" s="14">
        <v>2</v>
      </c>
      <c r="F756" s="16" t="s">
        <v>37</v>
      </c>
      <c r="G756" s="14" t="s">
        <v>66</v>
      </c>
      <c r="H756" s="17" t="s">
        <v>67</v>
      </c>
      <c r="I756" s="17" t="s">
        <v>310</v>
      </c>
      <c r="J756" s="17" t="s">
        <v>311</v>
      </c>
      <c r="K756" s="22" t="s">
        <v>24</v>
      </c>
      <c r="L756" s="22">
        <v>2024090751</v>
      </c>
      <c r="M756" s="26" t="s">
        <v>95</v>
      </c>
      <c r="N756" s="14" t="s">
        <v>30</v>
      </c>
      <c r="O756" s="14" t="s">
        <v>30</v>
      </c>
      <c r="P756" s="22" t="s">
        <v>30</v>
      </c>
      <c r="Q756" s="28" t="s">
        <v>127</v>
      </c>
      <c r="R756" s="22" t="s">
        <v>32</v>
      </c>
      <c r="IE756" s="10"/>
      <c r="XEO756" s="11"/>
      <c r="XEP756" s="11"/>
      <c r="XEQ756" s="11"/>
      <c r="XER756" s="11"/>
      <c r="XES756" s="11"/>
    </row>
    <row r="757" spans="1:16373" s="3" customFormat="1" ht="15" customHeight="1">
      <c r="A757" s="14">
        <v>752</v>
      </c>
      <c r="B757" s="14" t="s">
        <v>509</v>
      </c>
      <c r="C757" s="17" t="s">
        <v>604</v>
      </c>
      <c r="D757" s="16" t="s">
        <v>23</v>
      </c>
      <c r="E757" s="22">
        <v>1</v>
      </c>
      <c r="F757" s="16" t="s">
        <v>37</v>
      </c>
      <c r="G757" s="14" t="s">
        <v>66</v>
      </c>
      <c r="H757" s="17" t="s">
        <v>67</v>
      </c>
      <c r="I757" s="17" t="s">
        <v>47</v>
      </c>
      <c r="J757" s="17" t="s">
        <v>48</v>
      </c>
      <c r="K757" s="22" t="s">
        <v>24</v>
      </c>
      <c r="L757" s="22">
        <v>2024090752</v>
      </c>
      <c r="M757" s="26" t="s">
        <v>95</v>
      </c>
      <c r="N757" s="14" t="s">
        <v>30</v>
      </c>
      <c r="O757" s="14" t="s">
        <v>30</v>
      </c>
      <c r="P757" s="22" t="s">
        <v>30</v>
      </c>
      <c r="Q757" s="28" t="s">
        <v>127</v>
      </c>
      <c r="R757" s="22" t="s">
        <v>32</v>
      </c>
      <c r="IE757" s="10"/>
      <c r="XEO757" s="11"/>
      <c r="XEP757" s="11"/>
      <c r="XEQ757" s="11"/>
      <c r="XER757" s="11"/>
      <c r="XES757" s="11"/>
    </row>
    <row r="758" spans="1:16373" s="3" customFormat="1" ht="15" customHeight="1">
      <c r="A758" s="14">
        <v>753</v>
      </c>
      <c r="B758" s="14" t="s">
        <v>509</v>
      </c>
      <c r="C758" s="17" t="s">
        <v>604</v>
      </c>
      <c r="D758" s="16" t="s">
        <v>23</v>
      </c>
      <c r="E758" s="22">
        <v>1</v>
      </c>
      <c r="F758" s="16" t="s">
        <v>37</v>
      </c>
      <c r="G758" s="14" t="s">
        <v>66</v>
      </c>
      <c r="H758" s="17" t="s">
        <v>67</v>
      </c>
      <c r="I758" s="17" t="s">
        <v>147</v>
      </c>
      <c r="J758" s="17" t="s">
        <v>148</v>
      </c>
      <c r="K758" s="22" t="s">
        <v>24</v>
      </c>
      <c r="L758" s="22">
        <v>2024090753</v>
      </c>
      <c r="M758" s="26" t="s">
        <v>95</v>
      </c>
      <c r="N758" s="14" t="s">
        <v>30</v>
      </c>
      <c r="O758" s="14" t="s">
        <v>30</v>
      </c>
      <c r="P758" s="22" t="s">
        <v>30</v>
      </c>
      <c r="Q758" s="28" t="s">
        <v>127</v>
      </c>
      <c r="R758" s="22" t="s">
        <v>32</v>
      </c>
      <c r="IE758" s="10"/>
      <c r="XEO758" s="11"/>
      <c r="XEP758" s="11"/>
      <c r="XEQ758" s="11"/>
      <c r="XER758" s="11"/>
      <c r="XES758" s="11"/>
    </row>
    <row r="759" spans="1:16373" s="3" customFormat="1" ht="15" customHeight="1">
      <c r="A759" s="14">
        <v>754</v>
      </c>
      <c r="B759" s="14" t="s">
        <v>509</v>
      </c>
      <c r="C759" s="17" t="s">
        <v>604</v>
      </c>
      <c r="D759" s="16" t="s">
        <v>23</v>
      </c>
      <c r="E759" s="22">
        <v>1</v>
      </c>
      <c r="F759" s="16" t="s">
        <v>24</v>
      </c>
      <c r="G759" s="14" t="s">
        <v>66</v>
      </c>
      <c r="H759" s="17" t="s">
        <v>67</v>
      </c>
      <c r="I759" s="17" t="s">
        <v>308</v>
      </c>
      <c r="J759" s="17" t="s">
        <v>309</v>
      </c>
      <c r="K759" s="22" t="s">
        <v>24</v>
      </c>
      <c r="L759" s="22">
        <v>2024090754</v>
      </c>
      <c r="M759" s="26" t="s">
        <v>95</v>
      </c>
      <c r="N759" s="14" t="s">
        <v>30</v>
      </c>
      <c r="O759" s="14" t="s">
        <v>30</v>
      </c>
      <c r="P759" s="22" t="s">
        <v>30</v>
      </c>
      <c r="Q759" s="28" t="s">
        <v>127</v>
      </c>
      <c r="R759" s="22" t="s">
        <v>32</v>
      </c>
      <c r="IE759" s="10"/>
      <c r="XEO759" s="11"/>
      <c r="XEP759" s="11"/>
      <c r="XEQ759" s="11"/>
      <c r="XER759" s="11"/>
      <c r="XES759" s="11"/>
    </row>
    <row r="760" spans="1:16373" s="3" customFormat="1" ht="15" customHeight="1">
      <c r="A760" s="14">
        <v>755</v>
      </c>
      <c r="B760" s="14" t="s">
        <v>509</v>
      </c>
      <c r="C760" s="17" t="s">
        <v>604</v>
      </c>
      <c r="D760" s="16" t="s">
        <v>23</v>
      </c>
      <c r="E760" s="22">
        <v>1</v>
      </c>
      <c r="F760" s="16" t="s">
        <v>37</v>
      </c>
      <c r="G760" s="14" t="s">
        <v>66</v>
      </c>
      <c r="H760" s="17" t="s">
        <v>67</v>
      </c>
      <c r="I760" s="17" t="s">
        <v>39</v>
      </c>
      <c r="J760" s="17" t="s">
        <v>40</v>
      </c>
      <c r="K760" s="22" t="s">
        <v>24</v>
      </c>
      <c r="L760" s="22">
        <v>2024090755</v>
      </c>
      <c r="M760" s="26" t="s">
        <v>95</v>
      </c>
      <c r="N760" s="14" t="s">
        <v>30</v>
      </c>
      <c r="O760" s="14" t="s">
        <v>30</v>
      </c>
      <c r="P760" s="22" t="s">
        <v>30</v>
      </c>
      <c r="Q760" s="28" t="s">
        <v>127</v>
      </c>
      <c r="R760" s="22" t="s">
        <v>32</v>
      </c>
      <c r="IE760" s="10"/>
      <c r="XEO760" s="11"/>
      <c r="XEP760" s="11"/>
      <c r="XEQ760" s="11"/>
      <c r="XER760" s="11"/>
      <c r="XES760" s="11"/>
    </row>
    <row r="761" spans="1:16373" s="3" customFormat="1" ht="15" customHeight="1">
      <c r="A761" s="14">
        <v>756</v>
      </c>
      <c r="B761" s="14" t="s">
        <v>509</v>
      </c>
      <c r="C761" s="17" t="s">
        <v>604</v>
      </c>
      <c r="D761" s="16" t="s">
        <v>23</v>
      </c>
      <c r="E761" s="22">
        <v>1</v>
      </c>
      <c r="F761" s="16" t="s">
        <v>37</v>
      </c>
      <c r="G761" s="14" t="s">
        <v>66</v>
      </c>
      <c r="H761" s="17" t="s">
        <v>67</v>
      </c>
      <c r="I761" s="17" t="s">
        <v>50</v>
      </c>
      <c r="J761" s="17" t="s">
        <v>51</v>
      </c>
      <c r="K761" s="22" t="s">
        <v>24</v>
      </c>
      <c r="L761" s="22">
        <v>2024090756</v>
      </c>
      <c r="M761" s="26" t="s">
        <v>95</v>
      </c>
      <c r="N761" s="14" t="s">
        <v>30</v>
      </c>
      <c r="O761" s="14" t="s">
        <v>30</v>
      </c>
      <c r="P761" s="22" t="s">
        <v>30</v>
      </c>
      <c r="Q761" s="28" t="s">
        <v>127</v>
      </c>
      <c r="R761" s="22" t="s">
        <v>32</v>
      </c>
      <c r="IE761" s="10"/>
      <c r="XEO761" s="11"/>
      <c r="XEP761" s="11"/>
      <c r="XEQ761" s="11"/>
      <c r="XER761" s="11"/>
      <c r="XES761" s="11"/>
    </row>
    <row r="762" spans="1:16373" s="3" customFormat="1" ht="15" customHeight="1">
      <c r="A762" s="14">
        <v>757</v>
      </c>
      <c r="B762" s="14" t="s">
        <v>509</v>
      </c>
      <c r="C762" s="17" t="s">
        <v>605</v>
      </c>
      <c r="D762" s="16" t="s">
        <v>23</v>
      </c>
      <c r="E762" s="22">
        <v>1</v>
      </c>
      <c r="F762" s="16" t="s">
        <v>37</v>
      </c>
      <c r="G762" s="14" t="s">
        <v>66</v>
      </c>
      <c r="H762" s="17" t="s">
        <v>67</v>
      </c>
      <c r="I762" s="17" t="s">
        <v>125</v>
      </c>
      <c r="J762" s="17" t="s">
        <v>126</v>
      </c>
      <c r="K762" s="22" t="s">
        <v>24</v>
      </c>
      <c r="L762" s="22">
        <v>2024090757</v>
      </c>
      <c r="M762" s="26" t="s">
        <v>95</v>
      </c>
      <c r="N762" s="14" t="s">
        <v>30</v>
      </c>
      <c r="O762" s="14" t="s">
        <v>30</v>
      </c>
      <c r="P762" s="22" t="s">
        <v>30</v>
      </c>
      <c r="Q762" s="28" t="s">
        <v>127</v>
      </c>
      <c r="R762" s="22" t="s">
        <v>32</v>
      </c>
      <c r="IE762" s="10"/>
      <c r="XEO762" s="11"/>
      <c r="XEP762" s="11"/>
      <c r="XEQ762" s="11"/>
      <c r="XER762" s="11"/>
      <c r="XES762" s="11"/>
    </row>
    <row r="763" spans="1:16373" s="3" customFormat="1" ht="15" customHeight="1">
      <c r="A763" s="14">
        <v>758</v>
      </c>
      <c r="B763" s="14" t="s">
        <v>509</v>
      </c>
      <c r="C763" s="17" t="s">
        <v>605</v>
      </c>
      <c r="D763" s="16" t="s">
        <v>23</v>
      </c>
      <c r="E763" s="14">
        <v>2</v>
      </c>
      <c r="F763" s="16" t="s">
        <v>37</v>
      </c>
      <c r="G763" s="14" t="s">
        <v>66</v>
      </c>
      <c r="H763" s="17" t="s">
        <v>67</v>
      </c>
      <c r="I763" s="17" t="s">
        <v>34</v>
      </c>
      <c r="J763" s="17" t="s">
        <v>35</v>
      </c>
      <c r="K763" s="22" t="s">
        <v>24</v>
      </c>
      <c r="L763" s="22">
        <v>2024090758</v>
      </c>
      <c r="M763" s="26" t="s">
        <v>95</v>
      </c>
      <c r="N763" s="14" t="s">
        <v>30</v>
      </c>
      <c r="O763" s="14" t="s">
        <v>30</v>
      </c>
      <c r="P763" s="22" t="s">
        <v>30</v>
      </c>
      <c r="Q763" s="28" t="s">
        <v>127</v>
      </c>
      <c r="R763" s="22" t="s">
        <v>32</v>
      </c>
      <c r="IE763" s="10"/>
      <c r="XEO763" s="11"/>
      <c r="XEP763" s="11"/>
      <c r="XEQ763" s="11"/>
      <c r="XER763" s="11"/>
      <c r="XES763" s="11"/>
    </row>
    <row r="764" spans="1:16373" s="3" customFormat="1" ht="15" customHeight="1">
      <c r="A764" s="14">
        <v>759</v>
      </c>
      <c r="B764" s="14" t="s">
        <v>509</v>
      </c>
      <c r="C764" s="17" t="s">
        <v>605</v>
      </c>
      <c r="D764" s="16" t="s">
        <v>23</v>
      </c>
      <c r="E764" s="14">
        <v>2</v>
      </c>
      <c r="F764" s="16" t="s">
        <v>37</v>
      </c>
      <c r="G764" s="14" t="s">
        <v>66</v>
      </c>
      <c r="H764" s="17" t="s">
        <v>67</v>
      </c>
      <c r="I764" s="17" t="s">
        <v>47</v>
      </c>
      <c r="J764" s="17" t="s">
        <v>48</v>
      </c>
      <c r="K764" s="22" t="s">
        <v>24</v>
      </c>
      <c r="L764" s="22">
        <v>2024090759</v>
      </c>
      <c r="M764" s="26" t="s">
        <v>95</v>
      </c>
      <c r="N764" s="14" t="s">
        <v>30</v>
      </c>
      <c r="O764" s="14" t="s">
        <v>30</v>
      </c>
      <c r="P764" s="22" t="s">
        <v>30</v>
      </c>
      <c r="Q764" s="28" t="s">
        <v>127</v>
      </c>
      <c r="R764" s="22" t="s">
        <v>32</v>
      </c>
      <c r="IE764" s="10"/>
      <c r="XEO764" s="11"/>
      <c r="XEP764" s="11"/>
      <c r="XEQ764" s="11"/>
      <c r="XER764" s="11"/>
      <c r="XES764" s="11"/>
    </row>
    <row r="765" spans="1:16373" s="3" customFormat="1" ht="15" customHeight="1">
      <c r="A765" s="14">
        <v>760</v>
      </c>
      <c r="B765" s="14" t="s">
        <v>509</v>
      </c>
      <c r="C765" s="17" t="s">
        <v>605</v>
      </c>
      <c r="D765" s="16" t="s">
        <v>23</v>
      </c>
      <c r="E765" s="14">
        <v>2</v>
      </c>
      <c r="F765" s="16" t="s">
        <v>24</v>
      </c>
      <c r="G765" s="14" t="s">
        <v>66</v>
      </c>
      <c r="H765" s="17" t="s">
        <v>67</v>
      </c>
      <c r="I765" s="17" t="s">
        <v>310</v>
      </c>
      <c r="J765" s="17" t="s">
        <v>311</v>
      </c>
      <c r="K765" s="22" t="s">
        <v>24</v>
      </c>
      <c r="L765" s="22">
        <v>2024090760</v>
      </c>
      <c r="M765" s="26" t="s">
        <v>95</v>
      </c>
      <c r="N765" s="14" t="s">
        <v>30</v>
      </c>
      <c r="O765" s="14" t="s">
        <v>30</v>
      </c>
      <c r="P765" s="22" t="s">
        <v>30</v>
      </c>
      <c r="Q765" s="28" t="s">
        <v>127</v>
      </c>
      <c r="R765" s="22" t="s">
        <v>32</v>
      </c>
      <c r="IE765" s="10"/>
      <c r="XEO765" s="11"/>
      <c r="XEP765" s="11"/>
      <c r="XEQ765" s="11"/>
      <c r="XER765" s="11"/>
      <c r="XES765" s="11"/>
    </row>
    <row r="766" spans="1:16373" s="3" customFormat="1" ht="15" customHeight="1">
      <c r="A766" s="14">
        <v>761</v>
      </c>
      <c r="B766" s="14" t="s">
        <v>509</v>
      </c>
      <c r="C766" s="17" t="s">
        <v>605</v>
      </c>
      <c r="D766" s="16" t="s">
        <v>23</v>
      </c>
      <c r="E766" s="14">
        <v>2</v>
      </c>
      <c r="F766" s="16" t="s">
        <v>37</v>
      </c>
      <c r="G766" s="14" t="s">
        <v>66</v>
      </c>
      <c r="H766" s="17" t="s">
        <v>67</v>
      </c>
      <c r="I766" s="17" t="s">
        <v>308</v>
      </c>
      <c r="J766" s="17" t="s">
        <v>309</v>
      </c>
      <c r="K766" s="22" t="s">
        <v>24</v>
      </c>
      <c r="L766" s="22">
        <v>2024090761</v>
      </c>
      <c r="M766" s="26" t="s">
        <v>95</v>
      </c>
      <c r="N766" s="14" t="s">
        <v>30</v>
      </c>
      <c r="O766" s="14" t="s">
        <v>30</v>
      </c>
      <c r="P766" s="22" t="s">
        <v>30</v>
      </c>
      <c r="Q766" s="28" t="s">
        <v>127</v>
      </c>
      <c r="R766" s="22" t="s">
        <v>32</v>
      </c>
      <c r="IE766" s="10"/>
      <c r="XEO766" s="11"/>
      <c r="XEP766" s="11"/>
      <c r="XEQ766" s="11"/>
      <c r="XER766" s="11"/>
      <c r="XES766" s="11"/>
    </row>
    <row r="767" spans="1:16373" s="3" customFormat="1" ht="15" customHeight="1">
      <c r="A767" s="14">
        <v>762</v>
      </c>
      <c r="B767" s="14" t="s">
        <v>509</v>
      </c>
      <c r="C767" s="17" t="s">
        <v>605</v>
      </c>
      <c r="D767" s="16" t="s">
        <v>23</v>
      </c>
      <c r="E767" s="14">
        <v>2</v>
      </c>
      <c r="F767" s="16" t="s">
        <v>37</v>
      </c>
      <c r="G767" s="14" t="s">
        <v>66</v>
      </c>
      <c r="H767" s="17" t="s">
        <v>67</v>
      </c>
      <c r="I767" s="17" t="s">
        <v>147</v>
      </c>
      <c r="J767" s="17" t="s">
        <v>148</v>
      </c>
      <c r="K767" s="22" t="s">
        <v>24</v>
      </c>
      <c r="L767" s="22">
        <v>2024090762</v>
      </c>
      <c r="M767" s="26" t="s">
        <v>95</v>
      </c>
      <c r="N767" s="14" t="s">
        <v>30</v>
      </c>
      <c r="O767" s="14" t="s">
        <v>30</v>
      </c>
      <c r="P767" s="22" t="s">
        <v>30</v>
      </c>
      <c r="Q767" s="28" t="s">
        <v>127</v>
      </c>
      <c r="R767" s="22" t="s">
        <v>32</v>
      </c>
      <c r="IE767" s="10"/>
      <c r="XEO767" s="11"/>
      <c r="XEP767" s="11"/>
      <c r="XEQ767" s="11"/>
      <c r="XER767" s="11"/>
      <c r="XES767" s="11"/>
    </row>
    <row r="768" spans="1:16373" s="3" customFormat="1" ht="15" customHeight="1">
      <c r="A768" s="14">
        <v>763</v>
      </c>
      <c r="B768" s="14" t="s">
        <v>509</v>
      </c>
      <c r="C768" s="17" t="s">
        <v>605</v>
      </c>
      <c r="D768" s="16" t="s">
        <v>23</v>
      </c>
      <c r="E768" s="22">
        <v>1</v>
      </c>
      <c r="F768" s="16" t="s">
        <v>37</v>
      </c>
      <c r="G768" s="14" t="s">
        <v>66</v>
      </c>
      <c r="H768" s="17" t="s">
        <v>67</v>
      </c>
      <c r="I768" s="15" t="s">
        <v>74</v>
      </c>
      <c r="J768" s="15" t="s">
        <v>75</v>
      </c>
      <c r="K768" s="22" t="s">
        <v>24</v>
      </c>
      <c r="L768" s="22">
        <v>2024090763</v>
      </c>
      <c r="M768" s="26" t="s">
        <v>95</v>
      </c>
      <c r="N768" s="14" t="s">
        <v>30</v>
      </c>
      <c r="O768" s="14" t="s">
        <v>30</v>
      </c>
      <c r="P768" s="22" t="s">
        <v>30</v>
      </c>
      <c r="Q768" s="28" t="s">
        <v>127</v>
      </c>
      <c r="R768" s="22" t="s">
        <v>32</v>
      </c>
      <c r="IE768" s="10"/>
      <c r="XEO768" s="11"/>
      <c r="XEP768" s="11"/>
      <c r="XEQ768" s="11"/>
      <c r="XER768" s="11"/>
      <c r="XES768" s="11"/>
    </row>
    <row r="769" spans="1:16373" s="3" customFormat="1" ht="15" customHeight="1">
      <c r="A769" s="14">
        <v>764</v>
      </c>
      <c r="B769" s="14" t="s">
        <v>509</v>
      </c>
      <c r="C769" s="17" t="s">
        <v>606</v>
      </c>
      <c r="D769" s="16" t="s">
        <v>23</v>
      </c>
      <c r="E769" s="22">
        <v>1</v>
      </c>
      <c r="F769" s="16" t="s">
        <v>37</v>
      </c>
      <c r="G769" s="14" t="s">
        <v>66</v>
      </c>
      <c r="H769" s="17" t="s">
        <v>67</v>
      </c>
      <c r="I769" s="35" t="s">
        <v>381</v>
      </c>
      <c r="J769" s="35" t="s">
        <v>381</v>
      </c>
      <c r="K769" s="22" t="s">
        <v>24</v>
      </c>
      <c r="L769" s="22">
        <v>2024090764</v>
      </c>
      <c r="M769" s="26" t="s">
        <v>382</v>
      </c>
      <c r="N769" s="14" t="s">
        <v>30</v>
      </c>
      <c r="O769" s="14" t="s">
        <v>30</v>
      </c>
      <c r="P769" s="22" t="s">
        <v>30</v>
      </c>
      <c r="Q769" s="28" t="s">
        <v>380</v>
      </c>
      <c r="R769" s="22" t="s">
        <v>32</v>
      </c>
      <c r="IE769" s="10"/>
      <c r="XEO769" s="11"/>
      <c r="XEP769" s="11"/>
      <c r="XEQ769" s="11"/>
      <c r="XER769" s="11"/>
      <c r="XES769" s="11"/>
    </row>
    <row r="770" spans="1:16373" s="3" customFormat="1" ht="15" customHeight="1">
      <c r="A770" s="14">
        <v>765</v>
      </c>
      <c r="B770" s="14" t="s">
        <v>509</v>
      </c>
      <c r="C770" s="17" t="s">
        <v>607</v>
      </c>
      <c r="D770" s="16" t="s">
        <v>23</v>
      </c>
      <c r="E770" s="22">
        <v>1</v>
      </c>
      <c r="F770" s="16" t="s">
        <v>24</v>
      </c>
      <c r="G770" s="14" t="s">
        <v>25</v>
      </c>
      <c r="H770" s="17" t="s">
        <v>42</v>
      </c>
      <c r="I770" s="17" t="s">
        <v>43</v>
      </c>
      <c r="J770" s="17" t="s">
        <v>44</v>
      </c>
      <c r="K770" s="22" t="s">
        <v>24</v>
      </c>
      <c r="L770" s="22">
        <v>2024090765</v>
      </c>
      <c r="M770" s="26" t="s">
        <v>29</v>
      </c>
      <c r="N770" s="14" t="s">
        <v>30</v>
      </c>
      <c r="O770" s="14" t="s">
        <v>30</v>
      </c>
      <c r="P770" s="22" t="s">
        <v>30</v>
      </c>
      <c r="Q770" s="28" t="s">
        <v>64</v>
      </c>
      <c r="R770" s="22" t="s">
        <v>32</v>
      </c>
      <c r="IE770" s="10"/>
      <c r="XEO770" s="11"/>
      <c r="XEP770" s="11"/>
      <c r="XEQ770" s="11"/>
      <c r="XER770" s="11"/>
      <c r="XES770" s="11"/>
    </row>
    <row r="771" spans="1:16373" s="3" customFormat="1" ht="15" customHeight="1">
      <c r="A771" s="14">
        <v>766</v>
      </c>
      <c r="B771" s="14" t="s">
        <v>509</v>
      </c>
      <c r="C771" s="17" t="s">
        <v>608</v>
      </c>
      <c r="D771" s="16" t="s">
        <v>23</v>
      </c>
      <c r="E771" s="22">
        <v>1</v>
      </c>
      <c r="F771" s="16" t="s">
        <v>37</v>
      </c>
      <c r="G771" s="16" t="s">
        <v>25</v>
      </c>
      <c r="H771" s="17" t="s">
        <v>77</v>
      </c>
      <c r="I771" s="17" t="s">
        <v>78</v>
      </c>
      <c r="J771" s="17" t="s">
        <v>79</v>
      </c>
      <c r="K771" s="22" t="s">
        <v>24</v>
      </c>
      <c r="L771" s="22">
        <v>2024090766</v>
      </c>
      <c r="M771" s="26" t="s">
        <v>29</v>
      </c>
      <c r="N771" s="14" t="s">
        <v>30</v>
      </c>
      <c r="O771" s="14" t="s">
        <v>30</v>
      </c>
      <c r="P771" s="22" t="s">
        <v>30</v>
      </c>
      <c r="Q771" s="28" t="s">
        <v>80</v>
      </c>
      <c r="R771" s="22" t="s">
        <v>32</v>
      </c>
      <c r="IE771" s="10"/>
      <c r="XEO771" s="11"/>
      <c r="XEP771" s="11"/>
      <c r="XEQ771" s="11"/>
      <c r="XER771" s="11"/>
      <c r="XES771" s="11"/>
    </row>
    <row r="772" spans="1:16373" s="3" customFormat="1" ht="15" customHeight="1">
      <c r="A772" s="14">
        <v>767</v>
      </c>
      <c r="B772" s="14" t="s">
        <v>509</v>
      </c>
      <c r="C772" s="17" t="s">
        <v>609</v>
      </c>
      <c r="D772" s="16" t="s">
        <v>23</v>
      </c>
      <c r="E772" s="14">
        <v>2</v>
      </c>
      <c r="F772" s="16" t="s">
        <v>24</v>
      </c>
      <c r="G772" s="16" t="s">
        <v>25</v>
      </c>
      <c r="H772" s="17" t="s">
        <v>162</v>
      </c>
      <c r="I772" s="17" t="s">
        <v>162</v>
      </c>
      <c r="J772" s="17" t="s">
        <v>162</v>
      </c>
      <c r="K772" s="22" t="s">
        <v>24</v>
      </c>
      <c r="L772" s="22">
        <v>2024090767</v>
      </c>
      <c r="M772" s="26" t="s">
        <v>29</v>
      </c>
      <c r="N772" s="14" t="s">
        <v>30</v>
      </c>
      <c r="O772" s="14" t="s">
        <v>30</v>
      </c>
      <c r="P772" s="22" t="s">
        <v>30</v>
      </c>
      <c r="Q772" s="28" t="s">
        <v>80</v>
      </c>
      <c r="R772" s="22" t="s">
        <v>32</v>
      </c>
      <c r="IE772" s="10"/>
      <c r="XEO772" s="11"/>
      <c r="XEP772" s="11"/>
      <c r="XEQ772" s="11"/>
      <c r="XER772" s="11"/>
      <c r="XES772" s="11"/>
    </row>
    <row r="773" spans="1:16373" s="3" customFormat="1" ht="15" customHeight="1">
      <c r="A773" s="14">
        <v>768</v>
      </c>
      <c r="B773" s="14" t="s">
        <v>509</v>
      </c>
      <c r="C773" s="17" t="s">
        <v>610</v>
      </c>
      <c r="D773" s="16" t="s">
        <v>23</v>
      </c>
      <c r="E773" s="14">
        <v>2</v>
      </c>
      <c r="F773" s="16" t="s">
        <v>24</v>
      </c>
      <c r="G773" s="16" t="s">
        <v>25</v>
      </c>
      <c r="H773" s="17" t="s">
        <v>162</v>
      </c>
      <c r="I773" s="17" t="s">
        <v>162</v>
      </c>
      <c r="J773" s="17" t="s">
        <v>162</v>
      </c>
      <c r="K773" s="22" t="s">
        <v>24</v>
      </c>
      <c r="L773" s="22">
        <v>2024090768</v>
      </c>
      <c r="M773" s="26" t="s">
        <v>29</v>
      </c>
      <c r="N773" s="14" t="s">
        <v>30</v>
      </c>
      <c r="O773" s="14" t="s">
        <v>30</v>
      </c>
      <c r="P773" s="22" t="s">
        <v>30</v>
      </c>
      <c r="Q773" s="28" t="s">
        <v>80</v>
      </c>
      <c r="R773" s="22" t="s">
        <v>32</v>
      </c>
      <c r="IE773" s="10"/>
      <c r="XEO773" s="11"/>
      <c r="XEP773" s="11"/>
      <c r="XEQ773" s="11"/>
      <c r="XER773" s="11"/>
      <c r="XES773" s="11"/>
    </row>
    <row r="774" spans="1:16373" s="3" customFormat="1" ht="15" customHeight="1">
      <c r="A774" s="14">
        <v>769</v>
      </c>
      <c r="B774" s="14" t="s">
        <v>509</v>
      </c>
      <c r="C774" s="17" t="s">
        <v>611</v>
      </c>
      <c r="D774" s="16" t="s">
        <v>23</v>
      </c>
      <c r="E774" s="14">
        <v>2</v>
      </c>
      <c r="F774" s="16" t="s">
        <v>37</v>
      </c>
      <c r="G774" s="16" t="s">
        <v>25</v>
      </c>
      <c r="H774" s="17" t="s">
        <v>77</v>
      </c>
      <c r="I774" s="17" t="s">
        <v>78</v>
      </c>
      <c r="J774" s="17" t="s">
        <v>79</v>
      </c>
      <c r="K774" s="22" t="s">
        <v>24</v>
      </c>
      <c r="L774" s="22">
        <v>2024090769</v>
      </c>
      <c r="M774" s="26" t="s">
        <v>29</v>
      </c>
      <c r="N774" s="14" t="s">
        <v>30</v>
      </c>
      <c r="O774" s="14" t="s">
        <v>30</v>
      </c>
      <c r="P774" s="22" t="s">
        <v>30</v>
      </c>
      <c r="Q774" s="28" t="s">
        <v>80</v>
      </c>
      <c r="R774" s="22" t="s">
        <v>32</v>
      </c>
      <c r="IE774" s="10"/>
      <c r="XEO774" s="11"/>
      <c r="XEP774" s="11"/>
      <c r="XEQ774" s="11"/>
      <c r="XER774" s="11"/>
      <c r="XES774" s="11"/>
    </row>
    <row r="775" spans="1:16373" s="3" customFormat="1" ht="15" customHeight="1">
      <c r="A775" s="14">
        <v>770</v>
      </c>
      <c r="B775" s="14" t="s">
        <v>509</v>
      </c>
      <c r="C775" s="17" t="s">
        <v>612</v>
      </c>
      <c r="D775" s="16" t="s">
        <v>23</v>
      </c>
      <c r="E775" s="22">
        <v>1</v>
      </c>
      <c r="F775" s="16" t="s">
        <v>24</v>
      </c>
      <c r="G775" s="16" t="s">
        <v>25</v>
      </c>
      <c r="H775" s="17" t="s">
        <v>24</v>
      </c>
      <c r="I775" s="17" t="s">
        <v>24</v>
      </c>
      <c r="J775" s="17" t="s">
        <v>24</v>
      </c>
      <c r="K775" s="22" t="s">
        <v>24</v>
      </c>
      <c r="L775" s="22">
        <v>2024090770</v>
      </c>
      <c r="M775" s="26" t="s">
        <v>29</v>
      </c>
      <c r="N775" s="14" t="s">
        <v>30</v>
      </c>
      <c r="O775" s="14" t="s">
        <v>30</v>
      </c>
      <c r="P775" s="22" t="s">
        <v>30</v>
      </c>
      <c r="Q775" s="28" t="s">
        <v>80</v>
      </c>
      <c r="R775" s="22" t="s">
        <v>32</v>
      </c>
      <c r="IE775" s="10"/>
      <c r="XEO775" s="11"/>
      <c r="XEP775" s="11"/>
      <c r="XEQ775" s="11"/>
      <c r="XER775" s="11"/>
      <c r="XES775" s="11"/>
    </row>
    <row r="776" spans="1:16373" s="3" customFormat="1" ht="15" customHeight="1">
      <c r="A776" s="14">
        <v>771</v>
      </c>
      <c r="B776" s="14" t="s">
        <v>509</v>
      </c>
      <c r="C776" s="17" t="s">
        <v>613</v>
      </c>
      <c r="D776" s="16" t="s">
        <v>23</v>
      </c>
      <c r="E776" s="22">
        <v>1</v>
      </c>
      <c r="F776" s="16" t="s">
        <v>24</v>
      </c>
      <c r="G776" s="16" t="s">
        <v>25</v>
      </c>
      <c r="H776" s="17" t="s">
        <v>77</v>
      </c>
      <c r="I776" s="17" t="s">
        <v>78</v>
      </c>
      <c r="J776" s="17" t="s">
        <v>79</v>
      </c>
      <c r="K776" s="22" t="s">
        <v>24</v>
      </c>
      <c r="L776" s="22">
        <v>2024090771</v>
      </c>
      <c r="M776" s="26" t="s">
        <v>29</v>
      </c>
      <c r="N776" s="14" t="s">
        <v>30</v>
      </c>
      <c r="O776" s="14" t="s">
        <v>30</v>
      </c>
      <c r="P776" s="22" t="s">
        <v>30</v>
      </c>
      <c r="Q776" s="28" t="s">
        <v>80</v>
      </c>
      <c r="R776" s="22" t="s">
        <v>32</v>
      </c>
      <c r="IE776" s="10"/>
      <c r="XEO776" s="11"/>
      <c r="XEP776" s="11"/>
      <c r="XEQ776" s="11"/>
      <c r="XER776" s="11"/>
      <c r="XES776" s="11"/>
    </row>
    <row r="777" spans="1:16373" s="3" customFormat="1" ht="15" customHeight="1">
      <c r="A777" s="14">
        <v>772</v>
      </c>
      <c r="B777" s="14" t="s">
        <v>614</v>
      </c>
      <c r="C777" s="17" t="s">
        <v>615</v>
      </c>
      <c r="D777" s="16" t="s">
        <v>23</v>
      </c>
      <c r="E777" s="22">
        <v>1</v>
      </c>
      <c r="F777" s="16" t="s">
        <v>24</v>
      </c>
      <c r="G777" s="14" t="s">
        <v>25</v>
      </c>
      <c r="H777" s="17" t="s">
        <v>77</v>
      </c>
      <c r="I777" s="17" t="s">
        <v>78</v>
      </c>
      <c r="J777" s="17" t="s">
        <v>79</v>
      </c>
      <c r="K777" s="22" t="s">
        <v>24</v>
      </c>
      <c r="L777" s="22">
        <v>2024090772</v>
      </c>
      <c r="M777" s="26" t="s">
        <v>29</v>
      </c>
      <c r="N777" s="14" t="s">
        <v>30</v>
      </c>
      <c r="O777" s="14" t="s">
        <v>30</v>
      </c>
      <c r="P777" s="22" t="s">
        <v>30</v>
      </c>
      <c r="Q777" s="28" t="s">
        <v>80</v>
      </c>
      <c r="R777" s="22" t="s">
        <v>32</v>
      </c>
      <c r="IE777" s="10"/>
      <c r="XEO777" s="11"/>
      <c r="XEP777" s="11"/>
      <c r="XEQ777" s="11"/>
      <c r="XER777" s="11"/>
      <c r="XES777" s="11"/>
    </row>
    <row r="778" spans="1:16373" s="3" customFormat="1" ht="15" customHeight="1">
      <c r="A778" s="14">
        <v>773</v>
      </c>
      <c r="B778" s="14" t="s">
        <v>614</v>
      </c>
      <c r="C778" s="17" t="s">
        <v>616</v>
      </c>
      <c r="D778" s="16" t="s">
        <v>23</v>
      </c>
      <c r="E778" s="22">
        <v>1</v>
      </c>
      <c r="F778" s="16" t="s">
        <v>24</v>
      </c>
      <c r="G778" s="14" t="s">
        <v>25</v>
      </c>
      <c r="H778" s="17" t="s">
        <v>24</v>
      </c>
      <c r="I778" s="17" t="s">
        <v>24</v>
      </c>
      <c r="J778" s="17" t="s">
        <v>24</v>
      </c>
      <c r="K778" s="22" t="s">
        <v>24</v>
      </c>
      <c r="L778" s="22">
        <v>2024090773</v>
      </c>
      <c r="M778" s="26" t="s">
        <v>29</v>
      </c>
      <c r="N778" s="14" t="s">
        <v>30</v>
      </c>
      <c r="O778" s="14" t="s">
        <v>30</v>
      </c>
      <c r="P778" s="22" t="s">
        <v>30</v>
      </c>
      <c r="Q778" s="28" t="s">
        <v>80</v>
      </c>
      <c r="R778" s="22" t="s">
        <v>32</v>
      </c>
      <c r="IE778" s="10"/>
      <c r="XEO778" s="11"/>
      <c r="XEP778" s="11"/>
      <c r="XEQ778" s="11"/>
      <c r="XER778" s="11"/>
      <c r="XES778" s="11"/>
    </row>
    <row r="779" spans="1:16373" s="3" customFormat="1" ht="15" customHeight="1">
      <c r="A779" s="14">
        <v>774</v>
      </c>
      <c r="B779" s="14" t="s">
        <v>614</v>
      </c>
      <c r="C779" s="23" t="s">
        <v>617</v>
      </c>
      <c r="D779" s="16" t="s">
        <v>23</v>
      </c>
      <c r="E779" s="22">
        <v>1</v>
      </c>
      <c r="F779" s="16" t="s">
        <v>37</v>
      </c>
      <c r="G779" s="14" t="s">
        <v>25</v>
      </c>
      <c r="H779" s="17" t="s">
        <v>33</v>
      </c>
      <c r="I779" s="17" t="s">
        <v>34</v>
      </c>
      <c r="J779" s="17" t="s">
        <v>35</v>
      </c>
      <c r="K779" s="22" t="s">
        <v>24</v>
      </c>
      <c r="L779" s="22">
        <v>2024090774</v>
      </c>
      <c r="M779" s="26" t="s">
        <v>29</v>
      </c>
      <c r="N779" s="14" t="s">
        <v>30</v>
      </c>
      <c r="O779" s="14" t="s">
        <v>30</v>
      </c>
      <c r="P779" s="22" t="s">
        <v>30</v>
      </c>
      <c r="Q779" s="28" t="s">
        <v>64</v>
      </c>
      <c r="R779" s="22" t="s">
        <v>32</v>
      </c>
      <c r="IE779" s="10"/>
      <c r="XEO779" s="11"/>
      <c r="XEP779" s="11"/>
      <c r="XEQ779" s="11"/>
      <c r="XER779" s="11"/>
      <c r="XES779" s="11"/>
    </row>
    <row r="780" spans="1:16373" s="3" customFormat="1" ht="15" customHeight="1">
      <c r="A780" s="14">
        <v>775</v>
      </c>
      <c r="B780" s="14" t="s">
        <v>614</v>
      </c>
      <c r="C780" s="23" t="s">
        <v>617</v>
      </c>
      <c r="D780" s="16" t="s">
        <v>23</v>
      </c>
      <c r="E780" s="22">
        <v>1</v>
      </c>
      <c r="F780" s="16" t="s">
        <v>24</v>
      </c>
      <c r="G780" s="14" t="s">
        <v>66</v>
      </c>
      <c r="H780" s="17" t="s">
        <v>67</v>
      </c>
      <c r="I780" s="17" t="s">
        <v>47</v>
      </c>
      <c r="J780" s="17" t="s">
        <v>48</v>
      </c>
      <c r="K780" s="22" t="s">
        <v>24</v>
      </c>
      <c r="L780" s="22">
        <v>2024090775</v>
      </c>
      <c r="M780" s="26" t="s">
        <v>29</v>
      </c>
      <c r="N780" s="14" t="s">
        <v>30</v>
      </c>
      <c r="O780" s="14" t="s">
        <v>30</v>
      </c>
      <c r="P780" s="22" t="s">
        <v>30</v>
      </c>
      <c r="Q780" s="28" t="s">
        <v>64</v>
      </c>
      <c r="R780" s="22" t="s">
        <v>32</v>
      </c>
      <c r="IE780" s="10"/>
      <c r="XEO780" s="11"/>
      <c r="XEP780" s="11"/>
      <c r="XEQ780" s="11"/>
      <c r="XER780" s="11"/>
      <c r="XES780" s="11"/>
    </row>
    <row r="781" spans="1:16373" s="3" customFormat="1" ht="15" customHeight="1">
      <c r="A781" s="14">
        <v>776</v>
      </c>
      <c r="B781" s="14" t="s">
        <v>614</v>
      </c>
      <c r="C781" s="15" t="s">
        <v>618</v>
      </c>
      <c r="D781" s="16" t="s">
        <v>23</v>
      </c>
      <c r="E781" s="14">
        <v>3</v>
      </c>
      <c r="F781" s="16" t="s">
        <v>37</v>
      </c>
      <c r="G781" s="14" t="s">
        <v>25</v>
      </c>
      <c r="H781" s="17" t="s">
        <v>46</v>
      </c>
      <c r="I781" s="17" t="s">
        <v>47</v>
      </c>
      <c r="J781" s="17" t="s">
        <v>48</v>
      </c>
      <c r="K781" s="22" t="s">
        <v>24</v>
      </c>
      <c r="L781" s="22">
        <v>2024090776</v>
      </c>
      <c r="M781" s="26" t="s">
        <v>29</v>
      </c>
      <c r="N781" s="14" t="s">
        <v>30</v>
      </c>
      <c r="O781" s="14" t="s">
        <v>30</v>
      </c>
      <c r="P781" s="22" t="s">
        <v>30</v>
      </c>
      <c r="Q781" s="28" t="s">
        <v>64</v>
      </c>
      <c r="R781" s="22" t="s">
        <v>32</v>
      </c>
      <c r="IE781" s="10"/>
      <c r="XEO781" s="11"/>
      <c r="XEP781" s="11"/>
      <c r="XEQ781" s="11"/>
      <c r="XER781" s="11"/>
      <c r="XES781" s="11"/>
    </row>
    <row r="782" spans="1:16373" s="3" customFormat="1" ht="15" customHeight="1">
      <c r="A782" s="14">
        <v>777</v>
      </c>
      <c r="B782" s="14" t="s">
        <v>614</v>
      </c>
      <c r="C782" s="15" t="s">
        <v>618</v>
      </c>
      <c r="D782" s="16" t="s">
        <v>23</v>
      </c>
      <c r="E782" s="14">
        <v>4</v>
      </c>
      <c r="F782" s="16" t="s">
        <v>37</v>
      </c>
      <c r="G782" s="14" t="s">
        <v>25</v>
      </c>
      <c r="H782" s="17" t="s">
        <v>33</v>
      </c>
      <c r="I782" s="17" t="s">
        <v>34</v>
      </c>
      <c r="J782" s="17" t="s">
        <v>35</v>
      </c>
      <c r="K782" s="22" t="s">
        <v>24</v>
      </c>
      <c r="L782" s="22">
        <v>2024090777</v>
      </c>
      <c r="M782" s="26" t="s">
        <v>29</v>
      </c>
      <c r="N782" s="14" t="s">
        <v>30</v>
      </c>
      <c r="O782" s="14" t="s">
        <v>30</v>
      </c>
      <c r="P782" s="22" t="s">
        <v>30</v>
      </c>
      <c r="Q782" s="28" t="s">
        <v>64</v>
      </c>
      <c r="R782" s="22" t="s">
        <v>32</v>
      </c>
      <c r="IE782" s="10"/>
      <c r="XEO782" s="11"/>
      <c r="XEP782" s="11"/>
      <c r="XEQ782" s="11"/>
      <c r="XER782" s="11"/>
      <c r="XES782" s="11"/>
    </row>
    <row r="783" spans="1:16373" s="3" customFormat="1" ht="15" customHeight="1">
      <c r="A783" s="14">
        <v>778</v>
      </c>
      <c r="B783" s="14" t="s">
        <v>614</v>
      </c>
      <c r="C783" s="15" t="s">
        <v>618</v>
      </c>
      <c r="D783" s="16" t="s">
        <v>23</v>
      </c>
      <c r="E783" s="14">
        <v>3</v>
      </c>
      <c r="F783" s="16" t="s">
        <v>37</v>
      </c>
      <c r="G783" s="14" t="s">
        <v>25</v>
      </c>
      <c r="H783" s="17" t="s">
        <v>38</v>
      </c>
      <c r="I783" s="17" t="s">
        <v>39</v>
      </c>
      <c r="J783" s="17" t="s">
        <v>40</v>
      </c>
      <c r="K783" s="22" t="s">
        <v>24</v>
      </c>
      <c r="L783" s="22">
        <v>2024090778</v>
      </c>
      <c r="M783" s="26" t="s">
        <v>29</v>
      </c>
      <c r="N783" s="14" t="s">
        <v>30</v>
      </c>
      <c r="O783" s="14" t="s">
        <v>30</v>
      </c>
      <c r="P783" s="22" t="s">
        <v>30</v>
      </c>
      <c r="Q783" s="28" t="s">
        <v>64</v>
      </c>
      <c r="R783" s="22" t="s">
        <v>32</v>
      </c>
      <c r="IE783" s="10"/>
      <c r="XEO783" s="11"/>
      <c r="XEP783" s="11"/>
      <c r="XEQ783" s="11"/>
      <c r="XER783" s="11"/>
      <c r="XES783" s="11"/>
    </row>
    <row r="784" spans="1:16373" s="3" customFormat="1" ht="15" customHeight="1">
      <c r="A784" s="14">
        <v>779</v>
      </c>
      <c r="B784" s="14" t="s">
        <v>614</v>
      </c>
      <c r="C784" s="15" t="s">
        <v>618</v>
      </c>
      <c r="D784" s="16" t="s">
        <v>23</v>
      </c>
      <c r="E784" s="14">
        <v>2</v>
      </c>
      <c r="F784" s="16" t="s">
        <v>37</v>
      </c>
      <c r="G784" s="14" t="s">
        <v>25</v>
      </c>
      <c r="H784" s="17" t="s">
        <v>26</v>
      </c>
      <c r="I784" s="17" t="s">
        <v>27</v>
      </c>
      <c r="J784" s="17" t="s">
        <v>28</v>
      </c>
      <c r="K784" s="22" t="s">
        <v>24</v>
      </c>
      <c r="L784" s="22">
        <v>2024090779</v>
      </c>
      <c r="M784" s="26" t="s">
        <v>29</v>
      </c>
      <c r="N784" s="14" t="s">
        <v>30</v>
      </c>
      <c r="O784" s="14" t="s">
        <v>30</v>
      </c>
      <c r="P784" s="22" t="s">
        <v>30</v>
      </c>
      <c r="Q784" s="28" t="s">
        <v>64</v>
      </c>
      <c r="R784" s="22" t="s">
        <v>32</v>
      </c>
      <c r="IE784" s="10"/>
      <c r="XEO784" s="11"/>
      <c r="XEP784" s="11"/>
      <c r="XEQ784" s="11"/>
      <c r="XER784" s="11"/>
      <c r="XES784" s="11"/>
    </row>
    <row r="785" spans="1:16373" s="3" customFormat="1" ht="15" customHeight="1">
      <c r="A785" s="14">
        <v>780</v>
      </c>
      <c r="B785" s="14" t="s">
        <v>614</v>
      </c>
      <c r="C785" s="15" t="s">
        <v>618</v>
      </c>
      <c r="D785" s="16" t="s">
        <v>23</v>
      </c>
      <c r="E785" s="14">
        <v>2</v>
      </c>
      <c r="F785" s="16" t="s">
        <v>37</v>
      </c>
      <c r="G785" s="14" t="s">
        <v>25</v>
      </c>
      <c r="H785" s="17" t="s">
        <v>49</v>
      </c>
      <c r="I785" s="17" t="s">
        <v>50</v>
      </c>
      <c r="J785" s="17" t="s">
        <v>51</v>
      </c>
      <c r="K785" s="22" t="s">
        <v>24</v>
      </c>
      <c r="L785" s="22">
        <v>2024090780</v>
      </c>
      <c r="M785" s="26" t="s">
        <v>29</v>
      </c>
      <c r="N785" s="14" t="s">
        <v>30</v>
      </c>
      <c r="O785" s="14" t="s">
        <v>30</v>
      </c>
      <c r="P785" s="22" t="s">
        <v>30</v>
      </c>
      <c r="Q785" s="28" t="s">
        <v>64</v>
      </c>
      <c r="R785" s="22" t="s">
        <v>32</v>
      </c>
      <c r="IE785" s="10"/>
      <c r="XEO785" s="11"/>
      <c r="XEP785" s="11"/>
      <c r="XEQ785" s="11"/>
      <c r="XER785" s="11"/>
      <c r="XES785" s="11"/>
    </row>
    <row r="786" spans="1:16373" s="3" customFormat="1" ht="15" customHeight="1">
      <c r="A786" s="14">
        <v>781</v>
      </c>
      <c r="B786" s="14" t="s">
        <v>614</v>
      </c>
      <c r="C786" s="17" t="s">
        <v>619</v>
      </c>
      <c r="D786" s="16" t="s">
        <v>23</v>
      </c>
      <c r="E786" s="14">
        <v>2</v>
      </c>
      <c r="F786" s="16" t="s">
        <v>24</v>
      </c>
      <c r="G786" s="16" t="s">
        <v>25</v>
      </c>
      <c r="H786" s="17" t="s">
        <v>162</v>
      </c>
      <c r="I786" s="17" t="s">
        <v>162</v>
      </c>
      <c r="J786" s="17" t="s">
        <v>162</v>
      </c>
      <c r="K786" s="22" t="s">
        <v>24</v>
      </c>
      <c r="L786" s="22">
        <v>2024090781</v>
      </c>
      <c r="M786" s="26" t="s">
        <v>29</v>
      </c>
      <c r="N786" s="14" t="s">
        <v>30</v>
      </c>
      <c r="O786" s="14" t="s">
        <v>30</v>
      </c>
      <c r="P786" s="22" t="s">
        <v>30</v>
      </c>
      <c r="Q786" s="28" t="s">
        <v>80</v>
      </c>
      <c r="R786" s="22" t="s">
        <v>32</v>
      </c>
      <c r="IE786" s="10"/>
      <c r="XEO786" s="11"/>
      <c r="XEP786" s="11"/>
      <c r="XEQ786" s="11"/>
      <c r="XER786" s="11"/>
      <c r="XES786" s="11"/>
    </row>
    <row r="787" spans="1:16373" s="3" customFormat="1" ht="15" customHeight="1">
      <c r="A787" s="14">
        <v>782</v>
      </c>
      <c r="B787" s="14" t="s">
        <v>614</v>
      </c>
      <c r="C787" s="17" t="s">
        <v>620</v>
      </c>
      <c r="D787" s="16" t="s">
        <v>23</v>
      </c>
      <c r="E787" s="14">
        <v>2</v>
      </c>
      <c r="F787" s="16" t="s">
        <v>37</v>
      </c>
      <c r="G787" s="16" t="s">
        <v>25</v>
      </c>
      <c r="H787" s="17" t="s">
        <v>77</v>
      </c>
      <c r="I787" s="17" t="s">
        <v>78</v>
      </c>
      <c r="J787" s="17" t="s">
        <v>79</v>
      </c>
      <c r="K787" s="22" t="s">
        <v>24</v>
      </c>
      <c r="L787" s="22">
        <v>2024090782</v>
      </c>
      <c r="M787" s="26" t="s">
        <v>29</v>
      </c>
      <c r="N787" s="14" t="s">
        <v>30</v>
      </c>
      <c r="O787" s="14" t="s">
        <v>30</v>
      </c>
      <c r="P787" s="22" t="s">
        <v>30</v>
      </c>
      <c r="Q787" s="28" t="s">
        <v>80</v>
      </c>
      <c r="R787" s="22" t="s">
        <v>32</v>
      </c>
      <c r="IE787" s="10"/>
      <c r="XEO787" s="11"/>
      <c r="XEP787" s="11"/>
      <c r="XEQ787" s="11"/>
      <c r="XER787" s="11"/>
      <c r="XES787" s="11"/>
    </row>
    <row r="788" spans="1:16373" s="3" customFormat="1" ht="15" customHeight="1">
      <c r="A788" s="14">
        <v>783</v>
      </c>
      <c r="B788" s="14" t="s">
        <v>614</v>
      </c>
      <c r="C788" s="17" t="s">
        <v>621</v>
      </c>
      <c r="D788" s="16" t="s">
        <v>23</v>
      </c>
      <c r="E788" s="14">
        <v>2</v>
      </c>
      <c r="F788" s="16" t="s">
        <v>37</v>
      </c>
      <c r="G788" s="16" t="s">
        <v>25</v>
      </c>
      <c r="H788" s="17" t="s">
        <v>77</v>
      </c>
      <c r="I788" s="17" t="s">
        <v>78</v>
      </c>
      <c r="J788" s="17" t="s">
        <v>79</v>
      </c>
      <c r="K788" s="22" t="s">
        <v>24</v>
      </c>
      <c r="L788" s="22">
        <v>2024090783</v>
      </c>
      <c r="M788" s="26" t="s">
        <v>29</v>
      </c>
      <c r="N788" s="14" t="s">
        <v>30</v>
      </c>
      <c r="O788" s="14" t="s">
        <v>30</v>
      </c>
      <c r="P788" s="22" t="s">
        <v>30</v>
      </c>
      <c r="Q788" s="28" t="s">
        <v>80</v>
      </c>
      <c r="R788" s="22" t="s">
        <v>32</v>
      </c>
      <c r="IE788" s="10"/>
      <c r="XEO788" s="11"/>
      <c r="XEP788" s="11"/>
      <c r="XEQ788" s="11"/>
      <c r="XER788" s="11"/>
      <c r="XES788" s="11"/>
    </row>
    <row r="789" spans="1:16373" s="3" customFormat="1" ht="15" customHeight="1">
      <c r="A789" s="14">
        <v>784</v>
      </c>
      <c r="B789" s="14" t="s">
        <v>614</v>
      </c>
      <c r="C789" s="17" t="s">
        <v>622</v>
      </c>
      <c r="D789" s="16" t="s">
        <v>23</v>
      </c>
      <c r="E789" s="14">
        <v>2</v>
      </c>
      <c r="F789" s="16" t="s">
        <v>24</v>
      </c>
      <c r="G789" s="16" t="s">
        <v>25</v>
      </c>
      <c r="H789" s="17" t="s">
        <v>162</v>
      </c>
      <c r="I789" s="17" t="s">
        <v>162</v>
      </c>
      <c r="J789" s="17" t="s">
        <v>162</v>
      </c>
      <c r="K789" s="22" t="s">
        <v>24</v>
      </c>
      <c r="L789" s="22">
        <v>2024090784</v>
      </c>
      <c r="M789" s="26" t="s">
        <v>29</v>
      </c>
      <c r="N789" s="14" t="s">
        <v>30</v>
      </c>
      <c r="O789" s="14" t="s">
        <v>30</v>
      </c>
      <c r="P789" s="22" t="s">
        <v>30</v>
      </c>
      <c r="Q789" s="28" t="s">
        <v>80</v>
      </c>
      <c r="R789" s="22" t="s">
        <v>32</v>
      </c>
      <c r="IE789" s="10"/>
      <c r="XEO789" s="11"/>
      <c r="XEP789" s="11"/>
      <c r="XEQ789" s="11"/>
      <c r="XER789" s="11"/>
      <c r="XES789" s="11"/>
    </row>
    <row r="790" spans="1:16373" s="3" customFormat="1" ht="15" customHeight="1">
      <c r="A790" s="14">
        <v>785</v>
      </c>
      <c r="B790" s="14" t="s">
        <v>614</v>
      </c>
      <c r="C790" s="17" t="s">
        <v>623</v>
      </c>
      <c r="D790" s="16" t="s">
        <v>23</v>
      </c>
      <c r="E790" s="14">
        <v>3</v>
      </c>
      <c r="F790" s="16" t="s">
        <v>24</v>
      </c>
      <c r="G790" s="16" t="s">
        <v>25</v>
      </c>
      <c r="H790" s="17" t="s">
        <v>162</v>
      </c>
      <c r="I790" s="17" t="s">
        <v>162</v>
      </c>
      <c r="J790" s="17" t="s">
        <v>162</v>
      </c>
      <c r="K790" s="22" t="s">
        <v>24</v>
      </c>
      <c r="L790" s="22">
        <v>2024090785</v>
      </c>
      <c r="M790" s="26" t="s">
        <v>29</v>
      </c>
      <c r="N790" s="14" t="s">
        <v>30</v>
      </c>
      <c r="O790" s="14" t="s">
        <v>30</v>
      </c>
      <c r="P790" s="22" t="s">
        <v>30</v>
      </c>
      <c r="Q790" s="28" t="s">
        <v>80</v>
      </c>
      <c r="R790" s="22" t="s">
        <v>32</v>
      </c>
      <c r="IE790" s="10"/>
      <c r="XEO790" s="11"/>
      <c r="XEP790" s="11"/>
      <c r="XEQ790" s="11"/>
      <c r="XER790" s="11"/>
      <c r="XES790" s="11"/>
    </row>
    <row r="791" spans="1:16373" s="3" customFormat="1" ht="15" customHeight="1">
      <c r="A791" s="14">
        <v>786</v>
      </c>
      <c r="B791" s="14" t="s">
        <v>614</v>
      </c>
      <c r="C791" s="17" t="s">
        <v>624</v>
      </c>
      <c r="D791" s="16" t="s">
        <v>23</v>
      </c>
      <c r="E791" s="14">
        <v>2</v>
      </c>
      <c r="F791" s="16" t="s">
        <v>24</v>
      </c>
      <c r="G791" s="16" t="s">
        <v>25</v>
      </c>
      <c r="H791" s="17" t="s">
        <v>162</v>
      </c>
      <c r="I791" s="17" t="s">
        <v>162</v>
      </c>
      <c r="J791" s="17" t="s">
        <v>162</v>
      </c>
      <c r="K791" s="22" t="s">
        <v>24</v>
      </c>
      <c r="L791" s="22">
        <v>2024090786</v>
      </c>
      <c r="M791" s="26" t="s">
        <v>29</v>
      </c>
      <c r="N791" s="14" t="s">
        <v>30</v>
      </c>
      <c r="O791" s="14" t="s">
        <v>30</v>
      </c>
      <c r="P791" s="22" t="s">
        <v>30</v>
      </c>
      <c r="Q791" s="28" t="s">
        <v>80</v>
      </c>
      <c r="R791" s="22" t="s">
        <v>32</v>
      </c>
      <c r="IE791" s="10"/>
      <c r="XEO791" s="11"/>
      <c r="XEP791" s="11"/>
      <c r="XEQ791" s="11"/>
      <c r="XER791" s="11"/>
      <c r="XES791" s="11"/>
    </row>
    <row r="792" spans="1:16373" s="3" customFormat="1" ht="15" customHeight="1">
      <c r="A792" s="14">
        <v>787</v>
      </c>
      <c r="B792" s="14" t="s">
        <v>614</v>
      </c>
      <c r="C792" s="17" t="s">
        <v>625</v>
      </c>
      <c r="D792" s="16" t="s">
        <v>23</v>
      </c>
      <c r="E792" s="14">
        <v>3</v>
      </c>
      <c r="F792" s="16" t="s">
        <v>24</v>
      </c>
      <c r="G792" s="16" t="s">
        <v>25</v>
      </c>
      <c r="H792" s="17" t="s">
        <v>162</v>
      </c>
      <c r="I792" s="17" t="s">
        <v>162</v>
      </c>
      <c r="J792" s="17" t="s">
        <v>162</v>
      </c>
      <c r="K792" s="22" t="s">
        <v>24</v>
      </c>
      <c r="L792" s="22">
        <v>2024090787</v>
      </c>
      <c r="M792" s="26" t="s">
        <v>29</v>
      </c>
      <c r="N792" s="14" t="s">
        <v>30</v>
      </c>
      <c r="O792" s="14" t="s">
        <v>30</v>
      </c>
      <c r="P792" s="22" t="s">
        <v>30</v>
      </c>
      <c r="Q792" s="28" t="s">
        <v>80</v>
      </c>
      <c r="R792" s="22" t="s">
        <v>32</v>
      </c>
      <c r="IE792" s="10"/>
      <c r="XEO792" s="11"/>
      <c r="XEP792" s="11"/>
      <c r="XEQ792" s="11"/>
      <c r="XER792" s="11"/>
      <c r="XES792" s="11"/>
    </row>
    <row r="793" spans="1:16373" s="3" customFormat="1" ht="15" customHeight="1">
      <c r="A793" s="14">
        <v>788</v>
      </c>
      <c r="B793" s="14" t="s">
        <v>614</v>
      </c>
      <c r="C793" s="17" t="s">
        <v>626</v>
      </c>
      <c r="D793" s="16" t="s">
        <v>23</v>
      </c>
      <c r="E793" s="22">
        <v>1</v>
      </c>
      <c r="F793" s="16" t="s">
        <v>37</v>
      </c>
      <c r="G793" s="16" t="s">
        <v>25</v>
      </c>
      <c r="H793" s="17" t="s">
        <v>77</v>
      </c>
      <c r="I793" s="17" t="s">
        <v>78</v>
      </c>
      <c r="J793" s="17" t="s">
        <v>79</v>
      </c>
      <c r="K793" s="22" t="s">
        <v>24</v>
      </c>
      <c r="L793" s="22">
        <v>2024090788</v>
      </c>
      <c r="M793" s="26" t="s">
        <v>29</v>
      </c>
      <c r="N793" s="14" t="s">
        <v>30</v>
      </c>
      <c r="O793" s="14" t="s">
        <v>30</v>
      </c>
      <c r="P793" s="22" t="s">
        <v>30</v>
      </c>
      <c r="Q793" s="28" t="s">
        <v>80</v>
      </c>
      <c r="R793" s="22" t="s">
        <v>32</v>
      </c>
      <c r="IE793" s="10"/>
      <c r="XEO793" s="11"/>
      <c r="XEP793" s="11"/>
      <c r="XEQ793" s="11"/>
      <c r="XER793" s="11"/>
      <c r="XES793" s="11"/>
    </row>
    <row r="794" spans="1:16373" s="3" customFormat="1" ht="15" customHeight="1">
      <c r="A794" s="14">
        <v>789</v>
      </c>
      <c r="B794" s="14" t="s">
        <v>614</v>
      </c>
      <c r="C794" s="17" t="s">
        <v>627</v>
      </c>
      <c r="D794" s="16" t="s">
        <v>23</v>
      </c>
      <c r="E794" s="14">
        <v>2</v>
      </c>
      <c r="F794" s="16" t="s">
        <v>37</v>
      </c>
      <c r="G794" s="16" t="s">
        <v>25</v>
      </c>
      <c r="H794" s="17" t="s">
        <v>77</v>
      </c>
      <c r="I794" s="17" t="s">
        <v>78</v>
      </c>
      <c r="J794" s="17" t="s">
        <v>79</v>
      </c>
      <c r="K794" s="22" t="s">
        <v>24</v>
      </c>
      <c r="L794" s="22">
        <v>2024090789</v>
      </c>
      <c r="M794" s="26" t="s">
        <v>29</v>
      </c>
      <c r="N794" s="14" t="s">
        <v>30</v>
      </c>
      <c r="O794" s="14" t="s">
        <v>30</v>
      </c>
      <c r="P794" s="22" t="s">
        <v>30</v>
      </c>
      <c r="Q794" s="28" t="s">
        <v>80</v>
      </c>
      <c r="R794" s="22" t="s">
        <v>32</v>
      </c>
      <c r="IE794" s="10"/>
      <c r="XEO794" s="11"/>
      <c r="XEP794" s="11"/>
      <c r="XEQ794" s="11"/>
      <c r="XER794" s="11"/>
      <c r="XES794" s="11"/>
    </row>
    <row r="795" spans="1:16373" s="3" customFormat="1" ht="15" customHeight="1">
      <c r="A795" s="14">
        <v>790</v>
      </c>
      <c r="B795" s="14" t="s">
        <v>614</v>
      </c>
      <c r="C795" s="17" t="s">
        <v>628</v>
      </c>
      <c r="D795" s="16" t="s">
        <v>23</v>
      </c>
      <c r="E795" s="22">
        <v>1</v>
      </c>
      <c r="F795" s="16" t="s">
        <v>24</v>
      </c>
      <c r="G795" s="16" t="s">
        <v>25</v>
      </c>
      <c r="H795" s="17" t="s">
        <v>77</v>
      </c>
      <c r="I795" s="17" t="s">
        <v>78</v>
      </c>
      <c r="J795" s="17" t="s">
        <v>79</v>
      </c>
      <c r="K795" s="22" t="s">
        <v>24</v>
      </c>
      <c r="L795" s="22">
        <v>2024090790</v>
      </c>
      <c r="M795" s="26" t="s">
        <v>29</v>
      </c>
      <c r="N795" s="14" t="s">
        <v>30</v>
      </c>
      <c r="O795" s="14" t="s">
        <v>30</v>
      </c>
      <c r="P795" s="22" t="s">
        <v>30</v>
      </c>
      <c r="Q795" s="28" t="s">
        <v>80</v>
      </c>
      <c r="R795" s="22" t="s">
        <v>32</v>
      </c>
      <c r="IE795" s="10"/>
      <c r="XEO795" s="11"/>
      <c r="XEP795" s="11"/>
      <c r="XEQ795" s="11"/>
      <c r="XER795" s="11"/>
      <c r="XES795" s="11"/>
    </row>
    <row r="796" spans="1:16373" s="3" customFormat="1" ht="15" customHeight="1">
      <c r="A796" s="14">
        <v>791</v>
      </c>
      <c r="B796" s="14" t="s">
        <v>614</v>
      </c>
      <c r="C796" s="17" t="s">
        <v>629</v>
      </c>
      <c r="D796" s="16" t="s">
        <v>23</v>
      </c>
      <c r="E796" s="14">
        <v>3</v>
      </c>
      <c r="F796" s="16" t="s">
        <v>37</v>
      </c>
      <c r="G796" s="16" t="s">
        <v>25</v>
      </c>
      <c r="H796" s="17" t="s">
        <v>77</v>
      </c>
      <c r="I796" s="17" t="s">
        <v>78</v>
      </c>
      <c r="J796" s="17" t="s">
        <v>79</v>
      </c>
      <c r="K796" s="22" t="s">
        <v>24</v>
      </c>
      <c r="L796" s="22">
        <v>2024090791</v>
      </c>
      <c r="M796" s="26" t="s">
        <v>29</v>
      </c>
      <c r="N796" s="14" t="s">
        <v>30</v>
      </c>
      <c r="O796" s="14" t="s">
        <v>30</v>
      </c>
      <c r="P796" s="22" t="s">
        <v>30</v>
      </c>
      <c r="Q796" s="28" t="s">
        <v>80</v>
      </c>
      <c r="R796" s="22" t="s">
        <v>32</v>
      </c>
      <c r="IE796" s="10"/>
      <c r="XEO796" s="11"/>
      <c r="XEP796" s="11"/>
      <c r="XEQ796" s="11"/>
      <c r="XER796" s="11"/>
      <c r="XES796" s="11"/>
    </row>
    <row r="797" spans="1:16373" s="3" customFormat="1" ht="15" customHeight="1">
      <c r="A797" s="14">
        <v>792</v>
      </c>
      <c r="B797" s="14" t="s">
        <v>614</v>
      </c>
      <c r="C797" s="17" t="s">
        <v>630</v>
      </c>
      <c r="D797" s="16" t="s">
        <v>23</v>
      </c>
      <c r="E797" s="22">
        <v>1</v>
      </c>
      <c r="F797" s="16" t="s">
        <v>24</v>
      </c>
      <c r="G797" s="16" t="s">
        <v>25</v>
      </c>
      <c r="H797" s="17" t="s">
        <v>24</v>
      </c>
      <c r="I797" s="17" t="s">
        <v>24</v>
      </c>
      <c r="J797" s="17" t="s">
        <v>24</v>
      </c>
      <c r="K797" s="22" t="s">
        <v>24</v>
      </c>
      <c r="L797" s="22">
        <v>2024090792</v>
      </c>
      <c r="M797" s="26" t="s">
        <v>29</v>
      </c>
      <c r="N797" s="14" t="s">
        <v>30</v>
      </c>
      <c r="O797" s="14" t="s">
        <v>30</v>
      </c>
      <c r="P797" s="22" t="s">
        <v>30</v>
      </c>
      <c r="Q797" s="28" t="s">
        <v>80</v>
      </c>
      <c r="R797" s="22" t="s">
        <v>32</v>
      </c>
      <c r="IE797" s="10"/>
      <c r="XEO797" s="11"/>
      <c r="XEP797" s="11"/>
      <c r="XEQ797" s="11"/>
      <c r="XER797" s="11"/>
      <c r="XES797" s="11"/>
    </row>
    <row r="798" spans="1:16373" s="3" customFormat="1" ht="15" customHeight="1">
      <c r="A798" s="14">
        <v>793</v>
      </c>
      <c r="B798" s="14" t="s">
        <v>614</v>
      </c>
      <c r="C798" s="17" t="s">
        <v>631</v>
      </c>
      <c r="D798" s="16" t="s">
        <v>23</v>
      </c>
      <c r="E798" s="14">
        <v>2</v>
      </c>
      <c r="F798" s="16" t="s">
        <v>24</v>
      </c>
      <c r="G798" s="16" t="s">
        <v>25</v>
      </c>
      <c r="H798" s="17" t="s">
        <v>162</v>
      </c>
      <c r="I798" s="17" t="s">
        <v>162</v>
      </c>
      <c r="J798" s="17" t="s">
        <v>162</v>
      </c>
      <c r="K798" s="22" t="s">
        <v>24</v>
      </c>
      <c r="L798" s="22">
        <v>2024090793</v>
      </c>
      <c r="M798" s="26" t="s">
        <v>29</v>
      </c>
      <c r="N798" s="14" t="s">
        <v>30</v>
      </c>
      <c r="O798" s="14" t="s">
        <v>30</v>
      </c>
      <c r="P798" s="22" t="s">
        <v>30</v>
      </c>
      <c r="Q798" s="28" t="s">
        <v>80</v>
      </c>
      <c r="R798" s="22" t="s">
        <v>32</v>
      </c>
      <c r="IE798" s="10"/>
      <c r="XEO798" s="11"/>
      <c r="XEP798" s="11"/>
      <c r="XEQ798" s="11"/>
      <c r="XER798" s="11"/>
      <c r="XES798" s="11"/>
    </row>
    <row r="799" spans="1:16373" s="3" customFormat="1" ht="15" customHeight="1">
      <c r="A799" s="14">
        <v>794</v>
      </c>
      <c r="B799" s="14" t="s">
        <v>614</v>
      </c>
      <c r="C799" s="17" t="s">
        <v>632</v>
      </c>
      <c r="D799" s="16" t="s">
        <v>23</v>
      </c>
      <c r="E799" s="14">
        <v>2</v>
      </c>
      <c r="F799" s="16" t="s">
        <v>24</v>
      </c>
      <c r="G799" s="16" t="s">
        <v>25</v>
      </c>
      <c r="H799" s="17" t="s">
        <v>162</v>
      </c>
      <c r="I799" s="17" t="s">
        <v>162</v>
      </c>
      <c r="J799" s="17" t="s">
        <v>162</v>
      </c>
      <c r="K799" s="22" t="s">
        <v>24</v>
      </c>
      <c r="L799" s="22">
        <v>2024090794</v>
      </c>
      <c r="M799" s="26" t="s">
        <v>29</v>
      </c>
      <c r="N799" s="14" t="s">
        <v>30</v>
      </c>
      <c r="O799" s="14" t="s">
        <v>30</v>
      </c>
      <c r="P799" s="22" t="s">
        <v>30</v>
      </c>
      <c r="Q799" s="28" t="s">
        <v>80</v>
      </c>
      <c r="R799" s="22" t="s">
        <v>32</v>
      </c>
      <c r="IE799" s="10"/>
      <c r="XEO799" s="11"/>
      <c r="XEP799" s="11"/>
      <c r="XEQ799" s="11"/>
      <c r="XER799" s="11"/>
      <c r="XES799" s="11"/>
    </row>
    <row r="800" spans="1:16373" s="3" customFormat="1" ht="15" customHeight="1">
      <c r="A800" s="14">
        <v>795</v>
      </c>
      <c r="B800" s="14" t="s">
        <v>614</v>
      </c>
      <c r="C800" s="17" t="s">
        <v>633</v>
      </c>
      <c r="D800" s="16" t="s">
        <v>23</v>
      </c>
      <c r="E800" s="14">
        <v>3</v>
      </c>
      <c r="F800" s="16" t="s">
        <v>24</v>
      </c>
      <c r="G800" s="16" t="s">
        <v>25</v>
      </c>
      <c r="H800" s="17" t="s">
        <v>162</v>
      </c>
      <c r="I800" s="17" t="s">
        <v>162</v>
      </c>
      <c r="J800" s="17" t="s">
        <v>162</v>
      </c>
      <c r="K800" s="22" t="s">
        <v>24</v>
      </c>
      <c r="L800" s="22">
        <v>2024090795</v>
      </c>
      <c r="M800" s="26" t="s">
        <v>29</v>
      </c>
      <c r="N800" s="14" t="s">
        <v>30</v>
      </c>
      <c r="O800" s="14" t="s">
        <v>30</v>
      </c>
      <c r="P800" s="22" t="s">
        <v>30</v>
      </c>
      <c r="Q800" s="28" t="s">
        <v>80</v>
      </c>
      <c r="R800" s="22" t="s">
        <v>32</v>
      </c>
      <c r="IE800" s="10"/>
      <c r="XEO800" s="11"/>
      <c r="XEP800" s="11"/>
      <c r="XEQ800" s="11"/>
      <c r="XER800" s="11"/>
      <c r="XES800" s="11"/>
    </row>
    <row r="801" spans="1:16373" s="3" customFormat="1" ht="15" customHeight="1">
      <c r="A801" s="14">
        <v>796</v>
      </c>
      <c r="B801" s="14" t="s">
        <v>614</v>
      </c>
      <c r="C801" s="17" t="s">
        <v>634</v>
      </c>
      <c r="D801" s="16" t="s">
        <v>23</v>
      </c>
      <c r="E801" s="22">
        <v>1</v>
      </c>
      <c r="F801" s="16" t="s">
        <v>24</v>
      </c>
      <c r="G801" s="16" t="s">
        <v>25</v>
      </c>
      <c r="H801" s="17" t="s">
        <v>77</v>
      </c>
      <c r="I801" s="17" t="s">
        <v>78</v>
      </c>
      <c r="J801" s="17" t="s">
        <v>79</v>
      </c>
      <c r="K801" s="22" t="s">
        <v>24</v>
      </c>
      <c r="L801" s="22">
        <v>2024090796</v>
      </c>
      <c r="M801" s="26" t="s">
        <v>29</v>
      </c>
      <c r="N801" s="14" t="s">
        <v>30</v>
      </c>
      <c r="O801" s="14" t="s">
        <v>30</v>
      </c>
      <c r="P801" s="22" t="s">
        <v>30</v>
      </c>
      <c r="Q801" s="28" t="s">
        <v>80</v>
      </c>
      <c r="R801" s="22" t="s">
        <v>32</v>
      </c>
      <c r="IE801" s="10"/>
      <c r="XEO801" s="11"/>
      <c r="XEP801" s="11"/>
      <c r="XEQ801" s="11"/>
      <c r="XER801" s="11"/>
      <c r="XES801" s="11"/>
    </row>
    <row r="802" spans="1:16373" s="3" customFormat="1" ht="15" customHeight="1">
      <c r="A802" s="14">
        <v>797</v>
      </c>
      <c r="B802" s="14" t="s">
        <v>614</v>
      </c>
      <c r="C802" s="17" t="s">
        <v>635</v>
      </c>
      <c r="D802" s="16" t="s">
        <v>23</v>
      </c>
      <c r="E802" s="14">
        <v>2</v>
      </c>
      <c r="F802" s="16" t="s">
        <v>24</v>
      </c>
      <c r="G802" s="16" t="s">
        <v>25</v>
      </c>
      <c r="H802" s="17" t="s">
        <v>162</v>
      </c>
      <c r="I802" s="17" t="s">
        <v>162</v>
      </c>
      <c r="J802" s="17" t="s">
        <v>162</v>
      </c>
      <c r="K802" s="22" t="s">
        <v>24</v>
      </c>
      <c r="L802" s="22">
        <v>2024090797</v>
      </c>
      <c r="M802" s="26" t="s">
        <v>29</v>
      </c>
      <c r="N802" s="14" t="s">
        <v>30</v>
      </c>
      <c r="O802" s="14" t="s">
        <v>30</v>
      </c>
      <c r="P802" s="22" t="s">
        <v>30</v>
      </c>
      <c r="Q802" s="28" t="s">
        <v>80</v>
      </c>
      <c r="R802" s="22" t="s">
        <v>32</v>
      </c>
      <c r="IE802" s="10"/>
      <c r="XEO802" s="11"/>
      <c r="XEP802" s="11"/>
      <c r="XEQ802" s="11"/>
      <c r="XER802" s="11"/>
      <c r="XES802" s="11"/>
    </row>
    <row r="803" spans="1:16373" s="3" customFormat="1" ht="15" customHeight="1">
      <c r="A803" s="14">
        <v>798</v>
      </c>
      <c r="B803" s="14" t="s">
        <v>614</v>
      </c>
      <c r="C803" s="17" t="s">
        <v>636</v>
      </c>
      <c r="D803" s="16" t="s">
        <v>23</v>
      </c>
      <c r="E803" s="14">
        <v>15</v>
      </c>
      <c r="F803" s="16" t="s">
        <v>24</v>
      </c>
      <c r="G803" s="16" t="s">
        <v>25</v>
      </c>
      <c r="H803" s="17" t="s">
        <v>162</v>
      </c>
      <c r="I803" s="17" t="s">
        <v>162</v>
      </c>
      <c r="J803" s="17" t="s">
        <v>162</v>
      </c>
      <c r="K803" s="22" t="s">
        <v>24</v>
      </c>
      <c r="L803" s="22">
        <v>2024090798</v>
      </c>
      <c r="M803" s="26" t="s">
        <v>29</v>
      </c>
      <c r="N803" s="14" t="s">
        <v>30</v>
      </c>
      <c r="O803" s="14" t="s">
        <v>30</v>
      </c>
      <c r="P803" s="22" t="s">
        <v>30</v>
      </c>
      <c r="Q803" s="28" t="s">
        <v>80</v>
      </c>
      <c r="R803" s="22" t="s">
        <v>32</v>
      </c>
      <c r="IE803" s="10"/>
      <c r="XEO803" s="11"/>
      <c r="XEP803" s="11"/>
      <c r="XEQ803" s="11"/>
      <c r="XER803" s="11"/>
      <c r="XES803" s="11"/>
    </row>
    <row r="804" spans="1:16373" s="3" customFormat="1" ht="15" customHeight="1">
      <c r="A804" s="14">
        <v>799</v>
      </c>
      <c r="B804" s="14" t="s">
        <v>614</v>
      </c>
      <c r="C804" s="15" t="s">
        <v>637</v>
      </c>
      <c r="D804" s="16" t="s">
        <v>23</v>
      </c>
      <c r="E804" s="22">
        <v>1</v>
      </c>
      <c r="F804" s="16" t="s">
        <v>24</v>
      </c>
      <c r="G804" s="16" t="s">
        <v>25</v>
      </c>
      <c r="H804" s="17" t="s">
        <v>77</v>
      </c>
      <c r="I804" s="17" t="s">
        <v>78</v>
      </c>
      <c r="J804" s="17" t="s">
        <v>79</v>
      </c>
      <c r="K804" s="22" t="s">
        <v>24</v>
      </c>
      <c r="L804" s="22">
        <v>2024090799</v>
      </c>
      <c r="M804" s="26" t="s">
        <v>29</v>
      </c>
      <c r="N804" s="14" t="s">
        <v>30</v>
      </c>
      <c r="O804" s="14" t="s">
        <v>30</v>
      </c>
      <c r="P804" s="22" t="s">
        <v>30</v>
      </c>
      <c r="Q804" s="28" t="s">
        <v>80</v>
      </c>
      <c r="R804" s="22" t="s">
        <v>32</v>
      </c>
      <c r="IE804" s="10"/>
      <c r="XEO804" s="11"/>
      <c r="XEP804" s="11"/>
      <c r="XEQ804" s="11"/>
      <c r="XER804" s="11"/>
      <c r="XES804" s="11"/>
    </row>
    <row r="805" spans="1:16373" s="3" customFormat="1" ht="15" customHeight="1">
      <c r="A805" s="14">
        <v>800</v>
      </c>
      <c r="B805" s="14" t="s">
        <v>614</v>
      </c>
      <c r="C805" s="15" t="s">
        <v>638</v>
      </c>
      <c r="D805" s="16" t="s">
        <v>23</v>
      </c>
      <c r="E805" s="22">
        <v>1</v>
      </c>
      <c r="F805" s="16" t="s">
        <v>37</v>
      </c>
      <c r="G805" s="16" t="s">
        <v>25</v>
      </c>
      <c r="H805" s="17" t="s">
        <v>77</v>
      </c>
      <c r="I805" s="17" t="s">
        <v>78</v>
      </c>
      <c r="J805" s="17" t="s">
        <v>79</v>
      </c>
      <c r="K805" s="22" t="s">
        <v>24</v>
      </c>
      <c r="L805" s="22">
        <v>2024090800</v>
      </c>
      <c r="M805" s="26" t="s">
        <v>29</v>
      </c>
      <c r="N805" s="14" t="s">
        <v>30</v>
      </c>
      <c r="O805" s="14" t="s">
        <v>30</v>
      </c>
      <c r="P805" s="22" t="s">
        <v>30</v>
      </c>
      <c r="Q805" s="28" t="s">
        <v>80</v>
      </c>
      <c r="R805" s="22" t="s">
        <v>32</v>
      </c>
      <c r="IE805" s="10"/>
      <c r="XEO805" s="11"/>
      <c r="XEP805" s="11"/>
      <c r="XEQ805" s="11"/>
      <c r="XER805" s="11"/>
      <c r="XES805" s="11"/>
    </row>
    <row r="806" spans="1:16373" s="3" customFormat="1" ht="15" customHeight="1">
      <c r="A806" s="14">
        <v>801</v>
      </c>
      <c r="B806" s="14" t="s">
        <v>614</v>
      </c>
      <c r="C806" s="15" t="s">
        <v>639</v>
      </c>
      <c r="D806" s="16" t="s">
        <v>23</v>
      </c>
      <c r="E806" s="22">
        <v>1</v>
      </c>
      <c r="F806" s="16" t="s">
        <v>24</v>
      </c>
      <c r="G806" s="16" t="s">
        <v>25</v>
      </c>
      <c r="H806" s="17" t="s">
        <v>77</v>
      </c>
      <c r="I806" s="17" t="s">
        <v>78</v>
      </c>
      <c r="J806" s="17" t="s">
        <v>79</v>
      </c>
      <c r="K806" s="22" t="s">
        <v>24</v>
      </c>
      <c r="L806" s="22">
        <v>2024090801</v>
      </c>
      <c r="M806" s="26" t="s">
        <v>29</v>
      </c>
      <c r="N806" s="14" t="s">
        <v>30</v>
      </c>
      <c r="O806" s="14" t="s">
        <v>30</v>
      </c>
      <c r="P806" s="22" t="s">
        <v>30</v>
      </c>
      <c r="Q806" s="28" t="s">
        <v>80</v>
      </c>
      <c r="R806" s="22" t="s">
        <v>32</v>
      </c>
      <c r="IE806" s="10"/>
      <c r="XEO806" s="11"/>
      <c r="XEP806" s="11"/>
      <c r="XEQ806" s="11"/>
      <c r="XER806" s="11"/>
      <c r="XES806" s="11"/>
    </row>
    <row r="807" spans="1:16373" s="3" customFormat="1" ht="15" customHeight="1">
      <c r="A807" s="14">
        <v>802</v>
      </c>
      <c r="B807" s="14" t="s">
        <v>614</v>
      </c>
      <c r="C807" s="15" t="s">
        <v>640</v>
      </c>
      <c r="D807" s="16" t="s">
        <v>23</v>
      </c>
      <c r="E807" s="22">
        <v>1</v>
      </c>
      <c r="F807" s="16" t="s">
        <v>37</v>
      </c>
      <c r="G807" s="16" t="s">
        <v>25</v>
      </c>
      <c r="H807" s="17" t="s">
        <v>77</v>
      </c>
      <c r="I807" s="17" t="s">
        <v>78</v>
      </c>
      <c r="J807" s="17" t="s">
        <v>79</v>
      </c>
      <c r="K807" s="22" t="s">
        <v>24</v>
      </c>
      <c r="L807" s="22">
        <v>2024090802</v>
      </c>
      <c r="M807" s="26" t="s">
        <v>29</v>
      </c>
      <c r="N807" s="14" t="s">
        <v>30</v>
      </c>
      <c r="O807" s="14" t="s">
        <v>30</v>
      </c>
      <c r="P807" s="22" t="s">
        <v>30</v>
      </c>
      <c r="Q807" s="28" t="s">
        <v>80</v>
      </c>
      <c r="R807" s="22" t="s">
        <v>32</v>
      </c>
      <c r="IE807" s="10"/>
      <c r="XEO807" s="11"/>
      <c r="XEP807" s="11"/>
      <c r="XEQ807" s="11"/>
      <c r="XER807" s="11"/>
      <c r="XES807" s="11"/>
    </row>
    <row r="808" spans="1:16373" s="3" customFormat="1" ht="15" customHeight="1">
      <c r="A808" s="14">
        <v>803</v>
      </c>
      <c r="B808" s="14" t="s">
        <v>614</v>
      </c>
      <c r="C808" s="15" t="s">
        <v>641</v>
      </c>
      <c r="D808" s="16" t="s">
        <v>23</v>
      </c>
      <c r="E808" s="14">
        <v>2</v>
      </c>
      <c r="F808" s="16" t="s">
        <v>24</v>
      </c>
      <c r="G808" s="16" t="s">
        <v>25</v>
      </c>
      <c r="H808" s="17" t="s">
        <v>162</v>
      </c>
      <c r="I808" s="17" t="s">
        <v>162</v>
      </c>
      <c r="J808" s="17" t="s">
        <v>162</v>
      </c>
      <c r="K808" s="22" t="s">
        <v>24</v>
      </c>
      <c r="L808" s="22">
        <v>2024090803</v>
      </c>
      <c r="M808" s="26" t="s">
        <v>29</v>
      </c>
      <c r="N808" s="14" t="s">
        <v>30</v>
      </c>
      <c r="O808" s="14" t="s">
        <v>30</v>
      </c>
      <c r="P808" s="22" t="s">
        <v>30</v>
      </c>
      <c r="Q808" s="28" t="s">
        <v>80</v>
      </c>
      <c r="R808" s="22" t="s">
        <v>32</v>
      </c>
      <c r="IE808" s="10"/>
      <c r="XEO808" s="11"/>
      <c r="XEP808" s="11"/>
      <c r="XEQ808" s="11"/>
      <c r="XER808" s="11"/>
      <c r="XES808" s="11"/>
    </row>
    <row r="809" spans="1:16373" s="3" customFormat="1" ht="15" customHeight="1">
      <c r="A809" s="14">
        <v>804</v>
      </c>
      <c r="B809" s="14" t="s">
        <v>614</v>
      </c>
      <c r="C809" s="15" t="s">
        <v>642</v>
      </c>
      <c r="D809" s="16" t="s">
        <v>23</v>
      </c>
      <c r="E809" s="22">
        <v>1</v>
      </c>
      <c r="F809" s="16" t="s">
        <v>24</v>
      </c>
      <c r="G809" s="16" t="s">
        <v>25</v>
      </c>
      <c r="H809" s="17" t="s">
        <v>24</v>
      </c>
      <c r="I809" s="17" t="s">
        <v>24</v>
      </c>
      <c r="J809" s="17" t="s">
        <v>24</v>
      </c>
      <c r="K809" s="22" t="s">
        <v>24</v>
      </c>
      <c r="L809" s="22">
        <v>2024090804</v>
      </c>
      <c r="M809" s="26" t="s">
        <v>29</v>
      </c>
      <c r="N809" s="14" t="s">
        <v>30</v>
      </c>
      <c r="O809" s="14" t="s">
        <v>30</v>
      </c>
      <c r="P809" s="22" t="s">
        <v>30</v>
      </c>
      <c r="Q809" s="28" t="s">
        <v>80</v>
      </c>
      <c r="R809" s="22" t="s">
        <v>32</v>
      </c>
      <c r="IE809" s="10"/>
      <c r="XEO809" s="11"/>
      <c r="XEP809" s="11"/>
      <c r="XEQ809" s="11"/>
      <c r="XER809" s="11"/>
      <c r="XES809" s="11"/>
    </row>
    <row r="810" spans="1:16373" s="3" customFormat="1" ht="15" customHeight="1">
      <c r="A810" s="14">
        <v>805</v>
      </c>
      <c r="B810" s="14" t="s">
        <v>614</v>
      </c>
      <c r="C810" s="15" t="s">
        <v>643</v>
      </c>
      <c r="D810" s="16" t="s">
        <v>23</v>
      </c>
      <c r="E810" s="22">
        <v>1</v>
      </c>
      <c r="F810" s="16" t="s">
        <v>37</v>
      </c>
      <c r="G810" s="16" t="s">
        <v>25</v>
      </c>
      <c r="H810" s="17" t="s">
        <v>77</v>
      </c>
      <c r="I810" s="17" t="s">
        <v>78</v>
      </c>
      <c r="J810" s="17" t="s">
        <v>79</v>
      </c>
      <c r="K810" s="22" t="s">
        <v>24</v>
      </c>
      <c r="L810" s="22">
        <v>2024090805</v>
      </c>
      <c r="M810" s="26" t="s">
        <v>29</v>
      </c>
      <c r="N810" s="14" t="s">
        <v>30</v>
      </c>
      <c r="O810" s="14" t="s">
        <v>30</v>
      </c>
      <c r="P810" s="22" t="s">
        <v>30</v>
      </c>
      <c r="Q810" s="28" t="s">
        <v>80</v>
      </c>
      <c r="R810" s="22" t="s">
        <v>32</v>
      </c>
      <c r="IE810" s="10"/>
      <c r="XEO810" s="11"/>
      <c r="XEP810" s="11"/>
      <c r="XEQ810" s="11"/>
      <c r="XER810" s="11"/>
      <c r="XES810" s="11"/>
    </row>
    <row r="811" spans="1:16373" s="3" customFormat="1" ht="15" customHeight="1">
      <c r="A811" s="14">
        <v>806</v>
      </c>
      <c r="B811" s="14" t="s">
        <v>614</v>
      </c>
      <c r="C811" s="15" t="s">
        <v>644</v>
      </c>
      <c r="D811" s="16" t="s">
        <v>23</v>
      </c>
      <c r="E811" s="22">
        <v>1</v>
      </c>
      <c r="F811" s="16" t="s">
        <v>24</v>
      </c>
      <c r="G811" s="16" t="s">
        <v>25</v>
      </c>
      <c r="H811" s="17" t="s">
        <v>77</v>
      </c>
      <c r="I811" s="17" t="s">
        <v>78</v>
      </c>
      <c r="J811" s="17" t="s">
        <v>79</v>
      </c>
      <c r="K811" s="22" t="s">
        <v>24</v>
      </c>
      <c r="L811" s="22">
        <v>2024090806</v>
      </c>
      <c r="M811" s="26" t="s">
        <v>29</v>
      </c>
      <c r="N811" s="14" t="s">
        <v>30</v>
      </c>
      <c r="O811" s="14" t="s">
        <v>30</v>
      </c>
      <c r="P811" s="22" t="s">
        <v>30</v>
      </c>
      <c r="Q811" s="28" t="s">
        <v>80</v>
      </c>
      <c r="R811" s="22" t="s">
        <v>32</v>
      </c>
      <c r="IE811" s="10"/>
      <c r="XEO811" s="11"/>
      <c r="XEP811" s="11"/>
      <c r="XEQ811" s="11"/>
      <c r="XER811" s="11"/>
      <c r="XES811" s="11"/>
    </row>
    <row r="812" spans="1:16373" s="3" customFormat="1" ht="15" customHeight="1">
      <c r="A812" s="14">
        <v>807</v>
      </c>
      <c r="B812" s="14" t="s">
        <v>614</v>
      </c>
      <c r="C812" s="15" t="s">
        <v>645</v>
      </c>
      <c r="D812" s="16" t="s">
        <v>23</v>
      </c>
      <c r="E812" s="22">
        <v>1</v>
      </c>
      <c r="F812" s="16" t="s">
        <v>24</v>
      </c>
      <c r="G812" s="16" t="s">
        <v>25</v>
      </c>
      <c r="H812" s="17" t="s">
        <v>77</v>
      </c>
      <c r="I812" s="17" t="s">
        <v>78</v>
      </c>
      <c r="J812" s="17" t="s">
        <v>79</v>
      </c>
      <c r="K812" s="22" t="s">
        <v>24</v>
      </c>
      <c r="L812" s="22">
        <v>2024090807</v>
      </c>
      <c r="M812" s="26" t="s">
        <v>29</v>
      </c>
      <c r="N812" s="14" t="s">
        <v>30</v>
      </c>
      <c r="O812" s="14" t="s">
        <v>30</v>
      </c>
      <c r="P812" s="22" t="s">
        <v>30</v>
      </c>
      <c r="Q812" s="28" t="s">
        <v>80</v>
      </c>
      <c r="R812" s="22" t="s">
        <v>32</v>
      </c>
      <c r="IE812" s="10"/>
      <c r="XEO812" s="11"/>
      <c r="XEP812" s="11"/>
      <c r="XEQ812" s="11"/>
      <c r="XER812" s="11"/>
      <c r="XES812" s="11"/>
    </row>
    <row r="813" spans="1:16373" s="3" customFormat="1" ht="15" customHeight="1">
      <c r="A813" s="14">
        <v>808</v>
      </c>
      <c r="B813" s="14" t="s">
        <v>614</v>
      </c>
      <c r="C813" s="15" t="s">
        <v>646</v>
      </c>
      <c r="D813" s="16" t="s">
        <v>23</v>
      </c>
      <c r="E813" s="22">
        <v>1</v>
      </c>
      <c r="F813" s="16" t="s">
        <v>37</v>
      </c>
      <c r="G813" s="16" t="s">
        <v>25</v>
      </c>
      <c r="H813" s="17" t="s">
        <v>77</v>
      </c>
      <c r="I813" s="17" t="s">
        <v>78</v>
      </c>
      <c r="J813" s="17" t="s">
        <v>79</v>
      </c>
      <c r="K813" s="22" t="s">
        <v>24</v>
      </c>
      <c r="L813" s="22">
        <v>2024090808</v>
      </c>
      <c r="M813" s="26" t="s">
        <v>29</v>
      </c>
      <c r="N813" s="14" t="s">
        <v>30</v>
      </c>
      <c r="O813" s="14" t="s">
        <v>30</v>
      </c>
      <c r="P813" s="22" t="s">
        <v>30</v>
      </c>
      <c r="Q813" s="28" t="s">
        <v>80</v>
      </c>
      <c r="R813" s="22" t="s">
        <v>32</v>
      </c>
      <c r="IE813" s="10"/>
      <c r="XEO813" s="11"/>
      <c r="XEP813" s="11"/>
      <c r="XEQ813" s="11"/>
      <c r="XER813" s="11"/>
      <c r="XES813" s="11"/>
    </row>
    <row r="814" spans="1:16373" s="3" customFormat="1" ht="15" customHeight="1">
      <c r="A814" s="14">
        <v>809</v>
      </c>
      <c r="B814" s="14" t="s">
        <v>614</v>
      </c>
      <c r="C814" s="15" t="s">
        <v>647</v>
      </c>
      <c r="D814" s="16" t="s">
        <v>23</v>
      </c>
      <c r="E814" s="22">
        <v>1</v>
      </c>
      <c r="F814" s="16" t="s">
        <v>24</v>
      </c>
      <c r="G814" s="16" t="s">
        <v>25</v>
      </c>
      <c r="H814" s="17" t="s">
        <v>77</v>
      </c>
      <c r="I814" s="17" t="s">
        <v>78</v>
      </c>
      <c r="J814" s="17" t="s">
        <v>79</v>
      </c>
      <c r="K814" s="22" t="s">
        <v>24</v>
      </c>
      <c r="L814" s="22">
        <v>2024090809</v>
      </c>
      <c r="M814" s="26" t="s">
        <v>29</v>
      </c>
      <c r="N814" s="14" t="s">
        <v>30</v>
      </c>
      <c r="O814" s="14" t="s">
        <v>30</v>
      </c>
      <c r="P814" s="22" t="s">
        <v>30</v>
      </c>
      <c r="Q814" s="28" t="s">
        <v>80</v>
      </c>
      <c r="R814" s="22" t="s">
        <v>32</v>
      </c>
      <c r="IE814" s="10"/>
      <c r="XEO814" s="11"/>
      <c r="XEP814" s="11"/>
      <c r="XEQ814" s="11"/>
      <c r="XER814" s="11"/>
      <c r="XES814" s="11"/>
    </row>
    <row r="815" spans="1:16373" s="3" customFormat="1" ht="15" customHeight="1">
      <c r="A815" s="14">
        <v>810</v>
      </c>
      <c r="B815" s="14" t="s">
        <v>614</v>
      </c>
      <c r="C815" s="15" t="s">
        <v>648</v>
      </c>
      <c r="D815" s="16" t="s">
        <v>23</v>
      </c>
      <c r="E815" s="22">
        <v>1</v>
      </c>
      <c r="F815" s="16" t="s">
        <v>24</v>
      </c>
      <c r="G815" s="16" t="s">
        <v>25</v>
      </c>
      <c r="H815" s="17" t="s">
        <v>24</v>
      </c>
      <c r="I815" s="17" t="s">
        <v>24</v>
      </c>
      <c r="J815" s="17" t="s">
        <v>24</v>
      </c>
      <c r="K815" s="22" t="s">
        <v>24</v>
      </c>
      <c r="L815" s="22">
        <v>2024090810</v>
      </c>
      <c r="M815" s="26" t="s">
        <v>29</v>
      </c>
      <c r="N815" s="14" t="s">
        <v>30</v>
      </c>
      <c r="O815" s="14" t="s">
        <v>30</v>
      </c>
      <c r="P815" s="22" t="s">
        <v>30</v>
      </c>
      <c r="Q815" s="28" t="s">
        <v>80</v>
      </c>
      <c r="R815" s="22" t="s">
        <v>32</v>
      </c>
      <c r="IE815" s="10"/>
      <c r="XEO815" s="11"/>
      <c r="XEP815" s="11"/>
      <c r="XEQ815" s="11"/>
      <c r="XER815" s="11"/>
      <c r="XES815" s="11"/>
    </row>
    <row r="816" spans="1:16373" s="3" customFormat="1" ht="15" customHeight="1">
      <c r="A816" s="14">
        <v>811</v>
      </c>
      <c r="B816" s="14" t="s">
        <v>614</v>
      </c>
      <c r="C816" s="17" t="s">
        <v>649</v>
      </c>
      <c r="D816" s="16" t="s">
        <v>23</v>
      </c>
      <c r="E816" s="14">
        <v>2</v>
      </c>
      <c r="F816" s="16" t="s">
        <v>24</v>
      </c>
      <c r="G816" s="16" t="s">
        <v>25</v>
      </c>
      <c r="H816" s="17" t="s">
        <v>162</v>
      </c>
      <c r="I816" s="17" t="s">
        <v>162</v>
      </c>
      <c r="J816" s="17" t="s">
        <v>162</v>
      </c>
      <c r="K816" s="22" t="s">
        <v>24</v>
      </c>
      <c r="L816" s="22">
        <v>2024090811</v>
      </c>
      <c r="M816" s="26" t="s">
        <v>29</v>
      </c>
      <c r="N816" s="14" t="s">
        <v>30</v>
      </c>
      <c r="O816" s="14" t="s">
        <v>30</v>
      </c>
      <c r="P816" s="22" t="s">
        <v>30</v>
      </c>
      <c r="Q816" s="28" t="s">
        <v>80</v>
      </c>
      <c r="R816" s="22" t="s">
        <v>32</v>
      </c>
      <c r="IE816" s="10"/>
      <c r="XEO816" s="11"/>
      <c r="XEP816" s="11"/>
      <c r="XEQ816" s="11"/>
      <c r="XER816" s="11"/>
      <c r="XES816" s="11"/>
    </row>
    <row r="817" spans="1:16373" s="3" customFormat="1" ht="15" customHeight="1">
      <c r="A817" s="14">
        <v>812</v>
      </c>
      <c r="B817" s="14" t="s">
        <v>614</v>
      </c>
      <c r="C817" s="17" t="s">
        <v>650</v>
      </c>
      <c r="D817" s="16" t="s">
        <v>23</v>
      </c>
      <c r="E817" s="14">
        <v>3</v>
      </c>
      <c r="F817" s="16" t="s">
        <v>37</v>
      </c>
      <c r="G817" s="16" t="s">
        <v>25</v>
      </c>
      <c r="H817" s="17" t="s">
        <v>77</v>
      </c>
      <c r="I817" s="17" t="s">
        <v>78</v>
      </c>
      <c r="J817" s="17" t="s">
        <v>79</v>
      </c>
      <c r="K817" s="22" t="s">
        <v>24</v>
      </c>
      <c r="L817" s="22">
        <v>2024090812</v>
      </c>
      <c r="M817" s="26" t="s">
        <v>29</v>
      </c>
      <c r="N817" s="14" t="s">
        <v>30</v>
      </c>
      <c r="O817" s="14" t="s">
        <v>30</v>
      </c>
      <c r="P817" s="22" t="s">
        <v>30</v>
      </c>
      <c r="Q817" s="28" t="s">
        <v>80</v>
      </c>
      <c r="R817" s="22" t="s">
        <v>32</v>
      </c>
      <c r="IE817" s="10"/>
      <c r="XEO817" s="11"/>
      <c r="XEP817" s="11"/>
      <c r="XEQ817" s="11"/>
      <c r="XER817" s="11"/>
      <c r="XES817" s="11"/>
    </row>
    <row r="818" spans="1:16373" s="3" customFormat="1" ht="15" customHeight="1">
      <c r="A818" s="14">
        <v>813</v>
      </c>
      <c r="B818" s="14" t="s">
        <v>614</v>
      </c>
      <c r="C818" s="17" t="s">
        <v>651</v>
      </c>
      <c r="D818" s="16" t="s">
        <v>23</v>
      </c>
      <c r="E818" s="14">
        <v>4</v>
      </c>
      <c r="F818" s="16" t="s">
        <v>24</v>
      </c>
      <c r="G818" s="16" t="s">
        <v>25</v>
      </c>
      <c r="H818" s="17" t="s">
        <v>162</v>
      </c>
      <c r="I818" s="17" t="s">
        <v>162</v>
      </c>
      <c r="J818" s="17" t="s">
        <v>162</v>
      </c>
      <c r="K818" s="22" t="s">
        <v>24</v>
      </c>
      <c r="L818" s="22">
        <v>2024090813</v>
      </c>
      <c r="M818" s="26" t="s">
        <v>29</v>
      </c>
      <c r="N818" s="14" t="s">
        <v>30</v>
      </c>
      <c r="O818" s="14" t="s">
        <v>30</v>
      </c>
      <c r="P818" s="22" t="s">
        <v>30</v>
      </c>
      <c r="Q818" s="28" t="s">
        <v>80</v>
      </c>
      <c r="R818" s="22" t="s">
        <v>32</v>
      </c>
      <c r="IE818" s="10"/>
      <c r="XEO818" s="11"/>
      <c r="XEP818" s="11"/>
      <c r="XEQ818" s="11"/>
      <c r="XER818" s="11"/>
      <c r="XES818" s="11"/>
    </row>
    <row r="819" spans="1:16373" s="3" customFormat="1" ht="15" customHeight="1">
      <c r="A819" s="14">
        <v>814</v>
      </c>
      <c r="B819" s="14" t="s">
        <v>614</v>
      </c>
      <c r="C819" s="17" t="s">
        <v>652</v>
      </c>
      <c r="D819" s="16" t="s">
        <v>23</v>
      </c>
      <c r="E819" s="14">
        <v>2</v>
      </c>
      <c r="F819" s="16" t="s">
        <v>24</v>
      </c>
      <c r="G819" s="16" t="s">
        <v>25</v>
      </c>
      <c r="H819" s="17" t="s">
        <v>162</v>
      </c>
      <c r="I819" s="17" t="s">
        <v>162</v>
      </c>
      <c r="J819" s="17" t="s">
        <v>162</v>
      </c>
      <c r="K819" s="22" t="s">
        <v>24</v>
      </c>
      <c r="L819" s="22">
        <v>2024090814</v>
      </c>
      <c r="M819" s="26" t="s">
        <v>29</v>
      </c>
      <c r="N819" s="14" t="s">
        <v>30</v>
      </c>
      <c r="O819" s="14" t="s">
        <v>30</v>
      </c>
      <c r="P819" s="22" t="s">
        <v>30</v>
      </c>
      <c r="Q819" s="28" t="s">
        <v>80</v>
      </c>
      <c r="R819" s="22" t="s">
        <v>32</v>
      </c>
      <c r="IE819" s="10"/>
      <c r="XEO819" s="11"/>
      <c r="XEP819" s="11"/>
      <c r="XEQ819" s="11"/>
      <c r="XER819" s="11"/>
      <c r="XES819" s="11"/>
    </row>
    <row r="820" spans="1:16373" s="3" customFormat="1" ht="15" customHeight="1">
      <c r="A820" s="14">
        <v>815</v>
      </c>
      <c r="B820" s="14" t="s">
        <v>614</v>
      </c>
      <c r="C820" s="17" t="s">
        <v>653</v>
      </c>
      <c r="D820" s="16" t="s">
        <v>23</v>
      </c>
      <c r="E820" s="14">
        <v>3</v>
      </c>
      <c r="F820" s="16" t="s">
        <v>24</v>
      </c>
      <c r="G820" s="16" t="s">
        <v>25</v>
      </c>
      <c r="H820" s="17" t="s">
        <v>162</v>
      </c>
      <c r="I820" s="17" t="s">
        <v>162</v>
      </c>
      <c r="J820" s="17" t="s">
        <v>162</v>
      </c>
      <c r="K820" s="22" t="s">
        <v>24</v>
      </c>
      <c r="L820" s="22">
        <v>2024090815</v>
      </c>
      <c r="M820" s="26" t="s">
        <v>29</v>
      </c>
      <c r="N820" s="14" t="s">
        <v>30</v>
      </c>
      <c r="O820" s="14" t="s">
        <v>30</v>
      </c>
      <c r="P820" s="22" t="s">
        <v>30</v>
      </c>
      <c r="Q820" s="28" t="s">
        <v>80</v>
      </c>
      <c r="R820" s="22" t="s">
        <v>32</v>
      </c>
      <c r="IE820" s="10"/>
      <c r="XEO820" s="11"/>
      <c r="XEP820" s="11"/>
      <c r="XEQ820" s="11"/>
      <c r="XER820" s="11"/>
      <c r="XES820" s="11"/>
    </row>
    <row r="821" spans="1:16373" s="3" customFormat="1" ht="15" customHeight="1">
      <c r="A821" s="14">
        <v>816</v>
      </c>
      <c r="B821" s="14" t="s">
        <v>614</v>
      </c>
      <c r="C821" s="23" t="s">
        <v>654</v>
      </c>
      <c r="D821" s="16" t="s">
        <v>23</v>
      </c>
      <c r="E821" s="22">
        <v>1</v>
      </c>
      <c r="F821" s="16" t="s">
        <v>24</v>
      </c>
      <c r="G821" s="14" t="s">
        <v>66</v>
      </c>
      <c r="H821" s="17" t="s">
        <v>67</v>
      </c>
      <c r="I821" s="17" t="s">
        <v>34</v>
      </c>
      <c r="J821" s="17" t="s">
        <v>35</v>
      </c>
      <c r="K821" s="22" t="s">
        <v>24</v>
      </c>
      <c r="L821" s="22">
        <v>2024090816</v>
      </c>
      <c r="M821" s="26" t="s">
        <v>95</v>
      </c>
      <c r="N821" s="14" t="s">
        <v>30</v>
      </c>
      <c r="O821" s="14" t="s">
        <v>30</v>
      </c>
      <c r="P821" s="22" t="s">
        <v>30</v>
      </c>
      <c r="Q821" s="28" t="s">
        <v>127</v>
      </c>
      <c r="R821" s="22" t="s">
        <v>32</v>
      </c>
      <c r="IE821" s="10"/>
      <c r="XEO821" s="11"/>
      <c r="XEP821" s="11"/>
      <c r="XEQ821" s="11"/>
      <c r="XER821" s="11"/>
      <c r="XES821" s="11"/>
    </row>
    <row r="822" spans="1:16373" s="3" customFormat="1" ht="15" customHeight="1">
      <c r="A822" s="14">
        <v>817</v>
      </c>
      <c r="B822" s="14" t="s">
        <v>614</v>
      </c>
      <c r="C822" s="23" t="s">
        <v>654</v>
      </c>
      <c r="D822" s="16" t="s">
        <v>23</v>
      </c>
      <c r="E822" s="22">
        <v>1</v>
      </c>
      <c r="F822" s="16" t="s">
        <v>24</v>
      </c>
      <c r="G822" s="14" t="s">
        <v>66</v>
      </c>
      <c r="H822" s="17" t="s">
        <v>67</v>
      </c>
      <c r="I822" s="17" t="s">
        <v>39</v>
      </c>
      <c r="J822" s="17" t="s">
        <v>40</v>
      </c>
      <c r="K822" s="22" t="s">
        <v>24</v>
      </c>
      <c r="L822" s="22">
        <v>2024090817</v>
      </c>
      <c r="M822" s="26" t="s">
        <v>95</v>
      </c>
      <c r="N822" s="14" t="s">
        <v>30</v>
      </c>
      <c r="O822" s="14" t="s">
        <v>30</v>
      </c>
      <c r="P822" s="22" t="s">
        <v>30</v>
      </c>
      <c r="Q822" s="28" t="s">
        <v>127</v>
      </c>
      <c r="R822" s="22" t="s">
        <v>32</v>
      </c>
      <c r="IE822" s="10"/>
      <c r="XEO822" s="11"/>
      <c r="XEP822" s="11"/>
      <c r="XEQ822" s="11"/>
      <c r="XER822" s="11"/>
      <c r="XES822" s="11"/>
    </row>
    <row r="823" spans="1:16373" s="3" customFormat="1" ht="15" customHeight="1">
      <c r="A823" s="14">
        <v>818</v>
      </c>
      <c r="B823" s="14" t="s">
        <v>614</v>
      </c>
      <c r="C823" s="17" t="s">
        <v>655</v>
      </c>
      <c r="D823" s="16" t="s">
        <v>23</v>
      </c>
      <c r="E823" s="22">
        <v>1</v>
      </c>
      <c r="F823" s="16" t="s">
        <v>37</v>
      </c>
      <c r="G823" s="14" t="s">
        <v>66</v>
      </c>
      <c r="H823" s="17" t="s">
        <v>67</v>
      </c>
      <c r="I823" s="17" t="s">
        <v>147</v>
      </c>
      <c r="J823" s="17" t="s">
        <v>148</v>
      </c>
      <c r="K823" s="22" t="s">
        <v>24</v>
      </c>
      <c r="L823" s="22">
        <v>2024090818</v>
      </c>
      <c r="M823" s="26" t="s">
        <v>95</v>
      </c>
      <c r="N823" s="14" t="s">
        <v>30</v>
      </c>
      <c r="O823" s="14" t="s">
        <v>30</v>
      </c>
      <c r="P823" s="22" t="s">
        <v>30</v>
      </c>
      <c r="Q823" s="28" t="s">
        <v>127</v>
      </c>
      <c r="R823" s="22" t="s">
        <v>32</v>
      </c>
      <c r="IE823" s="10"/>
      <c r="XEO823" s="11"/>
      <c r="XEP823" s="11"/>
      <c r="XEQ823" s="11"/>
      <c r="XER823" s="11"/>
      <c r="XES823" s="11"/>
    </row>
    <row r="824" spans="1:16373" s="3" customFormat="1" ht="15" customHeight="1">
      <c r="A824" s="14">
        <v>819</v>
      </c>
      <c r="B824" s="14" t="s">
        <v>614</v>
      </c>
      <c r="C824" s="17" t="s">
        <v>655</v>
      </c>
      <c r="D824" s="16" t="s">
        <v>23</v>
      </c>
      <c r="E824" s="22">
        <v>1</v>
      </c>
      <c r="F824" s="16" t="s">
        <v>37</v>
      </c>
      <c r="G824" s="14" t="s">
        <v>66</v>
      </c>
      <c r="H824" s="17" t="s">
        <v>67</v>
      </c>
      <c r="I824" s="17" t="s">
        <v>310</v>
      </c>
      <c r="J824" s="17" t="s">
        <v>311</v>
      </c>
      <c r="K824" s="22" t="s">
        <v>24</v>
      </c>
      <c r="L824" s="22">
        <v>2024090819</v>
      </c>
      <c r="M824" s="26" t="s">
        <v>95</v>
      </c>
      <c r="N824" s="14" t="s">
        <v>30</v>
      </c>
      <c r="O824" s="14" t="s">
        <v>30</v>
      </c>
      <c r="P824" s="22" t="s">
        <v>30</v>
      </c>
      <c r="Q824" s="28" t="s">
        <v>127</v>
      </c>
      <c r="R824" s="22" t="s">
        <v>32</v>
      </c>
      <c r="IE824" s="10"/>
      <c r="XEO824" s="11"/>
      <c r="XEP824" s="11"/>
      <c r="XEQ824" s="11"/>
      <c r="XER824" s="11"/>
      <c r="XES824" s="11"/>
    </row>
    <row r="825" spans="1:16373" s="3" customFormat="1" ht="15" customHeight="1">
      <c r="A825" s="14">
        <v>820</v>
      </c>
      <c r="B825" s="14" t="s">
        <v>614</v>
      </c>
      <c r="C825" s="17" t="s">
        <v>656</v>
      </c>
      <c r="D825" s="16" t="s">
        <v>23</v>
      </c>
      <c r="E825" s="14">
        <v>2</v>
      </c>
      <c r="F825" s="16" t="s">
        <v>37</v>
      </c>
      <c r="G825" s="14" t="s">
        <v>66</v>
      </c>
      <c r="H825" s="17" t="s">
        <v>67</v>
      </c>
      <c r="I825" s="17" t="s">
        <v>34</v>
      </c>
      <c r="J825" s="17" t="s">
        <v>35</v>
      </c>
      <c r="K825" s="22" t="s">
        <v>24</v>
      </c>
      <c r="L825" s="22">
        <v>2024090820</v>
      </c>
      <c r="M825" s="26" t="s">
        <v>95</v>
      </c>
      <c r="N825" s="14" t="s">
        <v>30</v>
      </c>
      <c r="O825" s="14" t="s">
        <v>30</v>
      </c>
      <c r="P825" s="22" t="s">
        <v>30</v>
      </c>
      <c r="Q825" s="28" t="s">
        <v>127</v>
      </c>
      <c r="R825" s="22" t="s">
        <v>32</v>
      </c>
      <c r="IE825" s="10"/>
      <c r="XEO825" s="11"/>
      <c r="XEP825" s="11"/>
      <c r="XEQ825" s="11"/>
      <c r="XER825" s="11"/>
      <c r="XES825" s="11"/>
    </row>
    <row r="826" spans="1:16373" s="3" customFormat="1" ht="15" customHeight="1">
      <c r="A826" s="14">
        <v>821</v>
      </c>
      <c r="B826" s="14" t="s">
        <v>614</v>
      </c>
      <c r="C826" s="17" t="s">
        <v>656</v>
      </c>
      <c r="D826" s="16" t="s">
        <v>23</v>
      </c>
      <c r="E826" s="22">
        <v>1</v>
      </c>
      <c r="F826" s="16" t="s">
        <v>37</v>
      </c>
      <c r="G826" s="14" t="s">
        <v>66</v>
      </c>
      <c r="H826" s="17" t="s">
        <v>67</v>
      </c>
      <c r="I826" s="17" t="s">
        <v>517</v>
      </c>
      <c r="J826" s="17" t="s">
        <v>518</v>
      </c>
      <c r="K826" s="22" t="s">
        <v>24</v>
      </c>
      <c r="L826" s="22">
        <v>2024090821</v>
      </c>
      <c r="M826" s="26" t="s">
        <v>95</v>
      </c>
      <c r="N826" s="14" t="s">
        <v>30</v>
      </c>
      <c r="O826" s="14" t="s">
        <v>30</v>
      </c>
      <c r="P826" s="22" t="s">
        <v>30</v>
      </c>
      <c r="Q826" s="28" t="s">
        <v>127</v>
      </c>
      <c r="R826" s="22" t="s">
        <v>32</v>
      </c>
      <c r="IE826" s="10"/>
      <c r="XEO826" s="11"/>
      <c r="XEP826" s="11"/>
      <c r="XEQ826" s="11"/>
      <c r="XER826" s="11"/>
      <c r="XES826" s="11"/>
    </row>
    <row r="827" spans="1:16373" s="3" customFormat="1" ht="15" customHeight="1">
      <c r="A827" s="14">
        <v>822</v>
      </c>
      <c r="B827" s="14" t="s">
        <v>614</v>
      </c>
      <c r="C827" s="17" t="s">
        <v>657</v>
      </c>
      <c r="D827" s="16" t="s">
        <v>23</v>
      </c>
      <c r="E827" s="22">
        <v>1</v>
      </c>
      <c r="F827" s="16" t="s">
        <v>37</v>
      </c>
      <c r="G827" s="34" t="s">
        <v>66</v>
      </c>
      <c r="H827" s="17" t="s">
        <v>67</v>
      </c>
      <c r="I827" s="17" t="s">
        <v>39</v>
      </c>
      <c r="J827" s="17" t="s">
        <v>40</v>
      </c>
      <c r="K827" s="22" t="s">
        <v>24</v>
      </c>
      <c r="L827" s="22">
        <v>2024090822</v>
      </c>
      <c r="M827" s="26" t="s">
        <v>95</v>
      </c>
      <c r="N827" s="14" t="s">
        <v>30</v>
      </c>
      <c r="O827" s="14" t="s">
        <v>30</v>
      </c>
      <c r="P827" s="22" t="s">
        <v>30</v>
      </c>
      <c r="Q827" s="28" t="s">
        <v>127</v>
      </c>
      <c r="R827" s="22" t="s">
        <v>32</v>
      </c>
      <c r="IE827" s="10"/>
      <c r="XEO827" s="11"/>
      <c r="XEP827" s="11"/>
      <c r="XEQ827" s="11"/>
      <c r="XER827" s="11"/>
      <c r="XES827" s="11"/>
    </row>
    <row r="828" spans="1:16373" s="3" customFormat="1" ht="15" customHeight="1">
      <c r="A828" s="14">
        <v>823</v>
      </c>
      <c r="B828" s="14" t="s">
        <v>614</v>
      </c>
      <c r="C828" s="17" t="s">
        <v>657</v>
      </c>
      <c r="D828" s="16" t="s">
        <v>23</v>
      </c>
      <c r="E828" s="22">
        <v>1</v>
      </c>
      <c r="F828" s="16" t="s">
        <v>37</v>
      </c>
      <c r="G828" s="34" t="s">
        <v>66</v>
      </c>
      <c r="H828" s="17" t="s">
        <v>67</v>
      </c>
      <c r="I828" s="17" t="s">
        <v>50</v>
      </c>
      <c r="J828" s="17" t="s">
        <v>51</v>
      </c>
      <c r="K828" s="22" t="s">
        <v>24</v>
      </c>
      <c r="L828" s="22">
        <v>2024090823</v>
      </c>
      <c r="M828" s="26" t="s">
        <v>95</v>
      </c>
      <c r="N828" s="14" t="s">
        <v>30</v>
      </c>
      <c r="O828" s="14" t="s">
        <v>30</v>
      </c>
      <c r="P828" s="22" t="s">
        <v>30</v>
      </c>
      <c r="Q828" s="28" t="s">
        <v>127</v>
      </c>
      <c r="R828" s="22" t="s">
        <v>32</v>
      </c>
      <c r="IE828" s="10"/>
      <c r="XEO828" s="11"/>
      <c r="XEP828" s="11"/>
      <c r="XEQ828" s="11"/>
      <c r="XER828" s="11"/>
      <c r="XES828" s="11"/>
    </row>
    <row r="829" spans="1:16373" ht="15" customHeight="1">
      <c r="A829" s="14">
        <v>824</v>
      </c>
      <c r="B829" s="14" t="s">
        <v>614</v>
      </c>
      <c r="C829" s="17" t="s">
        <v>658</v>
      </c>
      <c r="D829" s="16" t="s">
        <v>23</v>
      </c>
      <c r="E829" s="22">
        <v>2</v>
      </c>
      <c r="F829" s="16" t="s">
        <v>37</v>
      </c>
      <c r="G829" s="14" t="s">
        <v>66</v>
      </c>
      <c r="H829" s="17" t="s">
        <v>67</v>
      </c>
      <c r="I829" s="17" t="s">
        <v>68</v>
      </c>
      <c r="J829" s="17" t="s">
        <v>69</v>
      </c>
      <c r="K829" s="22" t="s">
        <v>24</v>
      </c>
      <c r="L829" s="22">
        <v>2024090824</v>
      </c>
      <c r="M829" s="26" t="s">
        <v>95</v>
      </c>
      <c r="N829" s="14" t="s">
        <v>30</v>
      </c>
      <c r="O829" s="14" t="s">
        <v>30</v>
      </c>
      <c r="P829" s="22" t="s">
        <v>30</v>
      </c>
      <c r="Q829" s="28" t="s">
        <v>375</v>
      </c>
      <c r="R829" s="22" t="s">
        <v>32</v>
      </c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  <c r="AF829" s="37"/>
      <c r="AG829" s="37"/>
      <c r="AH829" s="37"/>
      <c r="AI829" s="37"/>
      <c r="AJ829" s="37"/>
      <c r="AK829" s="37"/>
      <c r="AL829" s="37"/>
      <c r="AM829" s="37"/>
      <c r="AN829" s="37"/>
      <c r="AO829" s="37"/>
      <c r="AP829" s="37"/>
      <c r="AQ829" s="37"/>
      <c r="AR829" s="37"/>
      <c r="AS829" s="37"/>
      <c r="AT829" s="37"/>
      <c r="AU829" s="37"/>
      <c r="AV829" s="37"/>
      <c r="AW829" s="37"/>
      <c r="AX829" s="37"/>
      <c r="AY829" s="37"/>
      <c r="AZ829" s="37"/>
      <c r="BA829" s="37"/>
      <c r="BB829" s="37"/>
      <c r="BC829" s="37"/>
      <c r="BD829" s="37"/>
      <c r="BE829" s="37"/>
      <c r="BF829" s="37"/>
      <c r="BG829" s="37"/>
      <c r="BH829" s="37"/>
      <c r="BI829" s="37"/>
      <c r="BJ829" s="37"/>
      <c r="BK829" s="37"/>
      <c r="BL829" s="37"/>
      <c r="BM829" s="37"/>
      <c r="BN829" s="37"/>
      <c r="BO829" s="37"/>
      <c r="BP829" s="37"/>
      <c r="BQ829" s="37"/>
      <c r="BR829" s="37"/>
      <c r="BS829" s="37"/>
      <c r="BT829" s="37"/>
      <c r="BU829" s="37"/>
      <c r="BV829" s="37"/>
      <c r="BW829" s="37"/>
      <c r="BX829" s="37"/>
      <c r="BY829" s="37"/>
      <c r="BZ829" s="37"/>
      <c r="CA829" s="37"/>
      <c r="CB829" s="37"/>
      <c r="CC829" s="37"/>
      <c r="CD829" s="37"/>
      <c r="CE829" s="37"/>
      <c r="CF829" s="37"/>
      <c r="CG829" s="37"/>
      <c r="CH829" s="37"/>
      <c r="CI829" s="37"/>
      <c r="CJ829" s="37"/>
      <c r="CK829" s="37"/>
      <c r="CL829" s="37"/>
      <c r="CM829" s="37"/>
      <c r="CN829" s="37"/>
      <c r="CO829" s="37"/>
      <c r="CP829" s="37"/>
      <c r="CQ829" s="37"/>
      <c r="CR829" s="37"/>
      <c r="CS829" s="37"/>
      <c r="CT829" s="37"/>
      <c r="CU829" s="37"/>
      <c r="CV829" s="37"/>
      <c r="CW829" s="37"/>
      <c r="CX829" s="37"/>
      <c r="CY829" s="37"/>
      <c r="CZ829" s="37"/>
      <c r="DA829" s="37"/>
      <c r="DB829" s="37"/>
      <c r="DC829" s="37"/>
      <c r="DD829" s="37"/>
      <c r="DE829" s="37"/>
      <c r="DF829" s="37"/>
      <c r="DG829" s="37"/>
      <c r="DH829" s="37"/>
      <c r="DI829" s="37"/>
      <c r="DJ829" s="37"/>
      <c r="DK829" s="37"/>
      <c r="DL829" s="37"/>
      <c r="DM829" s="37"/>
      <c r="DN829" s="37"/>
      <c r="DO829" s="37"/>
      <c r="DP829" s="37"/>
      <c r="DQ829" s="37"/>
      <c r="DR829" s="37"/>
      <c r="DS829" s="37"/>
      <c r="DT829" s="37"/>
      <c r="DU829" s="37"/>
      <c r="DV829" s="37"/>
      <c r="DW829" s="37"/>
      <c r="DX829" s="37"/>
      <c r="DY829" s="37"/>
      <c r="DZ829" s="37"/>
      <c r="EA829" s="37"/>
      <c r="EB829" s="37"/>
      <c r="EC829" s="37"/>
      <c r="ED829" s="37"/>
      <c r="EE829" s="37"/>
      <c r="EF829" s="37"/>
      <c r="EG829" s="37"/>
      <c r="EH829" s="37"/>
      <c r="EI829" s="37"/>
      <c r="EJ829" s="37"/>
      <c r="EK829" s="37"/>
      <c r="EL829" s="37"/>
      <c r="EM829" s="37"/>
      <c r="EN829" s="37"/>
      <c r="EO829" s="37"/>
      <c r="EP829" s="37"/>
      <c r="EQ829" s="37"/>
      <c r="ER829" s="37"/>
      <c r="ES829" s="37"/>
      <c r="ET829" s="37"/>
      <c r="EU829" s="37"/>
      <c r="EV829" s="37"/>
      <c r="EW829" s="37"/>
      <c r="EX829" s="37"/>
      <c r="EY829" s="37"/>
      <c r="EZ829" s="37"/>
      <c r="FA829" s="37"/>
      <c r="FB829" s="37"/>
      <c r="FC829" s="37"/>
      <c r="FD829" s="37"/>
      <c r="FE829" s="37"/>
      <c r="FF829" s="37"/>
      <c r="FG829" s="37"/>
      <c r="FH829" s="37"/>
      <c r="FI829" s="37"/>
      <c r="FJ829" s="37"/>
      <c r="FK829" s="37"/>
      <c r="FL829" s="37"/>
      <c r="FM829" s="37"/>
      <c r="FN829" s="37"/>
      <c r="FO829" s="37"/>
      <c r="FP829" s="37"/>
      <c r="FQ829" s="37"/>
      <c r="FR829" s="37"/>
      <c r="FS829" s="37"/>
      <c r="FT829" s="37"/>
      <c r="FU829" s="37"/>
      <c r="FV829" s="37"/>
      <c r="FW829" s="37"/>
      <c r="FX829" s="37"/>
      <c r="FY829" s="37"/>
      <c r="FZ829" s="37"/>
      <c r="GA829" s="37"/>
      <c r="GB829" s="37"/>
      <c r="GC829" s="37"/>
      <c r="GD829" s="37"/>
      <c r="GE829" s="37"/>
      <c r="GF829" s="37"/>
      <c r="GG829" s="37"/>
      <c r="GH829" s="37"/>
      <c r="GI829" s="37"/>
      <c r="GJ829" s="37"/>
      <c r="GK829" s="37"/>
      <c r="GL829" s="37"/>
      <c r="GM829" s="37"/>
      <c r="GN829" s="37"/>
      <c r="GO829" s="37"/>
      <c r="GP829" s="37"/>
      <c r="GQ829" s="37"/>
      <c r="GR829" s="37"/>
      <c r="GS829" s="37"/>
      <c r="GT829" s="37"/>
      <c r="GU829" s="37"/>
      <c r="GV829" s="37"/>
      <c r="GW829" s="37"/>
      <c r="GX829" s="37"/>
      <c r="GY829" s="37"/>
      <c r="GZ829" s="37"/>
      <c r="HA829" s="37"/>
      <c r="HB829" s="37"/>
      <c r="HC829" s="37"/>
      <c r="HD829" s="37"/>
      <c r="HE829" s="37"/>
      <c r="HF829" s="37"/>
      <c r="HG829" s="37"/>
      <c r="HH829" s="37"/>
      <c r="HI829" s="37"/>
      <c r="HJ829" s="37"/>
      <c r="HK829" s="37"/>
      <c r="HL829" s="37"/>
      <c r="HM829" s="37"/>
      <c r="HN829" s="37"/>
      <c r="HO829" s="37"/>
      <c r="HP829" s="37"/>
      <c r="HQ829" s="37"/>
      <c r="HR829" s="37"/>
      <c r="HS829" s="37"/>
      <c r="HT829" s="37"/>
      <c r="HU829" s="37"/>
      <c r="HV829" s="37"/>
      <c r="HW829" s="37"/>
      <c r="HX829" s="37"/>
      <c r="HY829" s="37"/>
      <c r="HZ829" s="37"/>
      <c r="IA829" s="37"/>
      <c r="IB829" s="37"/>
      <c r="IC829" s="37"/>
      <c r="ID829" s="37"/>
      <c r="IE829" s="38"/>
      <c r="IF829" s="37"/>
      <c r="IG829" s="37"/>
      <c r="IH829" s="37"/>
      <c r="II829" s="37"/>
      <c r="IJ829" s="37"/>
      <c r="IK829" s="37"/>
      <c r="IL829" s="37"/>
      <c r="IM829" s="37"/>
      <c r="IN829" s="37"/>
      <c r="IO829" s="37"/>
      <c r="IP829" s="37"/>
      <c r="IQ829" s="37"/>
      <c r="IR829" s="37"/>
      <c r="IS829" s="37"/>
      <c r="IT829" s="37"/>
      <c r="IU829" s="37"/>
      <c r="IV829" s="37"/>
      <c r="IW829" s="37"/>
      <c r="IX829" s="37"/>
      <c r="IY829" s="37"/>
      <c r="IZ829" s="37"/>
      <c r="JA829" s="37"/>
      <c r="JB829" s="37"/>
      <c r="JC829" s="37"/>
      <c r="JD829" s="37"/>
      <c r="JE829" s="37"/>
      <c r="JF829" s="37"/>
      <c r="JG829" s="37"/>
      <c r="JH829" s="37"/>
      <c r="JI829" s="37"/>
      <c r="JJ829" s="37"/>
      <c r="JK829" s="37"/>
      <c r="JL829" s="37"/>
      <c r="JM829" s="37"/>
      <c r="JN829" s="37"/>
      <c r="JO829" s="37"/>
      <c r="JP829" s="37"/>
      <c r="JQ829" s="37"/>
      <c r="JR829" s="37"/>
      <c r="JS829" s="37"/>
      <c r="JT829" s="37"/>
      <c r="JU829" s="37"/>
      <c r="JV829" s="37"/>
      <c r="JW829" s="37"/>
      <c r="JX829" s="37"/>
      <c r="JY829" s="37"/>
      <c r="JZ829" s="37"/>
      <c r="KA829" s="37"/>
      <c r="KB829" s="37"/>
      <c r="KC829" s="37"/>
      <c r="KD829" s="37"/>
      <c r="KE829" s="37"/>
      <c r="KF829" s="37"/>
      <c r="KG829" s="37"/>
      <c r="KH829" s="37"/>
      <c r="KI829" s="37"/>
      <c r="KJ829" s="37"/>
      <c r="KK829" s="37"/>
      <c r="KL829" s="37"/>
      <c r="KM829" s="37"/>
      <c r="KN829" s="37"/>
      <c r="KO829" s="37"/>
      <c r="KP829" s="37"/>
      <c r="KQ829" s="37"/>
      <c r="KR829" s="37"/>
      <c r="KS829" s="37"/>
      <c r="KT829" s="37"/>
      <c r="KU829" s="37"/>
      <c r="KV829" s="37"/>
      <c r="KW829" s="37"/>
      <c r="KX829" s="37"/>
      <c r="KY829" s="37"/>
      <c r="KZ829" s="37"/>
      <c r="LA829" s="37"/>
      <c r="LB829" s="37"/>
      <c r="LC829" s="37"/>
      <c r="LD829" s="37"/>
      <c r="LE829" s="37"/>
      <c r="LF829" s="37"/>
      <c r="LG829" s="37"/>
      <c r="LH829" s="37"/>
      <c r="LI829" s="37"/>
      <c r="LJ829" s="37"/>
      <c r="LK829" s="37"/>
      <c r="LL829" s="37"/>
      <c r="LM829" s="37"/>
      <c r="LN829" s="37"/>
      <c r="LO829" s="37"/>
      <c r="LP829" s="37"/>
      <c r="LQ829" s="37"/>
      <c r="LR829" s="37"/>
      <c r="LS829" s="37"/>
      <c r="LT829" s="37"/>
      <c r="LU829" s="37"/>
      <c r="LV829" s="37"/>
      <c r="LW829" s="37"/>
      <c r="LX829" s="37"/>
      <c r="LY829" s="37"/>
      <c r="LZ829" s="37"/>
      <c r="MA829" s="37"/>
      <c r="MB829" s="37"/>
      <c r="MC829" s="37"/>
      <c r="MD829" s="37"/>
      <c r="ME829" s="37"/>
      <c r="MF829" s="37"/>
      <c r="MG829" s="37"/>
      <c r="MH829" s="37"/>
      <c r="MI829" s="37"/>
      <c r="MJ829" s="37"/>
      <c r="MK829" s="37"/>
      <c r="ML829" s="37"/>
      <c r="MM829" s="37"/>
      <c r="MN829" s="37"/>
      <c r="MO829" s="37"/>
      <c r="MP829" s="37"/>
      <c r="MQ829" s="37"/>
      <c r="MR829" s="37"/>
      <c r="MS829" s="37"/>
      <c r="MT829" s="37"/>
      <c r="MU829" s="37"/>
      <c r="MV829" s="37"/>
      <c r="MW829" s="37"/>
      <c r="MX829" s="37"/>
      <c r="MY829" s="37"/>
      <c r="MZ829" s="37"/>
      <c r="NA829" s="37"/>
      <c r="NB829" s="37"/>
      <c r="NC829" s="37"/>
      <c r="ND829" s="37"/>
      <c r="NE829" s="37"/>
      <c r="NF829" s="37"/>
      <c r="NG829" s="37"/>
      <c r="NH829" s="37"/>
      <c r="NI829" s="37"/>
      <c r="NJ829" s="37"/>
      <c r="NK829" s="37"/>
      <c r="NL829" s="37"/>
      <c r="NM829" s="37"/>
      <c r="NN829" s="37"/>
      <c r="NO829" s="37"/>
      <c r="NP829" s="37"/>
      <c r="NQ829" s="37"/>
      <c r="NR829" s="37"/>
      <c r="NS829" s="37"/>
      <c r="NT829" s="37"/>
      <c r="NU829" s="37"/>
      <c r="NV829" s="37"/>
      <c r="NW829" s="37"/>
      <c r="NX829" s="37"/>
      <c r="NY829" s="37"/>
      <c r="NZ829" s="37"/>
      <c r="OA829" s="37"/>
      <c r="OB829" s="37"/>
      <c r="OC829" s="37"/>
      <c r="OD829" s="37"/>
      <c r="OE829" s="37"/>
      <c r="OF829" s="37"/>
      <c r="OG829" s="37"/>
      <c r="OH829" s="37"/>
      <c r="OI829" s="37"/>
      <c r="OJ829" s="37"/>
      <c r="OK829" s="37"/>
      <c r="OL829" s="37"/>
      <c r="OM829" s="37"/>
      <c r="ON829" s="37"/>
      <c r="OO829" s="37"/>
      <c r="OP829" s="37"/>
      <c r="OQ829" s="37"/>
      <c r="OR829" s="37"/>
      <c r="OS829" s="37"/>
      <c r="OT829" s="37"/>
      <c r="OU829" s="37"/>
      <c r="OV829" s="37"/>
      <c r="OW829" s="37"/>
      <c r="OX829" s="37"/>
      <c r="OY829" s="37"/>
      <c r="OZ829" s="37"/>
      <c r="PA829" s="37"/>
      <c r="PB829" s="37"/>
      <c r="PC829" s="37"/>
      <c r="PD829" s="37"/>
      <c r="PE829" s="37"/>
      <c r="PF829" s="37"/>
      <c r="PG829" s="37"/>
      <c r="PH829" s="37"/>
      <c r="PI829" s="37"/>
      <c r="PJ829" s="37"/>
      <c r="PK829" s="37"/>
      <c r="PL829" s="37"/>
      <c r="PM829" s="37"/>
      <c r="PN829" s="37"/>
      <c r="PO829" s="37"/>
      <c r="PP829" s="37"/>
      <c r="PQ829" s="37"/>
      <c r="PR829" s="37"/>
      <c r="PS829" s="37"/>
      <c r="PT829" s="37"/>
      <c r="PU829" s="37"/>
      <c r="PV829" s="37"/>
      <c r="PW829" s="37"/>
      <c r="PX829" s="37"/>
      <c r="PY829" s="37"/>
      <c r="PZ829" s="37"/>
      <c r="QA829" s="37"/>
      <c r="QB829" s="37"/>
      <c r="QC829" s="37"/>
      <c r="QD829" s="37"/>
      <c r="QE829" s="37"/>
      <c r="QF829" s="37"/>
      <c r="QG829" s="37"/>
      <c r="QH829" s="37"/>
      <c r="QI829" s="37"/>
      <c r="QJ829" s="37"/>
      <c r="QK829" s="37"/>
      <c r="QL829" s="37"/>
      <c r="QM829" s="37"/>
      <c r="QN829" s="37"/>
      <c r="QO829" s="37"/>
      <c r="QP829" s="37"/>
      <c r="QQ829" s="37"/>
      <c r="QR829" s="37"/>
      <c r="QS829" s="37"/>
      <c r="QT829" s="37"/>
      <c r="QU829" s="37"/>
      <c r="QV829" s="37"/>
      <c r="QW829" s="37"/>
      <c r="QX829" s="37"/>
      <c r="QY829" s="37"/>
      <c r="QZ829" s="37"/>
      <c r="RA829" s="37"/>
      <c r="RB829" s="37"/>
      <c r="RC829" s="37"/>
      <c r="RD829" s="37"/>
      <c r="RE829" s="37"/>
      <c r="RF829" s="37"/>
      <c r="RG829" s="37"/>
      <c r="RH829" s="37"/>
      <c r="RI829" s="37"/>
      <c r="RJ829" s="37"/>
      <c r="RK829" s="37"/>
      <c r="RL829" s="37"/>
      <c r="RM829" s="37"/>
      <c r="RN829" s="37"/>
      <c r="RO829" s="37"/>
      <c r="RP829" s="37"/>
      <c r="RQ829" s="37"/>
      <c r="RR829" s="37"/>
      <c r="RS829" s="37"/>
      <c r="RT829" s="37"/>
      <c r="RU829" s="37"/>
      <c r="RV829" s="37"/>
      <c r="RW829" s="37"/>
      <c r="RX829" s="37"/>
      <c r="RY829" s="37"/>
      <c r="RZ829" s="37"/>
      <c r="SA829" s="37"/>
      <c r="SB829" s="37"/>
      <c r="SC829" s="37"/>
      <c r="SD829" s="37"/>
      <c r="SE829" s="37"/>
      <c r="SF829" s="37"/>
      <c r="SG829" s="37"/>
      <c r="SH829" s="37"/>
      <c r="SI829" s="37"/>
      <c r="SJ829" s="37"/>
      <c r="SK829" s="37"/>
      <c r="SL829" s="37"/>
      <c r="SM829" s="37"/>
      <c r="SN829" s="37"/>
      <c r="SO829" s="37"/>
      <c r="SP829" s="37"/>
      <c r="SQ829" s="37"/>
      <c r="SR829" s="37"/>
      <c r="SS829" s="37"/>
      <c r="ST829" s="37"/>
      <c r="SU829" s="37"/>
      <c r="SV829" s="37"/>
      <c r="SW829" s="37"/>
      <c r="SX829" s="37"/>
      <c r="SY829" s="37"/>
      <c r="SZ829" s="37"/>
      <c r="TA829" s="37"/>
      <c r="TB829" s="37"/>
      <c r="TC829" s="37"/>
      <c r="TD829" s="37"/>
      <c r="TE829" s="37"/>
      <c r="TF829" s="37"/>
      <c r="TG829" s="37"/>
      <c r="TH829" s="37"/>
      <c r="TI829" s="37"/>
      <c r="TJ829" s="37"/>
      <c r="TK829" s="37"/>
      <c r="TL829" s="37"/>
      <c r="TM829" s="37"/>
      <c r="TN829" s="37"/>
      <c r="TO829" s="37"/>
      <c r="TP829" s="37"/>
      <c r="TQ829" s="37"/>
      <c r="TR829" s="37"/>
      <c r="TS829" s="37"/>
      <c r="TT829" s="37"/>
      <c r="TU829" s="37"/>
      <c r="TV829" s="37"/>
      <c r="TW829" s="37"/>
      <c r="TX829" s="37"/>
      <c r="TY829" s="37"/>
      <c r="TZ829" s="37"/>
      <c r="UA829" s="37"/>
      <c r="UB829" s="37"/>
      <c r="UC829" s="37"/>
      <c r="UD829" s="37"/>
      <c r="UE829" s="37"/>
      <c r="UF829" s="37"/>
      <c r="UG829" s="37"/>
      <c r="UH829" s="37"/>
      <c r="UI829" s="37"/>
      <c r="UJ829" s="37"/>
      <c r="UK829" s="37"/>
      <c r="UL829" s="37"/>
      <c r="UM829" s="37"/>
      <c r="UN829" s="37"/>
      <c r="UO829" s="37"/>
      <c r="UP829" s="37"/>
      <c r="UQ829" s="37"/>
      <c r="UR829" s="37"/>
      <c r="US829" s="37"/>
      <c r="UT829" s="37"/>
      <c r="UU829" s="37"/>
      <c r="UV829" s="37"/>
      <c r="UW829" s="37"/>
      <c r="UX829" s="37"/>
      <c r="UY829" s="37"/>
      <c r="UZ829" s="37"/>
      <c r="VA829" s="37"/>
      <c r="VB829" s="37"/>
      <c r="VC829" s="37"/>
      <c r="VD829" s="37"/>
      <c r="VE829" s="37"/>
      <c r="VF829" s="37"/>
      <c r="VG829" s="37"/>
      <c r="VH829" s="37"/>
      <c r="VI829" s="37"/>
      <c r="VJ829" s="37"/>
      <c r="VK829" s="37"/>
      <c r="VL829" s="37"/>
      <c r="VM829" s="37"/>
      <c r="VN829" s="37"/>
      <c r="VO829" s="37"/>
      <c r="VP829" s="37"/>
      <c r="VQ829" s="37"/>
      <c r="VR829" s="37"/>
      <c r="VS829" s="37"/>
      <c r="VT829" s="37"/>
      <c r="VU829" s="37"/>
      <c r="VV829" s="37"/>
      <c r="VW829" s="37"/>
      <c r="VX829" s="37"/>
      <c r="VY829" s="37"/>
      <c r="VZ829" s="37"/>
      <c r="WA829" s="37"/>
      <c r="WB829" s="37"/>
      <c r="WC829" s="37"/>
      <c r="WD829" s="37"/>
      <c r="WE829" s="37"/>
      <c r="WF829" s="37"/>
      <c r="WG829" s="37"/>
      <c r="WH829" s="37"/>
      <c r="WI829" s="37"/>
      <c r="WJ829" s="37"/>
      <c r="WK829" s="37"/>
      <c r="WL829" s="37"/>
      <c r="WM829" s="37"/>
      <c r="WN829" s="37"/>
      <c r="WO829" s="37"/>
      <c r="WP829" s="37"/>
      <c r="WQ829" s="37"/>
      <c r="WR829" s="37"/>
      <c r="WS829" s="37"/>
      <c r="WT829" s="37"/>
      <c r="WU829" s="37"/>
      <c r="WV829" s="37"/>
      <c r="WW829" s="37"/>
      <c r="WX829" s="37"/>
      <c r="WY829" s="37"/>
      <c r="WZ829" s="37"/>
      <c r="XA829" s="37"/>
      <c r="XB829" s="37"/>
      <c r="XC829" s="37"/>
      <c r="XD829" s="37"/>
      <c r="XE829" s="37"/>
      <c r="XF829" s="37"/>
      <c r="XG829" s="37"/>
      <c r="XH829" s="37"/>
      <c r="XI829" s="37"/>
      <c r="XJ829" s="37"/>
      <c r="XK829" s="37"/>
      <c r="XL829" s="37"/>
      <c r="XM829" s="37"/>
      <c r="XN829" s="37"/>
      <c r="XO829" s="37"/>
      <c r="XP829" s="37"/>
      <c r="XQ829" s="37"/>
      <c r="XR829" s="37"/>
      <c r="XS829" s="37"/>
      <c r="XT829" s="37"/>
      <c r="XU829" s="37"/>
      <c r="XV829" s="37"/>
      <c r="XW829" s="37"/>
      <c r="XX829" s="37"/>
      <c r="XY829" s="37"/>
      <c r="XZ829" s="37"/>
      <c r="YA829" s="37"/>
      <c r="YB829" s="37"/>
      <c r="YC829" s="37"/>
      <c r="YD829" s="37"/>
      <c r="YE829" s="37"/>
      <c r="YF829" s="37"/>
      <c r="YG829" s="37"/>
      <c r="YH829" s="37"/>
      <c r="YI829" s="37"/>
      <c r="YJ829" s="37"/>
      <c r="YK829" s="37"/>
      <c r="YL829" s="37"/>
      <c r="YM829" s="37"/>
      <c r="YN829" s="37"/>
      <c r="YO829" s="37"/>
      <c r="YP829" s="37"/>
      <c r="YQ829" s="37"/>
      <c r="YR829" s="37"/>
      <c r="YS829" s="37"/>
      <c r="YT829" s="37"/>
      <c r="YU829" s="37"/>
      <c r="YV829" s="37"/>
      <c r="YW829" s="37"/>
      <c r="YX829" s="37"/>
      <c r="YY829" s="37"/>
      <c r="YZ829" s="37"/>
      <c r="ZA829" s="37"/>
      <c r="ZB829" s="37"/>
      <c r="ZC829" s="37"/>
      <c r="ZD829" s="37"/>
      <c r="ZE829" s="37"/>
      <c r="ZF829" s="37"/>
      <c r="ZG829" s="37"/>
      <c r="ZH829" s="37"/>
      <c r="ZI829" s="37"/>
      <c r="ZJ829" s="37"/>
      <c r="ZK829" s="37"/>
      <c r="ZL829" s="37"/>
      <c r="ZM829" s="37"/>
      <c r="ZN829" s="37"/>
      <c r="ZO829" s="37"/>
      <c r="ZP829" s="37"/>
      <c r="ZQ829" s="37"/>
      <c r="ZR829" s="37"/>
      <c r="ZS829" s="37"/>
      <c r="ZT829" s="37"/>
      <c r="ZU829" s="37"/>
      <c r="ZV829" s="37"/>
      <c r="ZW829" s="37"/>
      <c r="ZX829" s="37"/>
      <c r="ZY829" s="37"/>
      <c r="ZZ829" s="37"/>
      <c r="AAA829" s="37"/>
      <c r="AAB829" s="37"/>
      <c r="AAC829" s="37"/>
      <c r="AAD829" s="37"/>
      <c r="AAE829" s="37"/>
      <c r="AAF829" s="37"/>
      <c r="AAG829" s="37"/>
      <c r="AAH829" s="37"/>
      <c r="AAI829" s="37"/>
      <c r="AAJ829" s="37"/>
      <c r="AAK829" s="37"/>
      <c r="AAL829" s="37"/>
      <c r="AAM829" s="37"/>
      <c r="AAN829" s="37"/>
      <c r="AAO829" s="37"/>
      <c r="AAP829" s="37"/>
      <c r="AAQ829" s="37"/>
      <c r="AAR829" s="37"/>
      <c r="AAS829" s="37"/>
      <c r="AAT829" s="37"/>
      <c r="AAU829" s="37"/>
      <c r="AAV829" s="37"/>
      <c r="AAW829" s="37"/>
      <c r="AAX829" s="37"/>
      <c r="AAY829" s="37"/>
      <c r="AAZ829" s="37"/>
      <c r="ABA829" s="37"/>
      <c r="ABB829" s="37"/>
      <c r="ABC829" s="37"/>
      <c r="ABD829" s="37"/>
      <c r="ABE829" s="37"/>
      <c r="ABF829" s="37"/>
      <c r="ABG829" s="37"/>
      <c r="ABH829" s="37"/>
      <c r="ABI829" s="37"/>
      <c r="ABJ829" s="37"/>
      <c r="ABK829" s="37"/>
      <c r="ABL829" s="37"/>
      <c r="ABM829" s="37"/>
      <c r="ABN829" s="37"/>
      <c r="ABO829" s="37"/>
      <c r="ABP829" s="37"/>
      <c r="ABQ829" s="37"/>
      <c r="ABR829" s="37"/>
      <c r="ABS829" s="37"/>
      <c r="ABT829" s="37"/>
      <c r="ABU829" s="37"/>
      <c r="ABV829" s="37"/>
      <c r="ABW829" s="37"/>
      <c r="ABX829" s="37"/>
      <c r="ABY829" s="37"/>
      <c r="ABZ829" s="37"/>
      <c r="ACA829" s="37"/>
      <c r="ACB829" s="37"/>
      <c r="ACC829" s="37"/>
      <c r="ACD829" s="37"/>
      <c r="ACE829" s="37"/>
      <c r="ACF829" s="37"/>
      <c r="ACG829" s="37"/>
      <c r="ACH829" s="37"/>
      <c r="ACI829" s="37"/>
      <c r="ACJ829" s="37"/>
      <c r="ACK829" s="37"/>
      <c r="ACL829" s="37"/>
      <c r="ACM829" s="37"/>
      <c r="ACN829" s="37"/>
      <c r="ACO829" s="37"/>
      <c r="ACP829" s="37"/>
      <c r="ACQ829" s="37"/>
      <c r="ACR829" s="37"/>
      <c r="ACS829" s="37"/>
      <c r="ACT829" s="37"/>
      <c r="ACU829" s="37"/>
      <c r="ACV829" s="37"/>
      <c r="ACW829" s="37"/>
      <c r="ACX829" s="37"/>
      <c r="ACY829" s="37"/>
      <c r="ACZ829" s="37"/>
      <c r="ADA829" s="37"/>
      <c r="ADB829" s="37"/>
      <c r="ADC829" s="37"/>
      <c r="ADD829" s="37"/>
      <c r="ADE829" s="37"/>
      <c r="ADF829" s="37"/>
      <c r="ADG829" s="37"/>
      <c r="ADH829" s="37"/>
      <c r="ADI829" s="37"/>
      <c r="ADJ829" s="37"/>
      <c r="ADK829" s="37"/>
      <c r="ADL829" s="37"/>
      <c r="ADM829" s="37"/>
      <c r="ADN829" s="37"/>
      <c r="ADO829" s="37"/>
      <c r="ADP829" s="37"/>
      <c r="ADQ829" s="37"/>
      <c r="ADR829" s="37"/>
      <c r="ADS829" s="37"/>
      <c r="ADT829" s="37"/>
      <c r="ADU829" s="37"/>
      <c r="ADV829" s="37"/>
      <c r="ADW829" s="37"/>
      <c r="ADX829" s="37"/>
      <c r="ADY829" s="37"/>
      <c r="ADZ829" s="37"/>
      <c r="AEA829" s="37"/>
      <c r="AEB829" s="37"/>
      <c r="AEC829" s="37"/>
      <c r="AED829" s="37"/>
      <c r="AEE829" s="37"/>
      <c r="AEF829" s="37"/>
      <c r="AEG829" s="37"/>
      <c r="AEH829" s="37"/>
      <c r="AEI829" s="37"/>
      <c r="AEJ829" s="37"/>
      <c r="AEK829" s="37"/>
      <c r="AEL829" s="37"/>
      <c r="AEM829" s="37"/>
      <c r="AEN829" s="37"/>
      <c r="AEO829" s="37"/>
      <c r="AEP829" s="37"/>
      <c r="AEQ829" s="37"/>
      <c r="AER829" s="37"/>
      <c r="AES829" s="37"/>
      <c r="AET829" s="37"/>
      <c r="AEU829" s="37"/>
      <c r="AEV829" s="37"/>
      <c r="AEW829" s="37"/>
      <c r="AEX829" s="37"/>
      <c r="AEY829" s="37"/>
      <c r="AEZ829" s="37"/>
      <c r="AFA829" s="37"/>
      <c r="AFB829" s="37"/>
      <c r="AFC829" s="37"/>
      <c r="AFD829" s="37"/>
      <c r="AFE829" s="37"/>
      <c r="AFF829" s="37"/>
      <c r="AFG829" s="37"/>
      <c r="AFH829" s="37"/>
      <c r="AFI829" s="37"/>
      <c r="AFJ829" s="37"/>
      <c r="AFK829" s="37"/>
      <c r="AFL829" s="37"/>
      <c r="AFM829" s="37"/>
      <c r="AFN829" s="37"/>
      <c r="AFO829" s="37"/>
      <c r="AFP829" s="37"/>
      <c r="AFQ829" s="37"/>
      <c r="AFR829" s="37"/>
      <c r="AFS829" s="37"/>
      <c r="AFT829" s="37"/>
      <c r="AFU829" s="37"/>
      <c r="AFV829" s="37"/>
      <c r="AFW829" s="37"/>
      <c r="AFX829" s="37"/>
      <c r="AFY829" s="37"/>
      <c r="AFZ829" s="37"/>
      <c r="AGA829" s="37"/>
      <c r="AGB829" s="37"/>
      <c r="AGC829" s="37"/>
      <c r="AGD829" s="37"/>
      <c r="AGE829" s="37"/>
      <c r="AGF829" s="37"/>
      <c r="AGG829" s="37"/>
      <c r="AGH829" s="37"/>
      <c r="AGI829" s="37"/>
      <c r="AGJ829" s="37"/>
      <c r="AGK829" s="37"/>
      <c r="AGL829" s="37"/>
      <c r="AGM829" s="37"/>
      <c r="AGN829" s="37"/>
      <c r="AGO829" s="37"/>
      <c r="AGP829" s="37"/>
      <c r="AGQ829" s="37"/>
      <c r="AGR829" s="37"/>
      <c r="AGS829" s="37"/>
      <c r="AGT829" s="37"/>
      <c r="AGU829" s="37"/>
      <c r="AGV829" s="37"/>
      <c r="AGW829" s="37"/>
      <c r="AGX829" s="37"/>
      <c r="AGY829" s="37"/>
      <c r="AGZ829" s="37"/>
      <c r="AHA829" s="37"/>
      <c r="AHB829" s="37"/>
      <c r="AHC829" s="37"/>
      <c r="AHD829" s="37"/>
      <c r="AHE829" s="37"/>
      <c r="AHF829" s="37"/>
      <c r="AHG829" s="37"/>
      <c r="AHH829" s="37"/>
      <c r="AHI829" s="37"/>
      <c r="AHJ829" s="37"/>
      <c r="AHK829" s="37"/>
      <c r="AHL829" s="37"/>
      <c r="AHM829" s="37"/>
      <c r="AHN829" s="37"/>
      <c r="AHO829" s="37"/>
      <c r="AHP829" s="37"/>
      <c r="AHQ829" s="37"/>
      <c r="AHR829" s="37"/>
      <c r="AHS829" s="37"/>
      <c r="AHT829" s="37"/>
      <c r="AHU829" s="37"/>
      <c r="AHV829" s="37"/>
      <c r="AHW829" s="37"/>
      <c r="AHX829" s="37"/>
      <c r="AHY829" s="37"/>
      <c r="AHZ829" s="37"/>
      <c r="AIA829" s="37"/>
      <c r="AIB829" s="37"/>
      <c r="AIC829" s="37"/>
      <c r="AID829" s="37"/>
      <c r="AIE829" s="37"/>
      <c r="AIF829" s="37"/>
      <c r="AIG829" s="37"/>
      <c r="AIH829" s="37"/>
      <c r="AII829" s="37"/>
      <c r="AIJ829" s="37"/>
      <c r="AIK829" s="37"/>
      <c r="AIL829" s="37"/>
      <c r="AIM829" s="37"/>
      <c r="AIN829" s="37"/>
      <c r="AIO829" s="37"/>
      <c r="AIP829" s="37"/>
      <c r="AIQ829" s="37"/>
      <c r="AIR829" s="37"/>
      <c r="AIS829" s="37"/>
      <c r="AIT829" s="37"/>
      <c r="AIU829" s="37"/>
      <c r="AIV829" s="37"/>
      <c r="AIW829" s="37"/>
      <c r="AIX829" s="37"/>
      <c r="AIY829" s="37"/>
      <c r="AIZ829" s="37"/>
      <c r="AJA829" s="37"/>
      <c r="AJB829" s="37"/>
      <c r="AJC829" s="37"/>
      <c r="AJD829" s="37"/>
      <c r="AJE829" s="37"/>
      <c r="AJF829" s="37"/>
      <c r="AJG829" s="37"/>
      <c r="AJH829" s="37"/>
      <c r="AJI829" s="37"/>
      <c r="AJJ829" s="37"/>
      <c r="AJK829" s="37"/>
      <c r="AJL829" s="37"/>
      <c r="AJM829" s="37"/>
      <c r="AJN829" s="37"/>
      <c r="AJO829" s="37"/>
      <c r="AJP829" s="37"/>
      <c r="AJQ829" s="37"/>
      <c r="AJR829" s="37"/>
      <c r="AJS829" s="37"/>
      <c r="AJT829" s="37"/>
      <c r="AJU829" s="37"/>
      <c r="AJV829" s="37"/>
      <c r="AJW829" s="37"/>
      <c r="AJX829" s="37"/>
      <c r="AJY829" s="37"/>
      <c r="AJZ829" s="37"/>
      <c r="AKA829" s="37"/>
      <c r="AKB829" s="37"/>
      <c r="AKC829" s="37"/>
      <c r="AKD829" s="37"/>
      <c r="AKE829" s="37"/>
      <c r="AKF829" s="37"/>
      <c r="AKG829" s="37"/>
      <c r="AKH829" s="37"/>
      <c r="AKI829" s="37"/>
      <c r="AKJ829" s="37"/>
      <c r="AKK829" s="37"/>
      <c r="AKL829" s="37"/>
      <c r="AKM829" s="37"/>
      <c r="AKN829" s="37"/>
      <c r="AKO829" s="37"/>
      <c r="AKP829" s="37"/>
      <c r="AKQ829" s="37"/>
      <c r="AKR829" s="37"/>
      <c r="AKS829" s="37"/>
      <c r="AKT829" s="37"/>
      <c r="AKU829" s="37"/>
      <c r="AKV829" s="37"/>
      <c r="AKW829" s="37"/>
      <c r="AKX829" s="37"/>
      <c r="AKY829" s="37"/>
      <c r="AKZ829" s="37"/>
      <c r="ALA829" s="37"/>
      <c r="ALB829" s="37"/>
      <c r="ALC829" s="37"/>
      <c r="ALD829" s="37"/>
      <c r="ALE829" s="37"/>
      <c r="ALF829" s="37"/>
      <c r="ALG829" s="37"/>
      <c r="ALH829" s="37"/>
      <c r="ALI829" s="37"/>
      <c r="ALJ829" s="37"/>
      <c r="ALK829" s="37"/>
      <c r="ALL829" s="37"/>
      <c r="ALM829" s="37"/>
      <c r="ALN829" s="37"/>
      <c r="ALO829" s="37"/>
      <c r="ALP829" s="37"/>
      <c r="ALQ829" s="37"/>
      <c r="ALR829" s="37"/>
      <c r="ALS829" s="37"/>
      <c r="ALT829" s="37"/>
      <c r="ALU829" s="37"/>
      <c r="ALV829" s="37"/>
      <c r="ALW829" s="37"/>
      <c r="ALX829" s="37"/>
      <c r="ALY829" s="37"/>
      <c r="ALZ829" s="37"/>
      <c r="AMA829" s="37"/>
      <c r="AMB829" s="37"/>
      <c r="AMC829" s="37"/>
      <c r="AMD829" s="37"/>
      <c r="AME829" s="37"/>
      <c r="AMF829" s="37"/>
      <c r="AMG829" s="37"/>
      <c r="AMH829" s="37"/>
      <c r="AMI829" s="37"/>
      <c r="AMJ829" s="37"/>
      <c r="AMK829" s="37"/>
      <c r="AML829" s="37"/>
      <c r="AMM829" s="37"/>
      <c r="AMN829" s="37"/>
      <c r="AMO829" s="37"/>
      <c r="AMP829" s="37"/>
      <c r="AMQ829" s="37"/>
      <c r="AMR829" s="37"/>
      <c r="AMS829" s="37"/>
      <c r="AMT829" s="37"/>
      <c r="AMU829" s="37"/>
      <c r="AMV829" s="37"/>
      <c r="AMW829" s="37"/>
      <c r="AMX829" s="37"/>
      <c r="AMY829" s="37"/>
      <c r="AMZ829" s="37"/>
      <c r="ANA829" s="37"/>
      <c r="ANB829" s="37"/>
      <c r="ANC829" s="37"/>
      <c r="AND829" s="37"/>
      <c r="ANE829" s="37"/>
      <c r="ANF829" s="37"/>
      <c r="ANG829" s="37"/>
      <c r="ANH829" s="37"/>
      <c r="ANI829" s="37"/>
      <c r="ANJ829" s="37"/>
      <c r="ANK829" s="37"/>
      <c r="ANL829" s="37"/>
      <c r="ANM829" s="37"/>
      <c r="ANN829" s="37"/>
      <c r="ANO829" s="37"/>
      <c r="ANP829" s="37"/>
      <c r="ANQ829" s="37"/>
      <c r="ANR829" s="37"/>
      <c r="ANS829" s="37"/>
      <c r="ANT829" s="37"/>
      <c r="ANU829" s="37"/>
      <c r="ANV829" s="37"/>
      <c r="ANW829" s="37"/>
      <c r="ANX829" s="37"/>
      <c r="ANY829" s="37"/>
      <c r="ANZ829" s="37"/>
      <c r="AOA829" s="37"/>
      <c r="AOB829" s="37"/>
      <c r="AOC829" s="37"/>
      <c r="AOD829" s="37"/>
      <c r="AOE829" s="37"/>
      <c r="AOF829" s="37"/>
      <c r="AOG829" s="37"/>
      <c r="AOH829" s="37"/>
      <c r="AOI829" s="37"/>
      <c r="AOJ829" s="37"/>
      <c r="AOK829" s="37"/>
      <c r="AOL829" s="37"/>
      <c r="AOM829" s="37"/>
      <c r="AON829" s="37"/>
      <c r="AOO829" s="37"/>
      <c r="AOP829" s="37"/>
      <c r="AOQ829" s="37"/>
      <c r="AOR829" s="37"/>
      <c r="AOS829" s="37"/>
      <c r="AOT829" s="37"/>
      <c r="AOU829" s="37"/>
      <c r="AOV829" s="37"/>
      <c r="AOW829" s="37"/>
      <c r="AOX829" s="37"/>
      <c r="AOY829" s="37"/>
      <c r="AOZ829" s="37"/>
      <c r="APA829" s="37"/>
      <c r="APB829" s="37"/>
      <c r="APC829" s="37"/>
      <c r="APD829" s="37"/>
      <c r="APE829" s="37"/>
      <c r="APF829" s="37"/>
      <c r="APG829" s="37"/>
      <c r="APH829" s="37"/>
      <c r="API829" s="37"/>
      <c r="APJ829" s="37"/>
      <c r="APK829" s="37"/>
      <c r="APL829" s="37"/>
      <c r="APM829" s="37"/>
      <c r="APN829" s="37"/>
      <c r="APO829" s="37"/>
      <c r="APP829" s="37"/>
      <c r="APQ829" s="37"/>
      <c r="APR829" s="37"/>
      <c r="APS829" s="37"/>
      <c r="APT829" s="37"/>
      <c r="APU829" s="37"/>
      <c r="APV829" s="37"/>
      <c r="APW829" s="37"/>
      <c r="APX829" s="37"/>
      <c r="APY829" s="37"/>
      <c r="APZ829" s="37"/>
      <c r="AQA829" s="37"/>
      <c r="AQB829" s="37"/>
      <c r="AQC829" s="37"/>
      <c r="AQD829" s="37"/>
      <c r="AQE829" s="37"/>
      <c r="AQF829" s="37"/>
      <c r="AQG829" s="37"/>
      <c r="AQH829" s="37"/>
      <c r="AQI829" s="37"/>
      <c r="AQJ829" s="37"/>
      <c r="AQK829" s="37"/>
      <c r="AQL829" s="37"/>
      <c r="AQM829" s="37"/>
      <c r="AQN829" s="37"/>
      <c r="AQO829" s="37"/>
      <c r="AQP829" s="37"/>
      <c r="AQQ829" s="37"/>
      <c r="AQR829" s="37"/>
      <c r="AQS829" s="37"/>
      <c r="AQT829" s="37"/>
      <c r="AQU829" s="37"/>
      <c r="AQV829" s="37"/>
      <c r="AQW829" s="37"/>
      <c r="AQX829" s="37"/>
      <c r="AQY829" s="37"/>
      <c r="AQZ829" s="37"/>
      <c r="ARA829" s="37"/>
      <c r="ARB829" s="37"/>
      <c r="ARC829" s="37"/>
      <c r="ARD829" s="37"/>
      <c r="ARE829" s="37"/>
      <c r="ARF829" s="37"/>
      <c r="ARG829" s="37"/>
      <c r="ARH829" s="37"/>
      <c r="ARI829" s="37"/>
      <c r="ARJ829" s="37"/>
      <c r="ARK829" s="37"/>
      <c r="ARL829" s="37"/>
      <c r="ARM829" s="37"/>
      <c r="ARN829" s="37"/>
      <c r="ARO829" s="37"/>
      <c r="ARP829" s="37"/>
      <c r="ARQ829" s="37"/>
      <c r="ARR829" s="37"/>
      <c r="ARS829" s="37"/>
      <c r="ART829" s="37"/>
      <c r="ARU829" s="37"/>
      <c r="ARV829" s="37"/>
      <c r="ARW829" s="37"/>
      <c r="ARX829" s="37"/>
      <c r="ARY829" s="37"/>
      <c r="ARZ829" s="37"/>
      <c r="ASA829" s="37"/>
      <c r="ASB829" s="37"/>
      <c r="ASC829" s="37"/>
      <c r="ASD829" s="37"/>
      <c r="ASE829" s="37"/>
      <c r="ASF829" s="37"/>
      <c r="ASG829" s="37"/>
      <c r="ASH829" s="37"/>
      <c r="ASI829" s="37"/>
      <c r="ASJ829" s="37"/>
      <c r="ASK829" s="37"/>
      <c r="ASL829" s="37"/>
      <c r="ASM829" s="37"/>
      <c r="ASN829" s="37"/>
      <c r="ASO829" s="37"/>
      <c r="ASP829" s="37"/>
      <c r="ASQ829" s="37"/>
      <c r="ASR829" s="37"/>
      <c r="ASS829" s="37"/>
      <c r="AST829" s="37"/>
      <c r="ASU829" s="37"/>
      <c r="ASV829" s="37"/>
      <c r="ASW829" s="37"/>
      <c r="ASX829" s="37"/>
      <c r="ASY829" s="37"/>
      <c r="ASZ829" s="37"/>
      <c r="ATA829" s="37"/>
      <c r="ATB829" s="37"/>
      <c r="ATC829" s="37"/>
      <c r="ATD829" s="37"/>
      <c r="ATE829" s="37"/>
      <c r="ATF829" s="37"/>
      <c r="ATG829" s="37"/>
      <c r="ATH829" s="37"/>
      <c r="ATI829" s="37"/>
      <c r="ATJ829" s="37"/>
      <c r="ATK829" s="37"/>
      <c r="ATL829" s="37"/>
      <c r="ATM829" s="37"/>
      <c r="ATN829" s="37"/>
      <c r="ATO829" s="37"/>
      <c r="ATP829" s="37"/>
      <c r="ATQ829" s="37"/>
      <c r="ATR829" s="37"/>
      <c r="ATS829" s="37"/>
      <c r="ATT829" s="37"/>
      <c r="ATU829" s="37"/>
      <c r="ATV829" s="37"/>
      <c r="ATW829" s="37"/>
      <c r="ATX829" s="37"/>
      <c r="ATY829" s="37"/>
      <c r="ATZ829" s="37"/>
      <c r="AUA829" s="37"/>
      <c r="AUB829" s="37"/>
      <c r="AUC829" s="37"/>
      <c r="AUD829" s="37"/>
      <c r="AUE829" s="37"/>
      <c r="AUF829" s="37"/>
      <c r="AUG829" s="37"/>
      <c r="AUH829" s="37"/>
      <c r="AUI829" s="37"/>
      <c r="AUJ829" s="37"/>
      <c r="AUK829" s="37"/>
      <c r="AUL829" s="37"/>
      <c r="AUM829" s="37"/>
      <c r="AUN829" s="37"/>
      <c r="AUO829" s="37"/>
      <c r="AUP829" s="37"/>
      <c r="AUQ829" s="37"/>
      <c r="AUR829" s="37"/>
      <c r="AUS829" s="37"/>
      <c r="AUT829" s="37"/>
      <c r="AUU829" s="37"/>
      <c r="AUV829" s="37"/>
      <c r="AUW829" s="37"/>
      <c r="AUX829" s="37"/>
      <c r="AUY829" s="37"/>
      <c r="AUZ829" s="37"/>
      <c r="AVA829" s="37"/>
      <c r="AVB829" s="37"/>
      <c r="AVC829" s="37"/>
      <c r="AVD829" s="37"/>
      <c r="AVE829" s="37"/>
      <c r="AVF829" s="37"/>
      <c r="AVG829" s="37"/>
      <c r="AVH829" s="37"/>
      <c r="AVI829" s="37"/>
      <c r="AVJ829" s="37"/>
      <c r="AVK829" s="37"/>
      <c r="AVL829" s="37"/>
      <c r="AVM829" s="37"/>
      <c r="AVN829" s="37"/>
      <c r="AVO829" s="37"/>
      <c r="AVP829" s="37"/>
      <c r="AVQ829" s="37"/>
      <c r="AVR829" s="37"/>
      <c r="AVS829" s="37"/>
      <c r="AVT829" s="37"/>
      <c r="AVU829" s="37"/>
      <c r="AVV829" s="37"/>
      <c r="AVW829" s="37"/>
      <c r="AVX829" s="37"/>
      <c r="AVY829" s="37"/>
      <c r="AVZ829" s="37"/>
      <c r="AWA829" s="37"/>
      <c r="AWB829" s="37"/>
      <c r="AWC829" s="37"/>
      <c r="AWD829" s="37"/>
      <c r="AWE829" s="37"/>
      <c r="AWF829" s="37"/>
      <c r="AWG829" s="37"/>
      <c r="AWH829" s="37"/>
      <c r="AWI829" s="37"/>
      <c r="AWJ829" s="37"/>
      <c r="AWK829" s="37"/>
      <c r="AWL829" s="37"/>
      <c r="AWM829" s="37"/>
      <c r="AWN829" s="37"/>
      <c r="AWO829" s="37"/>
      <c r="AWP829" s="37"/>
      <c r="AWQ829" s="37"/>
      <c r="AWR829" s="37"/>
      <c r="AWS829" s="37"/>
      <c r="AWT829" s="37"/>
      <c r="AWU829" s="37"/>
      <c r="AWV829" s="37"/>
      <c r="AWW829" s="37"/>
      <c r="AWX829" s="37"/>
      <c r="AWY829" s="37"/>
      <c r="AWZ829" s="37"/>
      <c r="AXA829" s="37"/>
      <c r="AXB829" s="37"/>
      <c r="AXC829" s="37"/>
      <c r="AXD829" s="37"/>
      <c r="AXE829" s="37"/>
      <c r="AXF829" s="37"/>
      <c r="AXG829" s="37"/>
      <c r="AXH829" s="37"/>
      <c r="AXI829" s="37"/>
      <c r="AXJ829" s="37"/>
      <c r="AXK829" s="37"/>
      <c r="AXL829" s="37"/>
      <c r="AXM829" s="37"/>
      <c r="AXN829" s="37"/>
      <c r="AXO829" s="37"/>
      <c r="AXP829" s="37"/>
      <c r="AXQ829" s="37"/>
      <c r="AXR829" s="37"/>
      <c r="AXS829" s="37"/>
      <c r="AXT829" s="37"/>
      <c r="AXU829" s="37"/>
      <c r="AXV829" s="37"/>
      <c r="AXW829" s="37"/>
      <c r="AXX829" s="37"/>
      <c r="AXY829" s="37"/>
      <c r="AXZ829" s="37"/>
      <c r="AYA829" s="37"/>
      <c r="AYB829" s="37"/>
      <c r="AYC829" s="37"/>
      <c r="AYD829" s="37"/>
      <c r="AYE829" s="37"/>
      <c r="AYF829" s="37"/>
      <c r="AYG829" s="37"/>
      <c r="AYH829" s="37"/>
      <c r="AYI829" s="37"/>
      <c r="AYJ829" s="37"/>
      <c r="AYK829" s="37"/>
      <c r="AYL829" s="37"/>
      <c r="AYM829" s="37"/>
      <c r="AYN829" s="37"/>
      <c r="AYO829" s="37"/>
      <c r="AYP829" s="37"/>
      <c r="AYQ829" s="37"/>
      <c r="AYR829" s="37"/>
      <c r="AYS829" s="37"/>
      <c r="AYT829" s="37"/>
      <c r="AYU829" s="37"/>
      <c r="AYV829" s="37"/>
      <c r="AYW829" s="37"/>
      <c r="AYX829" s="37"/>
      <c r="AYY829" s="37"/>
      <c r="AYZ829" s="37"/>
      <c r="AZA829" s="37"/>
      <c r="AZB829" s="37"/>
      <c r="AZC829" s="37"/>
      <c r="AZD829" s="37"/>
      <c r="AZE829" s="37"/>
      <c r="AZF829" s="37"/>
      <c r="AZG829" s="37"/>
      <c r="AZH829" s="37"/>
      <c r="AZI829" s="37"/>
      <c r="AZJ829" s="37"/>
      <c r="AZK829" s="37"/>
      <c r="AZL829" s="37"/>
      <c r="AZM829" s="37"/>
      <c r="AZN829" s="37"/>
      <c r="AZO829" s="37"/>
      <c r="AZP829" s="37"/>
      <c r="AZQ829" s="37"/>
      <c r="AZR829" s="37"/>
      <c r="AZS829" s="37"/>
      <c r="AZT829" s="37"/>
      <c r="AZU829" s="37"/>
      <c r="AZV829" s="37"/>
      <c r="AZW829" s="37"/>
      <c r="AZX829" s="37"/>
      <c r="AZY829" s="37"/>
      <c r="AZZ829" s="37"/>
      <c r="BAA829" s="37"/>
      <c r="BAB829" s="37"/>
      <c r="BAC829" s="37"/>
      <c r="BAD829" s="37"/>
      <c r="BAE829" s="37"/>
      <c r="BAF829" s="37"/>
      <c r="BAG829" s="37"/>
      <c r="BAH829" s="37"/>
      <c r="BAI829" s="37"/>
      <c r="BAJ829" s="37"/>
      <c r="BAK829" s="37"/>
      <c r="BAL829" s="37"/>
      <c r="BAM829" s="37"/>
      <c r="BAN829" s="37"/>
      <c r="BAO829" s="37"/>
      <c r="BAP829" s="37"/>
      <c r="BAQ829" s="37"/>
      <c r="BAR829" s="37"/>
      <c r="BAS829" s="37"/>
      <c r="BAT829" s="37"/>
      <c r="BAU829" s="37"/>
      <c r="BAV829" s="37"/>
      <c r="BAW829" s="37"/>
      <c r="BAX829" s="37"/>
      <c r="BAY829" s="37"/>
      <c r="BAZ829" s="37"/>
      <c r="BBA829" s="37"/>
      <c r="BBB829" s="37"/>
      <c r="BBC829" s="37"/>
      <c r="BBD829" s="37"/>
      <c r="BBE829" s="37"/>
      <c r="BBF829" s="37"/>
      <c r="BBG829" s="37"/>
      <c r="BBH829" s="37"/>
      <c r="BBI829" s="37"/>
      <c r="BBJ829" s="37"/>
      <c r="BBK829" s="37"/>
      <c r="BBL829" s="37"/>
      <c r="BBM829" s="37"/>
      <c r="BBN829" s="37"/>
      <c r="BBO829" s="37"/>
      <c r="BBP829" s="37"/>
      <c r="BBQ829" s="37"/>
      <c r="BBR829" s="37"/>
      <c r="BBS829" s="37"/>
      <c r="BBT829" s="37"/>
      <c r="BBU829" s="37"/>
      <c r="BBV829" s="37"/>
      <c r="BBW829" s="37"/>
      <c r="BBX829" s="37"/>
      <c r="BBY829" s="37"/>
      <c r="BBZ829" s="37"/>
      <c r="BCA829" s="37"/>
      <c r="BCB829" s="37"/>
      <c r="BCC829" s="37"/>
      <c r="BCD829" s="37"/>
      <c r="BCE829" s="37"/>
      <c r="BCF829" s="37"/>
      <c r="BCG829" s="37"/>
      <c r="BCH829" s="37"/>
      <c r="BCI829" s="37"/>
      <c r="BCJ829" s="37"/>
      <c r="BCK829" s="37"/>
      <c r="BCL829" s="37"/>
      <c r="BCM829" s="37"/>
      <c r="BCN829" s="37"/>
      <c r="BCO829" s="37"/>
      <c r="BCP829" s="37"/>
      <c r="BCQ829" s="37"/>
      <c r="BCR829" s="37"/>
      <c r="BCS829" s="37"/>
      <c r="BCT829" s="37"/>
      <c r="BCU829" s="37"/>
      <c r="BCV829" s="37"/>
      <c r="BCW829" s="37"/>
      <c r="BCX829" s="37"/>
      <c r="BCY829" s="37"/>
      <c r="BCZ829" s="37"/>
      <c r="BDA829" s="37"/>
      <c r="BDB829" s="37"/>
      <c r="BDC829" s="37"/>
      <c r="BDD829" s="37"/>
      <c r="BDE829" s="37"/>
      <c r="BDF829" s="37"/>
      <c r="BDG829" s="37"/>
      <c r="BDH829" s="37"/>
      <c r="BDI829" s="37"/>
      <c r="BDJ829" s="37"/>
      <c r="BDK829" s="37"/>
      <c r="BDL829" s="37"/>
      <c r="BDM829" s="37"/>
      <c r="BDN829" s="37"/>
      <c r="BDO829" s="37"/>
      <c r="BDP829" s="37"/>
      <c r="BDQ829" s="37"/>
      <c r="BDR829" s="37"/>
      <c r="BDS829" s="37"/>
      <c r="BDT829" s="37"/>
      <c r="BDU829" s="37"/>
      <c r="BDV829" s="37"/>
      <c r="BDW829" s="37"/>
      <c r="BDX829" s="37"/>
      <c r="BDY829" s="37"/>
      <c r="BDZ829" s="37"/>
      <c r="BEA829" s="37"/>
      <c r="BEB829" s="37"/>
      <c r="BEC829" s="37"/>
      <c r="BED829" s="37"/>
      <c r="BEE829" s="37"/>
      <c r="BEF829" s="37"/>
      <c r="BEG829" s="37"/>
      <c r="BEH829" s="37"/>
      <c r="BEI829" s="37"/>
      <c r="BEJ829" s="37"/>
      <c r="BEK829" s="37"/>
      <c r="BEL829" s="37"/>
      <c r="BEM829" s="37"/>
      <c r="BEN829" s="37"/>
      <c r="BEO829" s="37"/>
      <c r="BEP829" s="37"/>
      <c r="BEQ829" s="37"/>
      <c r="BER829" s="37"/>
      <c r="BES829" s="37"/>
      <c r="BET829" s="37"/>
      <c r="BEU829" s="37"/>
      <c r="BEV829" s="37"/>
      <c r="BEW829" s="37"/>
      <c r="BEX829" s="37"/>
      <c r="BEY829" s="37"/>
      <c r="BEZ829" s="37"/>
      <c r="BFA829" s="37"/>
      <c r="BFB829" s="37"/>
      <c r="BFC829" s="37"/>
      <c r="BFD829" s="37"/>
      <c r="BFE829" s="37"/>
      <c r="BFF829" s="37"/>
      <c r="BFG829" s="37"/>
      <c r="BFH829" s="37"/>
      <c r="BFI829" s="37"/>
      <c r="BFJ829" s="37"/>
      <c r="BFK829" s="37"/>
      <c r="BFL829" s="37"/>
      <c r="BFM829" s="37"/>
      <c r="BFN829" s="37"/>
      <c r="BFO829" s="37"/>
      <c r="BFP829" s="37"/>
      <c r="BFQ829" s="37"/>
      <c r="BFR829" s="37"/>
      <c r="BFS829" s="37"/>
      <c r="BFT829" s="37"/>
      <c r="BFU829" s="37"/>
      <c r="BFV829" s="37"/>
      <c r="BFW829" s="37"/>
      <c r="BFX829" s="37"/>
      <c r="BFY829" s="37"/>
      <c r="BFZ829" s="37"/>
      <c r="BGA829" s="37"/>
      <c r="BGB829" s="37"/>
      <c r="BGC829" s="37"/>
      <c r="BGD829" s="37"/>
      <c r="BGE829" s="37"/>
      <c r="BGF829" s="37"/>
      <c r="BGG829" s="37"/>
      <c r="BGH829" s="37"/>
      <c r="BGI829" s="37"/>
      <c r="BGJ829" s="37"/>
      <c r="BGK829" s="37"/>
      <c r="BGL829" s="37"/>
      <c r="BGM829" s="37"/>
      <c r="BGN829" s="37"/>
      <c r="BGO829" s="37"/>
      <c r="BGP829" s="37"/>
      <c r="BGQ829" s="37"/>
      <c r="BGR829" s="37"/>
      <c r="BGS829" s="37"/>
      <c r="BGT829" s="37"/>
      <c r="BGU829" s="37"/>
      <c r="BGV829" s="37"/>
      <c r="BGW829" s="37"/>
      <c r="BGX829" s="37"/>
      <c r="BGY829" s="37"/>
      <c r="BGZ829" s="37"/>
      <c r="BHA829" s="37"/>
      <c r="BHB829" s="37"/>
      <c r="BHC829" s="37"/>
      <c r="BHD829" s="37"/>
      <c r="BHE829" s="37"/>
      <c r="BHF829" s="37"/>
      <c r="BHG829" s="37"/>
      <c r="BHH829" s="37"/>
      <c r="BHI829" s="37"/>
      <c r="BHJ829" s="37"/>
      <c r="BHK829" s="37"/>
      <c r="BHL829" s="37"/>
      <c r="BHM829" s="37"/>
      <c r="BHN829" s="37"/>
      <c r="BHO829" s="37"/>
      <c r="BHP829" s="37"/>
      <c r="BHQ829" s="37"/>
      <c r="BHR829" s="37"/>
      <c r="BHS829" s="37"/>
      <c r="BHT829" s="37"/>
      <c r="BHU829" s="37"/>
      <c r="BHV829" s="37"/>
      <c r="BHW829" s="37"/>
      <c r="BHX829" s="37"/>
      <c r="BHY829" s="37"/>
      <c r="BHZ829" s="37"/>
      <c r="BIA829" s="37"/>
      <c r="BIB829" s="37"/>
      <c r="BIC829" s="37"/>
      <c r="BID829" s="37"/>
      <c r="BIE829" s="37"/>
      <c r="BIF829" s="37"/>
      <c r="BIG829" s="37"/>
      <c r="BIH829" s="37"/>
      <c r="BII829" s="37"/>
      <c r="BIJ829" s="37"/>
      <c r="BIK829" s="37"/>
      <c r="BIL829" s="37"/>
      <c r="BIM829" s="37"/>
      <c r="BIN829" s="37"/>
      <c r="BIO829" s="37"/>
      <c r="BIP829" s="37"/>
      <c r="BIQ829" s="37"/>
      <c r="BIR829" s="37"/>
      <c r="BIS829" s="37"/>
      <c r="BIT829" s="37"/>
      <c r="BIU829" s="37"/>
      <c r="BIV829" s="37"/>
      <c r="BIW829" s="37"/>
      <c r="BIX829" s="37"/>
      <c r="BIY829" s="37"/>
      <c r="BIZ829" s="37"/>
      <c r="BJA829" s="37"/>
      <c r="BJB829" s="37"/>
      <c r="BJC829" s="37"/>
      <c r="BJD829" s="37"/>
      <c r="BJE829" s="37"/>
      <c r="BJF829" s="37"/>
      <c r="BJG829" s="37"/>
      <c r="BJH829" s="37"/>
      <c r="BJI829" s="37"/>
      <c r="BJJ829" s="37"/>
      <c r="BJK829" s="37"/>
      <c r="BJL829" s="37"/>
      <c r="BJM829" s="37"/>
      <c r="BJN829" s="37"/>
      <c r="BJO829" s="37"/>
      <c r="BJP829" s="37"/>
      <c r="BJQ829" s="37"/>
      <c r="BJR829" s="37"/>
      <c r="BJS829" s="37"/>
      <c r="BJT829" s="37"/>
      <c r="BJU829" s="37"/>
      <c r="BJV829" s="37"/>
      <c r="BJW829" s="37"/>
      <c r="BJX829" s="37"/>
      <c r="BJY829" s="37"/>
      <c r="BJZ829" s="37"/>
      <c r="BKA829" s="37"/>
      <c r="BKB829" s="37"/>
      <c r="BKC829" s="37"/>
      <c r="BKD829" s="37"/>
      <c r="BKE829" s="37"/>
      <c r="BKF829" s="37"/>
      <c r="BKG829" s="37"/>
      <c r="BKH829" s="37"/>
      <c r="BKI829" s="37"/>
      <c r="BKJ829" s="37"/>
      <c r="BKK829" s="37"/>
      <c r="BKL829" s="37"/>
      <c r="BKM829" s="37"/>
      <c r="BKN829" s="37"/>
      <c r="BKO829" s="37"/>
      <c r="BKP829" s="37"/>
      <c r="BKQ829" s="37"/>
      <c r="BKR829" s="37"/>
      <c r="BKS829" s="37"/>
      <c r="BKT829" s="37"/>
      <c r="BKU829" s="37"/>
      <c r="BKV829" s="37"/>
      <c r="BKW829" s="37"/>
      <c r="BKX829" s="37"/>
      <c r="BKY829" s="37"/>
      <c r="BKZ829" s="37"/>
      <c r="BLA829" s="37"/>
      <c r="BLB829" s="37"/>
      <c r="BLC829" s="37"/>
      <c r="BLD829" s="37"/>
      <c r="BLE829" s="37"/>
      <c r="BLF829" s="37"/>
      <c r="BLG829" s="37"/>
      <c r="BLH829" s="37"/>
      <c r="BLI829" s="37"/>
      <c r="BLJ829" s="37"/>
      <c r="BLK829" s="37"/>
      <c r="BLL829" s="37"/>
      <c r="BLM829" s="37"/>
      <c r="BLN829" s="37"/>
      <c r="BLO829" s="37"/>
      <c r="BLP829" s="37"/>
      <c r="BLQ829" s="37"/>
      <c r="BLR829" s="37"/>
      <c r="BLS829" s="37"/>
      <c r="BLT829" s="37"/>
      <c r="BLU829" s="37"/>
      <c r="BLV829" s="37"/>
      <c r="BLW829" s="37"/>
      <c r="BLX829" s="37"/>
      <c r="BLY829" s="37"/>
      <c r="BLZ829" s="37"/>
      <c r="BMA829" s="37"/>
      <c r="BMB829" s="37"/>
      <c r="BMC829" s="37"/>
      <c r="BMD829" s="37"/>
      <c r="BME829" s="37"/>
      <c r="BMF829" s="37"/>
      <c r="BMG829" s="37"/>
      <c r="BMH829" s="37"/>
      <c r="BMI829" s="37"/>
      <c r="BMJ829" s="37"/>
      <c r="BMK829" s="37"/>
      <c r="BML829" s="37"/>
      <c r="BMM829" s="37"/>
      <c r="BMN829" s="37"/>
      <c r="BMO829" s="37"/>
      <c r="BMP829" s="37"/>
      <c r="BMQ829" s="37"/>
      <c r="BMR829" s="37"/>
      <c r="BMS829" s="37"/>
      <c r="BMT829" s="37"/>
      <c r="BMU829" s="37"/>
      <c r="BMV829" s="37"/>
      <c r="BMW829" s="37"/>
      <c r="BMX829" s="37"/>
      <c r="BMY829" s="37"/>
      <c r="BMZ829" s="37"/>
      <c r="BNA829" s="37"/>
      <c r="BNB829" s="37"/>
      <c r="BNC829" s="37"/>
      <c r="BND829" s="37"/>
      <c r="BNE829" s="37"/>
      <c r="BNF829" s="37"/>
      <c r="BNG829" s="37"/>
      <c r="BNH829" s="37"/>
      <c r="BNI829" s="37"/>
      <c r="BNJ829" s="37"/>
      <c r="BNK829" s="37"/>
      <c r="BNL829" s="37"/>
      <c r="BNM829" s="37"/>
      <c r="BNN829" s="37"/>
      <c r="BNO829" s="37"/>
      <c r="BNP829" s="37"/>
      <c r="BNQ829" s="37"/>
      <c r="BNR829" s="37"/>
      <c r="BNS829" s="37"/>
      <c r="BNT829" s="37"/>
      <c r="BNU829" s="37"/>
      <c r="BNV829" s="37"/>
      <c r="BNW829" s="37"/>
      <c r="BNX829" s="37"/>
      <c r="BNY829" s="37"/>
      <c r="BNZ829" s="37"/>
      <c r="BOA829" s="37"/>
      <c r="BOB829" s="37"/>
      <c r="BOC829" s="37"/>
      <c r="BOD829" s="37"/>
      <c r="BOE829" s="37"/>
      <c r="BOF829" s="37"/>
      <c r="BOG829" s="37"/>
      <c r="BOH829" s="37"/>
      <c r="BOI829" s="37"/>
      <c r="BOJ829" s="37"/>
      <c r="BOK829" s="37"/>
      <c r="BOL829" s="37"/>
      <c r="BOM829" s="37"/>
      <c r="BON829" s="37"/>
      <c r="BOO829" s="37"/>
      <c r="BOP829" s="37"/>
      <c r="BOQ829" s="37"/>
      <c r="BOR829" s="37"/>
      <c r="BOS829" s="37"/>
      <c r="BOT829" s="37"/>
      <c r="BOU829" s="37"/>
      <c r="BOV829" s="37"/>
      <c r="BOW829" s="37"/>
      <c r="BOX829" s="37"/>
      <c r="BOY829" s="37"/>
      <c r="BOZ829" s="37"/>
      <c r="BPA829" s="37"/>
      <c r="BPB829" s="37"/>
      <c r="BPC829" s="37"/>
      <c r="BPD829" s="37"/>
      <c r="BPE829" s="37"/>
      <c r="BPF829" s="37"/>
      <c r="BPG829" s="37"/>
      <c r="BPH829" s="37"/>
      <c r="BPI829" s="37"/>
      <c r="BPJ829" s="37"/>
      <c r="BPK829" s="37"/>
      <c r="BPL829" s="37"/>
      <c r="BPM829" s="37"/>
      <c r="BPN829" s="37"/>
      <c r="BPO829" s="37"/>
      <c r="BPP829" s="37"/>
      <c r="BPQ829" s="37"/>
      <c r="BPR829" s="37"/>
      <c r="BPS829" s="37"/>
      <c r="BPT829" s="37"/>
      <c r="BPU829" s="37"/>
      <c r="BPV829" s="37"/>
      <c r="BPW829" s="37"/>
      <c r="BPX829" s="37"/>
      <c r="BPY829" s="37"/>
      <c r="BPZ829" s="37"/>
      <c r="BQA829" s="37"/>
      <c r="BQB829" s="37"/>
      <c r="BQC829" s="37"/>
      <c r="BQD829" s="37"/>
      <c r="BQE829" s="37"/>
      <c r="BQF829" s="37"/>
      <c r="BQG829" s="37"/>
      <c r="BQH829" s="37"/>
      <c r="BQI829" s="37"/>
      <c r="BQJ829" s="37"/>
      <c r="BQK829" s="37"/>
      <c r="BQL829" s="37"/>
      <c r="BQM829" s="37"/>
      <c r="BQN829" s="37"/>
      <c r="BQO829" s="37"/>
      <c r="BQP829" s="37"/>
      <c r="BQQ829" s="37"/>
      <c r="BQR829" s="37"/>
      <c r="BQS829" s="37"/>
      <c r="BQT829" s="37"/>
      <c r="BQU829" s="37"/>
      <c r="BQV829" s="37"/>
      <c r="BQW829" s="37"/>
      <c r="BQX829" s="37"/>
      <c r="BQY829" s="37"/>
      <c r="BQZ829" s="37"/>
      <c r="BRA829" s="37"/>
      <c r="BRB829" s="37"/>
      <c r="BRC829" s="37"/>
      <c r="BRD829" s="37"/>
      <c r="BRE829" s="37"/>
      <c r="BRF829" s="37"/>
      <c r="BRG829" s="37"/>
      <c r="BRH829" s="37"/>
      <c r="BRI829" s="37"/>
      <c r="BRJ829" s="37"/>
      <c r="BRK829" s="37"/>
      <c r="BRL829" s="37"/>
      <c r="BRM829" s="37"/>
      <c r="BRN829" s="37"/>
      <c r="BRO829" s="37"/>
      <c r="BRP829" s="37"/>
      <c r="BRQ829" s="37"/>
      <c r="BRR829" s="37"/>
      <c r="BRS829" s="37"/>
      <c r="BRT829" s="37"/>
      <c r="BRU829" s="37"/>
      <c r="BRV829" s="37"/>
      <c r="BRW829" s="37"/>
      <c r="BRX829" s="37"/>
      <c r="BRY829" s="37"/>
      <c r="BRZ829" s="37"/>
      <c r="BSA829" s="37"/>
      <c r="BSB829" s="37"/>
      <c r="BSC829" s="37"/>
      <c r="BSD829" s="37"/>
      <c r="BSE829" s="37"/>
      <c r="BSF829" s="37"/>
      <c r="BSG829" s="37"/>
      <c r="BSH829" s="37"/>
      <c r="BSI829" s="37"/>
      <c r="BSJ829" s="37"/>
      <c r="BSK829" s="37"/>
      <c r="BSL829" s="37"/>
      <c r="BSM829" s="37"/>
      <c r="BSN829" s="37"/>
      <c r="BSO829" s="37"/>
      <c r="BSP829" s="37"/>
      <c r="BSQ829" s="37"/>
      <c r="BSR829" s="37"/>
      <c r="BSS829" s="37"/>
      <c r="BST829" s="37"/>
      <c r="BSU829" s="37"/>
      <c r="BSV829" s="37"/>
      <c r="BSW829" s="37"/>
      <c r="BSX829" s="37"/>
      <c r="BSY829" s="37"/>
      <c r="BSZ829" s="37"/>
      <c r="BTA829" s="37"/>
      <c r="BTB829" s="37"/>
      <c r="BTC829" s="37"/>
      <c r="BTD829" s="37"/>
      <c r="BTE829" s="37"/>
      <c r="BTF829" s="37"/>
      <c r="BTG829" s="37"/>
      <c r="BTH829" s="37"/>
      <c r="BTI829" s="37"/>
      <c r="BTJ829" s="37"/>
      <c r="BTK829" s="37"/>
      <c r="BTL829" s="37"/>
      <c r="BTM829" s="37"/>
      <c r="BTN829" s="37"/>
      <c r="BTO829" s="37"/>
      <c r="BTP829" s="37"/>
      <c r="BTQ829" s="37"/>
      <c r="BTR829" s="37"/>
      <c r="BTS829" s="37"/>
      <c r="BTT829" s="37"/>
      <c r="BTU829" s="37"/>
      <c r="BTV829" s="37"/>
      <c r="BTW829" s="37"/>
      <c r="BTX829" s="37"/>
      <c r="BTY829" s="37"/>
      <c r="BTZ829" s="37"/>
      <c r="BUA829" s="37"/>
      <c r="BUB829" s="37"/>
      <c r="BUC829" s="37"/>
      <c r="BUD829" s="37"/>
      <c r="BUE829" s="37"/>
      <c r="BUF829" s="37"/>
      <c r="BUG829" s="37"/>
      <c r="BUH829" s="37"/>
      <c r="BUI829" s="37"/>
      <c r="BUJ829" s="37"/>
      <c r="BUK829" s="37"/>
      <c r="BUL829" s="37"/>
      <c r="BUM829" s="37"/>
      <c r="BUN829" s="37"/>
      <c r="BUO829" s="37"/>
      <c r="BUP829" s="37"/>
      <c r="BUQ829" s="37"/>
      <c r="BUR829" s="37"/>
      <c r="BUS829" s="37"/>
      <c r="BUT829" s="37"/>
      <c r="BUU829" s="37"/>
      <c r="BUV829" s="37"/>
      <c r="BUW829" s="37"/>
      <c r="BUX829" s="37"/>
      <c r="BUY829" s="37"/>
      <c r="BUZ829" s="37"/>
      <c r="BVA829" s="37"/>
      <c r="BVB829" s="37"/>
      <c r="BVC829" s="37"/>
      <c r="BVD829" s="37"/>
      <c r="BVE829" s="37"/>
      <c r="BVF829" s="37"/>
      <c r="BVG829" s="37"/>
      <c r="BVH829" s="37"/>
      <c r="BVI829" s="37"/>
      <c r="BVJ829" s="37"/>
      <c r="BVK829" s="37"/>
      <c r="BVL829" s="37"/>
      <c r="BVM829" s="37"/>
      <c r="BVN829" s="37"/>
      <c r="BVO829" s="37"/>
      <c r="BVP829" s="37"/>
      <c r="BVQ829" s="37"/>
      <c r="BVR829" s="37"/>
      <c r="BVS829" s="37"/>
      <c r="BVT829" s="37"/>
      <c r="BVU829" s="37"/>
      <c r="BVV829" s="37"/>
      <c r="BVW829" s="37"/>
      <c r="BVX829" s="37"/>
      <c r="BVY829" s="37"/>
      <c r="BVZ829" s="37"/>
      <c r="BWA829" s="37"/>
      <c r="BWB829" s="37"/>
      <c r="BWC829" s="37"/>
      <c r="BWD829" s="37"/>
      <c r="BWE829" s="37"/>
      <c r="BWF829" s="37"/>
      <c r="BWG829" s="37"/>
      <c r="BWH829" s="37"/>
      <c r="BWI829" s="37"/>
      <c r="BWJ829" s="37"/>
      <c r="BWK829" s="37"/>
      <c r="BWL829" s="37"/>
      <c r="BWM829" s="37"/>
      <c r="BWN829" s="37"/>
      <c r="BWO829" s="37"/>
      <c r="BWP829" s="37"/>
      <c r="BWQ829" s="37"/>
      <c r="BWR829" s="37"/>
      <c r="BWS829" s="37"/>
      <c r="BWT829" s="37"/>
      <c r="BWU829" s="37"/>
      <c r="BWV829" s="37"/>
      <c r="BWW829" s="37"/>
      <c r="BWX829" s="37"/>
      <c r="BWY829" s="37"/>
      <c r="BWZ829" s="37"/>
      <c r="BXA829" s="37"/>
      <c r="BXB829" s="37"/>
      <c r="BXC829" s="37"/>
      <c r="BXD829" s="37"/>
      <c r="BXE829" s="37"/>
      <c r="BXF829" s="37"/>
      <c r="BXG829" s="37"/>
      <c r="BXH829" s="37"/>
      <c r="BXI829" s="37"/>
      <c r="BXJ829" s="37"/>
      <c r="BXK829" s="37"/>
      <c r="BXL829" s="37"/>
      <c r="BXM829" s="37"/>
      <c r="BXN829" s="37"/>
      <c r="BXO829" s="37"/>
      <c r="BXP829" s="37"/>
      <c r="BXQ829" s="37"/>
      <c r="BXR829" s="37"/>
      <c r="BXS829" s="37"/>
      <c r="BXT829" s="37"/>
      <c r="BXU829" s="37"/>
      <c r="BXV829" s="37"/>
      <c r="BXW829" s="37"/>
      <c r="BXX829" s="37"/>
      <c r="BXY829" s="37"/>
      <c r="BXZ829" s="37"/>
      <c r="BYA829" s="37"/>
      <c r="BYB829" s="37"/>
      <c r="BYC829" s="37"/>
      <c r="BYD829" s="37"/>
      <c r="BYE829" s="37"/>
      <c r="BYF829" s="37"/>
      <c r="BYG829" s="37"/>
      <c r="BYH829" s="37"/>
      <c r="BYI829" s="37"/>
      <c r="BYJ829" s="37"/>
      <c r="BYK829" s="37"/>
      <c r="BYL829" s="37"/>
      <c r="BYM829" s="37"/>
      <c r="BYN829" s="37"/>
      <c r="BYO829" s="37"/>
      <c r="BYP829" s="37"/>
      <c r="BYQ829" s="37"/>
      <c r="BYR829" s="37"/>
      <c r="BYS829" s="37"/>
      <c r="BYT829" s="37"/>
      <c r="BYU829" s="37"/>
      <c r="BYV829" s="37"/>
      <c r="BYW829" s="37"/>
      <c r="BYX829" s="37"/>
      <c r="BYY829" s="37"/>
      <c r="BYZ829" s="37"/>
      <c r="BZA829" s="37"/>
      <c r="BZB829" s="37"/>
      <c r="BZC829" s="37"/>
      <c r="BZD829" s="37"/>
      <c r="BZE829" s="37"/>
      <c r="BZF829" s="37"/>
      <c r="BZG829" s="37"/>
      <c r="BZH829" s="37"/>
      <c r="BZI829" s="37"/>
      <c r="BZJ829" s="37"/>
      <c r="BZK829" s="37"/>
      <c r="BZL829" s="37"/>
      <c r="BZM829" s="37"/>
      <c r="BZN829" s="37"/>
      <c r="BZO829" s="37"/>
      <c r="BZP829" s="37"/>
      <c r="BZQ829" s="37"/>
      <c r="BZR829" s="37"/>
      <c r="BZS829" s="37"/>
      <c r="BZT829" s="37"/>
      <c r="BZU829" s="37"/>
      <c r="BZV829" s="37"/>
      <c r="BZW829" s="37"/>
      <c r="BZX829" s="37"/>
      <c r="BZY829" s="37"/>
      <c r="BZZ829" s="37"/>
      <c r="CAA829" s="37"/>
      <c r="CAB829" s="37"/>
      <c r="CAC829" s="37"/>
      <c r="CAD829" s="37"/>
      <c r="CAE829" s="37"/>
      <c r="CAF829" s="37"/>
      <c r="CAG829" s="37"/>
      <c r="CAH829" s="37"/>
      <c r="CAI829" s="37"/>
      <c r="CAJ829" s="37"/>
      <c r="CAK829" s="37"/>
      <c r="CAL829" s="37"/>
      <c r="CAM829" s="37"/>
      <c r="CAN829" s="37"/>
      <c r="CAO829" s="37"/>
      <c r="CAP829" s="37"/>
      <c r="CAQ829" s="37"/>
      <c r="CAR829" s="37"/>
      <c r="CAS829" s="37"/>
      <c r="CAT829" s="37"/>
      <c r="CAU829" s="37"/>
      <c r="CAV829" s="37"/>
      <c r="CAW829" s="37"/>
      <c r="CAX829" s="37"/>
      <c r="CAY829" s="37"/>
      <c r="CAZ829" s="37"/>
      <c r="CBA829" s="37"/>
      <c r="CBB829" s="37"/>
      <c r="CBC829" s="37"/>
      <c r="CBD829" s="37"/>
      <c r="CBE829" s="37"/>
      <c r="CBF829" s="37"/>
      <c r="CBG829" s="37"/>
      <c r="CBH829" s="37"/>
      <c r="CBI829" s="37"/>
      <c r="CBJ829" s="37"/>
      <c r="CBK829" s="37"/>
      <c r="CBL829" s="37"/>
      <c r="CBM829" s="37"/>
      <c r="CBN829" s="37"/>
      <c r="CBO829" s="37"/>
      <c r="CBP829" s="37"/>
      <c r="CBQ829" s="37"/>
      <c r="CBR829" s="37"/>
      <c r="CBS829" s="37"/>
      <c r="CBT829" s="37"/>
      <c r="CBU829" s="37"/>
      <c r="CBV829" s="37"/>
      <c r="CBW829" s="37"/>
      <c r="CBX829" s="37"/>
      <c r="CBY829" s="37"/>
      <c r="CBZ829" s="37"/>
      <c r="CCA829" s="37"/>
      <c r="CCB829" s="37"/>
      <c r="CCC829" s="37"/>
      <c r="CCD829" s="37"/>
      <c r="CCE829" s="37"/>
      <c r="CCF829" s="37"/>
      <c r="CCG829" s="37"/>
      <c r="CCH829" s="37"/>
      <c r="CCI829" s="37"/>
      <c r="CCJ829" s="37"/>
      <c r="CCK829" s="37"/>
      <c r="CCL829" s="37"/>
      <c r="CCM829" s="37"/>
      <c r="CCN829" s="37"/>
      <c r="CCO829" s="37"/>
      <c r="CCP829" s="37"/>
      <c r="CCQ829" s="37"/>
      <c r="CCR829" s="37"/>
      <c r="CCS829" s="37"/>
      <c r="CCT829" s="37"/>
      <c r="CCU829" s="37"/>
      <c r="CCV829" s="37"/>
      <c r="CCW829" s="37"/>
      <c r="CCX829" s="37"/>
      <c r="CCY829" s="37"/>
      <c r="CCZ829" s="37"/>
      <c r="CDA829" s="37"/>
      <c r="CDB829" s="37"/>
      <c r="CDC829" s="37"/>
      <c r="CDD829" s="37"/>
      <c r="CDE829" s="37"/>
      <c r="CDF829" s="37"/>
      <c r="CDG829" s="37"/>
      <c r="CDH829" s="37"/>
      <c r="CDI829" s="37"/>
      <c r="CDJ829" s="37"/>
      <c r="CDK829" s="37"/>
      <c r="CDL829" s="37"/>
      <c r="CDM829" s="37"/>
      <c r="CDN829" s="37"/>
      <c r="CDO829" s="37"/>
      <c r="CDP829" s="37"/>
      <c r="CDQ829" s="37"/>
      <c r="CDR829" s="37"/>
      <c r="CDS829" s="37"/>
      <c r="CDT829" s="37"/>
      <c r="CDU829" s="37"/>
      <c r="CDV829" s="37"/>
      <c r="CDW829" s="37"/>
      <c r="CDX829" s="37"/>
      <c r="CDY829" s="37"/>
      <c r="CDZ829" s="37"/>
      <c r="CEA829" s="37"/>
      <c r="CEB829" s="37"/>
      <c r="CEC829" s="37"/>
      <c r="CED829" s="37"/>
      <c r="CEE829" s="37"/>
      <c r="CEF829" s="37"/>
      <c r="CEG829" s="37"/>
      <c r="CEH829" s="37"/>
      <c r="CEI829" s="37"/>
      <c r="CEJ829" s="37"/>
      <c r="CEK829" s="37"/>
      <c r="CEL829" s="37"/>
      <c r="CEM829" s="37"/>
      <c r="CEN829" s="37"/>
      <c r="CEO829" s="37"/>
      <c r="CEP829" s="37"/>
      <c r="CEQ829" s="37"/>
      <c r="CER829" s="37"/>
      <c r="CES829" s="37"/>
      <c r="CET829" s="37"/>
      <c r="CEU829" s="37"/>
      <c r="CEV829" s="37"/>
      <c r="CEW829" s="37"/>
      <c r="CEX829" s="37"/>
      <c r="CEY829" s="37"/>
      <c r="CEZ829" s="37"/>
      <c r="CFA829" s="37"/>
      <c r="CFB829" s="37"/>
      <c r="CFC829" s="37"/>
      <c r="CFD829" s="37"/>
      <c r="CFE829" s="37"/>
      <c r="CFF829" s="37"/>
      <c r="CFG829" s="37"/>
      <c r="CFH829" s="37"/>
      <c r="CFI829" s="37"/>
      <c r="CFJ829" s="37"/>
      <c r="CFK829" s="37"/>
      <c r="CFL829" s="37"/>
      <c r="CFM829" s="37"/>
      <c r="CFN829" s="37"/>
      <c r="CFO829" s="37"/>
      <c r="CFP829" s="37"/>
      <c r="CFQ829" s="37"/>
      <c r="CFR829" s="37"/>
      <c r="CFS829" s="37"/>
      <c r="CFT829" s="37"/>
      <c r="CFU829" s="37"/>
      <c r="CFV829" s="37"/>
      <c r="CFW829" s="37"/>
      <c r="CFX829" s="37"/>
      <c r="CFY829" s="37"/>
      <c r="CFZ829" s="37"/>
      <c r="CGA829" s="37"/>
      <c r="CGB829" s="37"/>
      <c r="CGC829" s="37"/>
      <c r="CGD829" s="37"/>
      <c r="CGE829" s="37"/>
      <c r="CGF829" s="37"/>
      <c r="CGG829" s="37"/>
      <c r="CGH829" s="37"/>
      <c r="CGI829" s="37"/>
      <c r="CGJ829" s="37"/>
      <c r="CGK829" s="37"/>
      <c r="CGL829" s="37"/>
      <c r="CGM829" s="37"/>
      <c r="CGN829" s="37"/>
      <c r="CGO829" s="37"/>
      <c r="CGP829" s="37"/>
      <c r="CGQ829" s="37"/>
      <c r="CGR829" s="37"/>
      <c r="CGS829" s="37"/>
      <c r="CGT829" s="37"/>
      <c r="CGU829" s="37"/>
      <c r="CGV829" s="37"/>
      <c r="CGW829" s="37"/>
      <c r="CGX829" s="37"/>
      <c r="CGY829" s="37"/>
      <c r="CGZ829" s="37"/>
      <c r="CHA829" s="37"/>
      <c r="CHB829" s="37"/>
      <c r="CHC829" s="37"/>
      <c r="CHD829" s="37"/>
      <c r="CHE829" s="37"/>
      <c r="CHF829" s="37"/>
      <c r="CHG829" s="37"/>
      <c r="CHH829" s="37"/>
      <c r="CHI829" s="37"/>
      <c r="CHJ829" s="37"/>
      <c r="CHK829" s="37"/>
      <c r="CHL829" s="37"/>
      <c r="CHM829" s="37"/>
      <c r="CHN829" s="37"/>
      <c r="CHO829" s="37"/>
      <c r="CHP829" s="37"/>
      <c r="CHQ829" s="37"/>
      <c r="CHR829" s="37"/>
      <c r="CHS829" s="37"/>
      <c r="CHT829" s="37"/>
      <c r="CHU829" s="37"/>
      <c r="CHV829" s="37"/>
      <c r="CHW829" s="37"/>
      <c r="CHX829" s="37"/>
      <c r="CHY829" s="37"/>
      <c r="CHZ829" s="37"/>
      <c r="CIA829" s="37"/>
      <c r="CIB829" s="37"/>
      <c r="CIC829" s="37"/>
      <c r="CID829" s="37"/>
      <c r="CIE829" s="37"/>
      <c r="CIF829" s="37"/>
      <c r="CIG829" s="37"/>
      <c r="CIH829" s="37"/>
      <c r="CII829" s="37"/>
      <c r="CIJ829" s="37"/>
      <c r="CIK829" s="37"/>
      <c r="CIL829" s="37"/>
      <c r="CIM829" s="37"/>
      <c r="CIN829" s="37"/>
      <c r="CIO829" s="37"/>
      <c r="CIP829" s="37"/>
      <c r="CIQ829" s="37"/>
      <c r="CIR829" s="37"/>
      <c r="CIS829" s="37"/>
      <c r="CIT829" s="37"/>
      <c r="CIU829" s="37"/>
      <c r="CIV829" s="37"/>
      <c r="CIW829" s="37"/>
      <c r="CIX829" s="37"/>
      <c r="CIY829" s="37"/>
      <c r="CIZ829" s="37"/>
      <c r="CJA829" s="37"/>
      <c r="CJB829" s="37"/>
      <c r="CJC829" s="37"/>
      <c r="CJD829" s="37"/>
      <c r="CJE829" s="37"/>
      <c r="CJF829" s="37"/>
      <c r="CJG829" s="37"/>
      <c r="CJH829" s="37"/>
      <c r="CJI829" s="37"/>
      <c r="CJJ829" s="37"/>
      <c r="CJK829" s="37"/>
      <c r="CJL829" s="37"/>
      <c r="CJM829" s="37"/>
      <c r="CJN829" s="37"/>
      <c r="CJO829" s="37"/>
      <c r="CJP829" s="37"/>
      <c r="CJQ829" s="37"/>
      <c r="CJR829" s="37"/>
      <c r="CJS829" s="37"/>
      <c r="CJT829" s="37"/>
      <c r="CJU829" s="37"/>
      <c r="CJV829" s="37"/>
      <c r="CJW829" s="37"/>
      <c r="CJX829" s="37"/>
      <c r="CJY829" s="37"/>
      <c r="CJZ829" s="37"/>
      <c r="CKA829" s="37"/>
      <c r="CKB829" s="37"/>
      <c r="CKC829" s="37"/>
      <c r="CKD829" s="37"/>
      <c r="CKE829" s="37"/>
      <c r="CKF829" s="37"/>
      <c r="CKG829" s="37"/>
      <c r="CKH829" s="37"/>
      <c r="CKI829" s="37"/>
      <c r="CKJ829" s="37"/>
      <c r="CKK829" s="37"/>
      <c r="CKL829" s="37"/>
      <c r="CKM829" s="37"/>
      <c r="CKN829" s="37"/>
      <c r="CKO829" s="37"/>
      <c r="CKP829" s="37"/>
      <c r="CKQ829" s="37"/>
      <c r="CKR829" s="37"/>
      <c r="CKS829" s="37"/>
      <c r="CKT829" s="37"/>
      <c r="CKU829" s="37"/>
      <c r="CKV829" s="37"/>
      <c r="CKW829" s="37"/>
      <c r="CKX829" s="37"/>
      <c r="CKY829" s="37"/>
      <c r="CKZ829" s="37"/>
      <c r="CLA829" s="37"/>
      <c r="CLB829" s="37"/>
      <c r="CLC829" s="37"/>
      <c r="CLD829" s="37"/>
      <c r="CLE829" s="37"/>
      <c r="CLF829" s="37"/>
      <c r="CLG829" s="37"/>
      <c r="CLH829" s="37"/>
      <c r="CLI829" s="37"/>
      <c r="CLJ829" s="37"/>
      <c r="CLK829" s="37"/>
      <c r="CLL829" s="37"/>
      <c r="CLM829" s="37"/>
      <c r="CLN829" s="37"/>
      <c r="CLO829" s="37"/>
      <c r="CLP829" s="37"/>
      <c r="CLQ829" s="37"/>
      <c r="CLR829" s="37"/>
      <c r="CLS829" s="37"/>
      <c r="CLT829" s="37"/>
      <c r="CLU829" s="37"/>
      <c r="CLV829" s="37"/>
      <c r="CLW829" s="37"/>
      <c r="CLX829" s="37"/>
      <c r="CLY829" s="37"/>
      <c r="CLZ829" s="37"/>
      <c r="CMA829" s="37"/>
      <c r="CMB829" s="37"/>
      <c r="CMC829" s="37"/>
      <c r="CMD829" s="37"/>
      <c r="CME829" s="37"/>
      <c r="CMF829" s="37"/>
      <c r="CMG829" s="37"/>
      <c r="CMH829" s="37"/>
      <c r="CMI829" s="37"/>
      <c r="CMJ829" s="37"/>
      <c r="CMK829" s="37"/>
      <c r="CML829" s="37"/>
      <c r="CMM829" s="37"/>
      <c r="CMN829" s="37"/>
      <c r="CMO829" s="37"/>
      <c r="CMP829" s="37"/>
      <c r="CMQ829" s="37"/>
      <c r="CMR829" s="37"/>
      <c r="CMS829" s="37"/>
      <c r="CMT829" s="37"/>
      <c r="CMU829" s="37"/>
      <c r="CMV829" s="37"/>
      <c r="CMW829" s="37"/>
      <c r="CMX829" s="37"/>
      <c r="CMY829" s="37"/>
      <c r="CMZ829" s="37"/>
      <c r="CNA829" s="37"/>
      <c r="CNB829" s="37"/>
      <c r="CNC829" s="37"/>
      <c r="CND829" s="37"/>
      <c r="CNE829" s="37"/>
      <c r="CNF829" s="37"/>
      <c r="CNG829" s="37"/>
      <c r="CNH829" s="37"/>
      <c r="CNI829" s="37"/>
      <c r="CNJ829" s="37"/>
      <c r="CNK829" s="37"/>
      <c r="CNL829" s="37"/>
      <c r="CNM829" s="37"/>
      <c r="CNN829" s="37"/>
      <c r="CNO829" s="37"/>
      <c r="CNP829" s="37"/>
      <c r="CNQ829" s="37"/>
      <c r="CNR829" s="37"/>
      <c r="CNS829" s="37"/>
      <c r="CNT829" s="37"/>
      <c r="CNU829" s="37"/>
      <c r="CNV829" s="37"/>
      <c r="CNW829" s="37"/>
      <c r="CNX829" s="37"/>
      <c r="CNY829" s="37"/>
      <c r="CNZ829" s="37"/>
      <c r="COA829" s="37"/>
      <c r="COB829" s="37"/>
      <c r="COC829" s="37"/>
      <c r="COD829" s="37"/>
      <c r="COE829" s="37"/>
      <c r="COF829" s="37"/>
      <c r="COG829" s="37"/>
      <c r="COH829" s="37"/>
      <c r="COI829" s="37"/>
      <c r="COJ829" s="37"/>
      <c r="COK829" s="37"/>
      <c r="COL829" s="37"/>
      <c r="COM829" s="37"/>
      <c r="CON829" s="37"/>
      <c r="COO829" s="37"/>
      <c r="COP829" s="37"/>
      <c r="COQ829" s="37"/>
      <c r="COR829" s="37"/>
      <c r="COS829" s="37"/>
      <c r="COT829" s="37"/>
      <c r="COU829" s="37"/>
      <c r="COV829" s="37"/>
      <c r="COW829" s="37"/>
      <c r="COX829" s="37"/>
      <c r="COY829" s="37"/>
      <c r="COZ829" s="37"/>
      <c r="CPA829" s="37"/>
      <c r="CPB829" s="37"/>
      <c r="CPC829" s="37"/>
      <c r="CPD829" s="37"/>
      <c r="CPE829" s="37"/>
      <c r="CPF829" s="37"/>
      <c r="CPG829" s="37"/>
      <c r="CPH829" s="37"/>
      <c r="CPI829" s="37"/>
      <c r="CPJ829" s="37"/>
      <c r="CPK829" s="37"/>
      <c r="CPL829" s="37"/>
      <c r="CPM829" s="37"/>
      <c r="CPN829" s="37"/>
      <c r="CPO829" s="37"/>
      <c r="CPP829" s="37"/>
      <c r="CPQ829" s="37"/>
      <c r="CPR829" s="37"/>
      <c r="CPS829" s="37"/>
      <c r="CPT829" s="37"/>
      <c r="CPU829" s="37"/>
      <c r="CPV829" s="37"/>
      <c r="CPW829" s="37"/>
      <c r="CPX829" s="37"/>
      <c r="CPY829" s="37"/>
      <c r="CPZ829" s="37"/>
      <c r="CQA829" s="37"/>
      <c r="CQB829" s="37"/>
      <c r="CQC829" s="37"/>
      <c r="CQD829" s="37"/>
      <c r="CQE829" s="37"/>
      <c r="CQF829" s="37"/>
      <c r="CQG829" s="37"/>
      <c r="CQH829" s="37"/>
      <c r="CQI829" s="37"/>
      <c r="CQJ829" s="37"/>
      <c r="CQK829" s="37"/>
      <c r="CQL829" s="37"/>
      <c r="CQM829" s="37"/>
      <c r="CQN829" s="37"/>
      <c r="CQO829" s="37"/>
      <c r="CQP829" s="37"/>
      <c r="CQQ829" s="37"/>
      <c r="CQR829" s="37"/>
      <c r="CQS829" s="37"/>
      <c r="CQT829" s="37"/>
      <c r="CQU829" s="37"/>
      <c r="CQV829" s="37"/>
      <c r="CQW829" s="37"/>
      <c r="CQX829" s="37"/>
      <c r="CQY829" s="37"/>
      <c r="CQZ829" s="37"/>
      <c r="CRA829" s="37"/>
      <c r="CRB829" s="37"/>
      <c r="CRC829" s="37"/>
      <c r="CRD829" s="37"/>
      <c r="CRE829" s="37"/>
      <c r="CRF829" s="37"/>
      <c r="CRG829" s="37"/>
      <c r="CRH829" s="37"/>
      <c r="CRI829" s="37"/>
      <c r="CRJ829" s="37"/>
      <c r="CRK829" s="37"/>
      <c r="CRL829" s="37"/>
      <c r="CRM829" s="37"/>
      <c r="CRN829" s="37"/>
      <c r="CRO829" s="37"/>
      <c r="CRP829" s="37"/>
      <c r="CRQ829" s="37"/>
      <c r="CRR829" s="37"/>
      <c r="CRS829" s="37"/>
      <c r="CRT829" s="37"/>
      <c r="CRU829" s="37"/>
      <c r="CRV829" s="37"/>
      <c r="CRW829" s="37"/>
      <c r="CRX829" s="37"/>
      <c r="CRY829" s="37"/>
      <c r="CRZ829" s="37"/>
      <c r="CSA829" s="37"/>
      <c r="CSB829" s="37"/>
      <c r="CSC829" s="37"/>
      <c r="CSD829" s="37"/>
      <c r="CSE829" s="37"/>
      <c r="CSF829" s="37"/>
      <c r="CSG829" s="37"/>
      <c r="CSH829" s="37"/>
      <c r="CSI829" s="37"/>
      <c r="CSJ829" s="37"/>
      <c r="CSK829" s="37"/>
      <c r="CSL829" s="37"/>
      <c r="CSM829" s="37"/>
      <c r="CSN829" s="37"/>
      <c r="CSO829" s="37"/>
      <c r="CSP829" s="37"/>
      <c r="CSQ829" s="37"/>
      <c r="CSR829" s="37"/>
      <c r="CSS829" s="37"/>
      <c r="CST829" s="37"/>
      <c r="CSU829" s="37"/>
      <c r="CSV829" s="37"/>
      <c r="CSW829" s="37"/>
      <c r="CSX829" s="37"/>
      <c r="CSY829" s="37"/>
      <c r="CSZ829" s="37"/>
      <c r="CTA829" s="37"/>
      <c r="CTB829" s="37"/>
      <c r="CTC829" s="37"/>
      <c r="CTD829" s="37"/>
      <c r="CTE829" s="37"/>
      <c r="CTF829" s="37"/>
      <c r="CTG829" s="37"/>
      <c r="CTH829" s="37"/>
      <c r="CTI829" s="37"/>
      <c r="CTJ829" s="37"/>
      <c r="CTK829" s="37"/>
      <c r="CTL829" s="37"/>
      <c r="CTM829" s="37"/>
      <c r="CTN829" s="37"/>
      <c r="CTO829" s="37"/>
      <c r="CTP829" s="37"/>
      <c r="CTQ829" s="37"/>
      <c r="CTR829" s="37"/>
      <c r="CTS829" s="37"/>
      <c r="CTT829" s="37"/>
      <c r="CTU829" s="37"/>
      <c r="CTV829" s="37"/>
      <c r="CTW829" s="37"/>
      <c r="CTX829" s="37"/>
      <c r="CTY829" s="37"/>
      <c r="CTZ829" s="37"/>
      <c r="CUA829" s="37"/>
      <c r="CUB829" s="37"/>
      <c r="CUC829" s="37"/>
      <c r="CUD829" s="37"/>
      <c r="CUE829" s="37"/>
      <c r="CUF829" s="37"/>
      <c r="CUG829" s="37"/>
      <c r="CUH829" s="37"/>
      <c r="CUI829" s="37"/>
      <c r="CUJ829" s="37"/>
      <c r="CUK829" s="37"/>
      <c r="CUL829" s="37"/>
      <c r="CUM829" s="37"/>
      <c r="CUN829" s="37"/>
      <c r="CUO829" s="37"/>
      <c r="CUP829" s="37"/>
      <c r="CUQ829" s="37"/>
      <c r="CUR829" s="37"/>
      <c r="CUS829" s="37"/>
      <c r="CUT829" s="37"/>
      <c r="CUU829" s="37"/>
      <c r="CUV829" s="37"/>
      <c r="CUW829" s="37"/>
      <c r="CUX829" s="37"/>
      <c r="CUY829" s="37"/>
      <c r="CUZ829" s="37"/>
      <c r="CVA829" s="37"/>
      <c r="CVB829" s="37"/>
      <c r="CVC829" s="37"/>
      <c r="CVD829" s="37"/>
      <c r="CVE829" s="37"/>
      <c r="CVF829" s="37"/>
      <c r="CVG829" s="37"/>
      <c r="CVH829" s="37"/>
      <c r="CVI829" s="37"/>
      <c r="CVJ829" s="37"/>
      <c r="CVK829" s="37"/>
      <c r="CVL829" s="37"/>
      <c r="CVM829" s="37"/>
      <c r="CVN829" s="37"/>
      <c r="CVO829" s="37"/>
      <c r="CVP829" s="37"/>
      <c r="CVQ829" s="37"/>
      <c r="CVR829" s="37"/>
      <c r="CVS829" s="37"/>
      <c r="CVT829" s="37"/>
      <c r="CVU829" s="37"/>
      <c r="CVV829" s="37"/>
      <c r="CVW829" s="37"/>
      <c r="CVX829" s="37"/>
      <c r="CVY829" s="37"/>
      <c r="CVZ829" s="37"/>
      <c r="CWA829" s="37"/>
      <c r="CWB829" s="37"/>
      <c r="CWC829" s="37"/>
      <c r="CWD829" s="37"/>
      <c r="CWE829" s="37"/>
      <c r="CWF829" s="37"/>
      <c r="CWG829" s="37"/>
      <c r="CWH829" s="37"/>
      <c r="CWI829" s="37"/>
      <c r="CWJ829" s="37"/>
      <c r="CWK829" s="37"/>
      <c r="CWL829" s="37"/>
      <c r="CWM829" s="37"/>
      <c r="CWN829" s="37"/>
      <c r="CWO829" s="37"/>
      <c r="CWP829" s="37"/>
      <c r="CWQ829" s="37"/>
      <c r="CWR829" s="37"/>
      <c r="CWS829" s="37"/>
      <c r="CWT829" s="37"/>
      <c r="CWU829" s="37"/>
      <c r="CWV829" s="37"/>
      <c r="CWW829" s="37"/>
      <c r="CWX829" s="37"/>
      <c r="CWY829" s="37"/>
      <c r="CWZ829" s="37"/>
      <c r="CXA829" s="37"/>
      <c r="CXB829" s="37"/>
      <c r="CXC829" s="37"/>
      <c r="CXD829" s="37"/>
      <c r="CXE829" s="37"/>
      <c r="CXF829" s="37"/>
      <c r="CXG829" s="37"/>
      <c r="CXH829" s="37"/>
      <c r="CXI829" s="37"/>
      <c r="CXJ829" s="37"/>
      <c r="CXK829" s="37"/>
      <c r="CXL829" s="37"/>
      <c r="CXM829" s="37"/>
      <c r="CXN829" s="37"/>
      <c r="CXO829" s="37"/>
      <c r="CXP829" s="37"/>
      <c r="CXQ829" s="37"/>
      <c r="CXR829" s="37"/>
      <c r="CXS829" s="37"/>
      <c r="CXT829" s="37"/>
      <c r="CXU829" s="37"/>
      <c r="CXV829" s="37"/>
      <c r="CXW829" s="37"/>
      <c r="CXX829" s="37"/>
      <c r="CXY829" s="37"/>
      <c r="CXZ829" s="37"/>
      <c r="CYA829" s="37"/>
      <c r="CYB829" s="37"/>
      <c r="CYC829" s="37"/>
      <c r="CYD829" s="37"/>
      <c r="CYE829" s="37"/>
      <c r="CYF829" s="37"/>
      <c r="CYG829" s="37"/>
      <c r="CYH829" s="37"/>
      <c r="CYI829" s="37"/>
      <c r="CYJ829" s="37"/>
      <c r="CYK829" s="37"/>
      <c r="CYL829" s="37"/>
      <c r="CYM829" s="37"/>
      <c r="CYN829" s="37"/>
      <c r="CYO829" s="37"/>
      <c r="CYP829" s="37"/>
      <c r="CYQ829" s="37"/>
      <c r="CYR829" s="37"/>
      <c r="CYS829" s="37"/>
      <c r="CYT829" s="37"/>
      <c r="CYU829" s="37"/>
      <c r="CYV829" s="37"/>
      <c r="CYW829" s="37"/>
      <c r="CYX829" s="37"/>
      <c r="CYY829" s="37"/>
      <c r="CYZ829" s="37"/>
      <c r="CZA829" s="37"/>
      <c r="CZB829" s="37"/>
      <c r="CZC829" s="37"/>
      <c r="CZD829" s="37"/>
      <c r="CZE829" s="37"/>
      <c r="CZF829" s="37"/>
      <c r="CZG829" s="37"/>
      <c r="CZH829" s="37"/>
      <c r="CZI829" s="37"/>
      <c r="CZJ829" s="37"/>
      <c r="CZK829" s="37"/>
      <c r="CZL829" s="37"/>
      <c r="CZM829" s="37"/>
      <c r="CZN829" s="37"/>
      <c r="CZO829" s="37"/>
      <c r="CZP829" s="37"/>
      <c r="CZQ829" s="37"/>
      <c r="CZR829" s="37"/>
      <c r="CZS829" s="37"/>
      <c r="CZT829" s="37"/>
      <c r="CZU829" s="37"/>
      <c r="CZV829" s="37"/>
      <c r="CZW829" s="37"/>
      <c r="CZX829" s="37"/>
      <c r="CZY829" s="37"/>
      <c r="CZZ829" s="37"/>
      <c r="DAA829" s="37"/>
      <c r="DAB829" s="37"/>
      <c r="DAC829" s="37"/>
      <c r="DAD829" s="37"/>
      <c r="DAE829" s="37"/>
      <c r="DAF829" s="37"/>
      <c r="DAG829" s="37"/>
      <c r="DAH829" s="37"/>
      <c r="DAI829" s="37"/>
      <c r="DAJ829" s="37"/>
      <c r="DAK829" s="37"/>
      <c r="DAL829" s="37"/>
      <c r="DAM829" s="37"/>
      <c r="DAN829" s="37"/>
      <c r="DAO829" s="37"/>
      <c r="DAP829" s="37"/>
      <c r="DAQ829" s="37"/>
      <c r="DAR829" s="37"/>
      <c r="DAS829" s="37"/>
      <c r="DAT829" s="37"/>
      <c r="DAU829" s="37"/>
      <c r="DAV829" s="37"/>
      <c r="DAW829" s="37"/>
      <c r="DAX829" s="37"/>
      <c r="DAY829" s="37"/>
      <c r="DAZ829" s="37"/>
      <c r="DBA829" s="37"/>
      <c r="DBB829" s="37"/>
      <c r="DBC829" s="37"/>
      <c r="DBD829" s="37"/>
      <c r="DBE829" s="37"/>
      <c r="DBF829" s="37"/>
      <c r="DBG829" s="37"/>
      <c r="DBH829" s="37"/>
      <c r="DBI829" s="37"/>
      <c r="DBJ829" s="37"/>
      <c r="DBK829" s="37"/>
      <c r="DBL829" s="37"/>
      <c r="DBM829" s="37"/>
      <c r="DBN829" s="37"/>
      <c r="DBO829" s="37"/>
      <c r="DBP829" s="37"/>
      <c r="DBQ829" s="37"/>
      <c r="DBR829" s="37"/>
      <c r="DBS829" s="37"/>
      <c r="DBT829" s="37"/>
      <c r="DBU829" s="37"/>
      <c r="DBV829" s="37"/>
      <c r="DBW829" s="37"/>
      <c r="DBX829" s="37"/>
      <c r="DBY829" s="37"/>
      <c r="DBZ829" s="37"/>
      <c r="DCA829" s="37"/>
      <c r="DCB829" s="37"/>
      <c r="DCC829" s="37"/>
      <c r="DCD829" s="37"/>
      <c r="DCE829" s="37"/>
      <c r="DCF829" s="37"/>
      <c r="DCG829" s="37"/>
      <c r="DCH829" s="37"/>
      <c r="DCI829" s="37"/>
      <c r="DCJ829" s="37"/>
      <c r="DCK829" s="37"/>
      <c r="DCL829" s="37"/>
      <c r="DCM829" s="37"/>
      <c r="DCN829" s="37"/>
      <c r="DCO829" s="37"/>
      <c r="DCP829" s="37"/>
      <c r="DCQ829" s="37"/>
      <c r="DCR829" s="37"/>
      <c r="DCS829" s="37"/>
      <c r="DCT829" s="37"/>
      <c r="DCU829" s="37"/>
      <c r="DCV829" s="37"/>
      <c r="DCW829" s="37"/>
      <c r="DCX829" s="37"/>
      <c r="DCY829" s="37"/>
      <c r="DCZ829" s="37"/>
      <c r="DDA829" s="37"/>
      <c r="DDB829" s="37"/>
      <c r="DDC829" s="37"/>
      <c r="DDD829" s="37"/>
      <c r="DDE829" s="37"/>
      <c r="DDF829" s="37"/>
      <c r="DDG829" s="37"/>
      <c r="DDH829" s="37"/>
      <c r="DDI829" s="37"/>
      <c r="DDJ829" s="37"/>
      <c r="DDK829" s="37"/>
      <c r="DDL829" s="37"/>
      <c r="DDM829" s="37"/>
      <c r="DDN829" s="37"/>
      <c r="DDO829" s="37"/>
      <c r="DDP829" s="37"/>
      <c r="DDQ829" s="37"/>
      <c r="DDR829" s="37"/>
      <c r="DDS829" s="37"/>
      <c r="DDT829" s="37"/>
      <c r="DDU829" s="37"/>
      <c r="DDV829" s="37"/>
      <c r="DDW829" s="37"/>
      <c r="DDX829" s="37"/>
      <c r="DDY829" s="37"/>
      <c r="DDZ829" s="37"/>
      <c r="DEA829" s="37"/>
      <c r="DEB829" s="37"/>
      <c r="DEC829" s="37"/>
      <c r="DED829" s="37"/>
      <c r="DEE829" s="37"/>
      <c r="DEF829" s="37"/>
      <c r="DEG829" s="37"/>
      <c r="DEH829" s="37"/>
      <c r="DEI829" s="37"/>
      <c r="DEJ829" s="37"/>
      <c r="DEK829" s="37"/>
      <c r="DEL829" s="37"/>
      <c r="DEM829" s="37"/>
      <c r="DEN829" s="37"/>
      <c r="DEO829" s="37"/>
      <c r="DEP829" s="37"/>
      <c r="DEQ829" s="37"/>
      <c r="DER829" s="37"/>
      <c r="DES829" s="37"/>
      <c r="DET829" s="37"/>
      <c r="DEU829" s="37"/>
      <c r="DEV829" s="37"/>
      <c r="DEW829" s="37"/>
      <c r="DEX829" s="37"/>
      <c r="DEY829" s="37"/>
      <c r="DEZ829" s="37"/>
      <c r="DFA829" s="37"/>
      <c r="DFB829" s="37"/>
      <c r="DFC829" s="37"/>
      <c r="DFD829" s="37"/>
      <c r="DFE829" s="37"/>
      <c r="DFF829" s="37"/>
      <c r="DFG829" s="37"/>
      <c r="DFH829" s="37"/>
      <c r="DFI829" s="37"/>
      <c r="DFJ829" s="37"/>
      <c r="DFK829" s="37"/>
      <c r="DFL829" s="37"/>
      <c r="DFM829" s="37"/>
      <c r="DFN829" s="37"/>
      <c r="DFO829" s="37"/>
      <c r="DFP829" s="37"/>
      <c r="DFQ829" s="37"/>
      <c r="DFR829" s="37"/>
      <c r="DFS829" s="37"/>
      <c r="DFT829" s="37"/>
      <c r="DFU829" s="37"/>
      <c r="DFV829" s="37"/>
      <c r="DFW829" s="37"/>
      <c r="DFX829" s="37"/>
      <c r="DFY829" s="37"/>
      <c r="DFZ829" s="37"/>
      <c r="DGA829" s="37"/>
      <c r="DGB829" s="37"/>
      <c r="DGC829" s="37"/>
      <c r="DGD829" s="37"/>
      <c r="DGE829" s="37"/>
      <c r="DGF829" s="37"/>
      <c r="DGG829" s="37"/>
      <c r="DGH829" s="37"/>
      <c r="DGI829" s="37"/>
      <c r="DGJ829" s="37"/>
      <c r="DGK829" s="37"/>
      <c r="DGL829" s="37"/>
      <c r="DGM829" s="37"/>
      <c r="DGN829" s="37"/>
      <c r="DGO829" s="37"/>
      <c r="DGP829" s="37"/>
      <c r="DGQ829" s="37"/>
      <c r="DGR829" s="37"/>
      <c r="DGS829" s="37"/>
      <c r="DGT829" s="37"/>
      <c r="DGU829" s="37"/>
      <c r="DGV829" s="37"/>
      <c r="DGW829" s="37"/>
      <c r="DGX829" s="37"/>
      <c r="DGY829" s="37"/>
      <c r="DGZ829" s="37"/>
      <c r="DHA829" s="37"/>
      <c r="DHB829" s="37"/>
      <c r="DHC829" s="37"/>
      <c r="DHD829" s="37"/>
      <c r="DHE829" s="37"/>
      <c r="DHF829" s="37"/>
      <c r="DHG829" s="37"/>
      <c r="DHH829" s="37"/>
      <c r="DHI829" s="37"/>
      <c r="DHJ829" s="37"/>
      <c r="DHK829" s="37"/>
      <c r="DHL829" s="37"/>
      <c r="DHM829" s="37"/>
      <c r="DHN829" s="37"/>
      <c r="DHO829" s="37"/>
      <c r="DHP829" s="37"/>
      <c r="DHQ829" s="37"/>
      <c r="DHR829" s="37"/>
      <c r="DHS829" s="37"/>
      <c r="DHT829" s="37"/>
      <c r="DHU829" s="37"/>
      <c r="DHV829" s="37"/>
      <c r="DHW829" s="37"/>
      <c r="DHX829" s="37"/>
      <c r="DHY829" s="37"/>
      <c r="DHZ829" s="37"/>
      <c r="DIA829" s="37"/>
      <c r="DIB829" s="37"/>
      <c r="DIC829" s="37"/>
      <c r="DID829" s="37"/>
      <c r="DIE829" s="37"/>
      <c r="DIF829" s="37"/>
      <c r="DIG829" s="37"/>
      <c r="DIH829" s="37"/>
      <c r="DII829" s="37"/>
      <c r="DIJ829" s="37"/>
      <c r="DIK829" s="37"/>
      <c r="DIL829" s="37"/>
      <c r="DIM829" s="37"/>
      <c r="DIN829" s="37"/>
      <c r="DIO829" s="37"/>
      <c r="DIP829" s="37"/>
      <c r="DIQ829" s="37"/>
      <c r="DIR829" s="37"/>
      <c r="DIS829" s="37"/>
      <c r="DIT829" s="37"/>
      <c r="DIU829" s="37"/>
      <c r="DIV829" s="37"/>
      <c r="DIW829" s="37"/>
      <c r="DIX829" s="37"/>
      <c r="DIY829" s="37"/>
      <c r="DIZ829" s="37"/>
      <c r="DJA829" s="37"/>
      <c r="DJB829" s="37"/>
      <c r="DJC829" s="37"/>
      <c r="DJD829" s="37"/>
      <c r="DJE829" s="37"/>
      <c r="DJF829" s="37"/>
      <c r="DJG829" s="37"/>
      <c r="DJH829" s="37"/>
      <c r="DJI829" s="37"/>
      <c r="DJJ829" s="37"/>
      <c r="DJK829" s="37"/>
      <c r="DJL829" s="37"/>
      <c r="DJM829" s="37"/>
      <c r="DJN829" s="37"/>
      <c r="DJO829" s="37"/>
      <c r="DJP829" s="37"/>
      <c r="DJQ829" s="37"/>
      <c r="DJR829" s="37"/>
      <c r="DJS829" s="37"/>
      <c r="DJT829" s="37"/>
      <c r="DJU829" s="37"/>
      <c r="DJV829" s="37"/>
      <c r="DJW829" s="37"/>
      <c r="DJX829" s="37"/>
      <c r="DJY829" s="37"/>
      <c r="DJZ829" s="37"/>
      <c r="DKA829" s="37"/>
      <c r="DKB829" s="37"/>
      <c r="DKC829" s="37"/>
      <c r="DKD829" s="37"/>
      <c r="DKE829" s="37"/>
      <c r="DKF829" s="37"/>
      <c r="DKG829" s="37"/>
      <c r="DKH829" s="37"/>
      <c r="DKI829" s="37"/>
      <c r="DKJ829" s="37"/>
      <c r="DKK829" s="37"/>
      <c r="DKL829" s="37"/>
      <c r="DKM829" s="37"/>
      <c r="DKN829" s="37"/>
      <c r="DKO829" s="37"/>
      <c r="DKP829" s="37"/>
      <c r="DKQ829" s="37"/>
      <c r="DKR829" s="37"/>
      <c r="DKS829" s="37"/>
      <c r="DKT829" s="37"/>
      <c r="DKU829" s="37"/>
      <c r="DKV829" s="37"/>
      <c r="DKW829" s="37"/>
      <c r="DKX829" s="37"/>
      <c r="DKY829" s="37"/>
      <c r="DKZ829" s="37"/>
      <c r="DLA829" s="37"/>
      <c r="DLB829" s="37"/>
      <c r="DLC829" s="37"/>
      <c r="DLD829" s="37"/>
      <c r="DLE829" s="37"/>
      <c r="DLF829" s="37"/>
      <c r="DLG829" s="37"/>
      <c r="DLH829" s="37"/>
      <c r="DLI829" s="37"/>
      <c r="DLJ829" s="37"/>
      <c r="DLK829" s="37"/>
      <c r="DLL829" s="37"/>
      <c r="DLM829" s="37"/>
      <c r="DLN829" s="37"/>
      <c r="DLO829" s="37"/>
      <c r="DLP829" s="37"/>
      <c r="DLQ829" s="37"/>
      <c r="DLR829" s="37"/>
      <c r="DLS829" s="37"/>
      <c r="DLT829" s="37"/>
      <c r="DLU829" s="37"/>
      <c r="DLV829" s="37"/>
      <c r="DLW829" s="37"/>
      <c r="DLX829" s="37"/>
      <c r="DLY829" s="37"/>
      <c r="DLZ829" s="37"/>
      <c r="DMA829" s="37"/>
      <c r="DMB829" s="37"/>
      <c r="DMC829" s="37"/>
      <c r="DMD829" s="37"/>
      <c r="DME829" s="37"/>
      <c r="DMF829" s="37"/>
      <c r="DMG829" s="37"/>
      <c r="DMH829" s="37"/>
      <c r="DMI829" s="37"/>
      <c r="DMJ829" s="37"/>
      <c r="DMK829" s="37"/>
      <c r="DML829" s="37"/>
      <c r="DMM829" s="37"/>
      <c r="DMN829" s="37"/>
      <c r="DMO829" s="37"/>
      <c r="DMP829" s="37"/>
      <c r="DMQ829" s="37"/>
      <c r="DMR829" s="37"/>
      <c r="DMS829" s="37"/>
      <c r="DMT829" s="37"/>
      <c r="DMU829" s="37"/>
      <c r="DMV829" s="37"/>
      <c r="DMW829" s="37"/>
      <c r="DMX829" s="37"/>
      <c r="DMY829" s="37"/>
      <c r="DMZ829" s="37"/>
      <c r="DNA829" s="37"/>
      <c r="DNB829" s="37"/>
      <c r="DNC829" s="37"/>
      <c r="DND829" s="37"/>
      <c r="DNE829" s="37"/>
      <c r="DNF829" s="37"/>
      <c r="DNG829" s="37"/>
      <c r="DNH829" s="37"/>
      <c r="DNI829" s="37"/>
      <c r="DNJ829" s="37"/>
      <c r="DNK829" s="37"/>
      <c r="DNL829" s="37"/>
      <c r="DNM829" s="37"/>
      <c r="DNN829" s="37"/>
      <c r="DNO829" s="37"/>
      <c r="DNP829" s="37"/>
      <c r="DNQ829" s="37"/>
      <c r="DNR829" s="37"/>
      <c r="DNS829" s="37"/>
      <c r="DNT829" s="37"/>
      <c r="DNU829" s="37"/>
      <c r="DNV829" s="37"/>
      <c r="DNW829" s="37"/>
      <c r="DNX829" s="37"/>
      <c r="DNY829" s="37"/>
      <c r="DNZ829" s="37"/>
      <c r="DOA829" s="37"/>
      <c r="DOB829" s="37"/>
      <c r="DOC829" s="37"/>
      <c r="DOD829" s="37"/>
      <c r="DOE829" s="37"/>
      <c r="DOF829" s="37"/>
      <c r="DOG829" s="37"/>
      <c r="DOH829" s="37"/>
      <c r="DOI829" s="37"/>
      <c r="DOJ829" s="37"/>
      <c r="DOK829" s="37"/>
      <c r="DOL829" s="37"/>
      <c r="DOM829" s="37"/>
      <c r="DON829" s="37"/>
      <c r="DOO829" s="37"/>
      <c r="DOP829" s="37"/>
      <c r="DOQ829" s="37"/>
      <c r="DOR829" s="37"/>
      <c r="DOS829" s="37"/>
      <c r="DOT829" s="37"/>
      <c r="DOU829" s="37"/>
      <c r="DOV829" s="37"/>
      <c r="DOW829" s="37"/>
      <c r="DOX829" s="37"/>
      <c r="DOY829" s="37"/>
      <c r="DOZ829" s="37"/>
      <c r="DPA829" s="37"/>
      <c r="DPB829" s="37"/>
      <c r="DPC829" s="37"/>
      <c r="DPD829" s="37"/>
      <c r="DPE829" s="37"/>
      <c r="DPF829" s="37"/>
      <c r="DPG829" s="37"/>
      <c r="DPH829" s="37"/>
      <c r="DPI829" s="37"/>
      <c r="DPJ829" s="37"/>
      <c r="DPK829" s="37"/>
      <c r="DPL829" s="37"/>
      <c r="DPM829" s="37"/>
      <c r="DPN829" s="37"/>
      <c r="DPO829" s="37"/>
      <c r="DPP829" s="37"/>
      <c r="DPQ829" s="37"/>
      <c r="DPR829" s="37"/>
      <c r="DPS829" s="37"/>
      <c r="DPT829" s="37"/>
      <c r="DPU829" s="37"/>
      <c r="DPV829" s="37"/>
      <c r="DPW829" s="37"/>
      <c r="DPX829" s="37"/>
      <c r="DPY829" s="37"/>
      <c r="DPZ829" s="37"/>
      <c r="DQA829" s="37"/>
      <c r="DQB829" s="37"/>
      <c r="DQC829" s="37"/>
      <c r="DQD829" s="37"/>
      <c r="DQE829" s="37"/>
      <c r="DQF829" s="37"/>
      <c r="DQG829" s="37"/>
      <c r="DQH829" s="37"/>
      <c r="DQI829" s="37"/>
      <c r="DQJ829" s="37"/>
      <c r="DQK829" s="37"/>
      <c r="DQL829" s="37"/>
      <c r="DQM829" s="37"/>
      <c r="DQN829" s="37"/>
      <c r="DQO829" s="37"/>
      <c r="DQP829" s="37"/>
      <c r="DQQ829" s="37"/>
      <c r="DQR829" s="37"/>
      <c r="DQS829" s="37"/>
      <c r="DQT829" s="37"/>
      <c r="DQU829" s="37"/>
      <c r="DQV829" s="37"/>
      <c r="DQW829" s="37"/>
      <c r="DQX829" s="37"/>
      <c r="DQY829" s="37"/>
      <c r="DQZ829" s="37"/>
      <c r="DRA829" s="37"/>
      <c r="DRB829" s="37"/>
      <c r="DRC829" s="37"/>
      <c r="DRD829" s="37"/>
      <c r="DRE829" s="37"/>
      <c r="DRF829" s="37"/>
      <c r="DRG829" s="37"/>
      <c r="DRH829" s="37"/>
      <c r="DRI829" s="37"/>
      <c r="DRJ829" s="37"/>
      <c r="DRK829" s="37"/>
      <c r="DRL829" s="37"/>
      <c r="DRM829" s="37"/>
      <c r="DRN829" s="37"/>
      <c r="DRO829" s="37"/>
      <c r="DRP829" s="37"/>
      <c r="DRQ829" s="37"/>
      <c r="DRR829" s="37"/>
      <c r="DRS829" s="37"/>
      <c r="DRT829" s="37"/>
      <c r="DRU829" s="37"/>
      <c r="DRV829" s="37"/>
      <c r="DRW829" s="37"/>
      <c r="DRX829" s="37"/>
      <c r="DRY829" s="37"/>
      <c r="DRZ829" s="37"/>
      <c r="DSA829" s="37"/>
      <c r="DSB829" s="37"/>
      <c r="DSC829" s="37"/>
      <c r="DSD829" s="37"/>
      <c r="DSE829" s="37"/>
      <c r="DSF829" s="37"/>
      <c r="DSG829" s="37"/>
      <c r="DSH829" s="37"/>
      <c r="DSI829" s="37"/>
      <c r="DSJ829" s="37"/>
      <c r="DSK829" s="37"/>
      <c r="DSL829" s="37"/>
      <c r="DSM829" s="37"/>
      <c r="DSN829" s="37"/>
      <c r="DSO829" s="37"/>
      <c r="DSP829" s="37"/>
      <c r="DSQ829" s="37"/>
      <c r="DSR829" s="37"/>
      <c r="DSS829" s="37"/>
      <c r="DST829" s="37"/>
      <c r="DSU829" s="37"/>
      <c r="DSV829" s="37"/>
      <c r="DSW829" s="37"/>
      <c r="DSX829" s="37"/>
      <c r="DSY829" s="37"/>
      <c r="DSZ829" s="37"/>
      <c r="DTA829" s="37"/>
      <c r="DTB829" s="37"/>
      <c r="DTC829" s="37"/>
      <c r="DTD829" s="37"/>
      <c r="DTE829" s="37"/>
      <c r="DTF829" s="37"/>
      <c r="DTG829" s="37"/>
      <c r="DTH829" s="37"/>
      <c r="DTI829" s="37"/>
      <c r="DTJ829" s="37"/>
      <c r="DTK829" s="37"/>
      <c r="DTL829" s="37"/>
      <c r="DTM829" s="37"/>
      <c r="DTN829" s="37"/>
      <c r="DTO829" s="37"/>
      <c r="DTP829" s="37"/>
      <c r="DTQ829" s="37"/>
      <c r="DTR829" s="37"/>
      <c r="DTS829" s="37"/>
      <c r="DTT829" s="37"/>
      <c r="DTU829" s="37"/>
      <c r="DTV829" s="37"/>
      <c r="DTW829" s="37"/>
      <c r="DTX829" s="37"/>
      <c r="DTY829" s="37"/>
      <c r="DTZ829" s="37"/>
      <c r="DUA829" s="37"/>
      <c r="DUB829" s="37"/>
      <c r="DUC829" s="37"/>
      <c r="DUD829" s="37"/>
      <c r="DUE829" s="37"/>
      <c r="DUF829" s="37"/>
      <c r="DUG829" s="37"/>
      <c r="DUH829" s="37"/>
      <c r="DUI829" s="37"/>
      <c r="DUJ829" s="37"/>
      <c r="DUK829" s="37"/>
      <c r="DUL829" s="37"/>
      <c r="DUM829" s="37"/>
      <c r="DUN829" s="37"/>
      <c r="DUO829" s="37"/>
      <c r="DUP829" s="37"/>
      <c r="DUQ829" s="37"/>
      <c r="DUR829" s="37"/>
      <c r="DUS829" s="37"/>
      <c r="DUT829" s="37"/>
      <c r="DUU829" s="37"/>
      <c r="DUV829" s="37"/>
      <c r="DUW829" s="37"/>
      <c r="DUX829" s="37"/>
      <c r="DUY829" s="37"/>
      <c r="DUZ829" s="37"/>
      <c r="DVA829" s="37"/>
      <c r="DVB829" s="37"/>
      <c r="DVC829" s="37"/>
      <c r="DVD829" s="37"/>
      <c r="DVE829" s="37"/>
      <c r="DVF829" s="37"/>
      <c r="DVG829" s="37"/>
      <c r="DVH829" s="37"/>
      <c r="DVI829" s="37"/>
      <c r="DVJ829" s="37"/>
      <c r="DVK829" s="37"/>
      <c r="DVL829" s="37"/>
      <c r="DVM829" s="37"/>
      <c r="DVN829" s="37"/>
      <c r="DVO829" s="37"/>
      <c r="DVP829" s="37"/>
      <c r="DVQ829" s="37"/>
      <c r="DVR829" s="37"/>
      <c r="DVS829" s="37"/>
      <c r="DVT829" s="37"/>
      <c r="DVU829" s="37"/>
      <c r="DVV829" s="37"/>
      <c r="DVW829" s="37"/>
      <c r="DVX829" s="37"/>
      <c r="DVY829" s="37"/>
      <c r="DVZ829" s="37"/>
      <c r="DWA829" s="37"/>
      <c r="DWB829" s="37"/>
      <c r="DWC829" s="37"/>
      <c r="DWD829" s="37"/>
      <c r="DWE829" s="37"/>
      <c r="DWF829" s="37"/>
      <c r="DWG829" s="37"/>
      <c r="DWH829" s="37"/>
      <c r="DWI829" s="37"/>
      <c r="DWJ829" s="37"/>
      <c r="DWK829" s="37"/>
      <c r="DWL829" s="37"/>
      <c r="DWM829" s="37"/>
      <c r="DWN829" s="37"/>
      <c r="DWO829" s="37"/>
      <c r="DWP829" s="37"/>
      <c r="DWQ829" s="37"/>
      <c r="DWR829" s="37"/>
      <c r="DWS829" s="37"/>
      <c r="DWT829" s="37"/>
      <c r="DWU829" s="37"/>
      <c r="DWV829" s="37"/>
      <c r="DWW829" s="37"/>
      <c r="DWX829" s="37"/>
      <c r="DWY829" s="37"/>
      <c r="DWZ829" s="37"/>
      <c r="DXA829" s="37"/>
      <c r="DXB829" s="37"/>
      <c r="DXC829" s="37"/>
      <c r="DXD829" s="37"/>
      <c r="DXE829" s="37"/>
      <c r="DXF829" s="37"/>
      <c r="DXG829" s="37"/>
      <c r="DXH829" s="37"/>
      <c r="DXI829" s="37"/>
      <c r="DXJ829" s="37"/>
      <c r="DXK829" s="37"/>
      <c r="DXL829" s="37"/>
      <c r="DXM829" s="37"/>
      <c r="DXN829" s="37"/>
      <c r="DXO829" s="37"/>
      <c r="DXP829" s="37"/>
      <c r="DXQ829" s="37"/>
      <c r="DXR829" s="37"/>
      <c r="DXS829" s="37"/>
      <c r="DXT829" s="37"/>
      <c r="DXU829" s="37"/>
      <c r="DXV829" s="37"/>
      <c r="DXW829" s="37"/>
      <c r="DXX829" s="37"/>
      <c r="DXY829" s="37"/>
      <c r="DXZ829" s="37"/>
      <c r="DYA829" s="37"/>
      <c r="DYB829" s="37"/>
      <c r="DYC829" s="37"/>
      <c r="DYD829" s="37"/>
      <c r="DYE829" s="37"/>
      <c r="DYF829" s="37"/>
      <c r="DYG829" s="37"/>
      <c r="DYH829" s="37"/>
      <c r="DYI829" s="37"/>
      <c r="DYJ829" s="37"/>
      <c r="DYK829" s="37"/>
      <c r="DYL829" s="37"/>
      <c r="DYM829" s="37"/>
      <c r="DYN829" s="37"/>
      <c r="DYO829" s="37"/>
      <c r="DYP829" s="37"/>
      <c r="DYQ829" s="37"/>
      <c r="DYR829" s="37"/>
      <c r="DYS829" s="37"/>
      <c r="DYT829" s="37"/>
      <c r="DYU829" s="37"/>
      <c r="DYV829" s="37"/>
      <c r="DYW829" s="37"/>
      <c r="DYX829" s="37"/>
      <c r="DYY829" s="37"/>
      <c r="DYZ829" s="37"/>
      <c r="DZA829" s="37"/>
      <c r="DZB829" s="37"/>
      <c r="DZC829" s="37"/>
      <c r="DZD829" s="37"/>
      <c r="DZE829" s="37"/>
      <c r="DZF829" s="37"/>
      <c r="DZG829" s="37"/>
      <c r="DZH829" s="37"/>
      <c r="DZI829" s="37"/>
      <c r="DZJ829" s="37"/>
      <c r="DZK829" s="37"/>
      <c r="DZL829" s="37"/>
      <c r="DZM829" s="37"/>
      <c r="DZN829" s="37"/>
      <c r="DZO829" s="37"/>
      <c r="DZP829" s="37"/>
      <c r="DZQ829" s="37"/>
      <c r="DZR829" s="37"/>
      <c r="DZS829" s="37"/>
      <c r="DZT829" s="37"/>
      <c r="DZU829" s="37"/>
      <c r="DZV829" s="37"/>
      <c r="DZW829" s="37"/>
      <c r="DZX829" s="37"/>
      <c r="DZY829" s="37"/>
      <c r="DZZ829" s="37"/>
      <c r="EAA829" s="37"/>
      <c r="EAB829" s="37"/>
      <c r="EAC829" s="37"/>
      <c r="EAD829" s="37"/>
      <c r="EAE829" s="37"/>
      <c r="EAF829" s="37"/>
      <c r="EAG829" s="37"/>
      <c r="EAH829" s="37"/>
      <c r="EAI829" s="37"/>
      <c r="EAJ829" s="37"/>
      <c r="EAK829" s="37"/>
      <c r="EAL829" s="37"/>
      <c r="EAM829" s="37"/>
      <c r="EAN829" s="37"/>
      <c r="EAO829" s="37"/>
      <c r="EAP829" s="37"/>
      <c r="EAQ829" s="37"/>
      <c r="EAR829" s="37"/>
      <c r="EAS829" s="37"/>
      <c r="EAT829" s="37"/>
      <c r="EAU829" s="37"/>
      <c r="EAV829" s="37"/>
      <c r="EAW829" s="37"/>
      <c r="EAX829" s="37"/>
      <c r="EAY829" s="37"/>
      <c r="EAZ829" s="37"/>
      <c r="EBA829" s="37"/>
      <c r="EBB829" s="37"/>
      <c r="EBC829" s="37"/>
      <c r="EBD829" s="37"/>
      <c r="EBE829" s="37"/>
      <c r="EBF829" s="37"/>
      <c r="EBG829" s="37"/>
      <c r="EBH829" s="37"/>
      <c r="EBI829" s="37"/>
      <c r="EBJ829" s="37"/>
      <c r="EBK829" s="37"/>
      <c r="EBL829" s="37"/>
      <c r="EBM829" s="37"/>
      <c r="EBN829" s="37"/>
      <c r="EBO829" s="37"/>
      <c r="EBP829" s="37"/>
      <c r="EBQ829" s="37"/>
      <c r="EBR829" s="37"/>
      <c r="EBS829" s="37"/>
      <c r="EBT829" s="37"/>
      <c r="EBU829" s="37"/>
      <c r="EBV829" s="37"/>
      <c r="EBW829" s="37"/>
      <c r="EBX829" s="37"/>
      <c r="EBY829" s="37"/>
      <c r="EBZ829" s="37"/>
      <c r="ECA829" s="37"/>
      <c r="ECB829" s="37"/>
      <c r="ECC829" s="37"/>
      <c r="ECD829" s="37"/>
      <c r="ECE829" s="37"/>
      <c r="ECF829" s="37"/>
      <c r="ECG829" s="37"/>
      <c r="ECH829" s="37"/>
      <c r="ECI829" s="37"/>
      <c r="ECJ829" s="37"/>
      <c r="ECK829" s="37"/>
      <c r="ECL829" s="37"/>
      <c r="ECM829" s="37"/>
      <c r="ECN829" s="37"/>
      <c r="ECO829" s="37"/>
      <c r="ECP829" s="37"/>
      <c r="ECQ829" s="37"/>
      <c r="ECR829" s="37"/>
      <c r="ECS829" s="37"/>
      <c r="ECT829" s="37"/>
      <c r="ECU829" s="37"/>
      <c r="ECV829" s="37"/>
      <c r="ECW829" s="37"/>
      <c r="ECX829" s="37"/>
      <c r="ECY829" s="37"/>
      <c r="ECZ829" s="37"/>
      <c r="EDA829" s="37"/>
      <c r="EDB829" s="37"/>
      <c r="EDC829" s="37"/>
      <c r="EDD829" s="37"/>
      <c r="EDE829" s="37"/>
      <c r="EDF829" s="37"/>
      <c r="EDG829" s="37"/>
      <c r="EDH829" s="37"/>
      <c r="EDI829" s="37"/>
      <c r="EDJ829" s="37"/>
      <c r="EDK829" s="37"/>
      <c r="EDL829" s="37"/>
      <c r="EDM829" s="37"/>
      <c r="EDN829" s="37"/>
      <c r="EDO829" s="37"/>
      <c r="EDP829" s="37"/>
      <c r="EDQ829" s="37"/>
      <c r="EDR829" s="37"/>
      <c r="EDS829" s="37"/>
      <c r="EDT829" s="37"/>
      <c r="EDU829" s="37"/>
      <c r="EDV829" s="37"/>
      <c r="EDW829" s="37"/>
      <c r="EDX829" s="37"/>
      <c r="EDY829" s="37"/>
      <c r="EDZ829" s="37"/>
      <c r="EEA829" s="37"/>
      <c r="EEB829" s="37"/>
      <c r="EEC829" s="37"/>
      <c r="EED829" s="37"/>
      <c r="EEE829" s="37"/>
      <c r="EEF829" s="37"/>
      <c r="EEG829" s="37"/>
      <c r="EEH829" s="37"/>
      <c r="EEI829" s="37"/>
      <c r="EEJ829" s="37"/>
      <c r="EEK829" s="37"/>
      <c r="EEL829" s="37"/>
      <c r="EEM829" s="37"/>
      <c r="EEN829" s="37"/>
      <c r="EEO829" s="37"/>
      <c r="EEP829" s="37"/>
      <c r="EEQ829" s="37"/>
      <c r="EER829" s="37"/>
      <c r="EES829" s="37"/>
      <c r="EET829" s="37"/>
      <c r="EEU829" s="37"/>
      <c r="EEV829" s="37"/>
      <c r="EEW829" s="37"/>
      <c r="EEX829" s="37"/>
      <c r="EEY829" s="37"/>
      <c r="EEZ829" s="37"/>
      <c r="EFA829" s="37"/>
      <c r="EFB829" s="37"/>
      <c r="EFC829" s="37"/>
      <c r="EFD829" s="37"/>
      <c r="EFE829" s="37"/>
      <c r="EFF829" s="37"/>
      <c r="EFG829" s="37"/>
      <c r="EFH829" s="37"/>
      <c r="EFI829" s="37"/>
      <c r="EFJ829" s="37"/>
      <c r="EFK829" s="37"/>
      <c r="EFL829" s="37"/>
      <c r="EFM829" s="37"/>
      <c r="EFN829" s="37"/>
      <c r="EFO829" s="37"/>
      <c r="EFP829" s="37"/>
      <c r="EFQ829" s="37"/>
      <c r="EFR829" s="37"/>
      <c r="EFS829" s="37"/>
      <c r="EFT829" s="37"/>
      <c r="EFU829" s="37"/>
      <c r="EFV829" s="37"/>
      <c r="EFW829" s="37"/>
      <c r="EFX829" s="37"/>
      <c r="EFY829" s="37"/>
      <c r="EFZ829" s="37"/>
      <c r="EGA829" s="37"/>
      <c r="EGB829" s="37"/>
      <c r="EGC829" s="37"/>
      <c r="EGD829" s="37"/>
      <c r="EGE829" s="37"/>
      <c r="EGF829" s="37"/>
      <c r="EGG829" s="37"/>
      <c r="EGH829" s="37"/>
      <c r="EGI829" s="37"/>
      <c r="EGJ829" s="37"/>
      <c r="EGK829" s="37"/>
      <c r="EGL829" s="37"/>
      <c r="EGM829" s="37"/>
      <c r="EGN829" s="37"/>
      <c r="EGO829" s="37"/>
      <c r="EGP829" s="37"/>
      <c r="EGQ829" s="37"/>
      <c r="EGR829" s="37"/>
      <c r="EGS829" s="37"/>
      <c r="EGT829" s="37"/>
      <c r="EGU829" s="37"/>
      <c r="EGV829" s="37"/>
      <c r="EGW829" s="37"/>
      <c r="EGX829" s="37"/>
      <c r="EGY829" s="37"/>
      <c r="EGZ829" s="37"/>
      <c r="EHA829" s="37"/>
      <c r="EHB829" s="37"/>
      <c r="EHC829" s="37"/>
      <c r="EHD829" s="37"/>
      <c r="EHE829" s="37"/>
      <c r="EHF829" s="37"/>
      <c r="EHG829" s="37"/>
      <c r="EHH829" s="37"/>
      <c r="EHI829" s="37"/>
      <c r="EHJ829" s="37"/>
      <c r="EHK829" s="37"/>
      <c r="EHL829" s="37"/>
      <c r="EHM829" s="37"/>
      <c r="EHN829" s="37"/>
      <c r="EHO829" s="37"/>
      <c r="EHP829" s="37"/>
      <c r="EHQ829" s="37"/>
      <c r="EHR829" s="37"/>
      <c r="EHS829" s="37"/>
      <c r="EHT829" s="37"/>
      <c r="EHU829" s="37"/>
      <c r="EHV829" s="37"/>
      <c r="EHW829" s="37"/>
      <c r="EHX829" s="37"/>
      <c r="EHY829" s="37"/>
      <c r="EHZ829" s="37"/>
      <c r="EIA829" s="37"/>
      <c r="EIB829" s="37"/>
      <c r="EIC829" s="37"/>
      <c r="EID829" s="37"/>
      <c r="EIE829" s="37"/>
      <c r="EIF829" s="37"/>
      <c r="EIG829" s="37"/>
      <c r="EIH829" s="37"/>
      <c r="EII829" s="37"/>
      <c r="EIJ829" s="37"/>
      <c r="EIK829" s="37"/>
      <c r="EIL829" s="37"/>
      <c r="EIM829" s="37"/>
      <c r="EIN829" s="37"/>
      <c r="EIO829" s="37"/>
      <c r="EIP829" s="37"/>
      <c r="EIQ829" s="37"/>
      <c r="EIR829" s="37"/>
      <c r="EIS829" s="37"/>
      <c r="EIT829" s="37"/>
      <c r="EIU829" s="37"/>
      <c r="EIV829" s="37"/>
      <c r="EIW829" s="37"/>
      <c r="EIX829" s="37"/>
      <c r="EIY829" s="37"/>
      <c r="EIZ829" s="37"/>
      <c r="EJA829" s="37"/>
      <c r="EJB829" s="37"/>
      <c r="EJC829" s="37"/>
      <c r="EJD829" s="37"/>
      <c r="EJE829" s="37"/>
      <c r="EJF829" s="37"/>
      <c r="EJG829" s="37"/>
      <c r="EJH829" s="37"/>
      <c r="EJI829" s="37"/>
      <c r="EJJ829" s="37"/>
      <c r="EJK829" s="37"/>
      <c r="EJL829" s="37"/>
      <c r="EJM829" s="37"/>
      <c r="EJN829" s="37"/>
      <c r="EJO829" s="37"/>
      <c r="EJP829" s="37"/>
      <c r="EJQ829" s="37"/>
      <c r="EJR829" s="37"/>
      <c r="EJS829" s="37"/>
      <c r="EJT829" s="37"/>
      <c r="EJU829" s="37"/>
      <c r="EJV829" s="37"/>
      <c r="EJW829" s="37"/>
      <c r="EJX829" s="37"/>
      <c r="EJY829" s="37"/>
      <c r="EJZ829" s="37"/>
      <c r="EKA829" s="37"/>
      <c r="EKB829" s="37"/>
      <c r="EKC829" s="37"/>
      <c r="EKD829" s="37"/>
      <c r="EKE829" s="37"/>
      <c r="EKF829" s="37"/>
      <c r="EKG829" s="37"/>
      <c r="EKH829" s="37"/>
      <c r="EKI829" s="37"/>
      <c r="EKJ829" s="37"/>
      <c r="EKK829" s="37"/>
      <c r="EKL829" s="37"/>
      <c r="EKM829" s="37"/>
      <c r="EKN829" s="37"/>
      <c r="EKO829" s="37"/>
      <c r="EKP829" s="37"/>
      <c r="EKQ829" s="37"/>
      <c r="EKR829" s="37"/>
      <c r="EKS829" s="37"/>
      <c r="EKT829" s="37"/>
      <c r="EKU829" s="37"/>
      <c r="EKV829" s="37"/>
      <c r="EKW829" s="37"/>
      <c r="EKX829" s="37"/>
      <c r="EKY829" s="37"/>
      <c r="EKZ829" s="37"/>
      <c r="ELA829" s="37"/>
      <c r="ELB829" s="37"/>
      <c r="ELC829" s="37"/>
      <c r="ELD829" s="37"/>
      <c r="ELE829" s="37"/>
      <c r="ELF829" s="37"/>
      <c r="ELG829" s="37"/>
      <c r="ELH829" s="37"/>
      <c r="ELI829" s="37"/>
      <c r="ELJ829" s="37"/>
      <c r="ELK829" s="37"/>
      <c r="ELL829" s="37"/>
      <c r="ELM829" s="37"/>
      <c r="ELN829" s="37"/>
      <c r="ELO829" s="37"/>
      <c r="ELP829" s="37"/>
      <c r="ELQ829" s="37"/>
      <c r="ELR829" s="37"/>
      <c r="ELS829" s="37"/>
      <c r="ELT829" s="37"/>
      <c r="ELU829" s="37"/>
      <c r="ELV829" s="37"/>
      <c r="ELW829" s="37"/>
      <c r="ELX829" s="37"/>
      <c r="ELY829" s="37"/>
      <c r="ELZ829" s="37"/>
      <c r="EMA829" s="37"/>
      <c r="EMB829" s="37"/>
      <c r="EMC829" s="37"/>
      <c r="EMD829" s="37"/>
      <c r="EME829" s="37"/>
      <c r="EMF829" s="37"/>
      <c r="EMG829" s="37"/>
      <c r="EMH829" s="37"/>
      <c r="EMI829" s="37"/>
      <c r="EMJ829" s="37"/>
      <c r="EMK829" s="37"/>
      <c r="EML829" s="37"/>
      <c r="EMM829" s="37"/>
      <c r="EMN829" s="37"/>
      <c r="EMO829" s="37"/>
      <c r="EMP829" s="37"/>
      <c r="EMQ829" s="37"/>
      <c r="EMR829" s="37"/>
      <c r="EMS829" s="37"/>
      <c r="EMT829" s="37"/>
      <c r="EMU829" s="37"/>
      <c r="EMV829" s="37"/>
      <c r="EMW829" s="37"/>
      <c r="EMX829" s="37"/>
      <c r="EMY829" s="37"/>
      <c r="EMZ829" s="37"/>
      <c r="ENA829" s="37"/>
      <c r="ENB829" s="37"/>
      <c r="ENC829" s="37"/>
      <c r="END829" s="37"/>
      <c r="ENE829" s="37"/>
      <c r="ENF829" s="37"/>
      <c r="ENG829" s="37"/>
      <c r="ENH829" s="37"/>
      <c r="ENI829" s="37"/>
      <c r="ENJ829" s="37"/>
      <c r="ENK829" s="37"/>
      <c r="ENL829" s="37"/>
      <c r="ENM829" s="37"/>
      <c r="ENN829" s="37"/>
      <c r="ENO829" s="37"/>
      <c r="ENP829" s="37"/>
      <c r="ENQ829" s="37"/>
      <c r="ENR829" s="37"/>
      <c r="ENS829" s="37"/>
      <c r="ENT829" s="37"/>
      <c r="ENU829" s="37"/>
      <c r="ENV829" s="37"/>
      <c r="ENW829" s="37"/>
      <c r="ENX829" s="37"/>
      <c r="ENY829" s="37"/>
      <c r="ENZ829" s="37"/>
      <c r="EOA829" s="37"/>
      <c r="EOB829" s="37"/>
      <c r="EOC829" s="37"/>
      <c r="EOD829" s="37"/>
      <c r="EOE829" s="37"/>
      <c r="EOF829" s="37"/>
      <c r="EOG829" s="37"/>
      <c r="EOH829" s="37"/>
      <c r="EOI829" s="37"/>
      <c r="EOJ829" s="37"/>
      <c r="EOK829" s="37"/>
      <c r="EOL829" s="37"/>
      <c r="EOM829" s="37"/>
      <c r="EON829" s="37"/>
      <c r="EOO829" s="37"/>
      <c r="EOP829" s="37"/>
      <c r="EOQ829" s="37"/>
      <c r="EOR829" s="37"/>
      <c r="EOS829" s="37"/>
      <c r="EOT829" s="37"/>
      <c r="EOU829" s="37"/>
      <c r="EOV829" s="37"/>
      <c r="EOW829" s="37"/>
      <c r="EOX829" s="37"/>
      <c r="EOY829" s="37"/>
      <c r="EOZ829" s="37"/>
      <c r="EPA829" s="37"/>
      <c r="EPB829" s="37"/>
      <c r="EPC829" s="37"/>
      <c r="EPD829" s="37"/>
      <c r="EPE829" s="37"/>
      <c r="EPF829" s="37"/>
      <c r="EPG829" s="37"/>
      <c r="EPH829" s="37"/>
      <c r="EPI829" s="37"/>
      <c r="EPJ829" s="37"/>
      <c r="EPK829" s="37"/>
      <c r="EPL829" s="37"/>
      <c r="EPM829" s="37"/>
      <c r="EPN829" s="37"/>
      <c r="EPO829" s="37"/>
      <c r="EPP829" s="37"/>
      <c r="EPQ829" s="37"/>
      <c r="EPR829" s="37"/>
      <c r="EPS829" s="37"/>
      <c r="EPT829" s="37"/>
      <c r="EPU829" s="37"/>
      <c r="EPV829" s="37"/>
      <c r="EPW829" s="37"/>
      <c r="EPX829" s="37"/>
      <c r="EPY829" s="37"/>
      <c r="EPZ829" s="37"/>
      <c r="EQA829" s="37"/>
      <c r="EQB829" s="37"/>
      <c r="EQC829" s="37"/>
      <c r="EQD829" s="37"/>
      <c r="EQE829" s="37"/>
      <c r="EQF829" s="37"/>
      <c r="EQG829" s="37"/>
      <c r="EQH829" s="37"/>
      <c r="EQI829" s="37"/>
      <c r="EQJ829" s="37"/>
      <c r="EQK829" s="37"/>
      <c r="EQL829" s="37"/>
      <c r="EQM829" s="37"/>
      <c r="EQN829" s="37"/>
      <c r="EQO829" s="37"/>
      <c r="EQP829" s="37"/>
      <c r="EQQ829" s="37"/>
      <c r="EQR829" s="37"/>
      <c r="EQS829" s="37"/>
      <c r="EQT829" s="37"/>
      <c r="EQU829" s="37"/>
      <c r="EQV829" s="37"/>
      <c r="EQW829" s="37"/>
      <c r="EQX829" s="37"/>
      <c r="EQY829" s="37"/>
      <c r="EQZ829" s="37"/>
      <c r="ERA829" s="37"/>
      <c r="ERB829" s="37"/>
      <c r="ERC829" s="37"/>
      <c r="ERD829" s="37"/>
      <c r="ERE829" s="37"/>
      <c r="ERF829" s="37"/>
      <c r="ERG829" s="37"/>
      <c r="ERH829" s="37"/>
      <c r="ERI829" s="37"/>
      <c r="ERJ829" s="37"/>
      <c r="ERK829" s="37"/>
      <c r="ERL829" s="37"/>
      <c r="ERM829" s="37"/>
      <c r="ERN829" s="37"/>
      <c r="ERO829" s="37"/>
      <c r="ERP829" s="37"/>
      <c r="ERQ829" s="37"/>
      <c r="ERR829" s="37"/>
      <c r="ERS829" s="37"/>
      <c r="ERT829" s="37"/>
      <c r="ERU829" s="37"/>
      <c r="ERV829" s="37"/>
      <c r="ERW829" s="37"/>
      <c r="ERX829" s="37"/>
      <c r="ERY829" s="37"/>
      <c r="ERZ829" s="37"/>
      <c r="ESA829" s="37"/>
      <c r="ESB829" s="37"/>
      <c r="ESC829" s="37"/>
      <c r="ESD829" s="37"/>
      <c r="ESE829" s="37"/>
      <c r="ESF829" s="37"/>
      <c r="ESG829" s="37"/>
      <c r="ESH829" s="37"/>
      <c r="ESI829" s="37"/>
      <c r="ESJ829" s="37"/>
      <c r="ESK829" s="37"/>
      <c r="ESL829" s="37"/>
      <c r="ESM829" s="37"/>
      <c r="ESN829" s="37"/>
      <c r="ESO829" s="37"/>
      <c r="ESP829" s="37"/>
      <c r="ESQ829" s="37"/>
      <c r="ESR829" s="37"/>
      <c r="ESS829" s="37"/>
      <c r="EST829" s="37"/>
      <c r="ESU829" s="37"/>
      <c r="ESV829" s="37"/>
      <c r="ESW829" s="37"/>
      <c r="ESX829" s="37"/>
      <c r="ESY829" s="37"/>
      <c r="ESZ829" s="37"/>
      <c r="ETA829" s="37"/>
      <c r="ETB829" s="37"/>
      <c r="ETC829" s="37"/>
      <c r="ETD829" s="37"/>
      <c r="ETE829" s="37"/>
      <c r="ETF829" s="37"/>
      <c r="ETG829" s="37"/>
      <c r="ETH829" s="37"/>
      <c r="ETI829" s="37"/>
      <c r="ETJ829" s="37"/>
      <c r="ETK829" s="37"/>
      <c r="ETL829" s="37"/>
      <c r="ETM829" s="37"/>
      <c r="ETN829" s="37"/>
      <c r="ETO829" s="37"/>
      <c r="ETP829" s="37"/>
      <c r="ETQ829" s="37"/>
      <c r="ETR829" s="37"/>
      <c r="ETS829" s="37"/>
      <c r="ETT829" s="37"/>
      <c r="ETU829" s="37"/>
      <c r="ETV829" s="37"/>
      <c r="ETW829" s="37"/>
      <c r="ETX829" s="37"/>
      <c r="ETY829" s="37"/>
      <c r="ETZ829" s="37"/>
      <c r="EUA829" s="37"/>
      <c r="EUB829" s="37"/>
      <c r="EUC829" s="37"/>
      <c r="EUD829" s="37"/>
      <c r="EUE829" s="37"/>
      <c r="EUF829" s="37"/>
      <c r="EUG829" s="37"/>
      <c r="EUH829" s="37"/>
      <c r="EUI829" s="37"/>
      <c r="EUJ829" s="37"/>
      <c r="EUK829" s="37"/>
      <c r="EUL829" s="37"/>
      <c r="EUM829" s="37"/>
      <c r="EUN829" s="37"/>
      <c r="EUO829" s="37"/>
      <c r="EUP829" s="37"/>
      <c r="EUQ829" s="37"/>
      <c r="EUR829" s="37"/>
      <c r="EUS829" s="37"/>
      <c r="EUT829" s="37"/>
      <c r="EUU829" s="37"/>
      <c r="EUV829" s="37"/>
      <c r="EUW829" s="37"/>
      <c r="EUX829" s="37"/>
      <c r="EUY829" s="37"/>
      <c r="EUZ829" s="37"/>
      <c r="EVA829" s="37"/>
      <c r="EVB829" s="37"/>
      <c r="EVC829" s="37"/>
      <c r="EVD829" s="37"/>
      <c r="EVE829" s="37"/>
      <c r="EVF829" s="37"/>
      <c r="EVG829" s="37"/>
      <c r="EVH829" s="37"/>
      <c r="EVI829" s="37"/>
      <c r="EVJ829" s="37"/>
      <c r="EVK829" s="37"/>
      <c r="EVL829" s="37"/>
      <c r="EVM829" s="37"/>
      <c r="EVN829" s="37"/>
      <c r="EVO829" s="37"/>
      <c r="EVP829" s="37"/>
      <c r="EVQ829" s="37"/>
      <c r="EVR829" s="37"/>
      <c r="EVS829" s="37"/>
      <c r="EVT829" s="37"/>
      <c r="EVU829" s="37"/>
      <c r="EVV829" s="37"/>
      <c r="EVW829" s="37"/>
      <c r="EVX829" s="37"/>
      <c r="EVY829" s="37"/>
      <c r="EVZ829" s="37"/>
      <c r="EWA829" s="37"/>
      <c r="EWB829" s="37"/>
      <c r="EWC829" s="37"/>
      <c r="EWD829" s="37"/>
      <c r="EWE829" s="37"/>
      <c r="EWF829" s="37"/>
      <c r="EWG829" s="37"/>
      <c r="EWH829" s="37"/>
      <c r="EWI829" s="37"/>
      <c r="EWJ829" s="37"/>
      <c r="EWK829" s="37"/>
      <c r="EWL829" s="37"/>
      <c r="EWM829" s="37"/>
      <c r="EWN829" s="37"/>
      <c r="EWO829" s="37"/>
      <c r="EWP829" s="37"/>
      <c r="EWQ829" s="37"/>
      <c r="EWR829" s="37"/>
      <c r="EWS829" s="37"/>
      <c r="EWT829" s="37"/>
      <c r="EWU829" s="37"/>
      <c r="EWV829" s="37"/>
      <c r="EWW829" s="37"/>
      <c r="EWX829" s="37"/>
      <c r="EWY829" s="37"/>
      <c r="EWZ829" s="37"/>
      <c r="EXA829" s="37"/>
      <c r="EXB829" s="37"/>
      <c r="EXC829" s="37"/>
      <c r="EXD829" s="37"/>
      <c r="EXE829" s="37"/>
      <c r="EXF829" s="37"/>
      <c r="EXG829" s="37"/>
      <c r="EXH829" s="37"/>
      <c r="EXI829" s="37"/>
      <c r="EXJ829" s="37"/>
      <c r="EXK829" s="37"/>
      <c r="EXL829" s="37"/>
      <c r="EXM829" s="37"/>
      <c r="EXN829" s="37"/>
      <c r="EXO829" s="37"/>
      <c r="EXP829" s="37"/>
      <c r="EXQ829" s="37"/>
      <c r="EXR829" s="37"/>
      <c r="EXS829" s="37"/>
      <c r="EXT829" s="37"/>
      <c r="EXU829" s="37"/>
      <c r="EXV829" s="37"/>
      <c r="EXW829" s="37"/>
      <c r="EXX829" s="37"/>
      <c r="EXY829" s="37"/>
      <c r="EXZ829" s="37"/>
      <c r="EYA829" s="37"/>
      <c r="EYB829" s="37"/>
      <c r="EYC829" s="37"/>
      <c r="EYD829" s="37"/>
      <c r="EYE829" s="37"/>
      <c r="EYF829" s="37"/>
      <c r="EYG829" s="37"/>
      <c r="EYH829" s="37"/>
      <c r="EYI829" s="37"/>
      <c r="EYJ829" s="37"/>
      <c r="EYK829" s="37"/>
      <c r="EYL829" s="37"/>
      <c r="EYM829" s="37"/>
      <c r="EYN829" s="37"/>
      <c r="EYO829" s="37"/>
      <c r="EYP829" s="37"/>
      <c r="EYQ829" s="37"/>
      <c r="EYR829" s="37"/>
      <c r="EYS829" s="37"/>
      <c r="EYT829" s="37"/>
      <c r="EYU829" s="37"/>
      <c r="EYV829" s="37"/>
      <c r="EYW829" s="37"/>
      <c r="EYX829" s="37"/>
      <c r="EYY829" s="37"/>
      <c r="EYZ829" s="37"/>
      <c r="EZA829" s="37"/>
      <c r="EZB829" s="37"/>
      <c r="EZC829" s="37"/>
      <c r="EZD829" s="37"/>
      <c r="EZE829" s="37"/>
      <c r="EZF829" s="37"/>
      <c r="EZG829" s="37"/>
      <c r="EZH829" s="37"/>
      <c r="EZI829" s="37"/>
      <c r="EZJ829" s="37"/>
      <c r="EZK829" s="37"/>
      <c r="EZL829" s="37"/>
      <c r="EZM829" s="37"/>
      <c r="EZN829" s="37"/>
      <c r="EZO829" s="37"/>
      <c r="EZP829" s="37"/>
      <c r="EZQ829" s="37"/>
      <c r="EZR829" s="37"/>
      <c r="EZS829" s="37"/>
      <c r="EZT829" s="37"/>
      <c r="EZU829" s="37"/>
      <c r="EZV829" s="37"/>
      <c r="EZW829" s="37"/>
      <c r="EZX829" s="37"/>
      <c r="EZY829" s="37"/>
      <c r="EZZ829" s="37"/>
      <c r="FAA829" s="37"/>
      <c r="FAB829" s="37"/>
      <c r="FAC829" s="37"/>
      <c r="FAD829" s="37"/>
      <c r="FAE829" s="37"/>
      <c r="FAF829" s="37"/>
      <c r="FAG829" s="37"/>
      <c r="FAH829" s="37"/>
      <c r="FAI829" s="37"/>
      <c r="FAJ829" s="37"/>
      <c r="FAK829" s="37"/>
      <c r="FAL829" s="37"/>
      <c r="FAM829" s="37"/>
      <c r="FAN829" s="37"/>
      <c r="FAO829" s="37"/>
      <c r="FAP829" s="37"/>
      <c r="FAQ829" s="37"/>
      <c r="FAR829" s="37"/>
      <c r="FAS829" s="37"/>
      <c r="FAT829" s="37"/>
      <c r="FAU829" s="37"/>
      <c r="FAV829" s="37"/>
      <c r="FAW829" s="37"/>
      <c r="FAX829" s="37"/>
      <c r="FAY829" s="37"/>
      <c r="FAZ829" s="37"/>
      <c r="FBA829" s="37"/>
      <c r="FBB829" s="37"/>
      <c r="FBC829" s="37"/>
      <c r="FBD829" s="37"/>
      <c r="FBE829" s="37"/>
      <c r="FBF829" s="37"/>
      <c r="FBG829" s="37"/>
      <c r="FBH829" s="37"/>
      <c r="FBI829" s="37"/>
      <c r="FBJ829" s="37"/>
      <c r="FBK829" s="37"/>
      <c r="FBL829" s="37"/>
      <c r="FBM829" s="37"/>
      <c r="FBN829" s="37"/>
      <c r="FBO829" s="37"/>
      <c r="FBP829" s="37"/>
      <c r="FBQ829" s="37"/>
      <c r="FBR829" s="37"/>
      <c r="FBS829" s="37"/>
      <c r="FBT829" s="37"/>
      <c r="FBU829" s="37"/>
      <c r="FBV829" s="37"/>
      <c r="FBW829" s="37"/>
      <c r="FBX829" s="37"/>
      <c r="FBY829" s="37"/>
      <c r="FBZ829" s="37"/>
      <c r="FCA829" s="37"/>
      <c r="FCB829" s="37"/>
      <c r="FCC829" s="37"/>
      <c r="FCD829" s="37"/>
      <c r="FCE829" s="37"/>
      <c r="FCF829" s="37"/>
      <c r="FCG829" s="37"/>
      <c r="FCH829" s="37"/>
      <c r="FCI829" s="37"/>
      <c r="FCJ829" s="37"/>
      <c r="FCK829" s="37"/>
      <c r="FCL829" s="37"/>
      <c r="FCM829" s="37"/>
      <c r="FCN829" s="37"/>
      <c r="FCO829" s="37"/>
      <c r="FCP829" s="37"/>
      <c r="FCQ829" s="37"/>
      <c r="FCR829" s="37"/>
      <c r="FCS829" s="37"/>
      <c r="FCT829" s="37"/>
      <c r="FCU829" s="37"/>
      <c r="FCV829" s="37"/>
      <c r="FCW829" s="37"/>
      <c r="FCX829" s="37"/>
      <c r="FCY829" s="37"/>
      <c r="FCZ829" s="37"/>
      <c r="FDA829" s="37"/>
      <c r="FDB829" s="37"/>
      <c r="FDC829" s="37"/>
      <c r="FDD829" s="37"/>
      <c r="FDE829" s="37"/>
      <c r="FDF829" s="37"/>
      <c r="FDG829" s="37"/>
      <c r="FDH829" s="37"/>
      <c r="FDI829" s="37"/>
      <c r="FDJ829" s="37"/>
      <c r="FDK829" s="37"/>
      <c r="FDL829" s="37"/>
      <c r="FDM829" s="37"/>
      <c r="FDN829" s="37"/>
      <c r="FDO829" s="37"/>
      <c r="FDP829" s="37"/>
      <c r="FDQ829" s="37"/>
      <c r="FDR829" s="37"/>
      <c r="FDS829" s="37"/>
      <c r="FDT829" s="37"/>
      <c r="FDU829" s="37"/>
      <c r="FDV829" s="37"/>
      <c r="FDW829" s="37"/>
      <c r="FDX829" s="37"/>
      <c r="FDY829" s="37"/>
      <c r="FDZ829" s="37"/>
      <c r="FEA829" s="37"/>
      <c r="FEB829" s="37"/>
      <c r="FEC829" s="37"/>
      <c r="FED829" s="37"/>
      <c r="FEE829" s="37"/>
      <c r="FEF829" s="37"/>
      <c r="FEG829" s="37"/>
      <c r="FEH829" s="37"/>
      <c r="FEI829" s="37"/>
      <c r="FEJ829" s="37"/>
      <c r="FEK829" s="37"/>
      <c r="FEL829" s="37"/>
      <c r="FEM829" s="37"/>
      <c r="FEN829" s="37"/>
      <c r="FEO829" s="37"/>
      <c r="FEP829" s="37"/>
      <c r="FEQ829" s="37"/>
      <c r="FER829" s="37"/>
      <c r="FES829" s="37"/>
      <c r="FET829" s="37"/>
      <c r="FEU829" s="37"/>
      <c r="FEV829" s="37"/>
      <c r="FEW829" s="37"/>
      <c r="FEX829" s="37"/>
      <c r="FEY829" s="37"/>
      <c r="FEZ829" s="37"/>
      <c r="FFA829" s="37"/>
      <c r="FFB829" s="37"/>
      <c r="FFC829" s="37"/>
      <c r="FFD829" s="37"/>
      <c r="FFE829" s="37"/>
      <c r="FFF829" s="37"/>
      <c r="FFG829" s="37"/>
      <c r="FFH829" s="37"/>
      <c r="FFI829" s="37"/>
      <c r="FFJ829" s="37"/>
      <c r="FFK829" s="37"/>
      <c r="FFL829" s="37"/>
      <c r="FFM829" s="37"/>
      <c r="FFN829" s="37"/>
      <c r="FFO829" s="37"/>
      <c r="FFP829" s="37"/>
      <c r="FFQ829" s="37"/>
      <c r="FFR829" s="37"/>
      <c r="FFS829" s="37"/>
      <c r="FFT829" s="37"/>
      <c r="FFU829" s="37"/>
      <c r="FFV829" s="37"/>
      <c r="FFW829" s="37"/>
      <c r="FFX829" s="37"/>
      <c r="FFY829" s="37"/>
      <c r="FFZ829" s="37"/>
      <c r="FGA829" s="37"/>
      <c r="FGB829" s="37"/>
      <c r="FGC829" s="37"/>
      <c r="FGD829" s="37"/>
      <c r="FGE829" s="37"/>
      <c r="FGF829" s="37"/>
      <c r="FGG829" s="37"/>
      <c r="FGH829" s="37"/>
      <c r="FGI829" s="37"/>
      <c r="FGJ829" s="37"/>
      <c r="FGK829" s="37"/>
      <c r="FGL829" s="37"/>
      <c r="FGM829" s="37"/>
      <c r="FGN829" s="37"/>
      <c r="FGO829" s="37"/>
      <c r="FGP829" s="37"/>
      <c r="FGQ829" s="37"/>
      <c r="FGR829" s="37"/>
      <c r="FGS829" s="37"/>
      <c r="FGT829" s="37"/>
      <c r="FGU829" s="37"/>
      <c r="FGV829" s="37"/>
      <c r="FGW829" s="37"/>
      <c r="FGX829" s="37"/>
      <c r="FGY829" s="37"/>
      <c r="FGZ829" s="37"/>
      <c r="FHA829" s="37"/>
      <c r="FHB829" s="37"/>
      <c r="FHC829" s="37"/>
      <c r="FHD829" s="37"/>
      <c r="FHE829" s="37"/>
      <c r="FHF829" s="37"/>
      <c r="FHG829" s="37"/>
      <c r="FHH829" s="37"/>
      <c r="FHI829" s="37"/>
      <c r="FHJ829" s="37"/>
      <c r="FHK829" s="37"/>
      <c r="FHL829" s="37"/>
      <c r="FHM829" s="37"/>
      <c r="FHN829" s="37"/>
      <c r="FHO829" s="37"/>
      <c r="FHP829" s="37"/>
      <c r="FHQ829" s="37"/>
      <c r="FHR829" s="37"/>
      <c r="FHS829" s="37"/>
      <c r="FHT829" s="37"/>
      <c r="FHU829" s="37"/>
      <c r="FHV829" s="37"/>
      <c r="FHW829" s="37"/>
      <c r="FHX829" s="37"/>
      <c r="FHY829" s="37"/>
      <c r="FHZ829" s="37"/>
      <c r="FIA829" s="37"/>
      <c r="FIB829" s="37"/>
      <c r="FIC829" s="37"/>
      <c r="FID829" s="37"/>
      <c r="FIE829" s="37"/>
      <c r="FIF829" s="37"/>
      <c r="FIG829" s="37"/>
      <c r="FIH829" s="37"/>
      <c r="FII829" s="37"/>
      <c r="FIJ829" s="37"/>
      <c r="FIK829" s="37"/>
      <c r="FIL829" s="37"/>
      <c r="FIM829" s="37"/>
      <c r="FIN829" s="37"/>
      <c r="FIO829" s="37"/>
      <c r="FIP829" s="37"/>
      <c r="FIQ829" s="37"/>
      <c r="FIR829" s="37"/>
      <c r="FIS829" s="37"/>
      <c r="FIT829" s="37"/>
      <c r="FIU829" s="37"/>
      <c r="FIV829" s="37"/>
      <c r="FIW829" s="37"/>
      <c r="FIX829" s="37"/>
      <c r="FIY829" s="37"/>
      <c r="FIZ829" s="37"/>
      <c r="FJA829" s="37"/>
      <c r="FJB829" s="37"/>
      <c r="FJC829" s="37"/>
      <c r="FJD829" s="37"/>
      <c r="FJE829" s="37"/>
      <c r="FJF829" s="37"/>
      <c r="FJG829" s="37"/>
      <c r="FJH829" s="37"/>
      <c r="FJI829" s="37"/>
      <c r="FJJ829" s="37"/>
      <c r="FJK829" s="37"/>
      <c r="FJL829" s="37"/>
      <c r="FJM829" s="37"/>
      <c r="FJN829" s="37"/>
      <c r="FJO829" s="37"/>
      <c r="FJP829" s="37"/>
      <c r="FJQ829" s="37"/>
      <c r="FJR829" s="37"/>
      <c r="FJS829" s="37"/>
      <c r="FJT829" s="37"/>
      <c r="FJU829" s="37"/>
      <c r="FJV829" s="37"/>
      <c r="FJW829" s="37"/>
      <c r="FJX829" s="37"/>
      <c r="FJY829" s="37"/>
      <c r="FJZ829" s="37"/>
      <c r="FKA829" s="37"/>
      <c r="FKB829" s="37"/>
      <c r="FKC829" s="37"/>
      <c r="FKD829" s="37"/>
      <c r="FKE829" s="37"/>
      <c r="FKF829" s="37"/>
      <c r="FKG829" s="37"/>
      <c r="FKH829" s="37"/>
      <c r="FKI829" s="37"/>
      <c r="FKJ829" s="37"/>
      <c r="FKK829" s="37"/>
      <c r="FKL829" s="37"/>
      <c r="FKM829" s="37"/>
      <c r="FKN829" s="37"/>
      <c r="FKO829" s="37"/>
      <c r="FKP829" s="37"/>
      <c r="FKQ829" s="37"/>
      <c r="FKR829" s="37"/>
      <c r="FKS829" s="37"/>
      <c r="FKT829" s="37"/>
      <c r="FKU829" s="37"/>
      <c r="FKV829" s="37"/>
      <c r="FKW829" s="37"/>
      <c r="FKX829" s="37"/>
      <c r="FKY829" s="37"/>
      <c r="FKZ829" s="37"/>
      <c r="FLA829" s="37"/>
      <c r="FLB829" s="37"/>
      <c r="FLC829" s="37"/>
      <c r="FLD829" s="37"/>
      <c r="FLE829" s="37"/>
      <c r="FLF829" s="37"/>
      <c r="FLG829" s="37"/>
      <c r="FLH829" s="37"/>
      <c r="FLI829" s="37"/>
      <c r="FLJ829" s="37"/>
      <c r="FLK829" s="37"/>
      <c r="FLL829" s="37"/>
      <c r="FLM829" s="37"/>
      <c r="FLN829" s="37"/>
      <c r="FLO829" s="37"/>
      <c r="FLP829" s="37"/>
      <c r="FLQ829" s="37"/>
      <c r="FLR829" s="37"/>
      <c r="FLS829" s="37"/>
      <c r="FLT829" s="37"/>
      <c r="FLU829" s="37"/>
      <c r="FLV829" s="37"/>
      <c r="FLW829" s="37"/>
      <c r="FLX829" s="37"/>
      <c r="FLY829" s="37"/>
      <c r="FLZ829" s="37"/>
      <c r="FMA829" s="37"/>
      <c r="FMB829" s="37"/>
      <c r="FMC829" s="37"/>
      <c r="FMD829" s="37"/>
      <c r="FME829" s="37"/>
      <c r="FMF829" s="37"/>
      <c r="FMG829" s="37"/>
      <c r="FMH829" s="37"/>
      <c r="FMI829" s="37"/>
      <c r="FMJ829" s="37"/>
      <c r="FMK829" s="37"/>
      <c r="FML829" s="37"/>
      <c r="FMM829" s="37"/>
      <c r="FMN829" s="37"/>
      <c r="FMO829" s="37"/>
      <c r="FMP829" s="37"/>
      <c r="FMQ829" s="37"/>
      <c r="FMR829" s="37"/>
      <c r="FMS829" s="37"/>
      <c r="FMT829" s="37"/>
      <c r="FMU829" s="37"/>
      <c r="FMV829" s="37"/>
      <c r="FMW829" s="37"/>
      <c r="FMX829" s="37"/>
      <c r="FMY829" s="37"/>
      <c r="FMZ829" s="37"/>
      <c r="FNA829" s="37"/>
      <c r="FNB829" s="37"/>
      <c r="FNC829" s="37"/>
      <c r="FND829" s="37"/>
      <c r="FNE829" s="37"/>
      <c r="FNF829" s="37"/>
      <c r="FNG829" s="37"/>
      <c r="FNH829" s="37"/>
      <c r="FNI829" s="37"/>
      <c r="FNJ829" s="37"/>
      <c r="FNK829" s="37"/>
      <c r="FNL829" s="37"/>
      <c r="FNM829" s="37"/>
      <c r="FNN829" s="37"/>
      <c r="FNO829" s="37"/>
      <c r="FNP829" s="37"/>
      <c r="FNQ829" s="37"/>
      <c r="FNR829" s="37"/>
      <c r="FNS829" s="37"/>
      <c r="FNT829" s="37"/>
      <c r="FNU829" s="37"/>
      <c r="FNV829" s="37"/>
      <c r="FNW829" s="37"/>
      <c r="FNX829" s="37"/>
      <c r="FNY829" s="37"/>
      <c r="FNZ829" s="37"/>
      <c r="FOA829" s="37"/>
      <c r="FOB829" s="37"/>
      <c r="FOC829" s="37"/>
      <c r="FOD829" s="37"/>
      <c r="FOE829" s="37"/>
      <c r="FOF829" s="37"/>
      <c r="FOG829" s="37"/>
      <c r="FOH829" s="37"/>
      <c r="FOI829" s="37"/>
      <c r="FOJ829" s="37"/>
      <c r="FOK829" s="37"/>
      <c r="FOL829" s="37"/>
      <c r="FOM829" s="37"/>
      <c r="FON829" s="37"/>
      <c r="FOO829" s="37"/>
      <c r="FOP829" s="37"/>
      <c r="FOQ829" s="37"/>
      <c r="FOR829" s="37"/>
      <c r="FOS829" s="37"/>
      <c r="FOT829" s="37"/>
      <c r="FOU829" s="37"/>
      <c r="FOV829" s="37"/>
      <c r="FOW829" s="37"/>
      <c r="FOX829" s="37"/>
      <c r="FOY829" s="37"/>
      <c r="FOZ829" s="37"/>
      <c r="FPA829" s="37"/>
      <c r="FPB829" s="37"/>
      <c r="FPC829" s="37"/>
      <c r="FPD829" s="37"/>
      <c r="FPE829" s="37"/>
      <c r="FPF829" s="37"/>
      <c r="FPG829" s="37"/>
      <c r="FPH829" s="37"/>
      <c r="FPI829" s="37"/>
      <c r="FPJ829" s="37"/>
      <c r="FPK829" s="37"/>
      <c r="FPL829" s="37"/>
      <c r="FPM829" s="37"/>
      <c r="FPN829" s="37"/>
      <c r="FPO829" s="37"/>
      <c r="FPP829" s="37"/>
      <c r="FPQ829" s="37"/>
      <c r="FPR829" s="37"/>
      <c r="FPS829" s="37"/>
      <c r="FPT829" s="37"/>
      <c r="FPU829" s="37"/>
      <c r="FPV829" s="37"/>
      <c r="FPW829" s="37"/>
      <c r="FPX829" s="37"/>
      <c r="FPY829" s="37"/>
      <c r="FPZ829" s="37"/>
      <c r="FQA829" s="37"/>
      <c r="FQB829" s="37"/>
      <c r="FQC829" s="37"/>
      <c r="FQD829" s="37"/>
      <c r="FQE829" s="37"/>
      <c r="FQF829" s="37"/>
      <c r="FQG829" s="37"/>
      <c r="FQH829" s="37"/>
      <c r="FQI829" s="37"/>
      <c r="FQJ829" s="37"/>
      <c r="FQK829" s="37"/>
      <c r="FQL829" s="37"/>
      <c r="FQM829" s="37"/>
      <c r="FQN829" s="37"/>
      <c r="FQO829" s="37"/>
      <c r="FQP829" s="37"/>
      <c r="FQQ829" s="37"/>
      <c r="FQR829" s="37"/>
      <c r="FQS829" s="37"/>
      <c r="FQT829" s="37"/>
      <c r="FQU829" s="37"/>
      <c r="FQV829" s="37"/>
      <c r="FQW829" s="37"/>
      <c r="FQX829" s="37"/>
      <c r="FQY829" s="37"/>
      <c r="FQZ829" s="37"/>
      <c r="FRA829" s="37"/>
      <c r="FRB829" s="37"/>
      <c r="FRC829" s="37"/>
      <c r="FRD829" s="37"/>
      <c r="FRE829" s="37"/>
      <c r="FRF829" s="37"/>
      <c r="FRG829" s="37"/>
      <c r="FRH829" s="37"/>
      <c r="FRI829" s="37"/>
      <c r="FRJ829" s="37"/>
      <c r="FRK829" s="37"/>
      <c r="FRL829" s="37"/>
      <c r="FRM829" s="37"/>
      <c r="FRN829" s="37"/>
      <c r="FRO829" s="37"/>
      <c r="FRP829" s="37"/>
      <c r="FRQ829" s="37"/>
      <c r="FRR829" s="37"/>
      <c r="FRS829" s="37"/>
      <c r="FRT829" s="37"/>
      <c r="FRU829" s="37"/>
      <c r="FRV829" s="37"/>
      <c r="FRW829" s="37"/>
      <c r="FRX829" s="37"/>
      <c r="FRY829" s="37"/>
      <c r="FRZ829" s="37"/>
      <c r="FSA829" s="37"/>
      <c r="FSB829" s="37"/>
      <c r="FSC829" s="37"/>
      <c r="FSD829" s="37"/>
      <c r="FSE829" s="37"/>
      <c r="FSF829" s="37"/>
      <c r="FSG829" s="37"/>
      <c r="FSH829" s="37"/>
      <c r="FSI829" s="37"/>
      <c r="FSJ829" s="37"/>
      <c r="FSK829" s="37"/>
      <c r="FSL829" s="37"/>
      <c r="FSM829" s="37"/>
      <c r="FSN829" s="37"/>
      <c r="FSO829" s="37"/>
      <c r="FSP829" s="37"/>
      <c r="FSQ829" s="37"/>
      <c r="FSR829" s="37"/>
      <c r="FSS829" s="37"/>
      <c r="FST829" s="37"/>
      <c r="FSU829" s="37"/>
      <c r="FSV829" s="37"/>
      <c r="FSW829" s="37"/>
      <c r="FSX829" s="37"/>
      <c r="FSY829" s="37"/>
      <c r="FSZ829" s="37"/>
      <c r="FTA829" s="37"/>
      <c r="FTB829" s="37"/>
      <c r="FTC829" s="37"/>
      <c r="FTD829" s="37"/>
      <c r="FTE829" s="37"/>
      <c r="FTF829" s="37"/>
      <c r="FTG829" s="37"/>
      <c r="FTH829" s="37"/>
      <c r="FTI829" s="37"/>
      <c r="FTJ829" s="37"/>
      <c r="FTK829" s="37"/>
      <c r="FTL829" s="37"/>
      <c r="FTM829" s="37"/>
      <c r="FTN829" s="37"/>
      <c r="FTO829" s="37"/>
      <c r="FTP829" s="37"/>
      <c r="FTQ829" s="37"/>
      <c r="FTR829" s="37"/>
      <c r="FTS829" s="37"/>
      <c r="FTT829" s="37"/>
      <c r="FTU829" s="37"/>
      <c r="FTV829" s="37"/>
      <c r="FTW829" s="37"/>
      <c r="FTX829" s="37"/>
      <c r="FTY829" s="37"/>
      <c r="FTZ829" s="37"/>
      <c r="FUA829" s="37"/>
      <c r="FUB829" s="37"/>
      <c r="FUC829" s="37"/>
      <c r="FUD829" s="37"/>
      <c r="FUE829" s="37"/>
      <c r="FUF829" s="37"/>
      <c r="FUG829" s="37"/>
      <c r="FUH829" s="37"/>
      <c r="FUI829" s="37"/>
      <c r="FUJ829" s="37"/>
      <c r="FUK829" s="37"/>
      <c r="FUL829" s="37"/>
      <c r="FUM829" s="37"/>
      <c r="FUN829" s="37"/>
      <c r="FUO829" s="37"/>
      <c r="FUP829" s="37"/>
      <c r="FUQ829" s="37"/>
      <c r="FUR829" s="37"/>
      <c r="FUS829" s="37"/>
      <c r="FUT829" s="37"/>
      <c r="FUU829" s="37"/>
      <c r="FUV829" s="37"/>
      <c r="FUW829" s="37"/>
      <c r="FUX829" s="37"/>
      <c r="FUY829" s="37"/>
      <c r="FUZ829" s="37"/>
      <c r="FVA829" s="37"/>
      <c r="FVB829" s="37"/>
      <c r="FVC829" s="37"/>
      <c r="FVD829" s="37"/>
      <c r="FVE829" s="37"/>
      <c r="FVF829" s="37"/>
      <c r="FVG829" s="37"/>
      <c r="FVH829" s="37"/>
      <c r="FVI829" s="37"/>
      <c r="FVJ829" s="37"/>
      <c r="FVK829" s="37"/>
      <c r="FVL829" s="37"/>
      <c r="FVM829" s="37"/>
      <c r="FVN829" s="37"/>
      <c r="FVO829" s="37"/>
      <c r="FVP829" s="37"/>
      <c r="FVQ829" s="37"/>
      <c r="FVR829" s="37"/>
      <c r="FVS829" s="37"/>
      <c r="FVT829" s="37"/>
      <c r="FVU829" s="37"/>
      <c r="FVV829" s="37"/>
      <c r="FVW829" s="37"/>
      <c r="FVX829" s="37"/>
      <c r="FVY829" s="37"/>
      <c r="FVZ829" s="37"/>
      <c r="FWA829" s="37"/>
      <c r="FWB829" s="37"/>
      <c r="FWC829" s="37"/>
      <c r="FWD829" s="37"/>
      <c r="FWE829" s="37"/>
      <c r="FWF829" s="37"/>
      <c r="FWG829" s="37"/>
      <c r="FWH829" s="37"/>
      <c r="FWI829" s="37"/>
      <c r="FWJ829" s="37"/>
      <c r="FWK829" s="37"/>
      <c r="FWL829" s="37"/>
      <c r="FWM829" s="37"/>
      <c r="FWN829" s="37"/>
      <c r="FWO829" s="37"/>
      <c r="FWP829" s="37"/>
      <c r="FWQ829" s="37"/>
      <c r="FWR829" s="37"/>
      <c r="FWS829" s="37"/>
      <c r="FWT829" s="37"/>
      <c r="FWU829" s="37"/>
      <c r="FWV829" s="37"/>
      <c r="FWW829" s="37"/>
      <c r="FWX829" s="37"/>
      <c r="FWY829" s="37"/>
      <c r="FWZ829" s="37"/>
      <c r="FXA829" s="37"/>
      <c r="FXB829" s="37"/>
      <c r="FXC829" s="37"/>
      <c r="FXD829" s="37"/>
      <c r="FXE829" s="37"/>
      <c r="FXF829" s="37"/>
      <c r="FXG829" s="37"/>
      <c r="FXH829" s="37"/>
      <c r="FXI829" s="37"/>
      <c r="FXJ829" s="37"/>
      <c r="FXK829" s="37"/>
      <c r="FXL829" s="37"/>
      <c r="FXM829" s="37"/>
      <c r="FXN829" s="37"/>
      <c r="FXO829" s="37"/>
      <c r="FXP829" s="37"/>
      <c r="FXQ829" s="37"/>
      <c r="FXR829" s="37"/>
      <c r="FXS829" s="37"/>
      <c r="FXT829" s="37"/>
      <c r="FXU829" s="37"/>
      <c r="FXV829" s="37"/>
      <c r="FXW829" s="37"/>
      <c r="FXX829" s="37"/>
      <c r="FXY829" s="37"/>
      <c r="FXZ829" s="37"/>
      <c r="FYA829" s="37"/>
      <c r="FYB829" s="37"/>
      <c r="FYC829" s="37"/>
      <c r="FYD829" s="37"/>
      <c r="FYE829" s="37"/>
      <c r="FYF829" s="37"/>
      <c r="FYG829" s="37"/>
      <c r="FYH829" s="37"/>
      <c r="FYI829" s="37"/>
      <c r="FYJ829" s="37"/>
      <c r="FYK829" s="37"/>
      <c r="FYL829" s="37"/>
      <c r="FYM829" s="37"/>
      <c r="FYN829" s="37"/>
      <c r="FYO829" s="37"/>
      <c r="FYP829" s="37"/>
      <c r="FYQ829" s="37"/>
      <c r="FYR829" s="37"/>
      <c r="FYS829" s="37"/>
      <c r="FYT829" s="37"/>
      <c r="FYU829" s="37"/>
      <c r="FYV829" s="37"/>
      <c r="FYW829" s="37"/>
      <c r="FYX829" s="37"/>
      <c r="FYY829" s="37"/>
      <c r="FYZ829" s="37"/>
      <c r="FZA829" s="37"/>
      <c r="FZB829" s="37"/>
      <c r="FZC829" s="37"/>
      <c r="FZD829" s="37"/>
      <c r="FZE829" s="37"/>
      <c r="FZF829" s="37"/>
      <c r="FZG829" s="37"/>
      <c r="FZH829" s="37"/>
      <c r="FZI829" s="37"/>
      <c r="FZJ829" s="37"/>
      <c r="FZK829" s="37"/>
      <c r="FZL829" s="37"/>
      <c r="FZM829" s="37"/>
      <c r="FZN829" s="37"/>
      <c r="FZO829" s="37"/>
      <c r="FZP829" s="37"/>
      <c r="FZQ829" s="37"/>
      <c r="FZR829" s="37"/>
      <c r="FZS829" s="37"/>
      <c r="FZT829" s="37"/>
      <c r="FZU829" s="37"/>
      <c r="FZV829" s="37"/>
      <c r="FZW829" s="37"/>
      <c r="FZX829" s="37"/>
      <c r="FZY829" s="37"/>
      <c r="FZZ829" s="37"/>
      <c r="GAA829" s="37"/>
      <c r="GAB829" s="37"/>
      <c r="GAC829" s="37"/>
      <c r="GAD829" s="37"/>
      <c r="GAE829" s="37"/>
      <c r="GAF829" s="37"/>
      <c r="GAG829" s="37"/>
      <c r="GAH829" s="37"/>
      <c r="GAI829" s="37"/>
      <c r="GAJ829" s="37"/>
      <c r="GAK829" s="37"/>
      <c r="GAL829" s="37"/>
      <c r="GAM829" s="37"/>
      <c r="GAN829" s="37"/>
      <c r="GAO829" s="37"/>
      <c r="GAP829" s="37"/>
      <c r="GAQ829" s="37"/>
      <c r="GAR829" s="37"/>
      <c r="GAS829" s="37"/>
      <c r="GAT829" s="37"/>
      <c r="GAU829" s="37"/>
      <c r="GAV829" s="37"/>
      <c r="GAW829" s="37"/>
      <c r="GAX829" s="37"/>
      <c r="GAY829" s="37"/>
      <c r="GAZ829" s="37"/>
      <c r="GBA829" s="37"/>
      <c r="GBB829" s="37"/>
      <c r="GBC829" s="37"/>
      <c r="GBD829" s="37"/>
      <c r="GBE829" s="37"/>
      <c r="GBF829" s="37"/>
      <c r="GBG829" s="37"/>
      <c r="GBH829" s="37"/>
      <c r="GBI829" s="37"/>
      <c r="GBJ829" s="37"/>
      <c r="GBK829" s="37"/>
      <c r="GBL829" s="37"/>
      <c r="GBM829" s="37"/>
      <c r="GBN829" s="37"/>
      <c r="GBO829" s="37"/>
      <c r="GBP829" s="37"/>
      <c r="GBQ829" s="37"/>
      <c r="GBR829" s="37"/>
      <c r="GBS829" s="37"/>
      <c r="GBT829" s="37"/>
      <c r="GBU829" s="37"/>
      <c r="GBV829" s="37"/>
      <c r="GBW829" s="37"/>
      <c r="GBX829" s="37"/>
      <c r="GBY829" s="37"/>
      <c r="GBZ829" s="37"/>
      <c r="GCA829" s="37"/>
      <c r="GCB829" s="37"/>
      <c r="GCC829" s="37"/>
      <c r="GCD829" s="37"/>
      <c r="GCE829" s="37"/>
      <c r="GCF829" s="37"/>
      <c r="GCG829" s="37"/>
      <c r="GCH829" s="37"/>
      <c r="GCI829" s="37"/>
      <c r="GCJ829" s="37"/>
      <c r="GCK829" s="37"/>
      <c r="GCL829" s="37"/>
      <c r="GCM829" s="37"/>
      <c r="GCN829" s="37"/>
      <c r="GCO829" s="37"/>
      <c r="GCP829" s="37"/>
      <c r="GCQ829" s="37"/>
      <c r="GCR829" s="37"/>
      <c r="GCS829" s="37"/>
      <c r="GCT829" s="37"/>
      <c r="GCU829" s="37"/>
      <c r="GCV829" s="37"/>
      <c r="GCW829" s="37"/>
      <c r="GCX829" s="37"/>
      <c r="GCY829" s="37"/>
      <c r="GCZ829" s="37"/>
      <c r="GDA829" s="37"/>
      <c r="GDB829" s="37"/>
      <c r="GDC829" s="37"/>
      <c r="GDD829" s="37"/>
      <c r="GDE829" s="37"/>
      <c r="GDF829" s="37"/>
      <c r="GDG829" s="37"/>
      <c r="GDH829" s="37"/>
      <c r="GDI829" s="37"/>
      <c r="GDJ829" s="37"/>
      <c r="GDK829" s="37"/>
      <c r="GDL829" s="37"/>
      <c r="GDM829" s="37"/>
      <c r="GDN829" s="37"/>
      <c r="GDO829" s="37"/>
      <c r="GDP829" s="37"/>
      <c r="GDQ829" s="37"/>
      <c r="GDR829" s="37"/>
      <c r="GDS829" s="37"/>
      <c r="GDT829" s="37"/>
      <c r="GDU829" s="37"/>
      <c r="GDV829" s="37"/>
      <c r="GDW829" s="37"/>
      <c r="GDX829" s="37"/>
      <c r="GDY829" s="37"/>
      <c r="GDZ829" s="37"/>
      <c r="GEA829" s="37"/>
      <c r="GEB829" s="37"/>
      <c r="GEC829" s="37"/>
      <c r="GED829" s="37"/>
      <c r="GEE829" s="37"/>
      <c r="GEF829" s="37"/>
      <c r="GEG829" s="37"/>
      <c r="GEH829" s="37"/>
      <c r="GEI829" s="37"/>
      <c r="GEJ829" s="37"/>
      <c r="GEK829" s="37"/>
      <c r="GEL829" s="37"/>
      <c r="GEM829" s="37"/>
      <c r="GEN829" s="37"/>
      <c r="GEO829" s="37"/>
      <c r="GEP829" s="37"/>
      <c r="GEQ829" s="37"/>
      <c r="GER829" s="37"/>
      <c r="GES829" s="37"/>
      <c r="GET829" s="37"/>
      <c r="GEU829" s="37"/>
      <c r="GEV829" s="37"/>
      <c r="GEW829" s="37"/>
      <c r="GEX829" s="37"/>
      <c r="GEY829" s="37"/>
      <c r="GEZ829" s="37"/>
      <c r="GFA829" s="37"/>
      <c r="GFB829" s="37"/>
      <c r="GFC829" s="37"/>
      <c r="GFD829" s="37"/>
      <c r="GFE829" s="37"/>
      <c r="GFF829" s="37"/>
      <c r="GFG829" s="37"/>
      <c r="GFH829" s="37"/>
      <c r="GFI829" s="37"/>
      <c r="GFJ829" s="37"/>
      <c r="GFK829" s="37"/>
      <c r="GFL829" s="37"/>
      <c r="GFM829" s="37"/>
      <c r="GFN829" s="37"/>
      <c r="GFO829" s="37"/>
      <c r="GFP829" s="37"/>
      <c r="GFQ829" s="37"/>
      <c r="GFR829" s="37"/>
      <c r="GFS829" s="37"/>
      <c r="GFT829" s="37"/>
      <c r="GFU829" s="37"/>
      <c r="GFV829" s="37"/>
      <c r="GFW829" s="37"/>
      <c r="GFX829" s="37"/>
      <c r="GFY829" s="37"/>
      <c r="GFZ829" s="37"/>
      <c r="GGA829" s="37"/>
      <c r="GGB829" s="37"/>
      <c r="GGC829" s="37"/>
      <c r="GGD829" s="37"/>
      <c r="GGE829" s="37"/>
      <c r="GGF829" s="37"/>
      <c r="GGG829" s="37"/>
      <c r="GGH829" s="37"/>
      <c r="GGI829" s="37"/>
      <c r="GGJ829" s="37"/>
      <c r="GGK829" s="37"/>
      <c r="GGL829" s="37"/>
      <c r="GGM829" s="37"/>
      <c r="GGN829" s="37"/>
      <c r="GGO829" s="37"/>
      <c r="GGP829" s="37"/>
      <c r="GGQ829" s="37"/>
      <c r="GGR829" s="37"/>
      <c r="GGS829" s="37"/>
      <c r="GGT829" s="37"/>
      <c r="GGU829" s="37"/>
      <c r="GGV829" s="37"/>
      <c r="GGW829" s="37"/>
      <c r="GGX829" s="37"/>
      <c r="GGY829" s="37"/>
      <c r="GGZ829" s="37"/>
      <c r="GHA829" s="37"/>
      <c r="GHB829" s="37"/>
      <c r="GHC829" s="37"/>
      <c r="GHD829" s="37"/>
      <c r="GHE829" s="37"/>
      <c r="GHF829" s="37"/>
      <c r="GHG829" s="37"/>
      <c r="GHH829" s="37"/>
      <c r="GHI829" s="37"/>
      <c r="GHJ829" s="37"/>
      <c r="GHK829" s="37"/>
      <c r="GHL829" s="37"/>
      <c r="GHM829" s="37"/>
      <c r="GHN829" s="37"/>
      <c r="GHO829" s="37"/>
      <c r="GHP829" s="37"/>
      <c r="GHQ829" s="37"/>
      <c r="GHR829" s="37"/>
      <c r="GHS829" s="37"/>
      <c r="GHT829" s="37"/>
      <c r="GHU829" s="37"/>
      <c r="GHV829" s="37"/>
      <c r="GHW829" s="37"/>
      <c r="GHX829" s="37"/>
      <c r="GHY829" s="37"/>
      <c r="GHZ829" s="37"/>
      <c r="GIA829" s="37"/>
      <c r="GIB829" s="37"/>
      <c r="GIC829" s="37"/>
      <c r="GID829" s="37"/>
      <c r="GIE829" s="37"/>
      <c r="GIF829" s="37"/>
      <c r="GIG829" s="37"/>
      <c r="GIH829" s="37"/>
      <c r="GII829" s="37"/>
      <c r="GIJ829" s="37"/>
      <c r="GIK829" s="37"/>
      <c r="GIL829" s="37"/>
      <c r="GIM829" s="37"/>
      <c r="GIN829" s="37"/>
      <c r="GIO829" s="37"/>
      <c r="GIP829" s="37"/>
      <c r="GIQ829" s="37"/>
      <c r="GIR829" s="37"/>
      <c r="GIS829" s="37"/>
      <c r="GIT829" s="37"/>
      <c r="GIU829" s="37"/>
      <c r="GIV829" s="37"/>
      <c r="GIW829" s="37"/>
      <c r="GIX829" s="37"/>
      <c r="GIY829" s="37"/>
      <c r="GIZ829" s="37"/>
      <c r="GJA829" s="37"/>
      <c r="GJB829" s="37"/>
      <c r="GJC829" s="37"/>
      <c r="GJD829" s="37"/>
      <c r="GJE829" s="37"/>
      <c r="GJF829" s="37"/>
      <c r="GJG829" s="37"/>
      <c r="GJH829" s="37"/>
      <c r="GJI829" s="37"/>
      <c r="GJJ829" s="37"/>
      <c r="GJK829" s="37"/>
      <c r="GJL829" s="37"/>
      <c r="GJM829" s="37"/>
      <c r="GJN829" s="37"/>
      <c r="GJO829" s="37"/>
      <c r="GJP829" s="37"/>
      <c r="GJQ829" s="37"/>
      <c r="GJR829" s="37"/>
      <c r="GJS829" s="37"/>
      <c r="GJT829" s="37"/>
      <c r="GJU829" s="37"/>
      <c r="GJV829" s="37"/>
      <c r="GJW829" s="37"/>
      <c r="GJX829" s="37"/>
      <c r="GJY829" s="37"/>
      <c r="GJZ829" s="37"/>
      <c r="GKA829" s="37"/>
      <c r="GKB829" s="37"/>
      <c r="GKC829" s="37"/>
      <c r="GKD829" s="37"/>
      <c r="GKE829" s="37"/>
      <c r="GKF829" s="37"/>
      <c r="GKG829" s="37"/>
      <c r="GKH829" s="37"/>
      <c r="GKI829" s="37"/>
      <c r="GKJ829" s="37"/>
      <c r="GKK829" s="37"/>
      <c r="GKL829" s="37"/>
      <c r="GKM829" s="37"/>
      <c r="GKN829" s="37"/>
      <c r="GKO829" s="37"/>
      <c r="GKP829" s="37"/>
      <c r="GKQ829" s="37"/>
      <c r="GKR829" s="37"/>
      <c r="GKS829" s="37"/>
      <c r="GKT829" s="37"/>
      <c r="GKU829" s="37"/>
      <c r="GKV829" s="37"/>
      <c r="GKW829" s="37"/>
      <c r="GKX829" s="37"/>
      <c r="GKY829" s="37"/>
      <c r="GKZ829" s="37"/>
      <c r="GLA829" s="37"/>
      <c r="GLB829" s="37"/>
      <c r="GLC829" s="37"/>
      <c r="GLD829" s="37"/>
      <c r="GLE829" s="37"/>
      <c r="GLF829" s="37"/>
      <c r="GLG829" s="37"/>
      <c r="GLH829" s="37"/>
      <c r="GLI829" s="37"/>
      <c r="GLJ829" s="37"/>
      <c r="GLK829" s="37"/>
      <c r="GLL829" s="37"/>
      <c r="GLM829" s="37"/>
      <c r="GLN829" s="37"/>
      <c r="GLO829" s="37"/>
      <c r="GLP829" s="37"/>
      <c r="GLQ829" s="37"/>
      <c r="GLR829" s="37"/>
      <c r="GLS829" s="37"/>
      <c r="GLT829" s="37"/>
      <c r="GLU829" s="37"/>
      <c r="GLV829" s="37"/>
      <c r="GLW829" s="37"/>
      <c r="GLX829" s="37"/>
      <c r="GLY829" s="37"/>
      <c r="GLZ829" s="37"/>
      <c r="GMA829" s="37"/>
      <c r="GMB829" s="37"/>
      <c r="GMC829" s="37"/>
      <c r="GMD829" s="37"/>
      <c r="GME829" s="37"/>
      <c r="GMF829" s="37"/>
      <c r="GMG829" s="37"/>
      <c r="GMH829" s="37"/>
      <c r="GMI829" s="37"/>
      <c r="GMJ829" s="37"/>
      <c r="GMK829" s="37"/>
      <c r="GML829" s="37"/>
      <c r="GMM829" s="37"/>
      <c r="GMN829" s="37"/>
      <c r="GMO829" s="37"/>
      <c r="GMP829" s="37"/>
      <c r="GMQ829" s="37"/>
      <c r="GMR829" s="37"/>
      <c r="GMS829" s="37"/>
      <c r="GMT829" s="37"/>
      <c r="GMU829" s="37"/>
      <c r="GMV829" s="37"/>
      <c r="GMW829" s="37"/>
      <c r="GMX829" s="37"/>
      <c r="GMY829" s="37"/>
      <c r="GMZ829" s="37"/>
      <c r="GNA829" s="37"/>
      <c r="GNB829" s="37"/>
      <c r="GNC829" s="37"/>
      <c r="GND829" s="37"/>
      <c r="GNE829" s="37"/>
      <c r="GNF829" s="37"/>
      <c r="GNG829" s="37"/>
      <c r="GNH829" s="37"/>
      <c r="GNI829" s="37"/>
      <c r="GNJ829" s="37"/>
      <c r="GNK829" s="37"/>
      <c r="GNL829" s="37"/>
      <c r="GNM829" s="37"/>
      <c r="GNN829" s="37"/>
      <c r="GNO829" s="37"/>
      <c r="GNP829" s="37"/>
      <c r="GNQ829" s="37"/>
      <c r="GNR829" s="37"/>
      <c r="GNS829" s="37"/>
      <c r="GNT829" s="37"/>
      <c r="GNU829" s="37"/>
      <c r="GNV829" s="37"/>
      <c r="GNW829" s="37"/>
      <c r="GNX829" s="37"/>
      <c r="GNY829" s="37"/>
      <c r="GNZ829" s="37"/>
      <c r="GOA829" s="37"/>
      <c r="GOB829" s="37"/>
      <c r="GOC829" s="37"/>
      <c r="GOD829" s="37"/>
      <c r="GOE829" s="37"/>
      <c r="GOF829" s="37"/>
      <c r="GOG829" s="37"/>
      <c r="GOH829" s="37"/>
      <c r="GOI829" s="37"/>
      <c r="GOJ829" s="37"/>
      <c r="GOK829" s="37"/>
      <c r="GOL829" s="37"/>
      <c r="GOM829" s="37"/>
      <c r="GON829" s="37"/>
      <c r="GOO829" s="37"/>
      <c r="GOP829" s="37"/>
      <c r="GOQ829" s="37"/>
      <c r="GOR829" s="37"/>
      <c r="GOS829" s="37"/>
      <c r="GOT829" s="37"/>
      <c r="GOU829" s="37"/>
      <c r="GOV829" s="37"/>
      <c r="GOW829" s="37"/>
      <c r="GOX829" s="37"/>
      <c r="GOY829" s="37"/>
      <c r="GOZ829" s="37"/>
      <c r="GPA829" s="37"/>
      <c r="GPB829" s="37"/>
      <c r="GPC829" s="37"/>
      <c r="GPD829" s="37"/>
      <c r="GPE829" s="37"/>
      <c r="GPF829" s="37"/>
      <c r="GPG829" s="37"/>
      <c r="GPH829" s="37"/>
      <c r="GPI829" s="37"/>
      <c r="GPJ829" s="37"/>
      <c r="GPK829" s="37"/>
      <c r="GPL829" s="37"/>
      <c r="GPM829" s="37"/>
      <c r="GPN829" s="37"/>
      <c r="GPO829" s="37"/>
      <c r="GPP829" s="37"/>
      <c r="GPQ829" s="37"/>
      <c r="GPR829" s="37"/>
      <c r="GPS829" s="37"/>
      <c r="GPT829" s="37"/>
      <c r="GPU829" s="37"/>
      <c r="GPV829" s="37"/>
      <c r="GPW829" s="37"/>
      <c r="GPX829" s="37"/>
      <c r="GPY829" s="37"/>
      <c r="GPZ829" s="37"/>
      <c r="GQA829" s="37"/>
      <c r="GQB829" s="37"/>
      <c r="GQC829" s="37"/>
      <c r="GQD829" s="37"/>
      <c r="GQE829" s="37"/>
      <c r="GQF829" s="37"/>
      <c r="GQG829" s="37"/>
      <c r="GQH829" s="37"/>
      <c r="GQI829" s="37"/>
      <c r="GQJ829" s="37"/>
      <c r="GQK829" s="37"/>
      <c r="GQL829" s="37"/>
      <c r="GQM829" s="37"/>
      <c r="GQN829" s="37"/>
      <c r="GQO829" s="37"/>
      <c r="GQP829" s="37"/>
      <c r="GQQ829" s="37"/>
      <c r="GQR829" s="37"/>
      <c r="GQS829" s="37"/>
      <c r="GQT829" s="37"/>
      <c r="GQU829" s="37"/>
      <c r="GQV829" s="37"/>
      <c r="GQW829" s="37"/>
      <c r="GQX829" s="37"/>
      <c r="GQY829" s="37"/>
      <c r="GQZ829" s="37"/>
      <c r="GRA829" s="37"/>
      <c r="GRB829" s="37"/>
      <c r="GRC829" s="37"/>
      <c r="GRD829" s="37"/>
      <c r="GRE829" s="37"/>
      <c r="GRF829" s="37"/>
      <c r="GRG829" s="37"/>
      <c r="GRH829" s="37"/>
      <c r="GRI829" s="37"/>
      <c r="GRJ829" s="37"/>
      <c r="GRK829" s="37"/>
      <c r="GRL829" s="37"/>
      <c r="GRM829" s="37"/>
      <c r="GRN829" s="37"/>
      <c r="GRO829" s="37"/>
      <c r="GRP829" s="37"/>
      <c r="GRQ829" s="37"/>
      <c r="GRR829" s="37"/>
      <c r="GRS829" s="37"/>
      <c r="GRT829" s="37"/>
      <c r="GRU829" s="37"/>
      <c r="GRV829" s="37"/>
      <c r="GRW829" s="37"/>
      <c r="GRX829" s="37"/>
      <c r="GRY829" s="37"/>
      <c r="GRZ829" s="37"/>
      <c r="GSA829" s="37"/>
      <c r="GSB829" s="37"/>
      <c r="GSC829" s="37"/>
      <c r="GSD829" s="37"/>
      <c r="GSE829" s="37"/>
      <c r="GSF829" s="37"/>
      <c r="GSG829" s="37"/>
      <c r="GSH829" s="37"/>
      <c r="GSI829" s="37"/>
      <c r="GSJ829" s="37"/>
      <c r="GSK829" s="37"/>
      <c r="GSL829" s="37"/>
      <c r="GSM829" s="37"/>
      <c r="GSN829" s="37"/>
      <c r="GSO829" s="37"/>
      <c r="GSP829" s="37"/>
      <c r="GSQ829" s="37"/>
      <c r="GSR829" s="37"/>
      <c r="GSS829" s="37"/>
      <c r="GST829" s="37"/>
      <c r="GSU829" s="37"/>
      <c r="GSV829" s="37"/>
      <c r="GSW829" s="37"/>
      <c r="GSX829" s="37"/>
      <c r="GSY829" s="37"/>
      <c r="GSZ829" s="37"/>
      <c r="GTA829" s="37"/>
      <c r="GTB829" s="37"/>
      <c r="GTC829" s="37"/>
      <c r="GTD829" s="37"/>
      <c r="GTE829" s="37"/>
      <c r="GTF829" s="37"/>
      <c r="GTG829" s="37"/>
      <c r="GTH829" s="37"/>
      <c r="GTI829" s="37"/>
      <c r="GTJ829" s="37"/>
      <c r="GTK829" s="37"/>
      <c r="GTL829" s="37"/>
      <c r="GTM829" s="37"/>
      <c r="GTN829" s="37"/>
      <c r="GTO829" s="37"/>
      <c r="GTP829" s="37"/>
      <c r="GTQ829" s="37"/>
      <c r="GTR829" s="37"/>
      <c r="GTS829" s="37"/>
      <c r="GTT829" s="37"/>
      <c r="GTU829" s="37"/>
      <c r="GTV829" s="37"/>
      <c r="GTW829" s="37"/>
      <c r="GTX829" s="37"/>
      <c r="GTY829" s="37"/>
      <c r="GTZ829" s="37"/>
      <c r="GUA829" s="37"/>
      <c r="GUB829" s="37"/>
      <c r="GUC829" s="37"/>
      <c r="GUD829" s="37"/>
      <c r="GUE829" s="37"/>
      <c r="GUF829" s="37"/>
      <c r="GUG829" s="37"/>
      <c r="GUH829" s="37"/>
      <c r="GUI829" s="37"/>
      <c r="GUJ829" s="37"/>
      <c r="GUK829" s="37"/>
      <c r="GUL829" s="37"/>
      <c r="GUM829" s="37"/>
      <c r="GUN829" s="37"/>
      <c r="GUO829" s="37"/>
      <c r="GUP829" s="37"/>
      <c r="GUQ829" s="37"/>
      <c r="GUR829" s="37"/>
      <c r="GUS829" s="37"/>
      <c r="GUT829" s="37"/>
      <c r="GUU829" s="37"/>
      <c r="GUV829" s="37"/>
      <c r="GUW829" s="37"/>
      <c r="GUX829" s="37"/>
      <c r="GUY829" s="37"/>
      <c r="GUZ829" s="37"/>
      <c r="GVA829" s="37"/>
      <c r="GVB829" s="37"/>
      <c r="GVC829" s="37"/>
      <c r="GVD829" s="37"/>
      <c r="GVE829" s="37"/>
      <c r="GVF829" s="37"/>
      <c r="GVG829" s="37"/>
      <c r="GVH829" s="37"/>
      <c r="GVI829" s="37"/>
      <c r="GVJ829" s="37"/>
      <c r="GVK829" s="37"/>
      <c r="GVL829" s="37"/>
      <c r="GVM829" s="37"/>
      <c r="GVN829" s="37"/>
      <c r="GVO829" s="37"/>
      <c r="GVP829" s="37"/>
      <c r="GVQ829" s="37"/>
      <c r="GVR829" s="37"/>
      <c r="GVS829" s="37"/>
      <c r="GVT829" s="37"/>
      <c r="GVU829" s="37"/>
      <c r="GVV829" s="37"/>
      <c r="GVW829" s="37"/>
      <c r="GVX829" s="37"/>
      <c r="GVY829" s="37"/>
      <c r="GVZ829" s="37"/>
      <c r="GWA829" s="37"/>
      <c r="GWB829" s="37"/>
      <c r="GWC829" s="37"/>
      <c r="GWD829" s="37"/>
      <c r="GWE829" s="37"/>
      <c r="GWF829" s="37"/>
      <c r="GWG829" s="37"/>
      <c r="GWH829" s="37"/>
      <c r="GWI829" s="37"/>
      <c r="GWJ829" s="37"/>
      <c r="GWK829" s="37"/>
      <c r="GWL829" s="37"/>
      <c r="GWM829" s="37"/>
      <c r="GWN829" s="37"/>
      <c r="GWO829" s="37"/>
      <c r="GWP829" s="37"/>
      <c r="GWQ829" s="37"/>
      <c r="GWR829" s="37"/>
      <c r="GWS829" s="37"/>
      <c r="GWT829" s="37"/>
      <c r="GWU829" s="37"/>
      <c r="GWV829" s="37"/>
      <c r="GWW829" s="37"/>
      <c r="GWX829" s="37"/>
      <c r="GWY829" s="37"/>
      <c r="GWZ829" s="37"/>
      <c r="GXA829" s="37"/>
      <c r="GXB829" s="37"/>
      <c r="GXC829" s="37"/>
      <c r="GXD829" s="37"/>
      <c r="GXE829" s="37"/>
      <c r="GXF829" s="37"/>
      <c r="GXG829" s="37"/>
      <c r="GXH829" s="37"/>
      <c r="GXI829" s="37"/>
      <c r="GXJ829" s="37"/>
      <c r="GXK829" s="37"/>
      <c r="GXL829" s="37"/>
      <c r="GXM829" s="37"/>
      <c r="GXN829" s="37"/>
      <c r="GXO829" s="37"/>
      <c r="GXP829" s="37"/>
      <c r="GXQ829" s="37"/>
      <c r="GXR829" s="37"/>
      <c r="GXS829" s="37"/>
      <c r="GXT829" s="37"/>
      <c r="GXU829" s="37"/>
      <c r="GXV829" s="37"/>
      <c r="GXW829" s="37"/>
      <c r="GXX829" s="37"/>
      <c r="GXY829" s="37"/>
      <c r="GXZ829" s="37"/>
      <c r="GYA829" s="37"/>
      <c r="GYB829" s="37"/>
      <c r="GYC829" s="37"/>
      <c r="GYD829" s="37"/>
      <c r="GYE829" s="37"/>
      <c r="GYF829" s="37"/>
      <c r="GYG829" s="37"/>
      <c r="GYH829" s="37"/>
      <c r="GYI829" s="37"/>
      <c r="GYJ829" s="37"/>
      <c r="GYK829" s="37"/>
      <c r="GYL829" s="37"/>
      <c r="GYM829" s="37"/>
      <c r="GYN829" s="37"/>
      <c r="GYO829" s="37"/>
      <c r="GYP829" s="37"/>
      <c r="GYQ829" s="37"/>
      <c r="GYR829" s="37"/>
      <c r="GYS829" s="37"/>
      <c r="GYT829" s="37"/>
      <c r="GYU829" s="37"/>
      <c r="GYV829" s="37"/>
      <c r="GYW829" s="37"/>
      <c r="GYX829" s="37"/>
      <c r="GYY829" s="37"/>
      <c r="GYZ829" s="37"/>
      <c r="GZA829" s="37"/>
      <c r="GZB829" s="37"/>
      <c r="GZC829" s="37"/>
      <c r="GZD829" s="37"/>
      <c r="GZE829" s="37"/>
      <c r="GZF829" s="37"/>
      <c r="GZG829" s="37"/>
      <c r="GZH829" s="37"/>
      <c r="GZI829" s="37"/>
      <c r="GZJ829" s="37"/>
      <c r="GZK829" s="37"/>
      <c r="GZL829" s="37"/>
      <c r="GZM829" s="37"/>
      <c r="GZN829" s="37"/>
      <c r="GZO829" s="37"/>
      <c r="GZP829" s="37"/>
      <c r="GZQ829" s="37"/>
      <c r="GZR829" s="37"/>
      <c r="GZS829" s="37"/>
      <c r="GZT829" s="37"/>
      <c r="GZU829" s="37"/>
      <c r="GZV829" s="37"/>
      <c r="GZW829" s="37"/>
      <c r="GZX829" s="37"/>
      <c r="GZY829" s="37"/>
      <c r="GZZ829" s="37"/>
      <c r="HAA829" s="37"/>
      <c r="HAB829" s="37"/>
      <c r="HAC829" s="37"/>
      <c r="HAD829" s="37"/>
      <c r="HAE829" s="37"/>
      <c r="HAF829" s="37"/>
      <c r="HAG829" s="37"/>
      <c r="HAH829" s="37"/>
      <c r="HAI829" s="37"/>
      <c r="HAJ829" s="37"/>
      <c r="HAK829" s="37"/>
      <c r="HAL829" s="37"/>
      <c r="HAM829" s="37"/>
      <c r="HAN829" s="37"/>
      <c r="HAO829" s="37"/>
      <c r="HAP829" s="37"/>
      <c r="HAQ829" s="37"/>
      <c r="HAR829" s="37"/>
      <c r="HAS829" s="37"/>
      <c r="HAT829" s="37"/>
      <c r="HAU829" s="37"/>
      <c r="HAV829" s="37"/>
      <c r="HAW829" s="37"/>
      <c r="HAX829" s="37"/>
      <c r="HAY829" s="37"/>
      <c r="HAZ829" s="37"/>
      <c r="HBA829" s="37"/>
      <c r="HBB829" s="37"/>
      <c r="HBC829" s="37"/>
      <c r="HBD829" s="37"/>
      <c r="HBE829" s="37"/>
      <c r="HBF829" s="37"/>
      <c r="HBG829" s="37"/>
      <c r="HBH829" s="37"/>
      <c r="HBI829" s="37"/>
      <c r="HBJ829" s="37"/>
      <c r="HBK829" s="37"/>
      <c r="HBL829" s="37"/>
      <c r="HBM829" s="37"/>
      <c r="HBN829" s="37"/>
      <c r="HBO829" s="37"/>
      <c r="HBP829" s="37"/>
      <c r="HBQ829" s="37"/>
      <c r="HBR829" s="37"/>
      <c r="HBS829" s="37"/>
      <c r="HBT829" s="37"/>
      <c r="HBU829" s="37"/>
      <c r="HBV829" s="37"/>
      <c r="HBW829" s="37"/>
      <c r="HBX829" s="37"/>
      <c r="HBY829" s="37"/>
      <c r="HBZ829" s="37"/>
      <c r="HCA829" s="37"/>
      <c r="HCB829" s="37"/>
      <c r="HCC829" s="37"/>
      <c r="HCD829" s="37"/>
      <c r="HCE829" s="37"/>
      <c r="HCF829" s="37"/>
      <c r="HCG829" s="37"/>
      <c r="HCH829" s="37"/>
      <c r="HCI829" s="37"/>
      <c r="HCJ829" s="37"/>
      <c r="HCK829" s="37"/>
      <c r="HCL829" s="37"/>
      <c r="HCM829" s="37"/>
      <c r="HCN829" s="37"/>
      <c r="HCO829" s="37"/>
      <c r="HCP829" s="37"/>
      <c r="HCQ829" s="37"/>
      <c r="HCR829" s="37"/>
      <c r="HCS829" s="37"/>
      <c r="HCT829" s="37"/>
      <c r="HCU829" s="37"/>
      <c r="HCV829" s="37"/>
      <c r="HCW829" s="37"/>
      <c r="HCX829" s="37"/>
      <c r="HCY829" s="37"/>
      <c r="HCZ829" s="37"/>
      <c r="HDA829" s="37"/>
      <c r="HDB829" s="37"/>
      <c r="HDC829" s="37"/>
      <c r="HDD829" s="37"/>
      <c r="HDE829" s="37"/>
      <c r="HDF829" s="37"/>
      <c r="HDG829" s="37"/>
      <c r="HDH829" s="37"/>
      <c r="HDI829" s="37"/>
      <c r="HDJ829" s="37"/>
      <c r="HDK829" s="37"/>
      <c r="HDL829" s="37"/>
      <c r="HDM829" s="37"/>
      <c r="HDN829" s="37"/>
      <c r="HDO829" s="37"/>
      <c r="HDP829" s="37"/>
      <c r="HDQ829" s="37"/>
      <c r="HDR829" s="37"/>
      <c r="HDS829" s="37"/>
      <c r="HDT829" s="37"/>
      <c r="HDU829" s="37"/>
      <c r="HDV829" s="37"/>
      <c r="HDW829" s="37"/>
      <c r="HDX829" s="37"/>
      <c r="HDY829" s="37"/>
      <c r="HDZ829" s="37"/>
      <c r="HEA829" s="37"/>
      <c r="HEB829" s="37"/>
      <c r="HEC829" s="37"/>
      <c r="HED829" s="37"/>
      <c r="HEE829" s="37"/>
      <c r="HEF829" s="37"/>
      <c r="HEG829" s="37"/>
      <c r="HEH829" s="37"/>
      <c r="HEI829" s="37"/>
      <c r="HEJ829" s="37"/>
      <c r="HEK829" s="37"/>
      <c r="HEL829" s="37"/>
      <c r="HEM829" s="37"/>
      <c r="HEN829" s="37"/>
      <c r="HEO829" s="37"/>
      <c r="HEP829" s="37"/>
      <c r="HEQ829" s="37"/>
      <c r="HER829" s="37"/>
      <c r="HES829" s="37"/>
      <c r="HET829" s="37"/>
      <c r="HEU829" s="37"/>
      <c r="HEV829" s="37"/>
      <c r="HEW829" s="37"/>
      <c r="HEX829" s="37"/>
      <c r="HEY829" s="37"/>
      <c r="HEZ829" s="37"/>
      <c r="HFA829" s="37"/>
      <c r="HFB829" s="37"/>
      <c r="HFC829" s="37"/>
      <c r="HFD829" s="37"/>
      <c r="HFE829" s="37"/>
      <c r="HFF829" s="37"/>
      <c r="HFG829" s="37"/>
      <c r="HFH829" s="37"/>
      <c r="HFI829" s="37"/>
      <c r="HFJ829" s="37"/>
      <c r="HFK829" s="37"/>
      <c r="HFL829" s="37"/>
      <c r="HFM829" s="37"/>
      <c r="HFN829" s="37"/>
      <c r="HFO829" s="37"/>
      <c r="HFP829" s="37"/>
      <c r="HFQ829" s="37"/>
      <c r="HFR829" s="37"/>
      <c r="HFS829" s="37"/>
      <c r="HFT829" s="37"/>
      <c r="HFU829" s="37"/>
      <c r="HFV829" s="37"/>
      <c r="HFW829" s="37"/>
      <c r="HFX829" s="37"/>
      <c r="HFY829" s="37"/>
      <c r="HFZ829" s="37"/>
      <c r="HGA829" s="37"/>
      <c r="HGB829" s="37"/>
      <c r="HGC829" s="37"/>
      <c r="HGD829" s="37"/>
      <c r="HGE829" s="37"/>
      <c r="HGF829" s="37"/>
      <c r="HGG829" s="37"/>
      <c r="HGH829" s="37"/>
      <c r="HGI829" s="37"/>
      <c r="HGJ829" s="37"/>
      <c r="HGK829" s="37"/>
      <c r="HGL829" s="37"/>
      <c r="HGM829" s="37"/>
      <c r="HGN829" s="37"/>
      <c r="HGO829" s="37"/>
      <c r="HGP829" s="37"/>
      <c r="HGQ829" s="37"/>
      <c r="HGR829" s="37"/>
      <c r="HGS829" s="37"/>
      <c r="HGT829" s="37"/>
      <c r="HGU829" s="37"/>
      <c r="HGV829" s="37"/>
      <c r="HGW829" s="37"/>
      <c r="HGX829" s="37"/>
      <c r="HGY829" s="37"/>
      <c r="HGZ829" s="37"/>
      <c r="HHA829" s="37"/>
      <c r="HHB829" s="37"/>
      <c r="HHC829" s="37"/>
      <c r="HHD829" s="37"/>
      <c r="HHE829" s="37"/>
      <c r="HHF829" s="37"/>
      <c r="HHG829" s="37"/>
      <c r="HHH829" s="37"/>
      <c r="HHI829" s="37"/>
      <c r="HHJ829" s="37"/>
      <c r="HHK829" s="37"/>
      <c r="HHL829" s="37"/>
      <c r="HHM829" s="37"/>
      <c r="HHN829" s="37"/>
      <c r="HHO829" s="37"/>
      <c r="HHP829" s="37"/>
      <c r="HHQ829" s="37"/>
      <c r="HHR829" s="37"/>
      <c r="HHS829" s="37"/>
      <c r="HHT829" s="37"/>
      <c r="HHU829" s="37"/>
      <c r="HHV829" s="37"/>
      <c r="HHW829" s="37"/>
      <c r="HHX829" s="37"/>
      <c r="HHY829" s="37"/>
      <c r="HHZ829" s="37"/>
      <c r="HIA829" s="37"/>
      <c r="HIB829" s="37"/>
      <c r="HIC829" s="37"/>
      <c r="HID829" s="37"/>
      <c r="HIE829" s="37"/>
      <c r="HIF829" s="37"/>
      <c r="HIG829" s="37"/>
      <c r="HIH829" s="37"/>
      <c r="HII829" s="37"/>
      <c r="HIJ829" s="37"/>
      <c r="HIK829" s="37"/>
      <c r="HIL829" s="37"/>
      <c r="HIM829" s="37"/>
      <c r="HIN829" s="37"/>
      <c r="HIO829" s="37"/>
      <c r="HIP829" s="37"/>
      <c r="HIQ829" s="37"/>
      <c r="HIR829" s="37"/>
      <c r="HIS829" s="37"/>
      <c r="HIT829" s="37"/>
      <c r="HIU829" s="37"/>
      <c r="HIV829" s="37"/>
      <c r="HIW829" s="37"/>
      <c r="HIX829" s="37"/>
      <c r="HIY829" s="37"/>
      <c r="HIZ829" s="37"/>
      <c r="HJA829" s="37"/>
      <c r="HJB829" s="37"/>
      <c r="HJC829" s="37"/>
      <c r="HJD829" s="37"/>
      <c r="HJE829" s="37"/>
      <c r="HJF829" s="37"/>
      <c r="HJG829" s="37"/>
      <c r="HJH829" s="37"/>
      <c r="HJI829" s="37"/>
      <c r="HJJ829" s="37"/>
      <c r="HJK829" s="37"/>
      <c r="HJL829" s="37"/>
      <c r="HJM829" s="37"/>
      <c r="HJN829" s="37"/>
      <c r="HJO829" s="37"/>
      <c r="HJP829" s="37"/>
      <c r="HJQ829" s="37"/>
      <c r="HJR829" s="37"/>
      <c r="HJS829" s="37"/>
      <c r="HJT829" s="37"/>
      <c r="HJU829" s="37"/>
      <c r="HJV829" s="37"/>
      <c r="HJW829" s="37"/>
      <c r="HJX829" s="37"/>
      <c r="HJY829" s="37"/>
      <c r="HJZ829" s="37"/>
      <c r="HKA829" s="37"/>
      <c r="HKB829" s="37"/>
      <c r="HKC829" s="37"/>
      <c r="HKD829" s="37"/>
      <c r="HKE829" s="37"/>
      <c r="HKF829" s="37"/>
      <c r="HKG829" s="37"/>
      <c r="HKH829" s="37"/>
      <c r="HKI829" s="37"/>
      <c r="HKJ829" s="37"/>
      <c r="HKK829" s="37"/>
      <c r="HKL829" s="37"/>
      <c r="HKM829" s="37"/>
      <c r="HKN829" s="37"/>
      <c r="HKO829" s="37"/>
      <c r="HKP829" s="37"/>
      <c r="HKQ829" s="37"/>
      <c r="HKR829" s="37"/>
      <c r="HKS829" s="37"/>
      <c r="HKT829" s="37"/>
      <c r="HKU829" s="37"/>
      <c r="HKV829" s="37"/>
      <c r="HKW829" s="37"/>
      <c r="HKX829" s="37"/>
      <c r="HKY829" s="37"/>
      <c r="HKZ829" s="37"/>
      <c r="HLA829" s="37"/>
      <c r="HLB829" s="37"/>
      <c r="HLC829" s="37"/>
      <c r="HLD829" s="37"/>
      <c r="HLE829" s="37"/>
      <c r="HLF829" s="37"/>
      <c r="HLG829" s="37"/>
      <c r="HLH829" s="37"/>
      <c r="HLI829" s="37"/>
      <c r="HLJ829" s="37"/>
      <c r="HLK829" s="37"/>
      <c r="HLL829" s="37"/>
      <c r="HLM829" s="37"/>
      <c r="HLN829" s="37"/>
      <c r="HLO829" s="37"/>
      <c r="HLP829" s="37"/>
      <c r="HLQ829" s="37"/>
      <c r="HLR829" s="37"/>
      <c r="HLS829" s="37"/>
      <c r="HLT829" s="37"/>
      <c r="HLU829" s="37"/>
      <c r="HLV829" s="37"/>
      <c r="HLW829" s="37"/>
      <c r="HLX829" s="37"/>
      <c r="HLY829" s="37"/>
      <c r="HLZ829" s="37"/>
      <c r="HMA829" s="37"/>
      <c r="HMB829" s="37"/>
      <c r="HMC829" s="37"/>
      <c r="HMD829" s="37"/>
      <c r="HME829" s="37"/>
      <c r="HMF829" s="37"/>
      <c r="HMG829" s="37"/>
      <c r="HMH829" s="37"/>
      <c r="HMI829" s="37"/>
      <c r="HMJ829" s="37"/>
      <c r="HMK829" s="37"/>
      <c r="HML829" s="37"/>
      <c r="HMM829" s="37"/>
      <c r="HMN829" s="37"/>
      <c r="HMO829" s="37"/>
      <c r="HMP829" s="37"/>
      <c r="HMQ829" s="37"/>
      <c r="HMR829" s="37"/>
      <c r="HMS829" s="37"/>
      <c r="HMT829" s="37"/>
      <c r="HMU829" s="37"/>
      <c r="HMV829" s="37"/>
      <c r="HMW829" s="37"/>
      <c r="HMX829" s="37"/>
      <c r="HMY829" s="37"/>
      <c r="HMZ829" s="37"/>
      <c r="HNA829" s="37"/>
      <c r="HNB829" s="37"/>
      <c r="HNC829" s="37"/>
      <c r="HND829" s="37"/>
      <c r="HNE829" s="37"/>
      <c r="HNF829" s="37"/>
      <c r="HNG829" s="37"/>
      <c r="HNH829" s="37"/>
      <c r="HNI829" s="37"/>
      <c r="HNJ829" s="37"/>
      <c r="HNK829" s="37"/>
      <c r="HNL829" s="37"/>
      <c r="HNM829" s="37"/>
      <c r="HNN829" s="37"/>
      <c r="HNO829" s="37"/>
      <c r="HNP829" s="37"/>
      <c r="HNQ829" s="37"/>
      <c r="HNR829" s="37"/>
      <c r="HNS829" s="37"/>
      <c r="HNT829" s="37"/>
      <c r="HNU829" s="37"/>
      <c r="HNV829" s="37"/>
      <c r="HNW829" s="37"/>
      <c r="HNX829" s="37"/>
      <c r="HNY829" s="37"/>
      <c r="HNZ829" s="37"/>
      <c r="HOA829" s="37"/>
      <c r="HOB829" s="37"/>
      <c r="HOC829" s="37"/>
      <c r="HOD829" s="37"/>
      <c r="HOE829" s="37"/>
      <c r="HOF829" s="37"/>
      <c r="HOG829" s="37"/>
      <c r="HOH829" s="37"/>
      <c r="HOI829" s="37"/>
      <c r="HOJ829" s="37"/>
      <c r="HOK829" s="37"/>
      <c r="HOL829" s="37"/>
      <c r="HOM829" s="37"/>
      <c r="HON829" s="37"/>
      <c r="HOO829" s="37"/>
      <c r="HOP829" s="37"/>
      <c r="HOQ829" s="37"/>
      <c r="HOR829" s="37"/>
      <c r="HOS829" s="37"/>
      <c r="HOT829" s="37"/>
      <c r="HOU829" s="37"/>
      <c r="HOV829" s="37"/>
      <c r="HOW829" s="37"/>
      <c r="HOX829" s="37"/>
      <c r="HOY829" s="37"/>
      <c r="HOZ829" s="37"/>
      <c r="HPA829" s="37"/>
      <c r="HPB829" s="37"/>
      <c r="HPC829" s="37"/>
      <c r="HPD829" s="37"/>
      <c r="HPE829" s="37"/>
      <c r="HPF829" s="37"/>
      <c r="HPG829" s="37"/>
      <c r="HPH829" s="37"/>
      <c r="HPI829" s="37"/>
      <c r="HPJ829" s="37"/>
      <c r="HPK829" s="37"/>
      <c r="HPL829" s="37"/>
      <c r="HPM829" s="37"/>
      <c r="HPN829" s="37"/>
      <c r="HPO829" s="37"/>
      <c r="HPP829" s="37"/>
      <c r="HPQ829" s="37"/>
      <c r="HPR829" s="37"/>
      <c r="HPS829" s="37"/>
      <c r="HPT829" s="37"/>
      <c r="HPU829" s="37"/>
      <c r="HPV829" s="37"/>
      <c r="HPW829" s="37"/>
      <c r="HPX829" s="37"/>
      <c r="HPY829" s="37"/>
      <c r="HPZ829" s="37"/>
      <c r="HQA829" s="37"/>
      <c r="HQB829" s="37"/>
      <c r="HQC829" s="37"/>
      <c r="HQD829" s="37"/>
      <c r="HQE829" s="37"/>
      <c r="HQF829" s="37"/>
      <c r="HQG829" s="37"/>
      <c r="HQH829" s="37"/>
      <c r="HQI829" s="37"/>
      <c r="HQJ829" s="37"/>
      <c r="HQK829" s="37"/>
      <c r="HQL829" s="37"/>
      <c r="HQM829" s="37"/>
      <c r="HQN829" s="37"/>
      <c r="HQO829" s="37"/>
      <c r="HQP829" s="37"/>
      <c r="HQQ829" s="37"/>
      <c r="HQR829" s="37"/>
      <c r="HQS829" s="37"/>
      <c r="HQT829" s="37"/>
      <c r="HQU829" s="37"/>
      <c r="HQV829" s="37"/>
      <c r="HQW829" s="37"/>
      <c r="HQX829" s="37"/>
      <c r="HQY829" s="37"/>
      <c r="HQZ829" s="37"/>
      <c r="HRA829" s="37"/>
      <c r="HRB829" s="37"/>
      <c r="HRC829" s="37"/>
      <c r="HRD829" s="37"/>
      <c r="HRE829" s="37"/>
      <c r="HRF829" s="37"/>
      <c r="HRG829" s="37"/>
      <c r="HRH829" s="37"/>
      <c r="HRI829" s="37"/>
      <c r="HRJ829" s="37"/>
      <c r="HRK829" s="37"/>
      <c r="HRL829" s="37"/>
      <c r="HRM829" s="37"/>
      <c r="HRN829" s="37"/>
      <c r="HRO829" s="37"/>
      <c r="HRP829" s="37"/>
      <c r="HRQ829" s="37"/>
      <c r="HRR829" s="37"/>
      <c r="HRS829" s="37"/>
      <c r="HRT829" s="37"/>
      <c r="HRU829" s="37"/>
      <c r="HRV829" s="37"/>
      <c r="HRW829" s="37"/>
      <c r="HRX829" s="37"/>
      <c r="HRY829" s="37"/>
      <c r="HRZ829" s="37"/>
      <c r="HSA829" s="37"/>
      <c r="HSB829" s="37"/>
      <c r="HSC829" s="37"/>
      <c r="HSD829" s="37"/>
      <c r="HSE829" s="37"/>
      <c r="HSF829" s="37"/>
      <c r="HSG829" s="37"/>
      <c r="HSH829" s="37"/>
      <c r="HSI829" s="37"/>
      <c r="HSJ829" s="37"/>
      <c r="HSK829" s="37"/>
      <c r="HSL829" s="37"/>
      <c r="HSM829" s="37"/>
      <c r="HSN829" s="37"/>
      <c r="HSO829" s="37"/>
      <c r="HSP829" s="37"/>
      <c r="HSQ829" s="37"/>
      <c r="HSR829" s="37"/>
      <c r="HSS829" s="37"/>
      <c r="HST829" s="37"/>
      <c r="HSU829" s="37"/>
      <c r="HSV829" s="37"/>
      <c r="HSW829" s="37"/>
      <c r="HSX829" s="37"/>
      <c r="HSY829" s="37"/>
      <c r="HSZ829" s="37"/>
      <c r="HTA829" s="37"/>
      <c r="HTB829" s="37"/>
      <c r="HTC829" s="37"/>
      <c r="HTD829" s="37"/>
      <c r="HTE829" s="37"/>
      <c r="HTF829" s="37"/>
      <c r="HTG829" s="37"/>
      <c r="HTH829" s="37"/>
      <c r="HTI829" s="37"/>
      <c r="HTJ829" s="37"/>
      <c r="HTK829" s="37"/>
      <c r="HTL829" s="37"/>
      <c r="HTM829" s="37"/>
      <c r="HTN829" s="37"/>
      <c r="HTO829" s="37"/>
      <c r="HTP829" s="37"/>
      <c r="HTQ829" s="37"/>
      <c r="HTR829" s="37"/>
      <c r="HTS829" s="37"/>
      <c r="HTT829" s="37"/>
      <c r="HTU829" s="37"/>
      <c r="HTV829" s="37"/>
      <c r="HTW829" s="37"/>
      <c r="HTX829" s="37"/>
      <c r="HTY829" s="37"/>
      <c r="HTZ829" s="37"/>
      <c r="HUA829" s="37"/>
      <c r="HUB829" s="37"/>
      <c r="HUC829" s="37"/>
      <c r="HUD829" s="37"/>
      <c r="HUE829" s="37"/>
      <c r="HUF829" s="37"/>
      <c r="HUG829" s="37"/>
      <c r="HUH829" s="37"/>
      <c r="HUI829" s="37"/>
      <c r="HUJ829" s="37"/>
      <c r="HUK829" s="37"/>
      <c r="HUL829" s="37"/>
      <c r="HUM829" s="37"/>
      <c r="HUN829" s="37"/>
      <c r="HUO829" s="37"/>
      <c r="HUP829" s="37"/>
      <c r="HUQ829" s="37"/>
      <c r="HUR829" s="37"/>
      <c r="HUS829" s="37"/>
      <c r="HUT829" s="37"/>
      <c r="HUU829" s="37"/>
      <c r="HUV829" s="37"/>
      <c r="HUW829" s="37"/>
      <c r="HUX829" s="37"/>
      <c r="HUY829" s="37"/>
      <c r="HUZ829" s="37"/>
      <c r="HVA829" s="37"/>
      <c r="HVB829" s="37"/>
      <c r="HVC829" s="37"/>
      <c r="HVD829" s="37"/>
      <c r="HVE829" s="37"/>
      <c r="HVF829" s="37"/>
      <c r="HVG829" s="37"/>
      <c r="HVH829" s="37"/>
      <c r="HVI829" s="37"/>
      <c r="HVJ829" s="37"/>
      <c r="HVK829" s="37"/>
      <c r="HVL829" s="37"/>
      <c r="HVM829" s="37"/>
      <c r="HVN829" s="37"/>
      <c r="HVO829" s="37"/>
      <c r="HVP829" s="37"/>
      <c r="HVQ829" s="37"/>
      <c r="HVR829" s="37"/>
      <c r="HVS829" s="37"/>
      <c r="HVT829" s="37"/>
      <c r="HVU829" s="37"/>
      <c r="HVV829" s="37"/>
      <c r="HVW829" s="37"/>
      <c r="HVX829" s="37"/>
      <c r="HVY829" s="37"/>
      <c r="HVZ829" s="37"/>
      <c r="HWA829" s="37"/>
      <c r="HWB829" s="37"/>
      <c r="HWC829" s="37"/>
      <c r="HWD829" s="37"/>
      <c r="HWE829" s="37"/>
      <c r="HWF829" s="37"/>
      <c r="HWG829" s="37"/>
      <c r="HWH829" s="37"/>
      <c r="HWI829" s="37"/>
      <c r="HWJ829" s="37"/>
      <c r="HWK829" s="37"/>
      <c r="HWL829" s="37"/>
      <c r="HWM829" s="37"/>
      <c r="HWN829" s="37"/>
      <c r="HWO829" s="37"/>
      <c r="HWP829" s="37"/>
      <c r="HWQ829" s="37"/>
      <c r="HWR829" s="37"/>
      <c r="HWS829" s="37"/>
      <c r="HWT829" s="37"/>
      <c r="HWU829" s="37"/>
      <c r="HWV829" s="37"/>
      <c r="HWW829" s="37"/>
      <c r="HWX829" s="37"/>
      <c r="HWY829" s="37"/>
      <c r="HWZ829" s="37"/>
      <c r="HXA829" s="37"/>
      <c r="HXB829" s="37"/>
      <c r="HXC829" s="37"/>
      <c r="HXD829" s="37"/>
      <c r="HXE829" s="37"/>
      <c r="HXF829" s="37"/>
      <c r="HXG829" s="37"/>
      <c r="HXH829" s="37"/>
      <c r="HXI829" s="37"/>
      <c r="HXJ829" s="37"/>
      <c r="HXK829" s="37"/>
      <c r="HXL829" s="37"/>
      <c r="HXM829" s="37"/>
      <c r="HXN829" s="37"/>
      <c r="HXO829" s="37"/>
      <c r="HXP829" s="37"/>
      <c r="HXQ829" s="37"/>
      <c r="HXR829" s="37"/>
      <c r="HXS829" s="37"/>
      <c r="HXT829" s="37"/>
      <c r="HXU829" s="37"/>
      <c r="HXV829" s="37"/>
      <c r="HXW829" s="37"/>
      <c r="HXX829" s="37"/>
      <c r="HXY829" s="37"/>
      <c r="HXZ829" s="37"/>
      <c r="HYA829" s="37"/>
      <c r="HYB829" s="37"/>
      <c r="HYC829" s="37"/>
      <c r="HYD829" s="37"/>
      <c r="HYE829" s="37"/>
      <c r="HYF829" s="37"/>
      <c r="HYG829" s="37"/>
      <c r="HYH829" s="37"/>
      <c r="HYI829" s="37"/>
      <c r="HYJ829" s="37"/>
      <c r="HYK829" s="37"/>
      <c r="HYL829" s="37"/>
      <c r="HYM829" s="37"/>
      <c r="HYN829" s="37"/>
      <c r="HYO829" s="37"/>
      <c r="HYP829" s="37"/>
      <c r="HYQ829" s="37"/>
      <c r="HYR829" s="37"/>
      <c r="HYS829" s="37"/>
      <c r="HYT829" s="37"/>
      <c r="HYU829" s="37"/>
      <c r="HYV829" s="37"/>
      <c r="HYW829" s="37"/>
      <c r="HYX829" s="37"/>
      <c r="HYY829" s="37"/>
      <c r="HYZ829" s="37"/>
      <c r="HZA829" s="37"/>
      <c r="HZB829" s="37"/>
      <c r="HZC829" s="37"/>
      <c r="HZD829" s="37"/>
      <c r="HZE829" s="37"/>
      <c r="HZF829" s="37"/>
      <c r="HZG829" s="37"/>
      <c r="HZH829" s="37"/>
      <c r="HZI829" s="37"/>
      <c r="HZJ829" s="37"/>
      <c r="HZK829" s="37"/>
      <c r="HZL829" s="37"/>
      <c r="HZM829" s="37"/>
      <c r="HZN829" s="37"/>
      <c r="HZO829" s="37"/>
      <c r="HZP829" s="37"/>
      <c r="HZQ829" s="37"/>
      <c r="HZR829" s="37"/>
      <c r="HZS829" s="37"/>
      <c r="HZT829" s="37"/>
      <c r="HZU829" s="37"/>
      <c r="HZV829" s="37"/>
      <c r="HZW829" s="37"/>
      <c r="HZX829" s="37"/>
      <c r="HZY829" s="37"/>
      <c r="HZZ829" s="37"/>
      <c r="IAA829" s="37"/>
      <c r="IAB829" s="37"/>
      <c r="IAC829" s="37"/>
      <c r="IAD829" s="37"/>
      <c r="IAE829" s="37"/>
      <c r="IAF829" s="37"/>
      <c r="IAG829" s="37"/>
      <c r="IAH829" s="37"/>
      <c r="IAI829" s="37"/>
      <c r="IAJ829" s="37"/>
      <c r="IAK829" s="37"/>
      <c r="IAL829" s="37"/>
      <c r="IAM829" s="37"/>
      <c r="IAN829" s="37"/>
      <c r="IAO829" s="37"/>
      <c r="IAP829" s="37"/>
      <c r="IAQ829" s="37"/>
      <c r="IAR829" s="37"/>
      <c r="IAS829" s="37"/>
      <c r="IAT829" s="37"/>
      <c r="IAU829" s="37"/>
      <c r="IAV829" s="37"/>
      <c r="IAW829" s="37"/>
      <c r="IAX829" s="37"/>
      <c r="IAY829" s="37"/>
      <c r="IAZ829" s="37"/>
      <c r="IBA829" s="37"/>
      <c r="IBB829" s="37"/>
      <c r="IBC829" s="37"/>
      <c r="IBD829" s="37"/>
      <c r="IBE829" s="37"/>
      <c r="IBF829" s="37"/>
      <c r="IBG829" s="37"/>
      <c r="IBH829" s="37"/>
      <c r="IBI829" s="37"/>
      <c r="IBJ829" s="37"/>
      <c r="IBK829" s="37"/>
      <c r="IBL829" s="37"/>
      <c r="IBM829" s="37"/>
      <c r="IBN829" s="37"/>
      <c r="IBO829" s="37"/>
      <c r="IBP829" s="37"/>
      <c r="IBQ829" s="37"/>
      <c r="IBR829" s="37"/>
      <c r="IBS829" s="37"/>
      <c r="IBT829" s="37"/>
      <c r="IBU829" s="37"/>
      <c r="IBV829" s="37"/>
      <c r="IBW829" s="37"/>
      <c r="IBX829" s="37"/>
      <c r="IBY829" s="37"/>
      <c r="IBZ829" s="37"/>
      <c r="ICA829" s="37"/>
      <c r="ICB829" s="37"/>
      <c r="ICC829" s="37"/>
      <c r="ICD829" s="37"/>
      <c r="ICE829" s="37"/>
      <c r="ICF829" s="37"/>
      <c r="ICG829" s="37"/>
      <c r="ICH829" s="37"/>
      <c r="ICI829" s="37"/>
      <c r="ICJ829" s="37"/>
      <c r="ICK829" s="37"/>
      <c r="ICL829" s="37"/>
      <c r="ICM829" s="37"/>
      <c r="ICN829" s="37"/>
      <c r="ICO829" s="37"/>
      <c r="ICP829" s="37"/>
      <c r="ICQ829" s="37"/>
      <c r="ICR829" s="37"/>
      <c r="ICS829" s="37"/>
      <c r="ICT829" s="37"/>
      <c r="ICU829" s="37"/>
      <c r="ICV829" s="37"/>
      <c r="ICW829" s="37"/>
      <c r="ICX829" s="37"/>
      <c r="ICY829" s="37"/>
      <c r="ICZ829" s="37"/>
      <c r="IDA829" s="37"/>
      <c r="IDB829" s="37"/>
      <c r="IDC829" s="37"/>
      <c r="IDD829" s="37"/>
      <c r="IDE829" s="37"/>
      <c r="IDF829" s="37"/>
      <c r="IDG829" s="37"/>
      <c r="IDH829" s="37"/>
      <c r="IDI829" s="37"/>
      <c r="IDJ829" s="37"/>
      <c r="IDK829" s="37"/>
      <c r="IDL829" s="37"/>
      <c r="IDM829" s="37"/>
      <c r="IDN829" s="37"/>
      <c r="IDO829" s="37"/>
      <c r="IDP829" s="37"/>
      <c r="IDQ829" s="37"/>
      <c r="IDR829" s="37"/>
      <c r="IDS829" s="37"/>
      <c r="IDT829" s="37"/>
      <c r="IDU829" s="37"/>
      <c r="IDV829" s="37"/>
      <c r="IDW829" s="37"/>
      <c r="IDX829" s="37"/>
      <c r="IDY829" s="37"/>
      <c r="IDZ829" s="37"/>
      <c r="IEA829" s="37"/>
      <c r="IEB829" s="37"/>
      <c r="IEC829" s="37"/>
      <c r="IED829" s="37"/>
      <c r="IEE829" s="37"/>
      <c r="IEF829" s="37"/>
      <c r="IEG829" s="37"/>
      <c r="IEH829" s="37"/>
      <c r="IEI829" s="37"/>
      <c r="IEJ829" s="37"/>
      <c r="IEK829" s="37"/>
      <c r="IEL829" s="37"/>
      <c r="IEM829" s="37"/>
      <c r="IEN829" s="37"/>
      <c r="IEO829" s="37"/>
      <c r="IEP829" s="37"/>
      <c r="IEQ829" s="37"/>
      <c r="IER829" s="37"/>
      <c r="IES829" s="37"/>
      <c r="IET829" s="37"/>
      <c r="IEU829" s="37"/>
      <c r="IEV829" s="37"/>
      <c r="IEW829" s="37"/>
      <c r="IEX829" s="37"/>
      <c r="IEY829" s="37"/>
      <c r="IEZ829" s="37"/>
      <c r="IFA829" s="37"/>
      <c r="IFB829" s="37"/>
      <c r="IFC829" s="37"/>
      <c r="IFD829" s="37"/>
      <c r="IFE829" s="37"/>
      <c r="IFF829" s="37"/>
      <c r="IFG829" s="37"/>
      <c r="IFH829" s="37"/>
      <c r="IFI829" s="37"/>
      <c r="IFJ829" s="37"/>
      <c r="IFK829" s="37"/>
      <c r="IFL829" s="37"/>
      <c r="IFM829" s="37"/>
      <c r="IFN829" s="37"/>
      <c r="IFO829" s="37"/>
      <c r="IFP829" s="37"/>
      <c r="IFQ829" s="37"/>
      <c r="IFR829" s="37"/>
      <c r="IFS829" s="37"/>
      <c r="IFT829" s="37"/>
      <c r="IFU829" s="37"/>
      <c r="IFV829" s="37"/>
      <c r="IFW829" s="37"/>
      <c r="IFX829" s="37"/>
      <c r="IFY829" s="37"/>
      <c r="IFZ829" s="37"/>
      <c r="IGA829" s="37"/>
      <c r="IGB829" s="37"/>
      <c r="IGC829" s="37"/>
      <c r="IGD829" s="37"/>
      <c r="IGE829" s="37"/>
      <c r="IGF829" s="37"/>
      <c r="IGG829" s="37"/>
      <c r="IGH829" s="37"/>
      <c r="IGI829" s="37"/>
      <c r="IGJ829" s="37"/>
      <c r="IGK829" s="37"/>
      <c r="IGL829" s="37"/>
      <c r="IGM829" s="37"/>
      <c r="IGN829" s="37"/>
      <c r="IGO829" s="37"/>
      <c r="IGP829" s="37"/>
      <c r="IGQ829" s="37"/>
      <c r="IGR829" s="37"/>
      <c r="IGS829" s="37"/>
      <c r="IGT829" s="37"/>
      <c r="IGU829" s="37"/>
      <c r="IGV829" s="37"/>
      <c r="IGW829" s="37"/>
      <c r="IGX829" s="37"/>
      <c r="IGY829" s="37"/>
      <c r="IGZ829" s="37"/>
      <c r="IHA829" s="37"/>
      <c r="IHB829" s="37"/>
      <c r="IHC829" s="37"/>
      <c r="IHD829" s="37"/>
      <c r="IHE829" s="37"/>
      <c r="IHF829" s="37"/>
      <c r="IHG829" s="37"/>
      <c r="IHH829" s="37"/>
      <c r="IHI829" s="37"/>
      <c r="IHJ829" s="37"/>
      <c r="IHK829" s="37"/>
      <c r="IHL829" s="37"/>
      <c r="IHM829" s="37"/>
      <c r="IHN829" s="37"/>
      <c r="IHO829" s="37"/>
      <c r="IHP829" s="37"/>
      <c r="IHQ829" s="37"/>
      <c r="IHR829" s="37"/>
      <c r="IHS829" s="37"/>
      <c r="IHT829" s="37"/>
      <c r="IHU829" s="37"/>
      <c r="IHV829" s="37"/>
      <c r="IHW829" s="37"/>
      <c r="IHX829" s="37"/>
      <c r="IHY829" s="37"/>
      <c r="IHZ829" s="37"/>
      <c r="IIA829" s="37"/>
      <c r="IIB829" s="37"/>
      <c r="IIC829" s="37"/>
      <c r="IID829" s="37"/>
      <c r="IIE829" s="37"/>
      <c r="IIF829" s="37"/>
      <c r="IIG829" s="37"/>
      <c r="IIH829" s="37"/>
      <c r="III829" s="37"/>
      <c r="IIJ829" s="37"/>
      <c r="IIK829" s="37"/>
      <c r="IIL829" s="37"/>
      <c r="IIM829" s="37"/>
      <c r="IIN829" s="37"/>
      <c r="IIO829" s="37"/>
      <c r="IIP829" s="37"/>
      <c r="IIQ829" s="37"/>
      <c r="IIR829" s="37"/>
      <c r="IIS829" s="37"/>
      <c r="IIT829" s="37"/>
      <c r="IIU829" s="37"/>
      <c r="IIV829" s="37"/>
      <c r="IIW829" s="37"/>
      <c r="IIX829" s="37"/>
      <c r="IIY829" s="37"/>
      <c r="IIZ829" s="37"/>
      <c r="IJA829" s="37"/>
      <c r="IJB829" s="37"/>
      <c r="IJC829" s="37"/>
      <c r="IJD829" s="37"/>
      <c r="IJE829" s="37"/>
      <c r="IJF829" s="37"/>
      <c r="IJG829" s="37"/>
      <c r="IJH829" s="37"/>
      <c r="IJI829" s="37"/>
      <c r="IJJ829" s="37"/>
      <c r="IJK829" s="37"/>
      <c r="IJL829" s="37"/>
      <c r="IJM829" s="37"/>
      <c r="IJN829" s="37"/>
      <c r="IJO829" s="37"/>
      <c r="IJP829" s="37"/>
      <c r="IJQ829" s="37"/>
      <c r="IJR829" s="37"/>
      <c r="IJS829" s="37"/>
      <c r="IJT829" s="37"/>
      <c r="IJU829" s="37"/>
      <c r="IJV829" s="37"/>
      <c r="IJW829" s="37"/>
      <c r="IJX829" s="37"/>
      <c r="IJY829" s="37"/>
      <c r="IJZ829" s="37"/>
      <c r="IKA829" s="37"/>
      <c r="IKB829" s="37"/>
      <c r="IKC829" s="37"/>
      <c r="IKD829" s="37"/>
      <c r="IKE829" s="37"/>
      <c r="IKF829" s="37"/>
      <c r="IKG829" s="37"/>
      <c r="IKH829" s="37"/>
      <c r="IKI829" s="37"/>
      <c r="IKJ829" s="37"/>
      <c r="IKK829" s="37"/>
      <c r="IKL829" s="37"/>
      <c r="IKM829" s="37"/>
      <c r="IKN829" s="37"/>
      <c r="IKO829" s="37"/>
      <c r="IKP829" s="37"/>
      <c r="IKQ829" s="37"/>
      <c r="IKR829" s="37"/>
      <c r="IKS829" s="37"/>
      <c r="IKT829" s="37"/>
      <c r="IKU829" s="37"/>
      <c r="IKV829" s="37"/>
      <c r="IKW829" s="37"/>
      <c r="IKX829" s="37"/>
      <c r="IKY829" s="37"/>
      <c r="IKZ829" s="37"/>
      <c r="ILA829" s="37"/>
      <c r="ILB829" s="37"/>
      <c r="ILC829" s="37"/>
      <c r="ILD829" s="37"/>
      <c r="ILE829" s="37"/>
      <c r="ILF829" s="37"/>
      <c r="ILG829" s="37"/>
      <c r="ILH829" s="37"/>
      <c r="ILI829" s="37"/>
      <c r="ILJ829" s="37"/>
      <c r="ILK829" s="37"/>
      <c r="ILL829" s="37"/>
      <c r="ILM829" s="37"/>
      <c r="ILN829" s="37"/>
      <c r="ILO829" s="37"/>
      <c r="ILP829" s="37"/>
      <c r="ILQ829" s="37"/>
      <c r="ILR829" s="37"/>
      <c r="ILS829" s="37"/>
      <c r="ILT829" s="37"/>
      <c r="ILU829" s="37"/>
      <c r="ILV829" s="37"/>
      <c r="ILW829" s="37"/>
      <c r="ILX829" s="37"/>
      <c r="ILY829" s="37"/>
      <c r="ILZ829" s="37"/>
      <c r="IMA829" s="37"/>
      <c r="IMB829" s="37"/>
      <c r="IMC829" s="37"/>
      <c r="IMD829" s="37"/>
      <c r="IME829" s="37"/>
      <c r="IMF829" s="37"/>
      <c r="IMG829" s="37"/>
      <c r="IMH829" s="37"/>
      <c r="IMI829" s="37"/>
      <c r="IMJ829" s="37"/>
      <c r="IMK829" s="37"/>
      <c r="IML829" s="37"/>
      <c r="IMM829" s="37"/>
      <c r="IMN829" s="37"/>
      <c r="IMO829" s="37"/>
      <c r="IMP829" s="37"/>
      <c r="IMQ829" s="37"/>
      <c r="IMR829" s="37"/>
      <c r="IMS829" s="37"/>
      <c r="IMT829" s="37"/>
      <c r="IMU829" s="37"/>
      <c r="IMV829" s="37"/>
      <c r="IMW829" s="37"/>
      <c r="IMX829" s="37"/>
      <c r="IMY829" s="37"/>
      <c r="IMZ829" s="37"/>
      <c r="INA829" s="37"/>
      <c r="INB829" s="37"/>
      <c r="INC829" s="37"/>
      <c r="IND829" s="37"/>
      <c r="INE829" s="37"/>
      <c r="INF829" s="37"/>
      <c r="ING829" s="37"/>
      <c r="INH829" s="37"/>
      <c r="INI829" s="37"/>
      <c r="INJ829" s="37"/>
      <c r="INK829" s="37"/>
      <c r="INL829" s="37"/>
      <c r="INM829" s="37"/>
      <c r="INN829" s="37"/>
      <c r="INO829" s="37"/>
      <c r="INP829" s="37"/>
      <c r="INQ829" s="37"/>
      <c r="INR829" s="37"/>
      <c r="INS829" s="37"/>
      <c r="INT829" s="37"/>
      <c r="INU829" s="37"/>
      <c r="INV829" s="37"/>
      <c r="INW829" s="37"/>
      <c r="INX829" s="37"/>
      <c r="INY829" s="37"/>
      <c r="INZ829" s="37"/>
      <c r="IOA829" s="37"/>
      <c r="IOB829" s="37"/>
      <c r="IOC829" s="37"/>
      <c r="IOD829" s="37"/>
      <c r="IOE829" s="37"/>
      <c r="IOF829" s="37"/>
      <c r="IOG829" s="37"/>
      <c r="IOH829" s="37"/>
      <c r="IOI829" s="37"/>
      <c r="IOJ829" s="37"/>
      <c r="IOK829" s="37"/>
      <c r="IOL829" s="37"/>
      <c r="IOM829" s="37"/>
      <c r="ION829" s="37"/>
      <c r="IOO829" s="37"/>
      <c r="IOP829" s="37"/>
      <c r="IOQ829" s="37"/>
      <c r="IOR829" s="37"/>
      <c r="IOS829" s="37"/>
      <c r="IOT829" s="37"/>
      <c r="IOU829" s="37"/>
      <c r="IOV829" s="37"/>
      <c r="IOW829" s="37"/>
      <c r="IOX829" s="37"/>
      <c r="IOY829" s="37"/>
      <c r="IOZ829" s="37"/>
      <c r="IPA829" s="37"/>
      <c r="IPB829" s="37"/>
      <c r="IPC829" s="37"/>
      <c r="IPD829" s="37"/>
      <c r="IPE829" s="37"/>
      <c r="IPF829" s="37"/>
      <c r="IPG829" s="37"/>
      <c r="IPH829" s="37"/>
      <c r="IPI829" s="37"/>
      <c r="IPJ829" s="37"/>
      <c r="IPK829" s="37"/>
      <c r="IPL829" s="37"/>
      <c r="IPM829" s="37"/>
      <c r="IPN829" s="37"/>
      <c r="IPO829" s="37"/>
      <c r="IPP829" s="37"/>
      <c r="IPQ829" s="37"/>
      <c r="IPR829" s="37"/>
      <c r="IPS829" s="37"/>
      <c r="IPT829" s="37"/>
      <c r="IPU829" s="37"/>
      <c r="IPV829" s="37"/>
      <c r="IPW829" s="37"/>
      <c r="IPX829" s="37"/>
      <c r="IPY829" s="37"/>
      <c r="IPZ829" s="37"/>
      <c r="IQA829" s="37"/>
      <c r="IQB829" s="37"/>
      <c r="IQC829" s="37"/>
      <c r="IQD829" s="37"/>
      <c r="IQE829" s="37"/>
      <c r="IQF829" s="37"/>
      <c r="IQG829" s="37"/>
      <c r="IQH829" s="37"/>
      <c r="IQI829" s="37"/>
      <c r="IQJ829" s="37"/>
      <c r="IQK829" s="37"/>
      <c r="IQL829" s="37"/>
      <c r="IQM829" s="37"/>
      <c r="IQN829" s="37"/>
      <c r="IQO829" s="37"/>
      <c r="IQP829" s="37"/>
      <c r="IQQ829" s="37"/>
      <c r="IQR829" s="37"/>
      <c r="IQS829" s="37"/>
      <c r="IQT829" s="37"/>
      <c r="IQU829" s="37"/>
      <c r="IQV829" s="37"/>
      <c r="IQW829" s="37"/>
      <c r="IQX829" s="37"/>
      <c r="IQY829" s="37"/>
      <c r="IQZ829" s="37"/>
      <c r="IRA829" s="37"/>
      <c r="IRB829" s="37"/>
      <c r="IRC829" s="37"/>
      <c r="IRD829" s="37"/>
      <c r="IRE829" s="37"/>
      <c r="IRF829" s="37"/>
      <c r="IRG829" s="37"/>
      <c r="IRH829" s="37"/>
      <c r="IRI829" s="37"/>
      <c r="IRJ829" s="37"/>
      <c r="IRK829" s="37"/>
      <c r="IRL829" s="37"/>
      <c r="IRM829" s="37"/>
      <c r="IRN829" s="37"/>
      <c r="IRO829" s="37"/>
      <c r="IRP829" s="37"/>
      <c r="IRQ829" s="37"/>
      <c r="IRR829" s="37"/>
      <c r="IRS829" s="37"/>
      <c r="IRT829" s="37"/>
      <c r="IRU829" s="37"/>
      <c r="IRV829" s="37"/>
      <c r="IRW829" s="37"/>
      <c r="IRX829" s="37"/>
      <c r="IRY829" s="37"/>
      <c r="IRZ829" s="37"/>
      <c r="ISA829" s="37"/>
      <c r="ISB829" s="37"/>
      <c r="ISC829" s="37"/>
      <c r="ISD829" s="37"/>
      <c r="ISE829" s="37"/>
      <c r="ISF829" s="37"/>
      <c r="ISG829" s="37"/>
      <c r="ISH829" s="37"/>
      <c r="ISI829" s="37"/>
      <c r="ISJ829" s="37"/>
      <c r="ISK829" s="37"/>
      <c r="ISL829" s="37"/>
      <c r="ISM829" s="37"/>
      <c r="ISN829" s="37"/>
      <c r="ISO829" s="37"/>
      <c r="ISP829" s="37"/>
      <c r="ISQ829" s="37"/>
      <c r="ISR829" s="37"/>
      <c r="ISS829" s="37"/>
      <c r="IST829" s="37"/>
      <c r="ISU829" s="37"/>
      <c r="ISV829" s="37"/>
      <c r="ISW829" s="37"/>
      <c r="ISX829" s="37"/>
      <c r="ISY829" s="37"/>
      <c r="ISZ829" s="37"/>
      <c r="ITA829" s="37"/>
      <c r="ITB829" s="37"/>
      <c r="ITC829" s="37"/>
      <c r="ITD829" s="37"/>
      <c r="ITE829" s="37"/>
      <c r="ITF829" s="37"/>
      <c r="ITG829" s="37"/>
      <c r="ITH829" s="37"/>
      <c r="ITI829" s="37"/>
      <c r="ITJ829" s="37"/>
      <c r="ITK829" s="37"/>
      <c r="ITL829" s="37"/>
      <c r="ITM829" s="37"/>
      <c r="ITN829" s="37"/>
      <c r="ITO829" s="37"/>
      <c r="ITP829" s="37"/>
      <c r="ITQ829" s="37"/>
      <c r="ITR829" s="37"/>
      <c r="ITS829" s="37"/>
      <c r="ITT829" s="37"/>
      <c r="ITU829" s="37"/>
      <c r="ITV829" s="37"/>
      <c r="ITW829" s="37"/>
      <c r="ITX829" s="37"/>
      <c r="ITY829" s="37"/>
      <c r="ITZ829" s="37"/>
      <c r="IUA829" s="37"/>
      <c r="IUB829" s="37"/>
      <c r="IUC829" s="37"/>
      <c r="IUD829" s="37"/>
      <c r="IUE829" s="37"/>
      <c r="IUF829" s="37"/>
      <c r="IUG829" s="37"/>
      <c r="IUH829" s="37"/>
      <c r="IUI829" s="37"/>
      <c r="IUJ829" s="37"/>
      <c r="IUK829" s="37"/>
      <c r="IUL829" s="37"/>
      <c r="IUM829" s="37"/>
      <c r="IUN829" s="37"/>
      <c r="IUO829" s="37"/>
      <c r="IUP829" s="37"/>
      <c r="IUQ829" s="37"/>
      <c r="IUR829" s="37"/>
      <c r="IUS829" s="37"/>
      <c r="IUT829" s="37"/>
      <c r="IUU829" s="37"/>
      <c r="IUV829" s="37"/>
      <c r="IUW829" s="37"/>
      <c r="IUX829" s="37"/>
      <c r="IUY829" s="37"/>
      <c r="IUZ829" s="37"/>
      <c r="IVA829" s="37"/>
      <c r="IVB829" s="37"/>
      <c r="IVC829" s="37"/>
      <c r="IVD829" s="37"/>
      <c r="IVE829" s="37"/>
      <c r="IVF829" s="37"/>
      <c r="IVG829" s="37"/>
      <c r="IVH829" s="37"/>
      <c r="IVI829" s="37"/>
      <c r="IVJ829" s="37"/>
      <c r="IVK829" s="37"/>
      <c r="IVL829" s="37"/>
      <c r="IVM829" s="37"/>
      <c r="IVN829" s="37"/>
      <c r="IVO829" s="37"/>
      <c r="IVP829" s="37"/>
      <c r="IVQ829" s="37"/>
      <c r="IVR829" s="37"/>
      <c r="IVS829" s="37"/>
      <c r="IVT829" s="37"/>
      <c r="IVU829" s="37"/>
      <c r="IVV829" s="37"/>
      <c r="IVW829" s="37"/>
      <c r="IVX829" s="37"/>
      <c r="IVY829" s="37"/>
      <c r="IVZ829" s="37"/>
      <c r="IWA829" s="37"/>
      <c r="IWB829" s="37"/>
      <c r="IWC829" s="37"/>
      <c r="IWD829" s="37"/>
      <c r="IWE829" s="37"/>
      <c r="IWF829" s="37"/>
      <c r="IWG829" s="37"/>
      <c r="IWH829" s="37"/>
      <c r="IWI829" s="37"/>
      <c r="IWJ829" s="37"/>
      <c r="IWK829" s="37"/>
      <c r="IWL829" s="37"/>
      <c r="IWM829" s="37"/>
      <c r="IWN829" s="37"/>
      <c r="IWO829" s="37"/>
      <c r="IWP829" s="37"/>
      <c r="IWQ829" s="37"/>
      <c r="IWR829" s="37"/>
      <c r="IWS829" s="37"/>
      <c r="IWT829" s="37"/>
      <c r="IWU829" s="37"/>
      <c r="IWV829" s="37"/>
      <c r="IWW829" s="37"/>
      <c r="IWX829" s="37"/>
      <c r="IWY829" s="37"/>
      <c r="IWZ829" s="37"/>
      <c r="IXA829" s="37"/>
      <c r="IXB829" s="37"/>
      <c r="IXC829" s="37"/>
      <c r="IXD829" s="37"/>
      <c r="IXE829" s="37"/>
      <c r="IXF829" s="37"/>
      <c r="IXG829" s="37"/>
      <c r="IXH829" s="37"/>
      <c r="IXI829" s="37"/>
      <c r="IXJ829" s="37"/>
      <c r="IXK829" s="37"/>
      <c r="IXL829" s="37"/>
      <c r="IXM829" s="37"/>
      <c r="IXN829" s="37"/>
      <c r="IXO829" s="37"/>
      <c r="IXP829" s="37"/>
      <c r="IXQ829" s="37"/>
      <c r="IXR829" s="37"/>
      <c r="IXS829" s="37"/>
      <c r="IXT829" s="37"/>
      <c r="IXU829" s="37"/>
      <c r="IXV829" s="37"/>
      <c r="IXW829" s="37"/>
      <c r="IXX829" s="37"/>
      <c r="IXY829" s="37"/>
      <c r="IXZ829" s="37"/>
      <c r="IYA829" s="37"/>
      <c r="IYB829" s="37"/>
      <c r="IYC829" s="37"/>
      <c r="IYD829" s="37"/>
      <c r="IYE829" s="37"/>
      <c r="IYF829" s="37"/>
      <c r="IYG829" s="37"/>
      <c r="IYH829" s="37"/>
      <c r="IYI829" s="37"/>
      <c r="IYJ829" s="37"/>
      <c r="IYK829" s="37"/>
      <c r="IYL829" s="37"/>
      <c r="IYM829" s="37"/>
      <c r="IYN829" s="37"/>
      <c r="IYO829" s="37"/>
      <c r="IYP829" s="37"/>
      <c r="IYQ829" s="37"/>
      <c r="IYR829" s="37"/>
      <c r="IYS829" s="37"/>
      <c r="IYT829" s="37"/>
      <c r="IYU829" s="37"/>
      <c r="IYV829" s="37"/>
      <c r="IYW829" s="37"/>
      <c r="IYX829" s="37"/>
      <c r="IYY829" s="37"/>
      <c r="IYZ829" s="37"/>
      <c r="IZA829" s="37"/>
      <c r="IZB829" s="37"/>
      <c r="IZC829" s="37"/>
      <c r="IZD829" s="37"/>
      <c r="IZE829" s="37"/>
      <c r="IZF829" s="37"/>
      <c r="IZG829" s="37"/>
      <c r="IZH829" s="37"/>
      <c r="IZI829" s="37"/>
      <c r="IZJ829" s="37"/>
      <c r="IZK829" s="37"/>
      <c r="IZL829" s="37"/>
      <c r="IZM829" s="37"/>
      <c r="IZN829" s="37"/>
      <c r="IZO829" s="37"/>
      <c r="IZP829" s="37"/>
      <c r="IZQ829" s="37"/>
      <c r="IZR829" s="37"/>
      <c r="IZS829" s="37"/>
      <c r="IZT829" s="37"/>
      <c r="IZU829" s="37"/>
      <c r="IZV829" s="37"/>
      <c r="IZW829" s="37"/>
      <c r="IZX829" s="37"/>
      <c r="IZY829" s="37"/>
      <c r="IZZ829" s="37"/>
      <c r="JAA829" s="37"/>
      <c r="JAB829" s="37"/>
      <c r="JAC829" s="37"/>
      <c r="JAD829" s="37"/>
      <c r="JAE829" s="37"/>
      <c r="JAF829" s="37"/>
      <c r="JAG829" s="37"/>
      <c r="JAH829" s="37"/>
      <c r="JAI829" s="37"/>
      <c r="JAJ829" s="37"/>
      <c r="JAK829" s="37"/>
      <c r="JAL829" s="37"/>
      <c r="JAM829" s="37"/>
      <c r="JAN829" s="37"/>
      <c r="JAO829" s="37"/>
      <c r="JAP829" s="37"/>
      <c r="JAQ829" s="37"/>
      <c r="JAR829" s="37"/>
      <c r="JAS829" s="37"/>
      <c r="JAT829" s="37"/>
      <c r="JAU829" s="37"/>
      <c r="JAV829" s="37"/>
      <c r="JAW829" s="37"/>
      <c r="JAX829" s="37"/>
      <c r="JAY829" s="37"/>
      <c r="JAZ829" s="37"/>
      <c r="JBA829" s="37"/>
      <c r="JBB829" s="37"/>
      <c r="JBC829" s="37"/>
      <c r="JBD829" s="37"/>
      <c r="JBE829" s="37"/>
      <c r="JBF829" s="37"/>
      <c r="JBG829" s="37"/>
      <c r="JBH829" s="37"/>
      <c r="JBI829" s="37"/>
      <c r="JBJ829" s="37"/>
      <c r="JBK829" s="37"/>
      <c r="JBL829" s="37"/>
      <c r="JBM829" s="37"/>
      <c r="JBN829" s="37"/>
      <c r="JBO829" s="37"/>
      <c r="JBP829" s="37"/>
      <c r="JBQ829" s="37"/>
      <c r="JBR829" s="37"/>
      <c r="JBS829" s="37"/>
      <c r="JBT829" s="37"/>
      <c r="JBU829" s="37"/>
      <c r="JBV829" s="37"/>
      <c r="JBW829" s="37"/>
      <c r="JBX829" s="37"/>
      <c r="JBY829" s="37"/>
      <c r="JBZ829" s="37"/>
      <c r="JCA829" s="37"/>
      <c r="JCB829" s="37"/>
      <c r="JCC829" s="37"/>
      <c r="JCD829" s="37"/>
      <c r="JCE829" s="37"/>
      <c r="JCF829" s="37"/>
      <c r="JCG829" s="37"/>
      <c r="JCH829" s="37"/>
      <c r="JCI829" s="37"/>
      <c r="JCJ829" s="37"/>
      <c r="JCK829" s="37"/>
      <c r="JCL829" s="37"/>
      <c r="JCM829" s="37"/>
      <c r="JCN829" s="37"/>
      <c r="JCO829" s="37"/>
      <c r="JCP829" s="37"/>
      <c r="JCQ829" s="37"/>
      <c r="JCR829" s="37"/>
      <c r="JCS829" s="37"/>
      <c r="JCT829" s="37"/>
      <c r="JCU829" s="37"/>
      <c r="JCV829" s="37"/>
      <c r="JCW829" s="37"/>
      <c r="JCX829" s="37"/>
      <c r="JCY829" s="37"/>
      <c r="JCZ829" s="37"/>
      <c r="JDA829" s="37"/>
      <c r="JDB829" s="37"/>
      <c r="JDC829" s="37"/>
      <c r="JDD829" s="37"/>
      <c r="JDE829" s="37"/>
      <c r="JDF829" s="37"/>
      <c r="JDG829" s="37"/>
      <c r="JDH829" s="37"/>
      <c r="JDI829" s="37"/>
      <c r="JDJ829" s="37"/>
      <c r="JDK829" s="37"/>
      <c r="JDL829" s="37"/>
      <c r="JDM829" s="37"/>
      <c r="JDN829" s="37"/>
      <c r="JDO829" s="37"/>
      <c r="JDP829" s="37"/>
      <c r="JDQ829" s="37"/>
      <c r="JDR829" s="37"/>
      <c r="JDS829" s="37"/>
      <c r="JDT829" s="37"/>
      <c r="JDU829" s="37"/>
      <c r="JDV829" s="37"/>
      <c r="JDW829" s="37"/>
      <c r="JDX829" s="37"/>
      <c r="JDY829" s="37"/>
      <c r="JDZ829" s="37"/>
      <c r="JEA829" s="37"/>
      <c r="JEB829" s="37"/>
      <c r="JEC829" s="37"/>
      <c r="JED829" s="37"/>
      <c r="JEE829" s="37"/>
      <c r="JEF829" s="37"/>
      <c r="JEG829" s="37"/>
      <c r="JEH829" s="37"/>
      <c r="JEI829" s="37"/>
      <c r="JEJ829" s="37"/>
      <c r="JEK829" s="37"/>
      <c r="JEL829" s="37"/>
      <c r="JEM829" s="37"/>
      <c r="JEN829" s="37"/>
      <c r="JEO829" s="37"/>
      <c r="JEP829" s="37"/>
      <c r="JEQ829" s="37"/>
      <c r="JER829" s="37"/>
      <c r="JES829" s="37"/>
      <c r="JET829" s="37"/>
      <c r="JEU829" s="37"/>
      <c r="JEV829" s="37"/>
      <c r="JEW829" s="37"/>
      <c r="JEX829" s="37"/>
      <c r="JEY829" s="37"/>
      <c r="JEZ829" s="37"/>
      <c r="JFA829" s="37"/>
      <c r="JFB829" s="37"/>
      <c r="JFC829" s="37"/>
      <c r="JFD829" s="37"/>
      <c r="JFE829" s="37"/>
      <c r="JFF829" s="37"/>
      <c r="JFG829" s="37"/>
      <c r="JFH829" s="37"/>
      <c r="JFI829" s="37"/>
      <c r="JFJ829" s="37"/>
      <c r="JFK829" s="37"/>
      <c r="JFL829" s="37"/>
      <c r="JFM829" s="37"/>
      <c r="JFN829" s="37"/>
      <c r="JFO829" s="37"/>
      <c r="JFP829" s="37"/>
      <c r="JFQ829" s="37"/>
      <c r="JFR829" s="37"/>
      <c r="JFS829" s="37"/>
      <c r="JFT829" s="37"/>
      <c r="JFU829" s="37"/>
      <c r="JFV829" s="37"/>
      <c r="JFW829" s="37"/>
      <c r="JFX829" s="37"/>
      <c r="JFY829" s="37"/>
      <c r="JFZ829" s="37"/>
      <c r="JGA829" s="37"/>
      <c r="JGB829" s="37"/>
      <c r="JGC829" s="37"/>
      <c r="JGD829" s="37"/>
      <c r="JGE829" s="37"/>
      <c r="JGF829" s="37"/>
      <c r="JGG829" s="37"/>
      <c r="JGH829" s="37"/>
      <c r="JGI829" s="37"/>
      <c r="JGJ829" s="37"/>
      <c r="JGK829" s="37"/>
      <c r="JGL829" s="37"/>
      <c r="JGM829" s="37"/>
      <c r="JGN829" s="37"/>
      <c r="JGO829" s="37"/>
      <c r="JGP829" s="37"/>
      <c r="JGQ829" s="37"/>
      <c r="JGR829" s="37"/>
      <c r="JGS829" s="37"/>
      <c r="JGT829" s="37"/>
      <c r="JGU829" s="37"/>
      <c r="JGV829" s="37"/>
      <c r="JGW829" s="37"/>
      <c r="JGX829" s="37"/>
      <c r="JGY829" s="37"/>
      <c r="JGZ829" s="37"/>
      <c r="JHA829" s="37"/>
      <c r="JHB829" s="37"/>
      <c r="JHC829" s="37"/>
      <c r="JHD829" s="37"/>
      <c r="JHE829" s="37"/>
      <c r="JHF829" s="37"/>
      <c r="JHG829" s="37"/>
      <c r="JHH829" s="37"/>
      <c r="JHI829" s="37"/>
      <c r="JHJ829" s="37"/>
      <c r="JHK829" s="37"/>
      <c r="JHL829" s="37"/>
      <c r="JHM829" s="37"/>
      <c r="JHN829" s="37"/>
      <c r="JHO829" s="37"/>
      <c r="JHP829" s="37"/>
      <c r="JHQ829" s="37"/>
      <c r="JHR829" s="37"/>
      <c r="JHS829" s="37"/>
      <c r="JHT829" s="37"/>
      <c r="JHU829" s="37"/>
      <c r="JHV829" s="37"/>
      <c r="JHW829" s="37"/>
      <c r="JHX829" s="37"/>
      <c r="JHY829" s="37"/>
      <c r="JHZ829" s="37"/>
      <c r="JIA829" s="37"/>
      <c r="JIB829" s="37"/>
      <c r="JIC829" s="37"/>
      <c r="JID829" s="37"/>
      <c r="JIE829" s="37"/>
      <c r="JIF829" s="37"/>
      <c r="JIG829" s="37"/>
      <c r="JIH829" s="37"/>
      <c r="JII829" s="37"/>
      <c r="JIJ829" s="37"/>
      <c r="JIK829" s="37"/>
      <c r="JIL829" s="37"/>
      <c r="JIM829" s="37"/>
      <c r="JIN829" s="37"/>
      <c r="JIO829" s="37"/>
      <c r="JIP829" s="37"/>
      <c r="JIQ829" s="37"/>
      <c r="JIR829" s="37"/>
      <c r="JIS829" s="37"/>
      <c r="JIT829" s="37"/>
      <c r="JIU829" s="37"/>
      <c r="JIV829" s="37"/>
      <c r="JIW829" s="37"/>
      <c r="JIX829" s="37"/>
      <c r="JIY829" s="37"/>
      <c r="JIZ829" s="37"/>
      <c r="JJA829" s="37"/>
      <c r="JJB829" s="37"/>
      <c r="JJC829" s="37"/>
      <c r="JJD829" s="37"/>
      <c r="JJE829" s="37"/>
      <c r="JJF829" s="37"/>
      <c r="JJG829" s="37"/>
      <c r="JJH829" s="37"/>
      <c r="JJI829" s="37"/>
      <c r="JJJ829" s="37"/>
      <c r="JJK829" s="37"/>
      <c r="JJL829" s="37"/>
      <c r="JJM829" s="37"/>
      <c r="JJN829" s="37"/>
      <c r="JJO829" s="37"/>
      <c r="JJP829" s="37"/>
      <c r="JJQ829" s="37"/>
      <c r="JJR829" s="37"/>
      <c r="JJS829" s="37"/>
      <c r="JJT829" s="37"/>
      <c r="JJU829" s="37"/>
      <c r="JJV829" s="37"/>
      <c r="JJW829" s="37"/>
      <c r="JJX829" s="37"/>
      <c r="JJY829" s="37"/>
      <c r="JJZ829" s="37"/>
      <c r="JKA829" s="37"/>
      <c r="JKB829" s="37"/>
      <c r="JKC829" s="37"/>
      <c r="JKD829" s="37"/>
      <c r="JKE829" s="37"/>
      <c r="JKF829" s="37"/>
      <c r="JKG829" s="37"/>
      <c r="JKH829" s="37"/>
      <c r="JKI829" s="37"/>
      <c r="JKJ829" s="37"/>
      <c r="JKK829" s="37"/>
      <c r="JKL829" s="37"/>
      <c r="JKM829" s="37"/>
      <c r="JKN829" s="37"/>
      <c r="JKO829" s="37"/>
      <c r="JKP829" s="37"/>
      <c r="JKQ829" s="37"/>
      <c r="JKR829" s="37"/>
      <c r="JKS829" s="37"/>
      <c r="JKT829" s="37"/>
      <c r="JKU829" s="37"/>
      <c r="JKV829" s="37"/>
      <c r="JKW829" s="37"/>
      <c r="JKX829" s="37"/>
      <c r="JKY829" s="37"/>
      <c r="JKZ829" s="37"/>
      <c r="JLA829" s="37"/>
      <c r="JLB829" s="37"/>
      <c r="JLC829" s="37"/>
      <c r="JLD829" s="37"/>
      <c r="JLE829" s="37"/>
      <c r="JLF829" s="37"/>
      <c r="JLG829" s="37"/>
      <c r="JLH829" s="37"/>
      <c r="JLI829" s="37"/>
      <c r="JLJ829" s="37"/>
      <c r="JLK829" s="37"/>
      <c r="JLL829" s="37"/>
      <c r="JLM829" s="37"/>
      <c r="JLN829" s="37"/>
      <c r="JLO829" s="37"/>
      <c r="JLP829" s="37"/>
      <c r="JLQ829" s="37"/>
      <c r="JLR829" s="37"/>
      <c r="JLS829" s="37"/>
      <c r="JLT829" s="37"/>
      <c r="JLU829" s="37"/>
      <c r="JLV829" s="37"/>
      <c r="JLW829" s="37"/>
      <c r="JLX829" s="37"/>
      <c r="JLY829" s="37"/>
      <c r="JLZ829" s="37"/>
      <c r="JMA829" s="37"/>
      <c r="JMB829" s="37"/>
      <c r="JMC829" s="37"/>
      <c r="JMD829" s="37"/>
      <c r="JME829" s="37"/>
      <c r="JMF829" s="37"/>
      <c r="JMG829" s="37"/>
      <c r="JMH829" s="37"/>
      <c r="JMI829" s="37"/>
      <c r="JMJ829" s="37"/>
      <c r="JMK829" s="37"/>
      <c r="JML829" s="37"/>
      <c r="JMM829" s="37"/>
      <c r="JMN829" s="37"/>
      <c r="JMO829" s="37"/>
      <c r="JMP829" s="37"/>
      <c r="JMQ829" s="37"/>
      <c r="JMR829" s="37"/>
      <c r="JMS829" s="37"/>
      <c r="JMT829" s="37"/>
      <c r="JMU829" s="37"/>
      <c r="JMV829" s="37"/>
      <c r="JMW829" s="37"/>
      <c r="JMX829" s="37"/>
      <c r="JMY829" s="37"/>
      <c r="JMZ829" s="37"/>
      <c r="JNA829" s="37"/>
      <c r="JNB829" s="37"/>
      <c r="JNC829" s="37"/>
      <c r="JND829" s="37"/>
      <c r="JNE829" s="37"/>
      <c r="JNF829" s="37"/>
      <c r="JNG829" s="37"/>
      <c r="JNH829" s="37"/>
      <c r="JNI829" s="37"/>
      <c r="JNJ829" s="37"/>
      <c r="JNK829" s="37"/>
      <c r="JNL829" s="37"/>
      <c r="JNM829" s="37"/>
      <c r="JNN829" s="37"/>
      <c r="JNO829" s="37"/>
      <c r="JNP829" s="37"/>
      <c r="JNQ829" s="37"/>
      <c r="JNR829" s="37"/>
      <c r="JNS829" s="37"/>
      <c r="JNT829" s="37"/>
      <c r="JNU829" s="37"/>
      <c r="JNV829" s="37"/>
      <c r="JNW829" s="37"/>
      <c r="JNX829" s="37"/>
      <c r="JNY829" s="37"/>
      <c r="JNZ829" s="37"/>
      <c r="JOA829" s="37"/>
      <c r="JOB829" s="37"/>
      <c r="JOC829" s="37"/>
      <c r="JOD829" s="37"/>
      <c r="JOE829" s="37"/>
      <c r="JOF829" s="37"/>
      <c r="JOG829" s="37"/>
      <c r="JOH829" s="37"/>
      <c r="JOI829" s="37"/>
      <c r="JOJ829" s="37"/>
      <c r="JOK829" s="37"/>
      <c r="JOL829" s="37"/>
      <c r="JOM829" s="37"/>
      <c r="JON829" s="37"/>
      <c r="JOO829" s="37"/>
      <c r="JOP829" s="37"/>
      <c r="JOQ829" s="37"/>
      <c r="JOR829" s="37"/>
      <c r="JOS829" s="37"/>
      <c r="JOT829" s="37"/>
      <c r="JOU829" s="37"/>
      <c r="JOV829" s="37"/>
      <c r="JOW829" s="37"/>
      <c r="JOX829" s="37"/>
      <c r="JOY829" s="37"/>
      <c r="JOZ829" s="37"/>
      <c r="JPA829" s="37"/>
      <c r="JPB829" s="37"/>
      <c r="JPC829" s="37"/>
      <c r="JPD829" s="37"/>
      <c r="JPE829" s="37"/>
      <c r="JPF829" s="37"/>
      <c r="JPG829" s="37"/>
      <c r="JPH829" s="37"/>
      <c r="JPI829" s="37"/>
      <c r="JPJ829" s="37"/>
      <c r="JPK829" s="37"/>
      <c r="JPL829" s="37"/>
      <c r="JPM829" s="37"/>
      <c r="JPN829" s="37"/>
      <c r="JPO829" s="37"/>
      <c r="JPP829" s="37"/>
      <c r="JPQ829" s="37"/>
      <c r="JPR829" s="37"/>
      <c r="JPS829" s="37"/>
      <c r="JPT829" s="37"/>
      <c r="JPU829" s="37"/>
      <c r="JPV829" s="37"/>
      <c r="JPW829" s="37"/>
      <c r="JPX829" s="37"/>
      <c r="JPY829" s="37"/>
      <c r="JPZ829" s="37"/>
      <c r="JQA829" s="37"/>
      <c r="JQB829" s="37"/>
      <c r="JQC829" s="37"/>
      <c r="JQD829" s="37"/>
      <c r="JQE829" s="37"/>
      <c r="JQF829" s="37"/>
      <c r="JQG829" s="37"/>
      <c r="JQH829" s="37"/>
      <c r="JQI829" s="37"/>
      <c r="JQJ829" s="37"/>
      <c r="JQK829" s="37"/>
      <c r="JQL829" s="37"/>
      <c r="JQM829" s="37"/>
      <c r="JQN829" s="37"/>
      <c r="JQO829" s="37"/>
      <c r="JQP829" s="37"/>
      <c r="JQQ829" s="37"/>
      <c r="JQR829" s="37"/>
      <c r="JQS829" s="37"/>
      <c r="JQT829" s="37"/>
      <c r="JQU829" s="37"/>
      <c r="JQV829" s="37"/>
      <c r="JQW829" s="37"/>
      <c r="JQX829" s="37"/>
      <c r="JQY829" s="37"/>
      <c r="JQZ829" s="37"/>
      <c r="JRA829" s="37"/>
      <c r="JRB829" s="37"/>
      <c r="JRC829" s="37"/>
      <c r="JRD829" s="37"/>
      <c r="JRE829" s="37"/>
      <c r="JRF829" s="37"/>
      <c r="JRG829" s="37"/>
      <c r="JRH829" s="37"/>
      <c r="JRI829" s="37"/>
      <c r="JRJ829" s="37"/>
      <c r="JRK829" s="37"/>
      <c r="JRL829" s="37"/>
      <c r="JRM829" s="37"/>
      <c r="JRN829" s="37"/>
      <c r="JRO829" s="37"/>
      <c r="JRP829" s="37"/>
      <c r="JRQ829" s="37"/>
      <c r="JRR829" s="37"/>
      <c r="JRS829" s="37"/>
      <c r="JRT829" s="37"/>
      <c r="JRU829" s="37"/>
      <c r="JRV829" s="37"/>
      <c r="JRW829" s="37"/>
      <c r="JRX829" s="37"/>
      <c r="JRY829" s="37"/>
      <c r="JRZ829" s="37"/>
      <c r="JSA829" s="37"/>
      <c r="JSB829" s="37"/>
      <c r="JSC829" s="37"/>
      <c r="JSD829" s="37"/>
      <c r="JSE829" s="37"/>
      <c r="JSF829" s="37"/>
      <c r="JSG829" s="37"/>
      <c r="JSH829" s="37"/>
      <c r="JSI829" s="37"/>
      <c r="JSJ829" s="37"/>
      <c r="JSK829" s="37"/>
      <c r="JSL829" s="37"/>
      <c r="JSM829" s="37"/>
      <c r="JSN829" s="37"/>
      <c r="JSO829" s="37"/>
      <c r="JSP829" s="37"/>
      <c r="JSQ829" s="37"/>
      <c r="JSR829" s="37"/>
      <c r="JSS829" s="37"/>
      <c r="JST829" s="37"/>
      <c r="JSU829" s="37"/>
      <c r="JSV829" s="37"/>
      <c r="JSW829" s="37"/>
      <c r="JSX829" s="37"/>
      <c r="JSY829" s="37"/>
      <c r="JSZ829" s="37"/>
      <c r="JTA829" s="37"/>
      <c r="JTB829" s="37"/>
      <c r="JTC829" s="37"/>
      <c r="JTD829" s="37"/>
      <c r="JTE829" s="37"/>
      <c r="JTF829" s="37"/>
      <c r="JTG829" s="37"/>
      <c r="JTH829" s="37"/>
      <c r="JTI829" s="37"/>
      <c r="JTJ829" s="37"/>
      <c r="JTK829" s="37"/>
      <c r="JTL829" s="37"/>
      <c r="JTM829" s="37"/>
      <c r="JTN829" s="37"/>
      <c r="JTO829" s="37"/>
      <c r="JTP829" s="37"/>
      <c r="JTQ829" s="37"/>
      <c r="JTR829" s="37"/>
      <c r="JTS829" s="37"/>
      <c r="JTT829" s="37"/>
      <c r="JTU829" s="37"/>
      <c r="JTV829" s="37"/>
      <c r="JTW829" s="37"/>
      <c r="JTX829" s="37"/>
      <c r="JTY829" s="37"/>
      <c r="JTZ829" s="37"/>
      <c r="JUA829" s="37"/>
      <c r="JUB829" s="37"/>
      <c r="JUC829" s="37"/>
      <c r="JUD829" s="37"/>
      <c r="JUE829" s="37"/>
      <c r="JUF829" s="37"/>
      <c r="JUG829" s="37"/>
      <c r="JUH829" s="37"/>
      <c r="JUI829" s="37"/>
      <c r="JUJ829" s="37"/>
      <c r="JUK829" s="37"/>
      <c r="JUL829" s="37"/>
      <c r="JUM829" s="37"/>
      <c r="JUN829" s="37"/>
      <c r="JUO829" s="37"/>
      <c r="JUP829" s="37"/>
      <c r="JUQ829" s="37"/>
      <c r="JUR829" s="37"/>
      <c r="JUS829" s="37"/>
      <c r="JUT829" s="37"/>
      <c r="JUU829" s="37"/>
      <c r="JUV829" s="37"/>
      <c r="JUW829" s="37"/>
      <c r="JUX829" s="37"/>
      <c r="JUY829" s="37"/>
      <c r="JUZ829" s="37"/>
      <c r="JVA829" s="37"/>
      <c r="JVB829" s="37"/>
      <c r="JVC829" s="37"/>
      <c r="JVD829" s="37"/>
      <c r="JVE829" s="37"/>
      <c r="JVF829" s="37"/>
      <c r="JVG829" s="37"/>
      <c r="JVH829" s="37"/>
      <c r="JVI829" s="37"/>
      <c r="JVJ829" s="37"/>
      <c r="JVK829" s="37"/>
      <c r="JVL829" s="37"/>
      <c r="JVM829" s="37"/>
      <c r="JVN829" s="37"/>
      <c r="JVO829" s="37"/>
      <c r="JVP829" s="37"/>
      <c r="JVQ829" s="37"/>
      <c r="JVR829" s="37"/>
      <c r="JVS829" s="37"/>
      <c r="JVT829" s="37"/>
      <c r="JVU829" s="37"/>
      <c r="JVV829" s="37"/>
      <c r="JVW829" s="37"/>
      <c r="JVX829" s="37"/>
      <c r="JVY829" s="37"/>
      <c r="JVZ829" s="37"/>
      <c r="JWA829" s="37"/>
      <c r="JWB829" s="37"/>
      <c r="JWC829" s="37"/>
      <c r="JWD829" s="37"/>
      <c r="JWE829" s="37"/>
      <c r="JWF829" s="37"/>
      <c r="JWG829" s="37"/>
      <c r="JWH829" s="37"/>
      <c r="JWI829" s="37"/>
      <c r="JWJ829" s="37"/>
      <c r="JWK829" s="37"/>
      <c r="JWL829" s="37"/>
      <c r="JWM829" s="37"/>
      <c r="JWN829" s="37"/>
      <c r="JWO829" s="37"/>
      <c r="JWP829" s="37"/>
      <c r="JWQ829" s="37"/>
      <c r="JWR829" s="37"/>
      <c r="JWS829" s="37"/>
      <c r="JWT829" s="37"/>
      <c r="JWU829" s="37"/>
      <c r="JWV829" s="37"/>
      <c r="JWW829" s="37"/>
      <c r="JWX829" s="37"/>
      <c r="JWY829" s="37"/>
      <c r="JWZ829" s="37"/>
      <c r="JXA829" s="37"/>
      <c r="JXB829" s="37"/>
      <c r="JXC829" s="37"/>
      <c r="JXD829" s="37"/>
      <c r="JXE829" s="37"/>
      <c r="JXF829" s="37"/>
      <c r="JXG829" s="37"/>
      <c r="JXH829" s="37"/>
      <c r="JXI829" s="37"/>
      <c r="JXJ829" s="37"/>
      <c r="JXK829" s="37"/>
      <c r="JXL829" s="37"/>
      <c r="JXM829" s="37"/>
      <c r="JXN829" s="37"/>
      <c r="JXO829" s="37"/>
      <c r="JXP829" s="37"/>
      <c r="JXQ829" s="37"/>
      <c r="JXR829" s="37"/>
      <c r="JXS829" s="37"/>
      <c r="JXT829" s="37"/>
      <c r="JXU829" s="37"/>
      <c r="JXV829" s="37"/>
      <c r="JXW829" s="37"/>
      <c r="JXX829" s="37"/>
      <c r="JXY829" s="37"/>
      <c r="JXZ829" s="37"/>
      <c r="JYA829" s="37"/>
      <c r="JYB829" s="37"/>
      <c r="JYC829" s="37"/>
      <c r="JYD829" s="37"/>
      <c r="JYE829" s="37"/>
      <c r="JYF829" s="37"/>
      <c r="JYG829" s="37"/>
      <c r="JYH829" s="37"/>
      <c r="JYI829" s="37"/>
      <c r="JYJ829" s="37"/>
      <c r="JYK829" s="37"/>
      <c r="JYL829" s="37"/>
      <c r="JYM829" s="37"/>
      <c r="JYN829" s="37"/>
      <c r="JYO829" s="37"/>
      <c r="JYP829" s="37"/>
      <c r="JYQ829" s="37"/>
      <c r="JYR829" s="37"/>
      <c r="JYS829" s="37"/>
      <c r="JYT829" s="37"/>
      <c r="JYU829" s="37"/>
      <c r="JYV829" s="37"/>
      <c r="JYW829" s="37"/>
      <c r="JYX829" s="37"/>
      <c r="JYY829" s="37"/>
      <c r="JYZ829" s="37"/>
      <c r="JZA829" s="37"/>
      <c r="JZB829" s="37"/>
      <c r="JZC829" s="37"/>
      <c r="JZD829" s="37"/>
      <c r="JZE829" s="37"/>
      <c r="JZF829" s="37"/>
      <c r="JZG829" s="37"/>
      <c r="JZH829" s="37"/>
      <c r="JZI829" s="37"/>
      <c r="JZJ829" s="37"/>
      <c r="JZK829" s="37"/>
      <c r="JZL829" s="37"/>
      <c r="JZM829" s="37"/>
      <c r="JZN829" s="37"/>
      <c r="JZO829" s="37"/>
      <c r="JZP829" s="37"/>
      <c r="JZQ829" s="37"/>
      <c r="JZR829" s="37"/>
      <c r="JZS829" s="37"/>
      <c r="JZT829" s="37"/>
      <c r="JZU829" s="37"/>
      <c r="JZV829" s="37"/>
      <c r="JZW829" s="37"/>
      <c r="JZX829" s="37"/>
      <c r="JZY829" s="37"/>
      <c r="JZZ829" s="37"/>
      <c r="KAA829" s="37"/>
      <c r="KAB829" s="37"/>
      <c r="KAC829" s="37"/>
      <c r="KAD829" s="37"/>
      <c r="KAE829" s="37"/>
      <c r="KAF829" s="37"/>
      <c r="KAG829" s="37"/>
      <c r="KAH829" s="37"/>
      <c r="KAI829" s="37"/>
      <c r="KAJ829" s="37"/>
      <c r="KAK829" s="37"/>
      <c r="KAL829" s="37"/>
      <c r="KAM829" s="37"/>
      <c r="KAN829" s="37"/>
      <c r="KAO829" s="37"/>
      <c r="KAP829" s="37"/>
      <c r="KAQ829" s="37"/>
      <c r="KAR829" s="37"/>
      <c r="KAS829" s="37"/>
      <c r="KAT829" s="37"/>
      <c r="KAU829" s="37"/>
      <c r="KAV829" s="37"/>
      <c r="KAW829" s="37"/>
      <c r="KAX829" s="37"/>
      <c r="KAY829" s="37"/>
      <c r="KAZ829" s="37"/>
      <c r="KBA829" s="37"/>
      <c r="KBB829" s="37"/>
      <c r="KBC829" s="37"/>
      <c r="KBD829" s="37"/>
      <c r="KBE829" s="37"/>
      <c r="KBF829" s="37"/>
      <c r="KBG829" s="37"/>
      <c r="KBH829" s="37"/>
      <c r="KBI829" s="37"/>
      <c r="KBJ829" s="37"/>
      <c r="KBK829" s="37"/>
      <c r="KBL829" s="37"/>
      <c r="KBM829" s="37"/>
      <c r="KBN829" s="37"/>
      <c r="KBO829" s="37"/>
      <c r="KBP829" s="37"/>
      <c r="KBQ829" s="37"/>
      <c r="KBR829" s="37"/>
      <c r="KBS829" s="37"/>
      <c r="KBT829" s="37"/>
      <c r="KBU829" s="37"/>
      <c r="KBV829" s="37"/>
      <c r="KBW829" s="37"/>
      <c r="KBX829" s="37"/>
      <c r="KBY829" s="37"/>
      <c r="KBZ829" s="37"/>
      <c r="KCA829" s="37"/>
      <c r="KCB829" s="37"/>
      <c r="KCC829" s="37"/>
      <c r="KCD829" s="37"/>
      <c r="KCE829" s="37"/>
      <c r="KCF829" s="37"/>
      <c r="KCG829" s="37"/>
      <c r="KCH829" s="37"/>
      <c r="KCI829" s="37"/>
      <c r="KCJ829" s="37"/>
      <c r="KCK829" s="37"/>
      <c r="KCL829" s="37"/>
      <c r="KCM829" s="37"/>
      <c r="KCN829" s="37"/>
      <c r="KCO829" s="37"/>
      <c r="KCP829" s="37"/>
      <c r="KCQ829" s="37"/>
      <c r="KCR829" s="37"/>
      <c r="KCS829" s="37"/>
      <c r="KCT829" s="37"/>
      <c r="KCU829" s="37"/>
      <c r="KCV829" s="37"/>
      <c r="KCW829" s="37"/>
      <c r="KCX829" s="37"/>
      <c r="KCY829" s="37"/>
      <c r="KCZ829" s="37"/>
      <c r="KDA829" s="37"/>
      <c r="KDB829" s="37"/>
      <c r="KDC829" s="37"/>
      <c r="KDD829" s="37"/>
      <c r="KDE829" s="37"/>
      <c r="KDF829" s="37"/>
      <c r="KDG829" s="37"/>
      <c r="KDH829" s="37"/>
      <c r="KDI829" s="37"/>
      <c r="KDJ829" s="37"/>
      <c r="KDK829" s="37"/>
      <c r="KDL829" s="37"/>
      <c r="KDM829" s="37"/>
      <c r="KDN829" s="37"/>
      <c r="KDO829" s="37"/>
      <c r="KDP829" s="37"/>
      <c r="KDQ829" s="37"/>
      <c r="KDR829" s="37"/>
      <c r="KDS829" s="37"/>
      <c r="KDT829" s="37"/>
      <c r="KDU829" s="37"/>
      <c r="KDV829" s="37"/>
      <c r="KDW829" s="37"/>
      <c r="KDX829" s="37"/>
      <c r="KDY829" s="37"/>
      <c r="KDZ829" s="37"/>
      <c r="KEA829" s="37"/>
      <c r="KEB829" s="37"/>
      <c r="KEC829" s="37"/>
      <c r="KED829" s="37"/>
      <c r="KEE829" s="37"/>
      <c r="KEF829" s="37"/>
      <c r="KEG829" s="37"/>
      <c r="KEH829" s="37"/>
      <c r="KEI829" s="37"/>
      <c r="KEJ829" s="37"/>
      <c r="KEK829" s="37"/>
      <c r="KEL829" s="37"/>
      <c r="KEM829" s="37"/>
      <c r="KEN829" s="37"/>
      <c r="KEO829" s="37"/>
      <c r="KEP829" s="37"/>
      <c r="KEQ829" s="37"/>
      <c r="KER829" s="37"/>
      <c r="KES829" s="37"/>
      <c r="KET829" s="37"/>
      <c r="KEU829" s="37"/>
      <c r="KEV829" s="37"/>
      <c r="KEW829" s="37"/>
      <c r="KEX829" s="37"/>
      <c r="KEY829" s="37"/>
      <c r="KEZ829" s="37"/>
      <c r="KFA829" s="37"/>
      <c r="KFB829" s="37"/>
      <c r="KFC829" s="37"/>
      <c r="KFD829" s="37"/>
      <c r="KFE829" s="37"/>
      <c r="KFF829" s="37"/>
      <c r="KFG829" s="37"/>
      <c r="KFH829" s="37"/>
      <c r="KFI829" s="37"/>
      <c r="KFJ829" s="37"/>
      <c r="KFK829" s="37"/>
      <c r="KFL829" s="37"/>
      <c r="KFM829" s="37"/>
      <c r="KFN829" s="37"/>
      <c r="KFO829" s="37"/>
      <c r="KFP829" s="37"/>
      <c r="KFQ829" s="37"/>
      <c r="KFR829" s="37"/>
      <c r="KFS829" s="37"/>
      <c r="KFT829" s="37"/>
      <c r="KFU829" s="37"/>
      <c r="KFV829" s="37"/>
      <c r="KFW829" s="37"/>
      <c r="KFX829" s="37"/>
      <c r="KFY829" s="37"/>
      <c r="KFZ829" s="37"/>
      <c r="KGA829" s="37"/>
      <c r="KGB829" s="37"/>
      <c r="KGC829" s="37"/>
      <c r="KGD829" s="37"/>
      <c r="KGE829" s="37"/>
      <c r="KGF829" s="37"/>
      <c r="KGG829" s="37"/>
      <c r="KGH829" s="37"/>
      <c r="KGI829" s="37"/>
      <c r="KGJ829" s="37"/>
      <c r="KGK829" s="37"/>
      <c r="KGL829" s="37"/>
      <c r="KGM829" s="37"/>
      <c r="KGN829" s="37"/>
      <c r="KGO829" s="37"/>
      <c r="KGP829" s="37"/>
      <c r="KGQ829" s="37"/>
      <c r="KGR829" s="37"/>
      <c r="KGS829" s="37"/>
      <c r="KGT829" s="37"/>
      <c r="KGU829" s="37"/>
      <c r="KGV829" s="37"/>
      <c r="KGW829" s="37"/>
      <c r="KGX829" s="37"/>
      <c r="KGY829" s="37"/>
      <c r="KGZ829" s="37"/>
      <c r="KHA829" s="37"/>
      <c r="KHB829" s="37"/>
      <c r="KHC829" s="37"/>
      <c r="KHD829" s="37"/>
      <c r="KHE829" s="37"/>
      <c r="KHF829" s="37"/>
      <c r="KHG829" s="37"/>
      <c r="KHH829" s="37"/>
      <c r="KHI829" s="37"/>
      <c r="KHJ829" s="37"/>
      <c r="KHK829" s="37"/>
      <c r="KHL829" s="37"/>
      <c r="KHM829" s="37"/>
      <c r="KHN829" s="37"/>
      <c r="KHO829" s="37"/>
      <c r="KHP829" s="37"/>
      <c r="KHQ829" s="37"/>
      <c r="KHR829" s="37"/>
      <c r="KHS829" s="37"/>
      <c r="KHT829" s="37"/>
      <c r="KHU829" s="37"/>
      <c r="KHV829" s="37"/>
      <c r="KHW829" s="37"/>
      <c r="KHX829" s="37"/>
      <c r="KHY829" s="37"/>
      <c r="KHZ829" s="37"/>
      <c r="KIA829" s="37"/>
      <c r="KIB829" s="37"/>
      <c r="KIC829" s="37"/>
      <c r="KID829" s="37"/>
      <c r="KIE829" s="37"/>
      <c r="KIF829" s="37"/>
      <c r="KIG829" s="37"/>
      <c r="KIH829" s="37"/>
      <c r="KII829" s="37"/>
      <c r="KIJ829" s="37"/>
      <c r="KIK829" s="37"/>
      <c r="KIL829" s="37"/>
      <c r="KIM829" s="37"/>
      <c r="KIN829" s="37"/>
      <c r="KIO829" s="37"/>
      <c r="KIP829" s="37"/>
      <c r="KIQ829" s="37"/>
      <c r="KIR829" s="37"/>
      <c r="KIS829" s="37"/>
      <c r="KIT829" s="37"/>
      <c r="KIU829" s="37"/>
      <c r="KIV829" s="37"/>
      <c r="KIW829" s="37"/>
      <c r="KIX829" s="37"/>
      <c r="KIY829" s="37"/>
      <c r="KIZ829" s="37"/>
      <c r="KJA829" s="37"/>
      <c r="KJB829" s="37"/>
      <c r="KJC829" s="37"/>
      <c r="KJD829" s="37"/>
      <c r="KJE829" s="37"/>
      <c r="KJF829" s="37"/>
      <c r="KJG829" s="37"/>
      <c r="KJH829" s="37"/>
      <c r="KJI829" s="37"/>
      <c r="KJJ829" s="37"/>
      <c r="KJK829" s="37"/>
      <c r="KJL829" s="37"/>
      <c r="KJM829" s="37"/>
      <c r="KJN829" s="37"/>
      <c r="KJO829" s="37"/>
      <c r="KJP829" s="37"/>
      <c r="KJQ829" s="37"/>
      <c r="KJR829" s="37"/>
      <c r="KJS829" s="37"/>
      <c r="KJT829" s="37"/>
      <c r="KJU829" s="37"/>
      <c r="KJV829" s="37"/>
      <c r="KJW829" s="37"/>
      <c r="KJX829" s="37"/>
      <c r="KJY829" s="37"/>
      <c r="KJZ829" s="37"/>
      <c r="KKA829" s="37"/>
      <c r="KKB829" s="37"/>
      <c r="KKC829" s="37"/>
      <c r="KKD829" s="37"/>
      <c r="KKE829" s="37"/>
      <c r="KKF829" s="37"/>
      <c r="KKG829" s="37"/>
      <c r="KKH829" s="37"/>
      <c r="KKI829" s="37"/>
      <c r="KKJ829" s="37"/>
      <c r="KKK829" s="37"/>
      <c r="KKL829" s="37"/>
      <c r="KKM829" s="37"/>
      <c r="KKN829" s="37"/>
      <c r="KKO829" s="37"/>
      <c r="KKP829" s="37"/>
      <c r="KKQ829" s="37"/>
      <c r="KKR829" s="37"/>
      <c r="KKS829" s="37"/>
      <c r="KKT829" s="37"/>
      <c r="KKU829" s="37"/>
      <c r="KKV829" s="37"/>
      <c r="KKW829" s="37"/>
      <c r="KKX829" s="37"/>
      <c r="KKY829" s="37"/>
      <c r="KKZ829" s="37"/>
      <c r="KLA829" s="37"/>
      <c r="KLB829" s="37"/>
      <c r="KLC829" s="37"/>
      <c r="KLD829" s="37"/>
      <c r="KLE829" s="37"/>
      <c r="KLF829" s="37"/>
      <c r="KLG829" s="37"/>
      <c r="KLH829" s="37"/>
      <c r="KLI829" s="37"/>
      <c r="KLJ829" s="37"/>
      <c r="KLK829" s="37"/>
      <c r="KLL829" s="37"/>
      <c r="KLM829" s="37"/>
      <c r="KLN829" s="37"/>
      <c r="KLO829" s="37"/>
      <c r="KLP829" s="37"/>
      <c r="KLQ829" s="37"/>
      <c r="KLR829" s="37"/>
      <c r="KLS829" s="37"/>
      <c r="KLT829" s="37"/>
      <c r="KLU829" s="37"/>
      <c r="KLV829" s="37"/>
      <c r="KLW829" s="37"/>
      <c r="KLX829" s="37"/>
      <c r="KLY829" s="37"/>
      <c r="KLZ829" s="37"/>
      <c r="KMA829" s="37"/>
      <c r="KMB829" s="37"/>
      <c r="KMC829" s="37"/>
      <c r="KMD829" s="37"/>
      <c r="KME829" s="37"/>
      <c r="KMF829" s="37"/>
      <c r="KMG829" s="37"/>
      <c r="KMH829" s="37"/>
      <c r="KMI829" s="37"/>
      <c r="KMJ829" s="37"/>
      <c r="KMK829" s="37"/>
      <c r="KML829" s="37"/>
      <c r="KMM829" s="37"/>
      <c r="KMN829" s="37"/>
      <c r="KMO829" s="37"/>
      <c r="KMP829" s="37"/>
      <c r="KMQ829" s="37"/>
      <c r="KMR829" s="37"/>
      <c r="KMS829" s="37"/>
      <c r="KMT829" s="37"/>
      <c r="KMU829" s="37"/>
      <c r="KMV829" s="37"/>
      <c r="KMW829" s="37"/>
      <c r="KMX829" s="37"/>
      <c r="KMY829" s="37"/>
      <c r="KMZ829" s="37"/>
      <c r="KNA829" s="37"/>
      <c r="KNB829" s="37"/>
      <c r="KNC829" s="37"/>
      <c r="KND829" s="37"/>
      <c r="KNE829" s="37"/>
      <c r="KNF829" s="37"/>
      <c r="KNG829" s="37"/>
      <c r="KNH829" s="37"/>
      <c r="KNI829" s="37"/>
      <c r="KNJ829" s="37"/>
      <c r="KNK829" s="37"/>
      <c r="KNL829" s="37"/>
      <c r="KNM829" s="37"/>
      <c r="KNN829" s="37"/>
      <c r="KNO829" s="37"/>
      <c r="KNP829" s="37"/>
      <c r="KNQ829" s="37"/>
      <c r="KNR829" s="37"/>
      <c r="KNS829" s="37"/>
      <c r="KNT829" s="37"/>
      <c r="KNU829" s="37"/>
      <c r="KNV829" s="37"/>
      <c r="KNW829" s="37"/>
      <c r="KNX829" s="37"/>
      <c r="KNY829" s="37"/>
      <c r="KNZ829" s="37"/>
      <c r="KOA829" s="37"/>
      <c r="KOB829" s="37"/>
      <c r="KOC829" s="37"/>
      <c r="KOD829" s="37"/>
      <c r="KOE829" s="37"/>
      <c r="KOF829" s="37"/>
      <c r="KOG829" s="37"/>
      <c r="KOH829" s="37"/>
      <c r="KOI829" s="37"/>
      <c r="KOJ829" s="37"/>
      <c r="KOK829" s="37"/>
      <c r="KOL829" s="37"/>
      <c r="KOM829" s="37"/>
      <c r="KON829" s="37"/>
      <c r="KOO829" s="37"/>
      <c r="KOP829" s="37"/>
      <c r="KOQ829" s="37"/>
      <c r="KOR829" s="37"/>
      <c r="KOS829" s="37"/>
      <c r="KOT829" s="37"/>
      <c r="KOU829" s="37"/>
      <c r="KOV829" s="37"/>
      <c r="KOW829" s="37"/>
      <c r="KOX829" s="37"/>
      <c r="KOY829" s="37"/>
      <c r="KOZ829" s="37"/>
      <c r="KPA829" s="37"/>
      <c r="KPB829" s="37"/>
      <c r="KPC829" s="37"/>
      <c r="KPD829" s="37"/>
      <c r="KPE829" s="37"/>
      <c r="KPF829" s="37"/>
      <c r="KPG829" s="37"/>
      <c r="KPH829" s="37"/>
      <c r="KPI829" s="37"/>
      <c r="KPJ829" s="37"/>
      <c r="KPK829" s="37"/>
      <c r="KPL829" s="37"/>
      <c r="KPM829" s="37"/>
      <c r="KPN829" s="37"/>
      <c r="KPO829" s="37"/>
      <c r="KPP829" s="37"/>
      <c r="KPQ829" s="37"/>
      <c r="KPR829" s="37"/>
      <c r="KPS829" s="37"/>
      <c r="KPT829" s="37"/>
      <c r="KPU829" s="37"/>
      <c r="KPV829" s="37"/>
      <c r="KPW829" s="37"/>
      <c r="KPX829" s="37"/>
      <c r="KPY829" s="37"/>
      <c r="KPZ829" s="37"/>
      <c r="KQA829" s="37"/>
      <c r="KQB829" s="37"/>
      <c r="KQC829" s="37"/>
      <c r="KQD829" s="37"/>
      <c r="KQE829" s="37"/>
      <c r="KQF829" s="37"/>
      <c r="KQG829" s="37"/>
      <c r="KQH829" s="37"/>
      <c r="KQI829" s="37"/>
      <c r="KQJ829" s="37"/>
      <c r="KQK829" s="37"/>
      <c r="KQL829" s="37"/>
      <c r="KQM829" s="37"/>
      <c r="KQN829" s="37"/>
      <c r="KQO829" s="37"/>
      <c r="KQP829" s="37"/>
      <c r="KQQ829" s="37"/>
      <c r="KQR829" s="37"/>
      <c r="KQS829" s="37"/>
      <c r="KQT829" s="37"/>
      <c r="KQU829" s="37"/>
      <c r="KQV829" s="37"/>
      <c r="KQW829" s="37"/>
      <c r="KQX829" s="37"/>
      <c r="KQY829" s="37"/>
      <c r="KQZ829" s="37"/>
      <c r="KRA829" s="37"/>
      <c r="KRB829" s="37"/>
      <c r="KRC829" s="37"/>
      <c r="KRD829" s="37"/>
      <c r="KRE829" s="37"/>
      <c r="KRF829" s="37"/>
      <c r="KRG829" s="37"/>
      <c r="KRH829" s="37"/>
      <c r="KRI829" s="37"/>
      <c r="KRJ829" s="37"/>
      <c r="KRK829" s="37"/>
      <c r="KRL829" s="37"/>
      <c r="KRM829" s="37"/>
      <c r="KRN829" s="37"/>
      <c r="KRO829" s="37"/>
      <c r="KRP829" s="37"/>
      <c r="KRQ829" s="37"/>
      <c r="KRR829" s="37"/>
      <c r="KRS829" s="37"/>
      <c r="KRT829" s="37"/>
      <c r="KRU829" s="37"/>
      <c r="KRV829" s="37"/>
      <c r="KRW829" s="37"/>
      <c r="KRX829" s="37"/>
      <c r="KRY829" s="37"/>
      <c r="KRZ829" s="37"/>
      <c r="KSA829" s="37"/>
      <c r="KSB829" s="37"/>
      <c r="KSC829" s="37"/>
      <c r="KSD829" s="37"/>
      <c r="KSE829" s="37"/>
      <c r="KSF829" s="37"/>
      <c r="KSG829" s="37"/>
      <c r="KSH829" s="37"/>
      <c r="KSI829" s="37"/>
      <c r="KSJ829" s="37"/>
      <c r="KSK829" s="37"/>
      <c r="KSL829" s="37"/>
      <c r="KSM829" s="37"/>
      <c r="KSN829" s="37"/>
      <c r="KSO829" s="37"/>
      <c r="KSP829" s="37"/>
      <c r="KSQ829" s="37"/>
      <c r="KSR829" s="37"/>
      <c r="KSS829" s="37"/>
      <c r="KST829" s="37"/>
      <c r="KSU829" s="37"/>
      <c r="KSV829" s="37"/>
      <c r="KSW829" s="37"/>
      <c r="KSX829" s="37"/>
      <c r="KSY829" s="37"/>
      <c r="KSZ829" s="37"/>
      <c r="KTA829" s="37"/>
      <c r="KTB829" s="37"/>
      <c r="KTC829" s="37"/>
      <c r="KTD829" s="37"/>
      <c r="KTE829" s="37"/>
      <c r="KTF829" s="37"/>
      <c r="KTG829" s="37"/>
      <c r="KTH829" s="37"/>
      <c r="KTI829" s="37"/>
      <c r="KTJ829" s="37"/>
      <c r="KTK829" s="37"/>
      <c r="KTL829" s="37"/>
      <c r="KTM829" s="37"/>
      <c r="KTN829" s="37"/>
      <c r="KTO829" s="37"/>
      <c r="KTP829" s="37"/>
      <c r="KTQ829" s="37"/>
      <c r="KTR829" s="37"/>
      <c r="KTS829" s="37"/>
      <c r="KTT829" s="37"/>
      <c r="KTU829" s="37"/>
      <c r="KTV829" s="37"/>
      <c r="KTW829" s="37"/>
      <c r="KTX829" s="37"/>
      <c r="KTY829" s="37"/>
      <c r="KTZ829" s="37"/>
      <c r="KUA829" s="37"/>
      <c r="KUB829" s="37"/>
      <c r="KUC829" s="37"/>
      <c r="KUD829" s="37"/>
      <c r="KUE829" s="37"/>
      <c r="KUF829" s="37"/>
      <c r="KUG829" s="37"/>
      <c r="KUH829" s="37"/>
      <c r="KUI829" s="37"/>
      <c r="KUJ829" s="37"/>
      <c r="KUK829" s="37"/>
      <c r="KUL829" s="37"/>
      <c r="KUM829" s="37"/>
      <c r="KUN829" s="37"/>
      <c r="KUO829" s="37"/>
      <c r="KUP829" s="37"/>
      <c r="KUQ829" s="37"/>
      <c r="KUR829" s="37"/>
      <c r="KUS829" s="37"/>
      <c r="KUT829" s="37"/>
      <c r="KUU829" s="37"/>
      <c r="KUV829" s="37"/>
      <c r="KUW829" s="37"/>
      <c r="KUX829" s="37"/>
      <c r="KUY829" s="37"/>
      <c r="KUZ829" s="37"/>
      <c r="KVA829" s="37"/>
      <c r="KVB829" s="37"/>
      <c r="KVC829" s="37"/>
      <c r="KVD829" s="37"/>
      <c r="KVE829" s="37"/>
      <c r="KVF829" s="37"/>
      <c r="KVG829" s="37"/>
      <c r="KVH829" s="37"/>
      <c r="KVI829" s="37"/>
      <c r="KVJ829" s="37"/>
      <c r="KVK829" s="37"/>
      <c r="KVL829" s="37"/>
      <c r="KVM829" s="37"/>
      <c r="KVN829" s="37"/>
      <c r="KVO829" s="37"/>
      <c r="KVP829" s="37"/>
      <c r="KVQ829" s="37"/>
      <c r="KVR829" s="37"/>
      <c r="KVS829" s="37"/>
      <c r="KVT829" s="37"/>
      <c r="KVU829" s="37"/>
      <c r="KVV829" s="37"/>
      <c r="KVW829" s="37"/>
      <c r="KVX829" s="37"/>
      <c r="KVY829" s="37"/>
      <c r="KVZ829" s="37"/>
      <c r="KWA829" s="37"/>
      <c r="KWB829" s="37"/>
      <c r="KWC829" s="37"/>
      <c r="KWD829" s="37"/>
      <c r="KWE829" s="37"/>
      <c r="KWF829" s="37"/>
      <c r="KWG829" s="37"/>
      <c r="KWH829" s="37"/>
      <c r="KWI829" s="37"/>
      <c r="KWJ829" s="37"/>
      <c r="KWK829" s="37"/>
      <c r="KWL829" s="37"/>
      <c r="KWM829" s="37"/>
      <c r="KWN829" s="37"/>
      <c r="KWO829" s="37"/>
      <c r="KWP829" s="37"/>
      <c r="KWQ829" s="37"/>
      <c r="KWR829" s="37"/>
      <c r="KWS829" s="37"/>
      <c r="KWT829" s="37"/>
      <c r="KWU829" s="37"/>
      <c r="KWV829" s="37"/>
      <c r="KWW829" s="37"/>
      <c r="KWX829" s="37"/>
      <c r="KWY829" s="37"/>
      <c r="KWZ829" s="37"/>
      <c r="KXA829" s="37"/>
      <c r="KXB829" s="37"/>
      <c r="KXC829" s="37"/>
      <c r="KXD829" s="37"/>
      <c r="KXE829" s="37"/>
      <c r="KXF829" s="37"/>
      <c r="KXG829" s="37"/>
      <c r="KXH829" s="37"/>
      <c r="KXI829" s="37"/>
      <c r="KXJ829" s="37"/>
      <c r="KXK829" s="37"/>
      <c r="KXL829" s="37"/>
      <c r="KXM829" s="37"/>
      <c r="KXN829" s="37"/>
      <c r="KXO829" s="37"/>
      <c r="KXP829" s="37"/>
      <c r="KXQ829" s="37"/>
      <c r="KXR829" s="37"/>
      <c r="KXS829" s="37"/>
      <c r="KXT829" s="37"/>
      <c r="KXU829" s="37"/>
      <c r="KXV829" s="37"/>
      <c r="KXW829" s="37"/>
      <c r="KXX829" s="37"/>
      <c r="KXY829" s="37"/>
      <c r="KXZ829" s="37"/>
      <c r="KYA829" s="37"/>
      <c r="KYB829" s="37"/>
      <c r="KYC829" s="37"/>
      <c r="KYD829" s="37"/>
      <c r="KYE829" s="37"/>
      <c r="KYF829" s="37"/>
      <c r="KYG829" s="37"/>
      <c r="KYH829" s="37"/>
      <c r="KYI829" s="37"/>
      <c r="KYJ829" s="37"/>
      <c r="KYK829" s="37"/>
      <c r="KYL829" s="37"/>
      <c r="KYM829" s="37"/>
      <c r="KYN829" s="37"/>
      <c r="KYO829" s="37"/>
      <c r="KYP829" s="37"/>
      <c r="KYQ829" s="37"/>
      <c r="KYR829" s="37"/>
      <c r="KYS829" s="37"/>
      <c r="KYT829" s="37"/>
      <c r="KYU829" s="37"/>
      <c r="KYV829" s="37"/>
      <c r="KYW829" s="37"/>
      <c r="KYX829" s="37"/>
      <c r="KYY829" s="37"/>
      <c r="KYZ829" s="37"/>
      <c r="KZA829" s="37"/>
      <c r="KZB829" s="37"/>
      <c r="KZC829" s="37"/>
      <c r="KZD829" s="37"/>
      <c r="KZE829" s="37"/>
      <c r="KZF829" s="37"/>
      <c r="KZG829" s="37"/>
      <c r="KZH829" s="37"/>
      <c r="KZI829" s="37"/>
      <c r="KZJ829" s="37"/>
      <c r="KZK829" s="37"/>
      <c r="KZL829" s="37"/>
      <c r="KZM829" s="37"/>
      <c r="KZN829" s="37"/>
      <c r="KZO829" s="37"/>
      <c r="KZP829" s="37"/>
      <c r="KZQ829" s="37"/>
      <c r="KZR829" s="37"/>
      <c r="KZS829" s="37"/>
      <c r="KZT829" s="37"/>
      <c r="KZU829" s="37"/>
      <c r="KZV829" s="37"/>
      <c r="KZW829" s="37"/>
      <c r="KZX829" s="37"/>
      <c r="KZY829" s="37"/>
      <c r="KZZ829" s="37"/>
      <c r="LAA829" s="37"/>
      <c r="LAB829" s="37"/>
      <c r="LAC829" s="37"/>
      <c r="LAD829" s="37"/>
      <c r="LAE829" s="37"/>
      <c r="LAF829" s="37"/>
      <c r="LAG829" s="37"/>
      <c r="LAH829" s="37"/>
      <c r="LAI829" s="37"/>
      <c r="LAJ829" s="37"/>
      <c r="LAK829" s="37"/>
      <c r="LAL829" s="37"/>
      <c r="LAM829" s="37"/>
      <c r="LAN829" s="37"/>
      <c r="LAO829" s="37"/>
      <c r="LAP829" s="37"/>
      <c r="LAQ829" s="37"/>
      <c r="LAR829" s="37"/>
      <c r="LAS829" s="37"/>
      <c r="LAT829" s="37"/>
      <c r="LAU829" s="37"/>
      <c r="LAV829" s="37"/>
      <c r="LAW829" s="37"/>
      <c r="LAX829" s="37"/>
      <c r="LAY829" s="37"/>
      <c r="LAZ829" s="37"/>
      <c r="LBA829" s="37"/>
      <c r="LBB829" s="37"/>
      <c r="LBC829" s="37"/>
      <c r="LBD829" s="37"/>
      <c r="LBE829" s="37"/>
      <c r="LBF829" s="37"/>
      <c r="LBG829" s="37"/>
      <c r="LBH829" s="37"/>
      <c r="LBI829" s="37"/>
      <c r="LBJ829" s="37"/>
      <c r="LBK829" s="37"/>
      <c r="LBL829" s="37"/>
      <c r="LBM829" s="37"/>
      <c r="LBN829" s="37"/>
      <c r="LBO829" s="37"/>
      <c r="LBP829" s="37"/>
      <c r="LBQ829" s="37"/>
      <c r="LBR829" s="37"/>
      <c r="LBS829" s="37"/>
      <c r="LBT829" s="37"/>
      <c r="LBU829" s="37"/>
      <c r="LBV829" s="37"/>
      <c r="LBW829" s="37"/>
      <c r="LBX829" s="37"/>
      <c r="LBY829" s="37"/>
      <c r="LBZ829" s="37"/>
      <c r="LCA829" s="37"/>
      <c r="LCB829" s="37"/>
      <c r="LCC829" s="37"/>
      <c r="LCD829" s="37"/>
      <c r="LCE829" s="37"/>
      <c r="LCF829" s="37"/>
      <c r="LCG829" s="37"/>
      <c r="LCH829" s="37"/>
      <c r="LCI829" s="37"/>
      <c r="LCJ829" s="37"/>
      <c r="LCK829" s="37"/>
      <c r="LCL829" s="37"/>
      <c r="LCM829" s="37"/>
      <c r="LCN829" s="37"/>
      <c r="LCO829" s="37"/>
      <c r="LCP829" s="37"/>
      <c r="LCQ829" s="37"/>
      <c r="LCR829" s="37"/>
      <c r="LCS829" s="37"/>
      <c r="LCT829" s="37"/>
      <c r="LCU829" s="37"/>
      <c r="LCV829" s="37"/>
      <c r="LCW829" s="37"/>
      <c r="LCX829" s="37"/>
      <c r="LCY829" s="37"/>
      <c r="LCZ829" s="37"/>
      <c r="LDA829" s="37"/>
      <c r="LDB829" s="37"/>
      <c r="LDC829" s="37"/>
      <c r="LDD829" s="37"/>
      <c r="LDE829" s="37"/>
      <c r="LDF829" s="37"/>
      <c r="LDG829" s="37"/>
      <c r="LDH829" s="37"/>
      <c r="LDI829" s="37"/>
      <c r="LDJ829" s="37"/>
      <c r="LDK829" s="37"/>
      <c r="LDL829" s="37"/>
      <c r="LDM829" s="37"/>
      <c r="LDN829" s="37"/>
      <c r="LDO829" s="37"/>
      <c r="LDP829" s="37"/>
      <c r="LDQ829" s="37"/>
      <c r="LDR829" s="37"/>
      <c r="LDS829" s="37"/>
      <c r="LDT829" s="37"/>
      <c r="LDU829" s="37"/>
      <c r="LDV829" s="37"/>
      <c r="LDW829" s="37"/>
      <c r="LDX829" s="37"/>
      <c r="LDY829" s="37"/>
      <c r="LDZ829" s="37"/>
      <c r="LEA829" s="37"/>
      <c r="LEB829" s="37"/>
      <c r="LEC829" s="37"/>
      <c r="LED829" s="37"/>
      <c r="LEE829" s="37"/>
      <c r="LEF829" s="37"/>
      <c r="LEG829" s="37"/>
      <c r="LEH829" s="37"/>
      <c r="LEI829" s="37"/>
      <c r="LEJ829" s="37"/>
      <c r="LEK829" s="37"/>
      <c r="LEL829" s="37"/>
      <c r="LEM829" s="37"/>
      <c r="LEN829" s="37"/>
      <c r="LEO829" s="37"/>
      <c r="LEP829" s="37"/>
      <c r="LEQ829" s="37"/>
      <c r="LER829" s="37"/>
      <c r="LES829" s="37"/>
      <c r="LET829" s="37"/>
      <c r="LEU829" s="37"/>
      <c r="LEV829" s="37"/>
      <c r="LEW829" s="37"/>
      <c r="LEX829" s="37"/>
      <c r="LEY829" s="37"/>
      <c r="LEZ829" s="37"/>
      <c r="LFA829" s="37"/>
      <c r="LFB829" s="37"/>
      <c r="LFC829" s="37"/>
      <c r="LFD829" s="37"/>
      <c r="LFE829" s="37"/>
      <c r="LFF829" s="37"/>
      <c r="LFG829" s="37"/>
      <c r="LFH829" s="37"/>
      <c r="LFI829" s="37"/>
      <c r="LFJ829" s="37"/>
      <c r="LFK829" s="37"/>
      <c r="LFL829" s="37"/>
      <c r="LFM829" s="37"/>
      <c r="LFN829" s="37"/>
      <c r="LFO829" s="37"/>
      <c r="LFP829" s="37"/>
      <c r="LFQ829" s="37"/>
      <c r="LFR829" s="37"/>
      <c r="LFS829" s="37"/>
      <c r="LFT829" s="37"/>
      <c r="LFU829" s="37"/>
      <c r="LFV829" s="37"/>
      <c r="LFW829" s="37"/>
      <c r="LFX829" s="37"/>
      <c r="LFY829" s="37"/>
      <c r="LFZ829" s="37"/>
      <c r="LGA829" s="37"/>
      <c r="LGB829" s="37"/>
      <c r="LGC829" s="37"/>
      <c r="LGD829" s="37"/>
      <c r="LGE829" s="37"/>
      <c r="LGF829" s="37"/>
      <c r="LGG829" s="37"/>
      <c r="LGH829" s="37"/>
      <c r="LGI829" s="37"/>
      <c r="LGJ829" s="37"/>
      <c r="LGK829" s="37"/>
      <c r="LGL829" s="37"/>
      <c r="LGM829" s="37"/>
      <c r="LGN829" s="37"/>
      <c r="LGO829" s="37"/>
      <c r="LGP829" s="37"/>
      <c r="LGQ829" s="37"/>
      <c r="LGR829" s="37"/>
      <c r="LGS829" s="37"/>
      <c r="LGT829" s="37"/>
      <c r="LGU829" s="37"/>
      <c r="LGV829" s="37"/>
      <c r="LGW829" s="37"/>
      <c r="LGX829" s="37"/>
      <c r="LGY829" s="37"/>
      <c r="LGZ829" s="37"/>
      <c r="LHA829" s="37"/>
      <c r="LHB829" s="37"/>
      <c r="LHC829" s="37"/>
      <c r="LHD829" s="37"/>
      <c r="LHE829" s="37"/>
      <c r="LHF829" s="37"/>
      <c r="LHG829" s="37"/>
      <c r="LHH829" s="37"/>
      <c r="LHI829" s="37"/>
      <c r="LHJ829" s="37"/>
      <c r="LHK829" s="37"/>
      <c r="LHL829" s="37"/>
      <c r="LHM829" s="37"/>
      <c r="LHN829" s="37"/>
      <c r="LHO829" s="37"/>
      <c r="LHP829" s="37"/>
      <c r="LHQ829" s="37"/>
      <c r="LHR829" s="37"/>
      <c r="LHS829" s="37"/>
      <c r="LHT829" s="37"/>
      <c r="LHU829" s="37"/>
      <c r="LHV829" s="37"/>
      <c r="LHW829" s="37"/>
      <c r="LHX829" s="37"/>
      <c r="LHY829" s="37"/>
      <c r="LHZ829" s="37"/>
      <c r="LIA829" s="37"/>
      <c r="LIB829" s="37"/>
      <c r="LIC829" s="37"/>
      <c r="LID829" s="37"/>
      <c r="LIE829" s="37"/>
      <c r="LIF829" s="37"/>
      <c r="LIG829" s="37"/>
      <c r="LIH829" s="37"/>
      <c r="LII829" s="37"/>
      <c r="LIJ829" s="37"/>
      <c r="LIK829" s="37"/>
      <c r="LIL829" s="37"/>
      <c r="LIM829" s="37"/>
      <c r="LIN829" s="37"/>
      <c r="LIO829" s="37"/>
      <c r="LIP829" s="37"/>
      <c r="LIQ829" s="37"/>
      <c r="LIR829" s="37"/>
      <c r="LIS829" s="37"/>
      <c r="LIT829" s="37"/>
      <c r="LIU829" s="37"/>
      <c r="LIV829" s="37"/>
      <c r="LIW829" s="37"/>
      <c r="LIX829" s="37"/>
      <c r="LIY829" s="37"/>
      <c r="LIZ829" s="37"/>
      <c r="LJA829" s="37"/>
      <c r="LJB829" s="37"/>
      <c r="LJC829" s="37"/>
      <c r="LJD829" s="37"/>
      <c r="LJE829" s="37"/>
      <c r="LJF829" s="37"/>
      <c r="LJG829" s="37"/>
      <c r="LJH829" s="37"/>
      <c r="LJI829" s="37"/>
      <c r="LJJ829" s="37"/>
      <c r="LJK829" s="37"/>
      <c r="LJL829" s="37"/>
      <c r="LJM829" s="37"/>
      <c r="LJN829" s="37"/>
      <c r="LJO829" s="37"/>
      <c r="LJP829" s="37"/>
      <c r="LJQ829" s="37"/>
      <c r="LJR829" s="37"/>
      <c r="LJS829" s="37"/>
      <c r="LJT829" s="37"/>
      <c r="LJU829" s="37"/>
      <c r="LJV829" s="37"/>
      <c r="LJW829" s="37"/>
      <c r="LJX829" s="37"/>
      <c r="LJY829" s="37"/>
      <c r="LJZ829" s="37"/>
      <c r="LKA829" s="37"/>
      <c r="LKB829" s="37"/>
      <c r="LKC829" s="37"/>
      <c r="LKD829" s="37"/>
      <c r="LKE829" s="37"/>
      <c r="LKF829" s="37"/>
      <c r="LKG829" s="37"/>
      <c r="LKH829" s="37"/>
      <c r="LKI829" s="37"/>
      <c r="LKJ829" s="37"/>
      <c r="LKK829" s="37"/>
      <c r="LKL829" s="37"/>
      <c r="LKM829" s="37"/>
      <c r="LKN829" s="37"/>
      <c r="LKO829" s="37"/>
      <c r="LKP829" s="37"/>
      <c r="LKQ829" s="37"/>
      <c r="LKR829" s="37"/>
      <c r="LKS829" s="37"/>
      <c r="LKT829" s="37"/>
      <c r="LKU829" s="37"/>
      <c r="LKV829" s="37"/>
      <c r="LKW829" s="37"/>
      <c r="LKX829" s="37"/>
      <c r="LKY829" s="37"/>
      <c r="LKZ829" s="37"/>
      <c r="LLA829" s="37"/>
      <c r="LLB829" s="37"/>
      <c r="LLC829" s="37"/>
      <c r="LLD829" s="37"/>
      <c r="LLE829" s="37"/>
      <c r="LLF829" s="37"/>
      <c r="LLG829" s="37"/>
      <c r="LLH829" s="37"/>
      <c r="LLI829" s="37"/>
      <c r="LLJ829" s="37"/>
      <c r="LLK829" s="37"/>
      <c r="LLL829" s="37"/>
      <c r="LLM829" s="37"/>
      <c r="LLN829" s="37"/>
      <c r="LLO829" s="37"/>
      <c r="LLP829" s="37"/>
      <c r="LLQ829" s="37"/>
      <c r="LLR829" s="37"/>
      <c r="LLS829" s="37"/>
      <c r="LLT829" s="37"/>
      <c r="LLU829" s="37"/>
      <c r="LLV829" s="37"/>
      <c r="LLW829" s="37"/>
      <c r="LLX829" s="37"/>
      <c r="LLY829" s="37"/>
      <c r="LLZ829" s="37"/>
      <c r="LMA829" s="37"/>
      <c r="LMB829" s="37"/>
      <c r="LMC829" s="37"/>
      <c r="LMD829" s="37"/>
      <c r="LME829" s="37"/>
      <c r="LMF829" s="37"/>
      <c r="LMG829" s="37"/>
      <c r="LMH829" s="37"/>
      <c r="LMI829" s="37"/>
      <c r="LMJ829" s="37"/>
      <c r="LMK829" s="37"/>
      <c r="LML829" s="37"/>
      <c r="LMM829" s="37"/>
      <c r="LMN829" s="37"/>
      <c r="LMO829" s="37"/>
      <c r="LMP829" s="37"/>
      <c r="LMQ829" s="37"/>
      <c r="LMR829" s="37"/>
      <c r="LMS829" s="37"/>
      <c r="LMT829" s="37"/>
      <c r="LMU829" s="37"/>
      <c r="LMV829" s="37"/>
      <c r="LMW829" s="37"/>
      <c r="LMX829" s="37"/>
      <c r="LMY829" s="37"/>
      <c r="LMZ829" s="37"/>
      <c r="LNA829" s="37"/>
      <c r="LNB829" s="37"/>
      <c r="LNC829" s="37"/>
      <c r="LND829" s="37"/>
      <c r="LNE829" s="37"/>
      <c r="LNF829" s="37"/>
      <c r="LNG829" s="37"/>
      <c r="LNH829" s="37"/>
      <c r="LNI829" s="37"/>
      <c r="LNJ829" s="37"/>
      <c r="LNK829" s="37"/>
      <c r="LNL829" s="37"/>
      <c r="LNM829" s="37"/>
      <c r="LNN829" s="37"/>
      <c r="LNO829" s="37"/>
      <c r="LNP829" s="37"/>
      <c r="LNQ829" s="37"/>
      <c r="LNR829" s="37"/>
      <c r="LNS829" s="37"/>
      <c r="LNT829" s="37"/>
      <c r="LNU829" s="37"/>
      <c r="LNV829" s="37"/>
      <c r="LNW829" s="37"/>
      <c r="LNX829" s="37"/>
      <c r="LNY829" s="37"/>
      <c r="LNZ829" s="37"/>
      <c r="LOA829" s="37"/>
      <c r="LOB829" s="37"/>
      <c r="LOC829" s="37"/>
      <c r="LOD829" s="37"/>
      <c r="LOE829" s="37"/>
      <c r="LOF829" s="37"/>
      <c r="LOG829" s="37"/>
      <c r="LOH829" s="37"/>
      <c r="LOI829" s="37"/>
      <c r="LOJ829" s="37"/>
      <c r="LOK829" s="37"/>
      <c r="LOL829" s="37"/>
      <c r="LOM829" s="37"/>
      <c r="LON829" s="37"/>
      <c r="LOO829" s="37"/>
      <c r="LOP829" s="37"/>
      <c r="LOQ829" s="37"/>
      <c r="LOR829" s="37"/>
      <c r="LOS829" s="37"/>
      <c r="LOT829" s="37"/>
      <c r="LOU829" s="37"/>
      <c r="LOV829" s="37"/>
      <c r="LOW829" s="37"/>
      <c r="LOX829" s="37"/>
      <c r="LOY829" s="37"/>
      <c r="LOZ829" s="37"/>
      <c r="LPA829" s="37"/>
      <c r="LPB829" s="37"/>
      <c r="LPC829" s="37"/>
      <c r="LPD829" s="37"/>
      <c r="LPE829" s="37"/>
      <c r="LPF829" s="37"/>
      <c r="LPG829" s="37"/>
      <c r="LPH829" s="37"/>
      <c r="LPI829" s="37"/>
      <c r="LPJ829" s="37"/>
      <c r="LPK829" s="37"/>
      <c r="LPL829" s="37"/>
      <c r="LPM829" s="37"/>
      <c r="LPN829" s="37"/>
      <c r="LPO829" s="37"/>
      <c r="LPP829" s="37"/>
      <c r="LPQ829" s="37"/>
      <c r="LPR829" s="37"/>
      <c r="LPS829" s="37"/>
      <c r="LPT829" s="37"/>
      <c r="LPU829" s="37"/>
      <c r="LPV829" s="37"/>
      <c r="LPW829" s="37"/>
      <c r="LPX829" s="37"/>
      <c r="LPY829" s="37"/>
      <c r="LPZ829" s="37"/>
      <c r="LQA829" s="37"/>
      <c r="LQB829" s="37"/>
      <c r="LQC829" s="37"/>
      <c r="LQD829" s="37"/>
      <c r="LQE829" s="37"/>
      <c r="LQF829" s="37"/>
      <c r="LQG829" s="37"/>
      <c r="LQH829" s="37"/>
      <c r="LQI829" s="37"/>
      <c r="LQJ829" s="37"/>
      <c r="LQK829" s="37"/>
      <c r="LQL829" s="37"/>
      <c r="LQM829" s="37"/>
      <c r="LQN829" s="37"/>
      <c r="LQO829" s="37"/>
      <c r="LQP829" s="37"/>
      <c r="LQQ829" s="37"/>
      <c r="LQR829" s="37"/>
      <c r="LQS829" s="37"/>
      <c r="LQT829" s="37"/>
      <c r="LQU829" s="37"/>
      <c r="LQV829" s="37"/>
      <c r="LQW829" s="37"/>
      <c r="LQX829" s="37"/>
      <c r="LQY829" s="37"/>
      <c r="LQZ829" s="37"/>
      <c r="LRA829" s="37"/>
      <c r="LRB829" s="37"/>
      <c r="LRC829" s="37"/>
      <c r="LRD829" s="37"/>
      <c r="LRE829" s="37"/>
      <c r="LRF829" s="37"/>
      <c r="LRG829" s="37"/>
      <c r="LRH829" s="37"/>
      <c r="LRI829" s="37"/>
      <c r="LRJ829" s="37"/>
      <c r="LRK829" s="37"/>
      <c r="LRL829" s="37"/>
      <c r="LRM829" s="37"/>
      <c r="LRN829" s="37"/>
      <c r="LRO829" s="37"/>
      <c r="LRP829" s="37"/>
      <c r="LRQ829" s="37"/>
      <c r="LRR829" s="37"/>
      <c r="LRS829" s="37"/>
      <c r="LRT829" s="37"/>
      <c r="LRU829" s="37"/>
      <c r="LRV829" s="37"/>
      <c r="LRW829" s="37"/>
      <c r="LRX829" s="37"/>
      <c r="LRY829" s="37"/>
      <c r="LRZ829" s="37"/>
      <c r="LSA829" s="37"/>
      <c r="LSB829" s="37"/>
      <c r="LSC829" s="37"/>
      <c r="LSD829" s="37"/>
      <c r="LSE829" s="37"/>
      <c r="LSF829" s="37"/>
      <c r="LSG829" s="37"/>
      <c r="LSH829" s="37"/>
      <c r="LSI829" s="37"/>
      <c r="LSJ829" s="37"/>
      <c r="LSK829" s="37"/>
      <c r="LSL829" s="37"/>
      <c r="LSM829" s="37"/>
      <c r="LSN829" s="37"/>
      <c r="LSO829" s="37"/>
      <c r="LSP829" s="37"/>
      <c r="LSQ829" s="37"/>
      <c r="LSR829" s="37"/>
      <c r="LSS829" s="37"/>
      <c r="LST829" s="37"/>
      <c r="LSU829" s="37"/>
      <c r="LSV829" s="37"/>
      <c r="LSW829" s="37"/>
      <c r="LSX829" s="37"/>
      <c r="LSY829" s="37"/>
      <c r="LSZ829" s="37"/>
      <c r="LTA829" s="37"/>
      <c r="LTB829" s="37"/>
      <c r="LTC829" s="37"/>
      <c r="LTD829" s="37"/>
      <c r="LTE829" s="37"/>
      <c r="LTF829" s="37"/>
      <c r="LTG829" s="37"/>
      <c r="LTH829" s="37"/>
      <c r="LTI829" s="37"/>
      <c r="LTJ829" s="37"/>
      <c r="LTK829" s="37"/>
      <c r="LTL829" s="37"/>
      <c r="LTM829" s="37"/>
      <c r="LTN829" s="37"/>
      <c r="LTO829" s="37"/>
      <c r="LTP829" s="37"/>
      <c r="LTQ829" s="37"/>
      <c r="LTR829" s="37"/>
      <c r="LTS829" s="37"/>
      <c r="LTT829" s="37"/>
      <c r="LTU829" s="37"/>
      <c r="LTV829" s="37"/>
      <c r="LTW829" s="37"/>
      <c r="LTX829" s="37"/>
      <c r="LTY829" s="37"/>
      <c r="LTZ829" s="37"/>
      <c r="LUA829" s="37"/>
      <c r="LUB829" s="37"/>
      <c r="LUC829" s="37"/>
      <c r="LUD829" s="37"/>
      <c r="LUE829" s="37"/>
      <c r="LUF829" s="37"/>
      <c r="LUG829" s="37"/>
      <c r="LUH829" s="37"/>
      <c r="LUI829" s="37"/>
      <c r="LUJ829" s="37"/>
      <c r="LUK829" s="37"/>
      <c r="LUL829" s="37"/>
      <c r="LUM829" s="37"/>
      <c r="LUN829" s="37"/>
      <c r="LUO829" s="37"/>
      <c r="LUP829" s="37"/>
      <c r="LUQ829" s="37"/>
      <c r="LUR829" s="37"/>
      <c r="LUS829" s="37"/>
      <c r="LUT829" s="37"/>
      <c r="LUU829" s="37"/>
      <c r="LUV829" s="37"/>
      <c r="LUW829" s="37"/>
      <c r="LUX829" s="37"/>
      <c r="LUY829" s="37"/>
      <c r="LUZ829" s="37"/>
      <c r="LVA829" s="37"/>
      <c r="LVB829" s="37"/>
      <c r="LVC829" s="37"/>
      <c r="LVD829" s="37"/>
      <c r="LVE829" s="37"/>
      <c r="LVF829" s="37"/>
      <c r="LVG829" s="37"/>
      <c r="LVH829" s="37"/>
      <c r="LVI829" s="37"/>
      <c r="LVJ829" s="37"/>
      <c r="LVK829" s="37"/>
      <c r="LVL829" s="37"/>
      <c r="LVM829" s="37"/>
      <c r="LVN829" s="37"/>
      <c r="LVO829" s="37"/>
      <c r="LVP829" s="37"/>
      <c r="LVQ829" s="37"/>
      <c r="LVR829" s="37"/>
      <c r="LVS829" s="37"/>
      <c r="LVT829" s="37"/>
      <c r="LVU829" s="37"/>
      <c r="LVV829" s="37"/>
      <c r="LVW829" s="37"/>
      <c r="LVX829" s="37"/>
      <c r="LVY829" s="37"/>
      <c r="LVZ829" s="37"/>
      <c r="LWA829" s="37"/>
      <c r="LWB829" s="37"/>
      <c r="LWC829" s="37"/>
      <c r="LWD829" s="37"/>
      <c r="LWE829" s="37"/>
      <c r="LWF829" s="37"/>
      <c r="LWG829" s="37"/>
      <c r="LWH829" s="37"/>
      <c r="LWI829" s="37"/>
      <c r="LWJ829" s="37"/>
      <c r="LWK829" s="37"/>
      <c r="LWL829" s="37"/>
      <c r="LWM829" s="37"/>
      <c r="LWN829" s="37"/>
      <c r="LWO829" s="37"/>
      <c r="LWP829" s="37"/>
      <c r="LWQ829" s="37"/>
      <c r="LWR829" s="37"/>
      <c r="LWS829" s="37"/>
      <c r="LWT829" s="37"/>
      <c r="LWU829" s="37"/>
      <c r="LWV829" s="37"/>
      <c r="LWW829" s="37"/>
      <c r="LWX829" s="37"/>
      <c r="LWY829" s="37"/>
      <c r="LWZ829" s="37"/>
      <c r="LXA829" s="37"/>
      <c r="LXB829" s="37"/>
      <c r="LXC829" s="37"/>
      <c r="LXD829" s="37"/>
      <c r="LXE829" s="37"/>
      <c r="LXF829" s="37"/>
      <c r="LXG829" s="37"/>
      <c r="LXH829" s="37"/>
      <c r="LXI829" s="37"/>
      <c r="LXJ829" s="37"/>
      <c r="LXK829" s="37"/>
      <c r="LXL829" s="37"/>
      <c r="LXM829" s="37"/>
      <c r="LXN829" s="37"/>
      <c r="LXO829" s="37"/>
      <c r="LXP829" s="37"/>
      <c r="LXQ829" s="37"/>
      <c r="LXR829" s="37"/>
      <c r="LXS829" s="37"/>
      <c r="LXT829" s="37"/>
      <c r="LXU829" s="37"/>
      <c r="LXV829" s="37"/>
      <c r="LXW829" s="37"/>
      <c r="LXX829" s="37"/>
      <c r="LXY829" s="37"/>
      <c r="LXZ829" s="37"/>
      <c r="LYA829" s="37"/>
      <c r="LYB829" s="37"/>
      <c r="LYC829" s="37"/>
      <c r="LYD829" s="37"/>
      <c r="LYE829" s="37"/>
      <c r="LYF829" s="37"/>
      <c r="LYG829" s="37"/>
      <c r="LYH829" s="37"/>
      <c r="LYI829" s="37"/>
      <c r="LYJ829" s="37"/>
      <c r="LYK829" s="37"/>
      <c r="LYL829" s="37"/>
      <c r="LYM829" s="37"/>
      <c r="LYN829" s="37"/>
      <c r="LYO829" s="37"/>
      <c r="LYP829" s="37"/>
      <c r="LYQ829" s="37"/>
      <c r="LYR829" s="37"/>
      <c r="LYS829" s="37"/>
      <c r="LYT829" s="37"/>
      <c r="LYU829" s="37"/>
      <c r="LYV829" s="37"/>
      <c r="LYW829" s="37"/>
      <c r="LYX829" s="37"/>
      <c r="LYY829" s="37"/>
      <c r="LYZ829" s="37"/>
      <c r="LZA829" s="37"/>
      <c r="LZB829" s="37"/>
      <c r="LZC829" s="37"/>
      <c r="LZD829" s="37"/>
      <c r="LZE829" s="37"/>
      <c r="LZF829" s="37"/>
      <c r="LZG829" s="37"/>
      <c r="LZH829" s="37"/>
      <c r="LZI829" s="37"/>
      <c r="LZJ829" s="37"/>
      <c r="LZK829" s="37"/>
      <c r="LZL829" s="37"/>
      <c r="LZM829" s="37"/>
      <c r="LZN829" s="37"/>
      <c r="LZO829" s="37"/>
      <c r="LZP829" s="37"/>
      <c r="LZQ829" s="37"/>
      <c r="LZR829" s="37"/>
      <c r="LZS829" s="37"/>
      <c r="LZT829" s="37"/>
      <c r="LZU829" s="37"/>
      <c r="LZV829" s="37"/>
      <c r="LZW829" s="37"/>
      <c r="LZX829" s="37"/>
      <c r="LZY829" s="37"/>
      <c r="LZZ829" s="37"/>
      <c r="MAA829" s="37"/>
      <c r="MAB829" s="37"/>
      <c r="MAC829" s="37"/>
      <c r="MAD829" s="37"/>
      <c r="MAE829" s="37"/>
      <c r="MAF829" s="37"/>
      <c r="MAG829" s="37"/>
      <c r="MAH829" s="37"/>
      <c r="MAI829" s="37"/>
      <c r="MAJ829" s="37"/>
      <c r="MAK829" s="37"/>
      <c r="MAL829" s="37"/>
      <c r="MAM829" s="37"/>
      <c r="MAN829" s="37"/>
      <c r="MAO829" s="37"/>
      <c r="MAP829" s="37"/>
      <c r="MAQ829" s="37"/>
      <c r="MAR829" s="37"/>
      <c r="MAS829" s="37"/>
      <c r="MAT829" s="37"/>
      <c r="MAU829" s="37"/>
      <c r="MAV829" s="37"/>
      <c r="MAW829" s="37"/>
      <c r="MAX829" s="37"/>
      <c r="MAY829" s="37"/>
      <c r="MAZ829" s="37"/>
      <c r="MBA829" s="37"/>
      <c r="MBB829" s="37"/>
      <c r="MBC829" s="37"/>
      <c r="MBD829" s="37"/>
      <c r="MBE829" s="37"/>
      <c r="MBF829" s="37"/>
      <c r="MBG829" s="37"/>
      <c r="MBH829" s="37"/>
      <c r="MBI829" s="37"/>
      <c r="MBJ829" s="37"/>
      <c r="MBK829" s="37"/>
      <c r="MBL829" s="37"/>
      <c r="MBM829" s="37"/>
      <c r="MBN829" s="37"/>
      <c r="MBO829" s="37"/>
      <c r="MBP829" s="37"/>
      <c r="MBQ829" s="37"/>
      <c r="MBR829" s="37"/>
      <c r="MBS829" s="37"/>
      <c r="MBT829" s="37"/>
      <c r="MBU829" s="37"/>
      <c r="MBV829" s="37"/>
      <c r="MBW829" s="37"/>
      <c r="MBX829" s="37"/>
      <c r="MBY829" s="37"/>
      <c r="MBZ829" s="37"/>
      <c r="MCA829" s="37"/>
      <c r="MCB829" s="37"/>
      <c r="MCC829" s="37"/>
      <c r="MCD829" s="37"/>
      <c r="MCE829" s="37"/>
      <c r="MCF829" s="37"/>
      <c r="MCG829" s="37"/>
      <c r="MCH829" s="37"/>
      <c r="MCI829" s="37"/>
      <c r="MCJ829" s="37"/>
      <c r="MCK829" s="37"/>
      <c r="MCL829" s="37"/>
      <c r="MCM829" s="37"/>
      <c r="MCN829" s="37"/>
      <c r="MCO829" s="37"/>
      <c r="MCP829" s="37"/>
      <c r="MCQ829" s="37"/>
      <c r="MCR829" s="37"/>
      <c r="MCS829" s="37"/>
      <c r="MCT829" s="37"/>
      <c r="MCU829" s="37"/>
      <c r="MCV829" s="37"/>
      <c r="MCW829" s="37"/>
      <c r="MCX829" s="37"/>
      <c r="MCY829" s="37"/>
      <c r="MCZ829" s="37"/>
      <c r="MDA829" s="37"/>
      <c r="MDB829" s="37"/>
      <c r="MDC829" s="37"/>
      <c r="MDD829" s="37"/>
      <c r="MDE829" s="37"/>
      <c r="MDF829" s="37"/>
      <c r="MDG829" s="37"/>
      <c r="MDH829" s="37"/>
      <c r="MDI829" s="37"/>
      <c r="MDJ829" s="37"/>
      <c r="MDK829" s="37"/>
      <c r="MDL829" s="37"/>
      <c r="MDM829" s="37"/>
      <c r="MDN829" s="37"/>
      <c r="MDO829" s="37"/>
      <c r="MDP829" s="37"/>
      <c r="MDQ829" s="37"/>
      <c r="MDR829" s="37"/>
      <c r="MDS829" s="37"/>
      <c r="MDT829" s="37"/>
      <c r="MDU829" s="37"/>
      <c r="MDV829" s="37"/>
      <c r="MDW829" s="37"/>
      <c r="MDX829" s="37"/>
      <c r="MDY829" s="37"/>
      <c r="MDZ829" s="37"/>
      <c r="MEA829" s="37"/>
      <c r="MEB829" s="37"/>
      <c r="MEC829" s="37"/>
      <c r="MED829" s="37"/>
      <c r="MEE829" s="37"/>
      <c r="MEF829" s="37"/>
      <c r="MEG829" s="37"/>
      <c r="MEH829" s="37"/>
      <c r="MEI829" s="37"/>
      <c r="MEJ829" s="37"/>
      <c r="MEK829" s="37"/>
      <c r="MEL829" s="37"/>
      <c r="MEM829" s="37"/>
      <c r="MEN829" s="37"/>
      <c r="MEO829" s="37"/>
      <c r="MEP829" s="37"/>
      <c r="MEQ829" s="37"/>
      <c r="MER829" s="37"/>
      <c r="MES829" s="37"/>
      <c r="MET829" s="37"/>
      <c r="MEU829" s="37"/>
      <c r="MEV829" s="37"/>
      <c r="MEW829" s="37"/>
      <c r="MEX829" s="37"/>
      <c r="MEY829" s="37"/>
      <c r="MEZ829" s="37"/>
      <c r="MFA829" s="37"/>
      <c r="MFB829" s="37"/>
      <c r="MFC829" s="37"/>
      <c r="MFD829" s="37"/>
      <c r="MFE829" s="37"/>
      <c r="MFF829" s="37"/>
      <c r="MFG829" s="37"/>
      <c r="MFH829" s="37"/>
      <c r="MFI829" s="37"/>
      <c r="MFJ829" s="37"/>
      <c r="MFK829" s="37"/>
      <c r="MFL829" s="37"/>
      <c r="MFM829" s="37"/>
      <c r="MFN829" s="37"/>
      <c r="MFO829" s="37"/>
      <c r="MFP829" s="37"/>
      <c r="MFQ829" s="37"/>
      <c r="MFR829" s="37"/>
      <c r="MFS829" s="37"/>
      <c r="MFT829" s="37"/>
      <c r="MFU829" s="37"/>
      <c r="MFV829" s="37"/>
      <c r="MFW829" s="37"/>
      <c r="MFX829" s="37"/>
      <c r="MFY829" s="37"/>
      <c r="MFZ829" s="37"/>
      <c r="MGA829" s="37"/>
      <c r="MGB829" s="37"/>
      <c r="MGC829" s="37"/>
      <c r="MGD829" s="37"/>
      <c r="MGE829" s="37"/>
      <c r="MGF829" s="37"/>
      <c r="MGG829" s="37"/>
      <c r="MGH829" s="37"/>
      <c r="MGI829" s="37"/>
      <c r="MGJ829" s="37"/>
      <c r="MGK829" s="37"/>
      <c r="MGL829" s="37"/>
      <c r="MGM829" s="37"/>
      <c r="MGN829" s="37"/>
      <c r="MGO829" s="37"/>
      <c r="MGP829" s="37"/>
      <c r="MGQ829" s="37"/>
      <c r="MGR829" s="37"/>
      <c r="MGS829" s="37"/>
      <c r="MGT829" s="37"/>
      <c r="MGU829" s="37"/>
      <c r="MGV829" s="37"/>
      <c r="MGW829" s="37"/>
      <c r="MGX829" s="37"/>
      <c r="MGY829" s="37"/>
      <c r="MGZ829" s="37"/>
      <c r="MHA829" s="37"/>
      <c r="MHB829" s="37"/>
      <c r="MHC829" s="37"/>
      <c r="MHD829" s="37"/>
      <c r="MHE829" s="37"/>
      <c r="MHF829" s="37"/>
      <c r="MHG829" s="37"/>
      <c r="MHH829" s="37"/>
      <c r="MHI829" s="37"/>
      <c r="MHJ829" s="37"/>
      <c r="MHK829" s="37"/>
      <c r="MHL829" s="37"/>
      <c r="MHM829" s="37"/>
      <c r="MHN829" s="37"/>
      <c r="MHO829" s="37"/>
      <c r="MHP829" s="37"/>
      <c r="MHQ829" s="37"/>
      <c r="MHR829" s="37"/>
      <c r="MHS829" s="37"/>
      <c r="MHT829" s="37"/>
      <c r="MHU829" s="37"/>
      <c r="MHV829" s="37"/>
      <c r="MHW829" s="37"/>
      <c r="MHX829" s="37"/>
      <c r="MHY829" s="37"/>
      <c r="MHZ829" s="37"/>
      <c r="MIA829" s="37"/>
      <c r="MIB829" s="37"/>
      <c r="MIC829" s="37"/>
      <c r="MID829" s="37"/>
      <c r="MIE829" s="37"/>
      <c r="MIF829" s="37"/>
      <c r="MIG829" s="37"/>
      <c r="MIH829" s="37"/>
      <c r="MII829" s="37"/>
      <c r="MIJ829" s="37"/>
      <c r="MIK829" s="37"/>
      <c r="MIL829" s="37"/>
      <c r="MIM829" s="37"/>
      <c r="MIN829" s="37"/>
      <c r="MIO829" s="37"/>
      <c r="MIP829" s="37"/>
      <c r="MIQ829" s="37"/>
      <c r="MIR829" s="37"/>
      <c r="MIS829" s="37"/>
      <c r="MIT829" s="37"/>
      <c r="MIU829" s="37"/>
      <c r="MIV829" s="37"/>
      <c r="MIW829" s="37"/>
      <c r="MIX829" s="37"/>
      <c r="MIY829" s="37"/>
      <c r="MIZ829" s="37"/>
      <c r="MJA829" s="37"/>
      <c r="MJB829" s="37"/>
      <c r="MJC829" s="37"/>
      <c r="MJD829" s="37"/>
      <c r="MJE829" s="37"/>
      <c r="MJF829" s="37"/>
      <c r="MJG829" s="37"/>
      <c r="MJH829" s="37"/>
      <c r="MJI829" s="37"/>
      <c r="MJJ829" s="37"/>
      <c r="MJK829" s="37"/>
      <c r="MJL829" s="37"/>
      <c r="MJM829" s="37"/>
      <c r="MJN829" s="37"/>
      <c r="MJO829" s="37"/>
      <c r="MJP829" s="37"/>
      <c r="MJQ829" s="37"/>
      <c r="MJR829" s="37"/>
      <c r="MJS829" s="37"/>
      <c r="MJT829" s="37"/>
      <c r="MJU829" s="37"/>
      <c r="MJV829" s="37"/>
      <c r="MJW829" s="37"/>
      <c r="MJX829" s="37"/>
      <c r="MJY829" s="37"/>
      <c r="MJZ829" s="37"/>
      <c r="MKA829" s="37"/>
      <c r="MKB829" s="37"/>
      <c r="MKC829" s="37"/>
      <c r="MKD829" s="37"/>
      <c r="MKE829" s="37"/>
      <c r="MKF829" s="37"/>
      <c r="MKG829" s="37"/>
      <c r="MKH829" s="37"/>
      <c r="MKI829" s="37"/>
      <c r="MKJ829" s="37"/>
      <c r="MKK829" s="37"/>
      <c r="MKL829" s="37"/>
      <c r="MKM829" s="37"/>
      <c r="MKN829" s="37"/>
      <c r="MKO829" s="37"/>
      <c r="MKP829" s="37"/>
      <c r="MKQ829" s="37"/>
      <c r="MKR829" s="37"/>
      <c r="MKS829" s="37"/>
      <c r="MKT829" s="37"/>
      <c r="MKU829" s="37"/>
      <c r="MKV829" s="37"/>
      <c r="MKW829" s="37"/>
      <c r="MKX829" s="37"/>
      <c r="MKY829" s="37"/>
      <c r="MKZ829" s="37"/>
      <c r="MLA829" s="37"/>
      <c r="MLB829" s="37"/>
      <c r="MLC829" s="37"/>
      <c r="MLD829" s="37"/>
      <c r="MLE829" s="37"/>
      <c r="MLF829" s="37"/>
      <c r="MLG829" s="37"/>
      <c r="MLH829" s="37"/>
      <c r="MLI829" s="37"/>
      <c r="MLJ829" s="37"/>
      <c r="MLK829" s="37"/>
      <c r="MLL829" s="37"/>
      <c r="MLM829" s="37"/>
      <c r="MLN829" s="37"/>
      <c r="MLO829" s="37"/>
      <c r="MLP829" s="37"/>
      <c r="MLQ829" s="37"/>
      <c r="MLR829" s="37"/>
      <c r="MLS829" s="37"/>
      <c r="MLT829" s="37"/>
      <c r="MLU829" s="37"/>
      <c r="MLV829" s="37"/>
      <c r="MLW829" s="37"/>
      <c r="MLX829" s="37"/>
      <c r="MLY829" s="37"/>
      <c r="MLZ829" s="37"/>
      <c r="MMA829" s="37"/>
      <c r="MMB829" s="37"/>
      <c r="MMC829" s="37"/>
      <c r="MMD829" s="37"/>
      <c r="MME829" s="37"/>
      <c r="MMF829" s="37"/>
      <c r="MMG829" s="37"/>
      <c r="MMH829" s="37"/>
      <c r="MMI829" s="37"/>
      <c r="MMJ829" s="37"/>
      <c r="MMK829" s="37"/>
      <c r="MML829" s="37"/>
      <c r="MMM829" s="37"/>
      <c r="MMN829" s="37"/>
      <c r="MMO829" s="37"/>
      <c r="MMP829" s="37"/>
      <c r="MMQ829" s="37"/>
      <c r="MMR829" s="37"/>
      <c r="MMS829" s="37"/>
      <c r="MMT829" s="37"/>
      <c r="MMU829" s="37"/>
      <c r="MMV829" s="37"/>
      <c r="MMW829" s="37"/>
      <c r="MMX829" s="37"/>
      <c r="MMY829" s="37"/>
      <c r="MMZ829" s="37"/>
      <c r="MNA829" s="37"/>
      <c r="MNB829" s="37"/>
      <c r="MNC829" s="37"/>
      <c r="MND829" s="37"/>
      <c r="MNE829" s="37"/>
      <c r="MNF829" s="37"/>
      <c r="MNG829" s="37"/>
      <c r="MNH829" s="37"/>
      <c r="MNI829" s="37"/>
      <c r="MNJ829" s="37"/>
      <c r="MNK829" s="37"/>
      <c r="MNL829" s="37"/>
      <c r="MNM829" s="37"/>
      <c r="MNN829" s="37"/>
      <c r="MNO829" s="37"/>
      <c r="MNP829" s="37"/>
      <c r="MNQ829" s="37"/>
      <c r="MNR829" s="37"/>
      <c r="MNS829" s="37"/>
      <c r="MNT829" s="37"/>
      <c r="MNU829" s="37"/>
      <c r="MNV829" s="37"/>
      <c r="MNW829" s="37"/>
      <c r="MNX829" s="37"/>
      <c r="MNY829" s="37"/>
      <c r="MNZ829" s="37"/>
      <c r="MOA829" s="37"/>
      <c r="MOB829" s="37"/>
      <c r="MOC829" s="37"/>
      <c r="MOD829" s="37"/>
      <c r="MOE829" s="37"/>
      <c r="MOF829" s="37"/>
      <c r="MOG829" s="37"/>
      <c r="MOH829" s="37"/>
      <c r="MOI829" s="37"/>
      <c r="MOJ829" s="37"/>
      <c r="MOK829" s="37"/>
      <c r="MOL829" s="37"/>
      <c r="MOM829" s="37"/>
      <c r="MON829" s="37"/>
      <c r="MOO829" s="37"/>
      <c r="MOP829" s="37"/>
      <c r="MOQ829" s="37"/>
      <c r="MOR829" s="37"/>
      <c r="MOS829" s="37"/>
      <c r="MOT829" s="37"/>
      <c r="MOU829" s="37"/>
      <c r="MOV829" s="37"/>
      <c r="MOW829" s="37"/>
      <c r="MOX829" s="37"/>
      <c r="MOY829" s="37"/>
      <c r="MOZ829" s="37"/>
      <c r="MPA829" s="37"/>
      <c r="MPB829" s="37"/>
      <c r="MPC829" s="37"/>
      <c r="MPD829" s="37"/>
      <c r="MPE829" s="37"/>
      <c r="MPF829" s="37"/>
      <c r="MPG829" s="37"/>
      <c r="MPH829" s="37"/>
      <c r="MPI829" s="37"/>
      <c r="MPJ829" s="37"/>
      <c r="MPK829" s="37"/>
      <c r="MPL829" s="37"/>
      <c r="MPM829" s="37"/>
      <c r="MPN829" s="37"/>
      <c r="MPO829" s="37"/>
      <c r="MPP829" s="37"/>
      <c r="MPQ829" s="37"/>
      <c r="MPR829" s="37"/>
      <c r="MPS829" s="37"/>
      <c r="MPT829" s="37"/>
      <c r="MPU829" s="37"/>
      <c r="MPV829" s="37"/>
      <c r="MPW829" s="37"/>
      <c r="MPX829" s="37"/>
      <c r="MPY829" s="37"/>
      <c r="MPZ829" s="37"/>
      <c r="MQA829" s="37"/>
      <c r="MQB829" s="37"/>
      <c r="MQC829" s="37"/>
      <c r="MQD829" s="37"/>
      <c r="MQE829" s="37"/>
      <c r="MQF829" s="37"/>
      <c r="MQG829" s="37"/>
      <c r="MQH829" s="37"/>
      <c r="MQI829" s="37"/>
      <c r="MQJ829" s="37"/>
      <c r="MQK829" s="37"/>
      <c r="MQL829" s="37"/>
      <c r="MQM829" s="37"/>
      <c r="MQN829" s="37"/>
      <c r="MQO829" s="37"/>
      <c r="MQP829" s="37"/>
      <c r="MQQ829" s="37"/>
      <c r="MQR829" s="37"/>
      <c r="MQS829" s="37"/>
      <c r="MQT829" s="37"/>
      <c r="MQU829" s="37"/>
      <c r="MQV829" s="37"/>
      <c r="MQW829" s="37"/>
      <c r="MQX829" s="37"/>
      <c r="MQY829" s="37"/>
      <c r="MQZ829" s="37"/>
      <c r="MRA829" s="37"/>
      <c r="MRB829" s="37"/>
      <c r="MRC829" s="37"/>
      <c r="MRD829" s="37"/>
      <c r="MRE829" s="37"/>
      <c r="MRF829" s="37"/>
      <c r="MRG829" s="37"/>
      <c r="MRH829" s="37"/>
      <c r="MRI829" s="37"/>
      <c r="MRJ829" s="37"/>
      <c r="MRK829" s="37"/>
      <c r="MRL829" s="37"/>
      <c r="MRM829" s="37"/>
      <c r="MRN829" s="37"/>
      <c r="MRO829" s="37"/>
      <c r="MRP829" s="37"/>
      <c r="MRQ829" s="37"/>
      <c r="MRR829" s="37"/>
      <c r="MRS829" s="37"/>
      <c r="MRT829" s="37"/>
      <c r="MRU829" s="37"/>
      <c r="MRV829" s="37"/>
      <c r="MRW829" s="37"/>
      <c r="MRX829" s="37"/>
      <c r="MRY829" s="37"/>
      <c r="MRZ829" s="37"/>
      <c r="MSA829" s="37"/>
      <c r="MSB829" s="37"/>
      <c r="MSC829" s="37"/>
      <c r="MSD829" s="37"/>
      <c r="MSE829" s="37"/>
      <c r="MSF829" s="37"/>
      <c r="MSG829" s="37"/>
      <c r="MSH829" s="37"/>
      <c r="MSI829" s="37"/>
      <c r="MSJ829" s="37"/>
      <c r="MSK829" s="37"/>
      <c r="MSL829" s="37"/>
      <c r="MSM829" s="37"/>
      <c r="MSN829" s="37"/>
      <c r="MSO829" s="37"/>
      <c r="MSP829" s="37"/>
      <c r="MSQ829" s="37"/>
      <c r="MSR829" s="37"/>
      <c r="MSS829" s="37"/>
      <c r="MST829" s="37"/>
      <c r="MSU829" s="37"/>
      <c r="MSV829" s="37"/>
      <c r="MSW829" s="37"/>
      <c r="MSX829" s="37"/>
      <c r="MSY829" s="37"/>
      <c r="MSZ829" s="37"/>
      <c r="MTA829" s="37"/>
      <c r="MTB829" s="37"/>
      <c r="MTC829" s="37"/>
      <c r="MTD829" s="37"/>
      <c r="MTE829" s="37"/>
      <c r="MTF829" s="37"/>
      <c r="MTG829" s="37"/>
      <c r="MTH829" s="37"/>
      <c r="MTI829" s="37"/>
      <c r="MTJ829" s="37"/>
      <c r="MTK829" s="37"/>
      <c r="MTL829" s="37"/>
      <c r="MTM829" s="37"/>
      <c r="MTN829" s="37"/>
      <c r="MTO829" s="37"/>
      <c r="MTP829" s="37"/>
      <c r="MTQ829" s="37"/>
      <c r="MTR829" s="37"/>
      <c r="MTS829" s="37"/>
      <c r="MTT829" s="37"/>
      <c r="MTU829" s="37"/>
      <c r="MTV829" s="37"/>
      <c r="MTW829" s="37"/>
      <c r="MTX829" s="37"/>
      <c r="MTY829" s="37"/>
      <c r="MTZ829" s="37"/>
      <c r="MUA829" s="37"/>
      <c r="MUB829" s="37"/>
      <c r="MUC829" s="37"/>
      <c r="MUD829" s="37"/>
      <c r="MUE829" s="37"/>
      <c r="MUF829" s="37"/>
      <c r="MUG829" s="37"/>
      <c r="MUH829" s="37"/>
      <c r="MUI829" s="37"/>
      <c r="MUJ829" s="37"/>
      <c r="MUK829" s="37"/>
      <c r="MUL829" s="37"/>
      <c r="MUM829" s="37"/>
      <c r="MUN829" s="37"/>
      <c r="MUO829" s="37"/>
      <c r="MUP829" s="37"/>
      <c r="MUQ829" s="37"/>
      <c r="MUR829" s="37"/>
      <c r="MUS829" s="37"/>
      <c r="MUT829" s="37"/>
      <c r="MUU829" s="37"/>
      <c r="MUV829" s="37"/>
      <c r="MUW829" s="37"/>
      <c r="MUX829" s="37"/>
      <c r="MUY829" s="37"/>
      <c r="MUZ829" s="37"/>
      <c r="MVA829" s="37"/>
      <c r="MVB829" s="37"/>
      <c r="MVC829" s="37"/>
      <c r="MVD829" s="37"/>
      <c r="MVE829" s="37"/>
      <c r="MVF829" s="37"/>
      <c r="MVG829" s="37"/>
      <c r="MVH829" s="37"/>
      <c r="MVI829" s="37"/>
      <c r="MVJ829" s="37"/>
      <c r="MVK829" s="37"/>
      <c r="MVL829" s="37"/>
      <c r="MVM829" s="37"/>
      <c r="MVN829" s="37"/>
      <c r="MVO829" s="37"/>
      <c r="MVP829" s="37"/>
      <c r="MVQ829" s="37"/>
      <c r="MVR829" s="37"/>
      <c r="MVS829" s="37"/>
      <c r="MVT829" s="37"/>
      <c r="MVU829" s="37"/>
      <c r="MVV829" s="37"/>
      <c r="MVW829" s="37"/>
      <c r="MVX829" s="37"/>
      <c r="MVY829" s="37"/>
      <c r="MVZ829" s="37"/>
      <c r="MWA829" s="37"/>
      <c r="MWB829" s="37"/>
      <c r="MWC829" s="37"/>
      <c r="MWD829" s="37"/>
      <c r="MWE829" s="37"/>
      <c r="MWF829" s="37"/>
      <c r="MWG829" s="37"/>
      <c r="MWH829" s="37"/>
      <c r="MWI829" s="37"/>
      <c r="MWJ829" s="37"/>
      <c r="MWK829" s="37"/>
      <c r="MWL829" s="37"/>
      <c r="MWM829" s="37"/>
      <c r="MWN829" s="37"/>
      <c r="MWO829" s="37"/>
      <c r="MWP829" s="37"/>
      <c r="MWQ829" s="37"/>
      <c r="MWR829" s="37"/>
      <c r="MWS829" s="37"/>
      <c r="MWT829" s="37"/>
      <c r="MWU829" s="37"/>
      <c r="MWV829" s="37"/>
      <c r="MWW829" s="37"/>
      <c r="MWX829" s="37"/>
      <c r="MWY829" s="37"/>
      <c r="MWZ829" s="37"/>
      <c r="MXA829" s="37"/>
      <c r="MXB829" s="37"/>
      <c r="MXC829" s="37"/>
      <c r="MXD829" s="37"/>
      <c r="MXE829" s="37"/>
      <c r="MXF829" s="37"/>
      <c r="MXG829" s="37"/>
      <c r="MXH829" s="37"/>
      <c r="MXI829" s="37"/>
      <c r="MXJ829" s="37"/>
      <c r="MXK829" s="37"/>
      <c r="MXL829" s="37"/>
      <c r="MXM829" s="37"/>
      <c r="MXN829" s="37"/>
      <c r="MXO829" s="37"/>
      <c r="MXP829" s="37"/>
      <c r="MXQ829" s="37"/>
      <c r="MXR829" s="37"/>
      <c r="MXS829" s="37"/>
      <c r="MXT829" s="37"/>
      <c r="MXU829" s="37"/>
      <c r="MXV829" s="37"/>
      <c r="MXW829" s="37"/>
      <c r="MXX829" s="37"/>
      <c r="MXY829" s="37"/>
      <c r="MXZ829" s="37"/>
      <c r="MYA829" s="37"/>
      <c r="MYB829" s="37"/>
      <c r="MYC829" s="37"/>
      <c r="MYD829" s="37"/>
      <c r="MYE829" s="37"/>
      <c r="MYF829" s="37"/>
      <c r="MYG829" s="37"/>
      <c r="MYH829" s="37"/>
      <c r="MYI829" s="37"/>
      <c r="MYJ829" s="37"/>
      <c r="MYK829" s="37"/>
      <c r="MYL829" s="37"/>
      <c r="MYM829" s="37"/>
      <c r="MYN829" s="37"/>
      <c r="MYO829" s="37"/>
      <c r="MYP829" s="37"/>
      <c r="MYQ829" s="37"/>
      <c r="MYR829" s="37"/>
      <c r="MYS829" s="37"/>
      <c r="MYT829" s="37"/>
      <c r="MYU829" s="37"/>
      <c r="MYV829" s="37"/>
      <c r="MYW829" s="37"/>
      <c r="MYX829" s="37"/>
      <c r="MYY829" s="37"/>
      <c r="MYZ829" s="37"/>
      <c r="MZA829" s="37"/>
      <c r="MZB829" s="37"/>
      <c r="MZC829" s="37"/>
      <c r="MZD829" s="37"/>
      <c r="MZE829" s="37"/>
      <c r="MZF829" s="37"/>
      <c r="MZG829" s="37"/>
      <c r="MZH829" s="37"/>
      <c r="MZI829" s="37"/>
      <c r="MZJ829" s="37"/>
      <c r="MZK829" s="37"/>
      <c r="MZL829" s="37"/>
      <c r="MZM829" s="37"/>
      <c r="MZN829" s="37"/>
      <c r="MZO829" s="37"/>
      <c r="MZP829" s="37"/>
      <c r="MZQ829" s="37"/>
      <c r="MZR829" s="37"/>
      <c r="MZS829" s="37"/>
      <c r="MZT829" s="37"/>
      <c r="MZU829" s="37"/>
      <c r="MZV829" s="37"/>
      <c r="MZW829" s="37"/>
      <c r="MZX829" s="37"/>
      <c r="MZY829" s="37"/>
      <c r="MZZ829" s="37"/>
      <c r="NAA829" s="37"/>
      <c r="NAB829" s="37"/>
      <c r="NAC829" s="37"/>
      <c r="NAD829" s="37"/>
      <c r="NAE829" s="37"/>
      <c r="NAF829" s="37"/>
      <c r="NAG829" s="37"/>
      <c r="NAH829" s="37"/>
      <c r="NAI829" s="37"/>
      <c r="NAJ829" s="37"/>
      <c r="NAK829" s="37"/>
      <c r="NAL829" s="37"/>
      <c r="NAM829" s="37"/>
      <c r="NAN829" s="37"/>
      <c r="NAO829" s="37"/>
      <c r="NAP829" s="37"/>
      <c r="NAQ829" s="37"/>
      <c r="NAR829" s="37"/>
      <c r="NAS829" s="37"/>
      <c r="NAT829" s="37"/>
      <c r="NAU829" s="37"/>
      <c r="NAV829" s="37"/>
      <c r="NAW829" s="37"/>
      <c r="NAX829" s="37"/>
      <c r="NAY829" s="37"/>
      <c r="NAZ829" s="37"/>
      <c r="NBA829" s="37"/>
      <c r="NBB829" s="37"/>
      <c r="NBC829" s="37"/>
      <c r="NBD829" s="37"/>
      <c r="NBE829" s="37"/>
      <c r="NBF829" s="37"/>
      <c r="NBG829" s="37"/>
      <c r="NBH829" s="37"/>
      <c r="NBI829" s="37"/>
      <c r="NBJ829" s="37"/>
      <c r="NBK829" s="37"/>
      <c r="NBL829" s="37"/>
      <c r="NBM829" s="37"/>
      <c r="NBN829" s="37"/>
      <c r="NBO829" s="37"/>
      <c r="NBP829" s="37"/>
      <c r="NBQ829" s="37"/>
      <c r="NBR829" s="37"/>
      <c r="NBS829" s="37"/>
      <c r="NBT829" s="37"/>
      <c r="NBU829" s="37"/>
      <c r="NBV829" s="37"/>
      <c r="NBW829" s="37"/>
      <c r="NBX829" s="37"/>
      <c r="NBY829" s="37"/>
      <c r="NBZ829" s="37"/>
      <c r="NCA829" s="37"/>
      <c r="NCB829" s="37"/>
      <c r="NCC829" s="37"/>
      <c r="NCD829" s="37"/>
      <c r="NCE829" s="37"/>
      <c r="NCF829" s="37"/>
      <c r="NCG829" s="37"/>
      <c r="NCH829" s="37"/>
      <c r="NCI829" s="37"/>
      <c r="NCJ829" s="37"/>
      <c r="NCK829" s="37"/>
      <c r="NCL829" s="37"/>
      <c r="NCM829" s="37"/>
      <c r="NCN829" s="37"/>
      <c r="NCO829" s="37"/>
      <c r="NCP829" s="37"/>
      <c r="NCQ829" s="37"/>
      <c r="NCR829" s="37"/>
      <c r="NCS829" s="37"/>
      <c r="NCT829" s="37"/>
      <c r="NCU829" s="37"/>
      <c r="NCV829" s="37"/>
      <c r="NCW829" s="37"/>
      <c r="NCX829" s="37"/>
      <c r="NCY829" s="37"/>
      <c r="NCZ829" s="37"/>
      <c r="NDA829" s="37"/>
      <c r="NDB829" s="37"/>
      <c r="NDC829" s="37"/>
      <c r="NDD829" s="37"/>
      <c r="NDE829" s="37"/>
      <c r="NDF829" s="37"/>
      <c r="NDG829" s="37"/>
      <c r="NDH829" s="37"/>
      <c r="NDI829" s="37"/>
      <c r="NDJ829" s="37"/>
      <c r="NDK829" s="37"/>
      <c r="NDL829" s="37"/>
      <c r="NDM829" s="37"/>
      <c r="NDN829" s="37"/>
      <c r="NDO829" s="37"/>
      <c r="NDP829" s="37"/>
      <c r="NDQ829" s="37"/>
      <c r="NDR829" s="37"/>
      <c r="NDS829" s="37"/>
      <c r="NDT829" s="37"/>
      <c r="NDU829" s="37"/>
      <c r="NDV829" s="37"/>
      <c r="NDW829" s="37"/>
      <c r="NDX829" s="37"/>
      <c r="NDY829" s="37"/>
      <c r="NDZ829" s="37"/>
      <c r="NEA829" s="37"/>
      <c r="NEB829" s="37"/>
      <c r="NEC829" s="37"/>
      <c r="NED829" s="37"/>
      <c r="NEE829" s="37"/>
      <c r="NEF829" s="37"/>
      <c r="NEG829" s="37"/>
      <c r="NEH829" s="37"/>
      <c r="NEI829" s="37"/>
      <c r="NEJ829" s="37"/>
      <c r="NEK829" s="37"/>
      <c r="NEL829" s="37"/>
      <c r="NEM829" s="37"/>
      <c r="NEN829" s="37"/>
      <c r="NEO829" s="37"/>
      <c r="NEP829" s="37"/>
      <c r="NEQ829" s="37"/>
      <c r="NER829" s="37"/>
      <c r="NES829" s="37"/>
      <c r="NET829" s="37"/>
      <c r="NEU829" s="37"/>
      <c r="NEV829" s="37"/>
      <c r="NEW829" s="37"/>
      <c r="NEX829" s="37"/>
      <c r="NEY829" s="37"/>
      <c r="NEZ829" s="37"/>
      <c r="NFA829" s="37"/>
      <c r="NFB829" s="37"/>
      <c r="NFC829" s="37"/>
      <c r="NFD829" s="37"/>
      <c r="NFE829" s="37"/>
      <c r="NFF829" s="37"/>
      <c r="NFG829" s="37"/>
      <c r="NFH829" s="37"/>
      <c r="NFI829" s="37"/>
      <c r="NFJ829" s="37"/>
      <c r="NFK829" s="37"/>
      <c r="NFL829" s="37"/>
      <c r="NFM829" s="37"/>
      <c r="NFN829" s="37"/>
      <c r="NFO829" s="37"/>
      <c r="NFP829" s="37"/>
      <c r="NFQ829" s="37"/>
      <c r="NFR829" s="37"/>
      <c r="NFS829" s="37"/>
      <c r="NFT829" s="37"/>
      <c r="NFU829" s="37"/>
      <c r="NFV829" s="37"/>
      <c r="NFW829" s="37"/>
      <c r="NFX829" s="37"/>
      <c r="NFY829" s="37"/>
      <c r="NFZ829" s="37"/>
      <c r="NGA829" s="37"/>
      <c r="NGB829" s="37"/>
      <c r="NGC829" s="37"/>
      <c r="NGD829" s="37"/>
      <c r="NGE829" s="37"/>
      <c r="NGF829" s="37"/>
      <c r="NGG829" s="37"/>
      <c r="NGH829" s="37"/>
      <c r="NGI829" s="37"/>
      <c r="NGJ829" s="37"/>
      <c r="NGK829" s="37"/>
      <c r="NGL829" s="37"/>
      <c r="NGM829" s="37"/>
      <c r="NGN829" s="37"/>
      <c r="NGO829" s="37"/>
      <c r="NGP829" s="37"/>
      <c r="NGQ829" s="37"/>
      <c r="NGR829" s="37"/>
      <c r="NGS829" s="37"/>
      <c r="NGT829" s="37"/>
      <c r="NGU829" s="37"/>
      <c r="NGV829" s="37"/>
      <c r="NGW829" s="37"/>
      <c r="NGX829" s="37"/>
      <c r="NGY829" s="37"/>
      <c r="NGZ829" s="37"/>
      <c r="NHA829" s="37"/>
      <c r="NHB829" s="37"/>
      <c r="NHC829" s="37"/>
      <c r="NHD829" s="37"/>
      <c r="NHE829" s="37"/>
      <c r="NHF829" s="37"/>
      <c r="NHG829" s="37"/>
      <c r="NHH829" s="37"/>
      <c r="NHI829" s="37"/>
      <c r="NHJ829" s="37"/>
      <c r="NHK829" s="37"/>
      <c r="NHL829" s="37"/>
      <c r="NHM829" s="37"/>
      <c r="NHN829" s="37"/>
      <c r="NHO829" s="37"/>
      <c r="NHP829" s="37"/>
      <c r="NHQ829" s="37"/>
      <c r="NHR829" s="37"/>
      <c r="NHS829" s="37"/>
      <c r="NHT829" s="37"/>
      <c r="NHU829" s="37"/>
      <c r="NHV829" s="37"/>
      <c r="NHW829" s="37"/>
      <c r="NHX829" s="37"/>
      <c r="NHY829" s="37"/>
      <c r="NHZ829" s="37"/>
      <c r="NIA829" s="37"/>
      <c r="NIB829" s="37"/>
      <c r="NIC829" s="37"/>
      <c r="NID829" s="37"/>
      <c r="NIE829" s="37"/>
      <c r="NIF829" s="37"/>
      <c r="NIG829" s="37"/>
      <c r="NIH829" s="37"/>
      <c r="NII829" s="37"/>
      <c r="NIJ829" s="37"/>
      <c r="NIK829" s="37"/>
      <c r="NIL829" s="37"/>
      <c r="NIM829" s="37"/>
      <c r="NIN829" s="37"/>
      <c r="NIO829" s="37"/>
      <c r="NIP829" s="37"/>
      <c r="NIQ829" s="37"/>
      <c r="NIR829" s="37"/>
      <c r="NIS829" s="37"/>
      <c r="NIT829" s="37"/>
      <c r="NIU829" s="37"/>
      <c r="NIV829" s="37"/>
      <c r="NIW829" s="37"/>
      <c r="NIX829" s="37"/>
      <c r="NIY829" s="37"/>
      <c r="NIZ829" s="37"/>
      <c r="NJA829" s="37"/>
      <c r="NJB829" s="37"/>
      <c r="NJC829" s="37"/>
      <c r="NJD829" s="37"/>
      <c r="NJE829" s="37"/>
      <c r="NJF829" s="37"/>
      <c r="NJG829" s="37"/>
      <c r="NJH829" s="37"/>
      <c r="NJI829" s="37"/>
      <c r="NJJ829" s="37"/>
      <c r="NJK829" s="37"/>
      <c r="NJL829" s="37"/>
      <c r="NJM829" s="37"/>
      <c r="NJN829" s="37"/>
      <c r="NJO829" s="37"/>
      <c r="NJP829" s="37"/>
      <c r="NJQ829" s="37"/>
      <c r="NJR829" s="37"/>
      <c r="NJS829" s="37"/>
      <c r="NJT829" s="37"/>
      <c r="NJU829" s="37"/>
      <c r="NJV829" s="37"/>
      <c r="NJW829" s="37"/>
      <c r="NJX829" s="37"/>
      <c r="NJY829" s="37"/>
      <c r="NJZ829" s="37"/>
      <c r="NKA829" s="37"/>
      <c r="NKB829" s="37"/>
      <c r="NKC829" s="37"/>
      <c r="NKD829" s="37"/>
      <c r="NKE829" s="37"/>
      <c r="NKF829" s="37"/>
      <c r="NKG829" s="37"/>
      <c r="NKH829" s="37"/>
      <c r="NKI829" s="37"/>
      <c r="NKJ829" s="37"/>
      <c r="NKK829" s="37"/>
      <c r="NKL829" s="37"/>
      <c r="NKM829" s="37"/>
      <c r="NKN829" s="37"/>
      <c r="NKO829" s="37"/>
      <c r="NKP829" s="37"/>
      <c r="NKQ829" s="37"/>
      <c r="NKR829" s="37"/>
      <c r="NKS829" s="37"/>
      <c r="NKT829" s="37"/>
      <c r="NKU829" s="37"/>
      <c r="NKV829" s="37"/>
      <c r="NKW829" s="37"/>
      <c r="NKX829" s="37"/>
      <c r="NKY829" s="37"/>
      <c r="NKZ829" s="37"/>
      <c r="NLA829" s="37"/>
      <c r="NLB829" s="37"/>
      <c r="NLC829" s="37"/>
      <c r="NLD829" s="37"/>
      <c r="NLE829" s="37"/>
      <c r="NLF829" s="37"/>
      <c r="NLG829" s="37"/>
      <c r="NLH829" s="37"/>
      <c r="NLI829" s="37"/>
      <c r="NLJ829" s="37"/>
      <c r="NLK829" s="37"/>
      <c r="NLL829" s="37"/>
      <c r="NLM829" s="37"/>
      <c r="NLN829" s="37"/>
      <c r="NLO829" s="37"/>
      <c r="NLP829" s="37"/>
      <c r="NLQ829" s="37"/>
      <c r="NLR829" s="37"/>
      <c r="NLS829" s="37"/>
      <c r="NLT829" s="37"/>
      <c r="NLU829" s="37"/>
      <c r="NLV829" s="37"/>
      <c r="NLW829" s="37"/>
      <c r="NLX829" s="37"/>
      <c r="NLY829" s="37"/>
      <c r="NLZ829" s="37"/>
      <c r="NMA829" s="37"/>
      <c r="NMB829" s="37"/>
      <c r="NMC829" s="37"/>
      <c r="NMD829" s="37"/>
      <c r="NME829" s="37"/>
      <c r="NMF829" s="37"/>
      <c r="NMG829" s="37"/>
      <c r="NMH829" s="37"/>
      <c r="NMI829" s="37"/>
      <c r="NMJ829" s="37"/>
      <c r="NMK829" s="37"/>
      <c r="NML829" s="37"/>
      <c r="NMM829" s="37"/>
      <c r="NMN829" s="37"/>
      <c r="NMO829" s="37"/>
      <c r="NMP829" s="37"/>
      <c r="NMQ829" s="37"/>
      <c r="NMR829" s="37"/>
      <c r="NMS829" s="37"/>
      <c r="NMT829" s="37"/>
      <c r="NMU829" s="37"/>
      <c r="NMV829" s="37"/>
      <c r="NMW829" s="37"/>
      <c r="NMX829" s="37"/>
      <c r="NMY829" s="37"/>
      <c r="NMZ829" s="37"/>
      <c r="NNA829" s="37"/>
      <c r="NNB829" s="37"/>
      <c r="NNC829" s="37"/>
      <c r="NND829" s="37"/>
      <c r="NNE829" s="37"/>
      <c r="NNF829" s="37"/>
      <c r="NNG829" s="37"/>
      <c r="NNH829" s="37"/>
      <c r="NNI829" s="37"/>
      <c r="NNJ829" s="37"/>
      <c r="NNK829" s="37"/>
      <c r="NNL829" s="37"/>
      <c r="NNM829" s="37"/>
      <c r="NNN829" s="37"/>
      <c r="NNO829" s="37"/>
      <c r="NNP829" s="37"/>
      <c r="NNQ829" s="37"/>
      <c r="NNR829" s="37"/>
      <c r="NNS829" s="37"/>
      <c r="NNT829" s="37"/>
      <c r="NNU829" s="37"/>
      <c r="NNV829" s="37"/>
      <c r="NNW829" s="37"/>
      <c r="NNX829" s="37"/>
      <c r="NNY829" s="37"/>
      <c r="NNZ829" s="37"/>
      <c r="NOA829" s="37"/>
      <c r="NOB829" s="37"/>
      <c r="NOC829" s="37"/>
      <c r="NOD829" s="37"/>
      <c r="NOE829" s="37"/>
      <c r="NOF829" s="37"/>
      <c r="NOG829" s="37"/>
      <c r="NOH829" s="37"/>
      <c r="NOI829" s="37"/>
      <c r="NOJ829" s="37"/>
      <c r="NOK829" s="37"/>
      <c r="NOL829" s="37"/>
      <c r="NOM829" s="37"/>
      <c r="NON829" s="37"/>
      <c r="NOO829" s="37"/>
      <c r="NOP829" s="37"/>
      <c r="NOQ829" s="37"/>
      <c r="NOR829" s="37"/>
      <c r="NOS829" s="37"/>
      <c r="NOT829" s="37"/>
      <c r="NOU829" s="37"/>
      <c r="NOV829" s="37"/>
      <c r="NOW829" s="37"/>
      <c r="NOX829" s="37"/>
      <c r="NOY829" s="37"/>
      <c r="NOZ829" s="37"/>
      <c r="NPA829" s="37"/>
      <c r="NPB829" s="37"/>
      <c r="NPC829" s="37"/>
      <c r="NPD829" s="37"/>
      <c r="NPE829" s="37"/>
      <c r="NPF829" s="37"/>
      <c r="NPG829" s="37"/>
      <c r="NPH829" s="37"/>
      <c r="NPI829" s="37"/>
      <c r="NPJ829" s="37"/>
      <c r="NPK829" s="37"/>
      <c r="NPL829" s="37"/>
      <c r="NPM829" s="37"/>
      <c r="NPN829" s="37"/>
      <c r="NPO829" s="37"/>
      <c r="NPP829" s="37"/>
      <c r="NPQ829" s="37"/>
      <c r="NPR829" s="37"/>
      <c r="NPS829" s="37"/>
      <c r="NPT829" s="37"/>
      <c r="NPU829" s="37"/>
      <c r="NPV829" s="37"/>
      <c r="NPW829" s="37"/>
      <c r="NPX829" s="37"/>
      <c r="NPY829" s="37"/>
      <c r="NPZ829" s="37"/>
      <c r="NQA829" s="37"/>
      <c r="NQB829" s="37"/>
      <c r="NQC829" s="37"/>
      <c r="NQD829" s="37"/>
      <c r="NQE829" s="37"/>
      <c r="NQF829" s="37"/>
      <c r="NQG829" s="37"/>
      <c r="NQH829" s="37"/>
      <c r="NQI829" s="37"/>
      <c r="NQJ829" s="37"/>
      <c r="NQK829" s="37"/>
      <c r="NQL829" s="37"/>
      <c r="NQM829" s="37"/>
      <c r="NQN829" s="37"/>
      <c r="NQO829" s="37"/>
      <c r="NQP829" s="37"/>
      <c r="NQQ829" s="37"/>
      <c r="NQR829" s="37"/>
      <c r="NQS829" s="37"/>
      <c r="NQT829" s="37"/>
      <c r="NQU829" s="37"/>
      <c r="NQV829" s="37"/>
      <c r="NQW829" s="37"/>
      <c r="NQX829" s="37"/>
      <c r="NQY829" s="37"/>
      <c r="NQZ829" s="37"/>
      <c r="NRA829" s="37"/>
      <c r="NRB829" s="37"/>
      <c r="NRC829" s="37"/>
      <c r="NRD829" s="37"/>
      <c r="NRE829" s="37"/>
      <c r="NRF829" s="37"/>
      <c r="NRG829" s="37"/>
      <c r="NRH829" s="37"/>
      <c r="NRI829" s="37"/>
      <c r="NRJ829" s="37"/>
      <c r="NRK829" s="37"/>
      <c r="NRL829" s="37"/>
      <c r="NRM829" s="37"/>
      <c r="NRN829" s="37"/>
      <c r="NRO829" s="37"/>
      <c r="NRP829" s="37"/>
      <c r="NRQ829" s="37"/>
      <c r="NRR829" s="37"/>
      <c r="NRS829" s="37"/>
      <c r="NRT829" s="37"/>
      <c r="NRU829" s="37"/>
      <c r="NRV829" s="37"/>
      <c r="NRW829" s="37"/>
      <c r="NRX829" s="37"/>
      <c r="NRY829" s="37"/>
      <c r="NRZ829" s="37"/>
      <c r="NSA829" s="37"/>
      <c r="NSB829" s="37"/>
      <c r="NSC829" s="37"/>
      <c r="NSD829" s="37"/>
      <c r="NSE829" s="37"/>
      <c r="NSF829" s="37"/>
      <c r="NSG829" s="37"/>
      <c r="NSH829" s="37"/>
      <c r="NSI829" s="37"/>
      <c r="NSJ829" s="37"/>
      <c r="NSK829" s="37"/>
      <c r="NSL829" s="37"/>
      <c r="NSM829" s="37"/>
      <c r="NSN829" s="37"/>
      <c r="NSO829" s="37"/>
      <c r="NSP829" s="37"/>
      <c r="NSQ829" s="37"/>
      <c r="NSR829" s="37"/>
      <c r="NSS829" s="37"/>
      <c r="NST829" s="37"/>
      <c r="NSU829" s="37"/>
      <c r="NSV829" s="37"/>
      <c r="NSW829" s="37"/>
      <c r="NSX829" s="37"/>
      <c r="NSY829" s="37"/>
      <c r="NSZ829" s="37"/>
      <c r="NTA829" s="37"/>
      <c r="NTB829" s="37"/>
      <c r="NTC829" s="37"/>
      <c r="NTD829" s="37"/>
      <c r="NTE829" s="37"/>
      <c r="NTF829" s="37"/>
      <c r="NTG829" s="37"/>
      <c r="NTH829" s="37"/>
      <c r="NTI829" s="37"/>
      <c r="NTJ829" s="37"/>
      <c r="NTK829" s="37"/>
      <c r="NTL829" s="37"/>
      <c r="NTM829" s="37"/>
      <c r="NTN829" s="37"/>
      <c r="NTO829" s="37"/>
      <c r="NTP829" s="37"/>
      <c r="NTQ829" s="37"/>
      <c r="NTR829" s="37"/>
      <c r="NTS829" s="37"/>
      <c r="NTT829" s="37"/>
      <c r="NTU829" s="37"/>
      <c r="NTV829" s="37"/>
      <c r="NTW829" s="37"/>
      <c r="NTX829" s="37"/>
      <c r="NTY829" s="37"/>
      <c r="NTZ829" s="37"/>
      <c r="NUA829" s="37"/>
      <c r="NUB829" s="37"/>
      <c r="NUC829" s="37"/>
      <c r="NUD829" s="37"/>
      <c r="NUE829" s="37"/>
      <c r="NUF829" s="37"/>
      <c r="NUG829" s="37"/>
      <c r="NUH829" s="37"/>
      <c r="NUI829" s="37"/>
      <c r="NUJ829" s="37"/>
      <c r="NUK829" s="37"/>
      <c r="NUL829" s="37"/>
      <c r="NUM829" s="37"/>
      <c r="NUN829" s="37"/>
      <c r="NUO829" s="37"/>
      <c r="NUP829" s="37"/>
      <c r="NUQ829" s="37"/>
      <c r="NUR829" s="37"/>
      <c r="NUS829" s="37"/>
      <c r="NUT829" s="37"/>
      <c r="NUU829" s="37"/>
      <c r="NUV829" s="37"/>
      <c r="NUW829" s="37"/>
      <c r="NUX829" s="37"/>
      <c r="NUY829" s="37"/>
      <c r="NUZ829" s="37"/>
      <c r="NVA829" s="37"/>
      <c r="NVB829" s="37"/>
      <c r="NVC829" s="37"/>
      <c r="NVD829" s="37"/>
      <c r="NVE829" s="37"/>
      <c r="NVF829" s="37"/>
      <c r="NVG829" s="37"/>
      <c r="NVH829" s="37"/>
      <c r="NVI829" s="37"/>
      <c r="NVJ829" s="37"/>
      <c r="NVK829" s="37"/>
      <c r="NVL829" s="37"/>
      <c r="NVM829" s="37"/>
      <c r="NVN829" s="37"/>
      <c r="NVO829" s="37"/>
      <c r="NVP829" s="37"/>
      <c r="NVQ829" s="37"/>
      <c r="NVR829" s="37"/>
      <c r="NVS829" s="37"/>
      <c r="NVT829" s="37"/>
      <c r="NVU829" s="37"/>
      <c r="NVV829" s="37"/>
      <c r="NVW829" s="37"/>
      <c r="NVX829" s="37"/>
      <c r="NVY829" s="37"/>
      <c r="NVZ829" s="37"/>
      <c r="NWA829" s="37"/>
      <c r="NWB829" s="37"/>
      <c r="NWC829" s="37"/>
      <c r="NWD829" s="37"/>
      <c r="NWE829" s="37"/>
      <c r="NWF829" s="37"/>
      <c r="NWG829" s="37"/>
      <c r="NWH829" s="37"/>
      <c r="NWI829" s="37"/>
      <c r="NWJ829" s="37"/>
      <c r="NWK829" s="37"/>
      <c r="NWL829" s="37"/>
      <c r="NWM829" s="37"/>
      <c r="NWN829" s="37"/>
      <c r="NWO829" s="37"/>
      <c r="NWP829" s="37"/>
      <c r="NWQ829" s="37"/>
      <c r="NWR829" s="37"/>
      <c r="NWS829" s="37"/>
      <c r="NWT829" s="37"/>
      <c r="NWU829" s="37"/>
      <c r="NWV829" s="37"/>
      <c r="NWW829" s="37"/>
      <c r="NWX829" s="37"/>
      <c r="NWY829" s="37"/>
      <c r="NWZ829" s="37"/>
      <c r="NXA829" s="37"/>
      <c r="NXB829" s="37"/>
      <c r="NXC829" s="37"/>
      <c r="NXD829" s="37"/>
      <c r="NXE829" s="37"/>
      <c r="NXF829" s="37"/>
      <c r="NXG829" s="37"/>
      <c r="NXH829" s="37"/>
      <c r="NXI829" s="37"/>
      <c r="NXJ829" s="37"/>
      <c r="NXK829" s="37"/>
      <c r="NXL829" s="37"/>
      <c r="NXM829" s="37"/>
      <c r="NXN829" s="37"/>
      <c r="NXO829" s="37"/>
      <c r="NXP829" s="37"/>
      <c r="NXQ829" s="37"/>
      <c r="NXR829" s="37"/>
      <c r="NXS829" s="37"/>
      <c r="NXT829" s="37"/>
      <c r="NXU829" s="37"/>
      <c r="NXV829" s="37"/>
      <c r="NXW829" s="37"/>
      <c r="NXX829" s="37"/>
      <c r="NXY829" s="37"/>
      <c r="NXZ829" s="37"/>
      <c r="NYA829" s="37"/>
      <c r="NYB829" s="37"/>
      <c r="NYC829" s="37"/>
      <c r="NYD829" s="37"/>
      <c r="NYE829" s="37"/>
      <c r="NYF829" s="37"/>
      <c r="NYG829" s="37"/>
      <c r="NYH829" s="37"/>
      <c r="NYI829" s="37"/>
      <c r="NYJ829" s="37"/>
      <c r="NYK829" s="37"/>
      <c r="NYL829" s="37"/>
      <c r="NYM829" s="37"/>
      <c r="NYN829" s="37"/>
      <c r="NYO829" s="37"/>
      <c r="NYP829" s="37"/>
      <c r="NYQ829" s="37"/>
      <c r="NYR829" s="37"/>
      <c r="NYS829" s="37"/>
      <c r="NYT829" s="37"/>
      <c r="NYU829" s="37"/>
      <c r="NYV829" s="37"/>
      <c r="NYW829" s="37"/>
      <c r="NYX829" s="37"/>
      <c r="NYY829" s="37"/>
      <c r="NYZ829" s="37"/>
      <c r="NZA829" s="37"/>
      <c r="NZB829" s="37"/>
      <c r="NZC829" s="37"/>
      <c r="NZD829" s="37"/>
      <c r="NZE829" s="37"/>
      <c r="NZF829" s="37"/>
      <c r="NZG829" s="37"/>
      <c r="NZH829" s="37"/>
      <c r="NZI829" s="37"/>
      <c r="NZJ829" s="37"/>
      <c r="NZK829" s="37"/>
      <c r="NZL829" s="37"/>
      <c r="NZM829" s="37"/>
      <c r="NZN829" s="37"/>
      <c r="NZO829" s="37"/>
      <c r="NZP829" s="37"/>
      <c r="NZQ829" s="37"/>
      <c r="NZR829" s="37"/>
      <c r="NZS829" s="37"/>
      <c r="NZT829" s="37"/>
      <c r="NZU829" s="37"/>
      <c r="NZV829" s="37"/>
      <c r="NZW829" s="37"/>
      <c r="NZX829" s="37"/>
      <c r="NZY829" s="37"/>
      <c r="NZZ829" s="37"/>
      <c r="OAA829" s="37"/>
      <c r="OAB829" s="37"/>
      <c r="OAC829" s="37"/>
      <c r="OAD829" s="37"/>
      <c r="OAE829" s="37"/>
      <c r="OAF829" s="37"/>
      <c r="OAG829" s="37"/>
      <c r="OAH829" s="37"/>
      <c r="OAI829" s="37"/>
      <c r="OAJ829" s="37"/>
      <c r="OAK829" s="37"/>
      <c r="OAL829" s="37"/>
      <c r="OAM829" s="37"/>
      <c r="OAN829" s="37"/>
      <c r="OAO829" s="37"/>
      <c r="OAP829" s="37"/>
      <c r="OAQ829" s="37"/>
      <c r="OAR829" s="37"/>
      <c r="OAS829" s="37"/>
      <c r="OAT829" s="37"/>
      <c r="OAU829" s="37"/>
      <c r="OAV829" s="37"/>
      <c r="OAW829" s="37"/>
      <c r="OAX829" s="37"/>
      <c r="OAY829" s="37"/>
      <c r="OAZ829" s="37"/>
      <c r="OBA829" s="37"/>
      <c r="OBB829" s="37"/>
      <c r="OBC829" s="37"/>
      <c r="OBD829" s="37"/>
      <c r="OBE829" s="37"/>
      <c r="OBF829" s="37"/>
      <c r="OBG829" s="37"/>
      <c r="OBH829" s="37"/>
      <c r="OBI829" s="37"/>
      <c r="OBJ829" s="37"/>
      <c r="OBK829" s="37"/>
      <c r="OBL829" s="37"/>
      <c r="OBM829" s="37"/>
      <c r="OBN829" s="37"/>
      <c r="OBO829" s="37"/>
      <c r="OBP829" s="37"/>
      <c r="OBQ829" s="37"/>
      <c r="OBR829" s="37"/>
      <c r="OBS829" s="37"/>
      <c r="OBT829" s="37"/>
      <c r="OBU829" s="37"/>
      <c r="OBV829" s="37"/>
      <c r="OBW829" s="37"/>
      <c r="OBX829" s="37"/>
      <c r="OBY829" s="37"/>
      <c r="OBZ829" s="37"/>
      <c r="OCA829" s="37"/>
      <c r="OCB829" s="37"/>
      <c r="OCC829" s="37"/>
      <c r="OCD829" s="37"/>
      <c r="OCE829" s="37"/>
      <c r="OCF829" s="37"/>
      <c r="OCG829" s="37"/>
      <c r="OCH829" s="37"/>
      <c r="OCI829" s="37"/>
      <c r="OCJ829" s="37"/>
      <c r="OCK829" s="37"/>
      <c r="OCL829" s="37"/>
      <c r="OCM829" s="37"/>
      <c r="OCN829" s="37"/>
      <c r="OCO829" s="37"/>
      <c r="OCP829" s="37"/>
      <c r="OCQ829" s="37"/>
      <c r="OCR829" s="37"/>
      <c r="OCS829" s="37"/>
      <c r="OCT829" s="37"/>
      <c r="OCU829" s="37"/>
      <c r="OCV829" s="37"/>
      <c r="OCW829" s="37"/>
      <c r="OCX829" s="37"/>
      <c r="OCY829" s="37"/>
      <c r="OCZ829" s="37"/>
      <c r="ODA829" s="37"/>
      <c r="ODB829" s="37"/>
      <c r="ODC829" s="37"/>
      <c r="ODD829" s="37"/>
      <c r="ODE829" s="37"/>
      <c r="ODF829" s="37"/>
      <c r="ODG829" s="37"/>
      <c r="ODH829" s="37"/>
      <c r="ODI829" s="37"/>
      <c r="ODJ829" s="37"/>
      <c r="ODK829" s="37"/>
      <c r="ODL829" s="37"/>
      <c r="ODM829" s="37"/>
      <c r="ODN829" s="37"/>
      <c r="ODO829" s="37"/>
      <c r="ODP829" s="37"/>
      <c r="ODQ829" s="37"/>
      <c r="ODR829" s="37"/>
      <c r="ODS829" s="37"/>
      <c r="ODT829" s="37"/>
      <c r="ODU829" s="37"/>
      <c r="ODV829" s="37"/>
      <c r="ODW829" s="37"/>
      <c r="ODX829" s="37"/>
      <c r="ODY829" s="37"/>
      <c r="ODZ829" s="37"/>
      <c r="OEA829" s="37"/>
      <c r="OEB829" s="37"/>
      <c r="OEC829" s="37"/>
      <c r="OED829" s="37"/>
      <c r="OEE829" s="37"/>
      <c r="OEF829" s="37"/>
      <c r="OEG829" s="37"/>
      <c r="OEH829" s="37"/>
      <c r="OEI829" s="37"/>
      <c r="OEJ829" s="37"/>
      <c r="OEK829" s="37"/>
      <c r="OEL829" s="37"/>
      <c r="OEM829" s="37"/>
      <c r="OEN829" s="37"/>
      <c r="OEO829" s="37"/>
      <c r="OEP829" s="37"/>
      <c r="OEQ829" s="37"/>
      <c r="OER829" s="37"/>
      <c r="OES829" s="37"/>
      <c r="OET829" s="37"/>
      <c r="OEU829" s="37"/>
      <c r="OEV829" s="37"/>
      <c r="OEW829" s="37"/>
      <c r="OEX829" s="37"/>
      <c r="OEY829" s="37"/>
      <c r="OEZ829" s="37"/>
      <c r="OFA829" s="37"/>
      <c r="OFB829" s="37"/>
      <c r="OFC829" s="37"/>
      <c r="OFD829" s="37"/>
      <c r="OFE829" s="37"/>
      <c r="OFF829" s="37"/>
      <c r="OFG829" s="37"/>
      <c r="OFH829" s="37"/>
      <c r="OFI829" s="37"/>
      <c r="OFJ829" s="37"/>
      <c r="OFK829" s="37"/>
      <c r="OFL829" s="37"/>
      <c r="OFM829" s="37"/>
      <c r="OFN829" s="37"/>
      <c r="OFO829" s="37"/>
      <c r="OFP829" s="37"/>
      <c r="OFQ829" s="37"/>
      <c r="OFR829" s="37"/>
      <c r="OFS829" s="37"/>
      <c r="OFT829" s="37"/>
      <c r="OFU829" s="37"/>
      <c r="OFV829" s="37"/>
      <c r="OFW829" s="37"/>
      <c r="OFX829" s="37"/>
      <c r="OFY829" s="37"/>
      <c r="OFZ829" s="37"/>
      <c r="OGA829" s="37"/>
      <c r="OGB829" s="37"/>
      <c r="OGC829" s="37"/>
      <c r="OGD829" s="37"/>
      <c r="OGE829" s="37"/>
      <c r="OGF829" s="37"/>
      <c r="OGG829" s="37"/>
      <c r="OGH829" s="37"/>
      <c r="OGI829" s="37"/>
      <c r="OGJ829" s="37"/>
      <c r="OGK829" s="37"/>
      <c r="OGL829" s="37"/>
      <c r="OGM829" s="37"/>
      <c r="OGN829" s="37"/>
      <c r="OGO829" s="37"/>
      <c r="OGP829" s="37"/>
      <c r="OGQ829" s="37"/>
      <c r="OGR829" s="37"/>
      <c r="OGS829" s="37"/>
      <c r="OGT829" s="37"/>
      <c r="OGU829" s="37"/>
      <c r="OGV829" s="37"/>
      <c r="OGW829" s="37"/>
      <c r="OGX829" s="37"/>
      <c r="OGY829" s="37"/>
      <c r="OGZ829" s="37"/>
      <c r="OHA829" s="37"/>
      <c r="OHB829" s="37"/>
      <c r="OHC829" s="37"/>
      <c r="OHD829" s="37"/>
      <c r="OHE829" s="37"/>
      <c r="OHF829" s="37"/>
      <c r="OHG829" s="37"/>
      <c r="OHH829" s="37"/>
      <c r="OHI829" s="37"/>
      <c r="OHJ829" s="37"/>
      <c r="OHK829" s="37"/>
      <c r="OHL829" s="37"/>
      <c r="OHM829" s="37"/>
      <c r="OHN829" s="37"/>
      <c r="OHO829" s="37"/>
      <c r="OHP829" s="37"/>
      <c r="OHQ829" s="37"/>
      <c r="OHR829" s="37"/>
      <c r="OHS829" s="37"/>
      <c r="OHT829" s="37"/>
      <c r="OHU829" s="37"/>
      <c r="OHV829" s="37"/>
      <c r="OHW829" s="37"/>
      <c r="OHX829" s="37"/>
      <c r="OHY829" s="37"/>
      <c r="OHZ829" s="37"/>
      <c r="OIA829" s="37"/>
      <c r="OIB829" s="37"/>
      <c r="OIC829" s="37"/>
      <c r="OID829" s="37"/>
      <c r="OIE829" s="37"/>
      <c r="OIF829" s="37"/>
      <c r="OIG829" s="37"/>
      <c r="OIH829" s="37"/>
      <c r="OII829" s="37"/>
      <c r="OIJ829" s="37"/>
      <c r="OIK829" s="37"/>
      <c r="OIL829" s="37"/>
      <c r="OIM829" s="37"/>
      <c r="OIN829" s="37"/>
      <c r="OIO829" s="37"/>
      <c r="OIP829" s="37"/>
      <c r="OIQ829" s="37"/>
      <c r="OIR829" s="37"/>
      <c r="OIS829" s="37"/>
      <c r="OIT829" s="37"/>
      <c r="OIU829" s="37"/>
      <c r="OIV829" s="37"/>
      <c r="OIW829" s="37"/>
      <c r="OIX829" s="37"/>
      <c r="OIY829" s="37"/>
      <c r="OIZ829" s="37"/>
      <c r="OJA829" s="37"/>
      <c r="OJB829" s="37"/>
      <c r="OJC829" s="37"/>
      <c r="OJD829" s="37"/>
      <c r="OJE829" s="37"/>
      <c r="OJF829" s="37"/>
      <c r="OJG829" s="37"/>
      <c r="OJH829" s="37"/>
      <c r="OJI829" s="37"/>
      <c r="OJJ829" s="37"/>
      <c r="OJK829" s="37"/>
      <c r="OJL829" s="37"/>
      <c r="OJM829" s="37"/>
      <c r="OJN829" s="37"/>
      <c r="OJO829" s="37"/>
      <c r="OJP829" s="37"/>
      <c r="OJQ829" s="37"/>
      <c r="OJR829" s="37"/>
      <c r="OJS829" s="37"/>
      <c r="OJT829" s="37"/>
      <c r="OJU829" s="37"/>
      <c r="OJV829" s="37"/>
      <c r="OJW829" s="37"/>
      <c r="OJX829" s="37"/>
      <c r="OJY829" s="37"/>
      <c r="OJZ829" s="37"/>
      <c r="OKA829" s="37"/>
      <c r="OKB829" s="37"/>
      <c r="OKC829" s="37"/>
      <c r="OKD829" s="37"/>
      <c r="OKE829" s="37"/>
      <c r="OKF829" s="37"/>
      <c r="OKG829" s="37"/>
      <c r="OKH829" s="37"/>
      <c r="OKI829" s="37"/>
      <c r="OKJ829" s="37"/>
      <c r="OKK829" s="37"/>
      <c r="OKL829" s="37"/>
      <c r="OKM829" s="37"/>
      <c r="OKN829" s="37"/>
      <c r="OKO829" s="37"/>
      <c r="OKP829" s="37"/>
      <c r="OKQ829" s="37"/>
      <c r="OKR829" s="37"/>
      <c r="OKS829" s="37"/>
      <c r="OKT829" s="37"/>
      <c r="OKU829" s="37"/>
      <c r="OKV829" s="37"/>
      <c r="OKW829" s="37"/>
      <c r="OKX829" s="37"/>
      <c r="OKY829" s="37"/>
      <c r="OKZ829" s="37"/>
      <c r="OLA829" s="37"/>
      <c r="OLB829" s="37"/>
      <c r="OLC829" s="37"/>
      <c r="OLD829" s="37"/>
      <c r="OLE829" s="37"/>
      <c r="OLF829" s="37"/>
      <c r="OLG829" s="37"/>
      <c r="OLH829" s="37"/>
      <c r="OLI829" s="37"/>
      <c r="OLJ829" s="37"/>
      <c r="OLK829" s="37"/>
      <c r="OLL829" s="37"/>
      <c r="OLM829" s="37"/>
      <c r="OLN829" s="37"/>
      <c r="OLO829" s="37"/>
      <c r="OLP829" s="37"/>
      <c r="OLQ829" s="37"/>
      <c r="OLR829" s="37"/>
      <c r="OLS829" s="37"/>
      <c r="OLT829" s="37"/>
      <c r="OLU829" s="37"/>
      <c r="OLV829" s="37"/>
      <c r="OLW829" s="37"/>
      <c r="OLX829" s="37"/>
      <c r="OLY829" s="37"/>
      <c r="OLZ829" s="37"/>
      <c r="OMA829" s="37"/>
      <c r="OMB829" s="37"/>
      <c r="OMC829" s="37"/>
      <c r="OMD829" s="37"/>
      <c r="OME829" s="37"/>
      <c r="OMF829" s="37"/>
      <c r="OMG829" s="37"/>
      <c r="OMH829" s="37"/>
      <c r="OMI829" s="37"/>
      <c r="OMJ829" s="37"/>
      <c r="OMK829" s="37"/>
      <c r="OML829" s="37"/>
      <c r="OMM829" s="37"/>
      <c r="OMN829" s="37"/>
      <c r="OMO829" s="37"/>
      <c r="OMP829" s="37"/>
      <c r="OMQ829" s="37"/>
      <c r="OMR829" s="37"/>
      <c r="OMS829" s="37"/>
      <c r="OMT829" s="37"/>
      <c r="OMU829" s="37"/>
      <c r="OMV829" s="37"/>
      <c r="OMW829" s="37"/>
      <c r="OMX829" s="37"/>
      <c r="OMY829" s="37"/>
      <c r="OMZ829" s="37"/>
      <c r="ONA829" s="37"/>
      <c r="ONB829" s="37"/>
      <c r="ONC829" s="37"/>
      <c r="OND829" s="37"/>
      <c r="ONE829" s="37"/>
      <c r="ONF829" s="37"/>
      <c r="ONG829" s="37"/>
      <c r="ONH829" s="37"/>
      <c r="ONI829" s="37"/>
      <c r="ONJ829" s="37"/>
      <c r="ONK829" s="37"/>
      <c r="ONL829" s="37"/>
      <c r="ONM829" s="37"/>
      <c r="ONN829" s="37"/>
      <c r="ONO829" s="37"/>
      <c r="ONP829" s="37"/>
      <c r="ONQ829" s="37"/>
      <c r="ONR829" s="37"/>
      <c r="ONS829" s="37"/>
      <c r="ONT829" s="37"/>
      <c r="ONU829" s="37"/>
      <c r="ONV829" s="37"/>
      <c r="ONW829" s="37"/>
      <c r="ONX829" s="37"/>
      <c r="ONY829" s="37"/>
      <c r="ONZ829" s="37"/>
      <c r="OOA829" s="37"/>
      <c r="OOB829" s="37"/>
      <c r="OOC829" s="37"/>
      <c r="OOD829" s="37"/>
      <c r="OOE829" s="37"/>
      <c r="OOF829" s="37"/>
      <c r="OOG829" s="37"/>
      <c r="OOH829" s="37"/>
      <c r="OOI829" s="37"/>
      <c r="OOJ829" s="37"/>
      <c r="OOK829" s="37"/>
      <c r="OOL829" s="37"/>
      <c r="OOM829" s="37"/>
      <c r="OON829" s="37"/>
      <c r="OOO829" s="37"/>
      <c r="OOP829" s="37"/>
      <c r="OOQ829" s="37"/>
      <c r="OOR829" s="37"/>
      <c r="OOS829" s="37"/>
      <c r="OOT829" s="37"/>
      <c r="OOU829" s="37"/>
      <c r="OOV829" s="37"/>
      <c r="OOW829" s="37"/>
      <c r="OOX829" s="37"/>
      <c r="OOY829" s="37"/>
      <c r="OOZ829" s="37"/>
      <c r="OPA829" s="37"/>
      <c r="OPB829" s="37"/>
      <c r="OPC829" s="37"/>
      <c r="OPD829" s="37"/>
      <c r="OPE829" s="37"/>
      <c r="OPF829" s="37"/>
      <c r="OPG829" s="37"/>
      <c r="OPH829" s="37"/>
      <c r="OPI829" s="37"/>
      <c r="OPJ829" s="37"/>
      <c r="OPK829" s="37"/>
      <c r="OPL829" s="37"/>
      <c r="OPM829" s="37"/>
      <c r="OPN829" s="37"/>
      <c r="OPO829" s="37"/>
      <c r="OPP829" s="37"/>
      <c r="OPQ829" s="37"/>
      <c r="OPR829" s="37"/>
      <c r="OPS829" s="37"/>
      <c r="OPT829" s="37"/>
      <c r="OPU829" s="37"/>
      <c r="OPV829" s="37"/>
      <c r="OPW829" s="37"/>
      <c r="OPX829" s="37"/>
      <c r="OPY829" s="37"/>
      <c r="OPZ829" s="37"/>
      <c r="OQA829" s="37"/>
      <c r="OQB829" s="37"/>
      <c r="OQC829" s="37"/>
      <c r="OQD829" s="37"/>
      <c r="OQE829" s="37"/>
      <c r="OQF829" s="37"/>
      <c r="OQG829" s="37"/>
      <c r="OQH829" s="37"/>
      <c r="OQI829" s="37"/>
      <c r="OQJ829" s="37"/>
      <c r="OQK829" s="37"/>
      <c r="OQL829" s="37"/>
      <c r="OQM829" s="37"/>
      <c r="OQN829" s="37"/>
      <c r="OQO829" s="37"/>
      <c r="OQP829" s="37"/>
      <c r="OQQ829" s="37"/>
      <c r="OQR829" s="37"/>
      <c r="OQS829" s="37"/>
      <c r="OQT829" s="37"/>
      <c r="OQU829" s="37"/>
      <c r="OQV829" s="37"/>
      <c r="OQW829" s="37"/>
      <c r="OQX829" s="37"/>
      <c r="OQY829" s="37"/>
      <c r="OQZ829" s="37"/>
      <c r="ORA829" s="37"/>
      <c r="ORB829" s="37"/>
      <c r="ORC829" s="37"/>
      <c r="ORD829" s="37"/>
      <c r="ORE829" s="37"/>
      <c r="ORF829" s="37"/>
      <c r="ORG829" s="37"/>
      <c r="ORH829" s="37"/>
      <c r="ORI829" s="37"/>
      <c r="ORJ829" s="37"/>
      <c r="ORK829" s="37"/>
      <c r="ORL829" s="37"/>
      <c r="ORM829" s="37"/>
      <c r="ORN829" s="37"/>
      <c r="ORO829" s="37"/>
      <c r="ORP829" s="37"/>
      <c r="ORQ829" s="37"/>
      <c r="ORR829" s="37"/>
      <c r="ORS829" s="37"/>
      <c r="ORT829" s="37"/>
      <c r="ORU829" s="37"/>
      <c r="ORV829" s="37"/>
      <c r="ORW829" s="37"/>
      <c r="ORX829" s="37"/>
      <c r="ORY829" s="37"/>
      <c r="ORZ829" s="37"/>
      <c r="OSA829" s="37"/>
      <c r="OSB829" s="37"/>
      <c r="OSC829" s="37"/>
      <c r="OSD829" s="37"/>
      <c r="OSE829" s="37"/>
      <c r="OSF829" s="37"/>
      <c r="OSG829" s="37"/>
      <c r="OSH829" s="37"/>
      <c r="OSI829" s="37"/>
      <c r="OSJ829" s="37"/>
      <c r="OSK829" s="37"/>
      <c r="OSL829" s="37"/>
      <c r="OSM829" s="37"/>
      <c r="OSN829" s="37"/>
      <c r="OSO829" s="37"/>
      <c r="OSP829" s="37"/>
      <c r="OSQ829" s="37"/>
      <c r="OSR829" s="37"/>
      <c r="OSS829" s="37"/>
      <c r="OST829" s="37"/>
      <c r="OSU829" s="37"/>
      <c r="OSV829" s="37"/>
      <c r="OSW829" s="37"/>
      <c r="OSX829" s="37"/>
      <c r="OSY829" s="37"/>
      <c r="OSZ829" s="37"/>
      <c r="OTA829" s="37"/>
      <c r="OTB829" s="37"/>
      <c r="OTC829" s="37"/>
      <c r="OTD829" s="37"/>
      <c r="OTE829" s="37"/>
      <c r="OTF829" s="37"/>
      <c r="OTG829" s="37"/>
      <c r="OTH829" s="37"/>
      <c r="OTI829" s="37"/>
      <c r="OTJ829" s="37"/>
      <c r="OTK829" s="37"/>
      <c r="OTL829" s="37"/>
      <c r="OTM829" s="37"/>
      <c r="OTN829" s="37"/>
      <c r="OTO829" s="37"/>
      <c r="OTP829" s="37"/>
      <c r="OTQ829" s="37"/>
      <c r="OTR829" s="37"/>
      <c r="OTS829" s="37"/>
      <c r="OTT829" s="37"/>
      <c r="OTU829" s="37"/>
      <c r="OTV829" s="37"/>
      <c r="OTW829" s="37"/>
      <c r="OTX829" s="37"/>
      <c r="OTY829" s="37"/>
      <c r="OTZ829" s="37"/>
      <c r="OUA829" s="37"/>
      <c r="OUB829" s="37"/>
      <c r="OUC829" s="37"/>
      <c r="OUD829" s="37"/>
      <c r="OUE829" s="37"/>
      <c r="OUF829" s="37"/>
      <c r="OUG829" s="37"/>
      <c r="OUH829" s="37"/>
      <c r="OUI829" s="37"/>
      <c r="OUJ829" s="37"/>
      <c r="OUK829" s="37"/>
      <c r="OUL829" s="37"/>
      <c r="OUM829" s="37"/>
      <c r="OUN829" s="37"/>
      <c r="OUO829" s="37"/>
      <c r="OUP829" s="37"/>
      <c r="OUQ829" s="37"/>
      <c r="OUR829" s="37"/>
      <c r="OUS829" s="37"/>
      <c r="OUT829" s="37"/>
      <c r="OUU829" s="37"/>
      <c r="OUV829" s="37"/>
      <c r="OUW829" s="37"/>
      <c r="OUX829" s="37"/>
      <c r="OUY829" s="37"/>
      <c r="OUZ829" s="37"/>
      <c r="OVA829" s="37"/>
      <c r="OVB829" s="37"/>
      <c r="OVC829" s="37"/>
      <c r="OVD829" s="37"/>
      <c r="OVE829" s="37"/>
      <c r="OVF829" s="37"/>
      <c r="OVG829" s="37"/>
      <c r="OVH829" s="37"/>
      <c r="OVI829" s="37"/>
      <c r="OVJ829" s="37"/>
      <c r="OVK829" s="37"/>
      <c r="OVL829" s="37"/>
      <c r="OVM829" s="37"/>
      <c r="OVN829" s="37"/>
      <c r="OVO829" s="37"/>
      <c r="OVP829" s="37"/>
      <c r="OVQ829" s="37"/>
      <c r="OVR829" s="37"/>
      <c r="OVS829" s="37"/>
      <c r="OVT829" s="37"/>
      <c r="OVU829" s="37"/>
      <c r="OVV829" s="37"/>
      <c r="OVW829" s="37"/>
      <c r="OVX829" s="37"/>
      <c r="OVY829" s="37"/>
      <c r="OVZ829" s="37"/>
      <c r="OWA829" s="37"/>
      <c r="OWB829" s="37"/>
      <c r="OWC829" s="37"/>
      <c r="OWD829" s="37"/>
      <c r="OWE829" s="37"/>
      <c r="OWF829" s="37"/>
      <c r="OWG829" s="37"/>
      <c r="OWH829" s="37"/>
      <c r="OWI829" s="37"/>
      <c r="OWJ829" s="37"/>
      <c r="OWK829" s="37"/>
      <c r="OWL829" s="37"/>
      <c r="OWM829" s="37"/>
      <c r="OWN829" s="37"/>
      <c r="OWO829" s="37"/>
      <c r="OWP829" s="37"/>
      <c r="OWQ829" s="37"/>
      <c r="OWR829" s="37"/>
      <c r="OWS829" s="37"/>
      <c r="OWT829" s="37"/>
      <c r="OWU829" s="37"/>
      <c r="OWV829" s="37"/>
      <c r="OWW829" s="37"/>
      <c r="OWX829" s="37"/>
      <c r="OWY829" s="37"/>
      <c r="OWZ829" s="37"/>
      <c r="OXA829" s="37"/>
      <c r="OXB829" s="37"/>
      <c r="OXC829" s="37"/>
      <c r="OXD829" s="37"/>
      <c r="OXE829" s="37"/>
      <c r="OXF829" s="37"/>
      <c r="OXG829" s="37"/>
      <c r="OXH829" s="37"/>
      <c r="OXI829" s="37"/>
      <c r="OXJ829" s="37"/>
      <c r="OXK829" s="37"/>
      <c r="OXL829" s="37"/>
      <c r="OXM829" s="37"/>
      <c r="OXN829" s="37"/>
      <c r="OXO829" s="37"/>
      <c r="OXP829" s="37"/>
      <c r="OXQ829" s="37"/>
      <c r="OXR829" s="37"/>
      <c r="OXS829" s="37"/>
      <c r="OXT829" s="37"/>
      <c r="OXU829" s="37"/>
      <c r="OXV829" s="37"/>
      <c r="OXW829" s="37"/>
      <c r="OXX829" s="37"/>
      <c r="OXY829" s="37"/>
      <c r="OXZ829" s="37"/>
      <c r="OYA829" s="37"/>
      <c r="OYB829" s="37"/>
      <c r="OYC829" s="37"/>
      <c r="OYD829" s="37"/>
      <c r="OYE829" s="37"/>
      <c r="OYF829" s="37"/>
      <c r="OYG829" s="37"/>
      <c r="OYH829" s="37"/>
      <c r="OYI829" s="37"/>
      <c r="OYJ829" s="37"/>
      <c r="OYK829" s="37"/>
      <c r="OYL829" s="37"/>
      <c r="OYM829" s="37"/>
      <c r="OYN829" s="37"/>
      <c r="OYO829" s="37"/>
      <c r="OYP829" s="37"/>
      <c r="OYQ829" s="37"/>
      <c r="OYR829" s="37"/>
      <c r="OYS829" s="37"/>
      <c r="OYT829" s="37"/>
      <c r="OYU829" s="37"/>
      <c r="OYV829" s="37"/>
      <c r="OYW829" s="37"/>
      <c r="OYX829" s="37"/>
      <c r="OYY829" s="37"/>
      <c r="OYZ829" s="37"/>
      <c r="OZA829" s="37"/>
      <c r="OZB829" s="37"/>
      <c r="OZC829" s="37"/>
      <c r="OZD829" s="37"/>
      <c r="OZE829" s="37"/>
      <c r="OZF829" s="37"/>
      <c r="OZG829" s="37"/>
      <c r="OZH829" s="37"/>
      <c r="OZI829" s="37"/>
      <c r="OZJ829" s="37"/>
      <c r="OZK829" s="37"/>
      <c r="OZL829" s="37"/>
      <c r="OZM829" s="37"/>
      <c r="OZN829" s="37"/>
      <c r="OZO829" s="37"/>
      <c r="OZP829" s="37"/>
      <c r="OZQ829" s="37"/>
      <c r="OZR829" s="37"/>
      <c r="OZS829" s="37"/>
      <c r="OZT829" s="37"/>
      <c r="OZU829" s="37"/>
      <c r="OZV829" s="37"/>
      <c r="OZW829" s="37"/>
      <c r="OZX829" s="37"/>
      <c r="OZY829" s="37"/>
      <c r="OZZ829" s="37"/>
      <c r="PAA829" s="37"/>
      <c r="PAB829" s="37"/>
      <c r="PAC829" s="37"/>
      <c r="PAD829" s="37"/>
      <c r="PAE829" s="37"/>
      <c r="PAF829" s="37"/>
      <c r="PAG829" s="37"/>
      <c r="PAH829" s="37"/>
      <c r="PAI829" s="37"/>
      <c r="PAJ829" s="37"/>
      <c r="PAK829" s="37"/>
      <c r="PAL829" s="37"/>
      <c r="PAM829" s="37"/>
      <c r="PAN829" s="37"/>
      <c r="PAO829" s="37"/>
      <c r="PAP829" s="37"/>
      <c r="PAQ829" s="37"/>
      <c r="PAR829" s="37"/>
      <c r="PAS829" s="37"/>
      <c r="PAT829" s="37"/>
      <c r="PAU829" s="37"/>
      <c r="PAV829" s="37"/>
      <c r="PAW829" s="37"/>
      <c r="PAX829" s="37"/>
      <c r="PAY829" s="37"/>
      <c r="PAZ829" s="37"/>
      <c r="PBA829" s="37"/>
      <c r="PBB829" s="37"/>
      <c r="PBC829" s="37"/>
      <c r="PBD829" s="37"/>
      <c r="PBE829" s="37"/>
      <c r="PBF829" s="37"/>
      <c r="PBG829" s="37"/>
      <c r="PBH829" s="37"/>
      <c r="PBI829" s="37"/>
      <c r="PBJ829" s="37"/>
      <c r="PBK829" s="37"/>
      <c r="PBL829" s="37"/>
      <c r="PBM829" s="37"/>
      <c r="PBN829" s="37"/>
      <c r="PBO829" s="37"/>
      <c r="PBP829" s="37"/>
      <c r="PBQ829" s="37"/>
      <c r="PBR829" s="37"/>
      <c r="PBS829" s="37"/>
      <c r="PBT829" s="37"/>
      <c r="PBU829" s="37"/>
      <c r="PBV829" s="37"/>
      <c r="PBW829" s="37"/>
      <c r="PBX829" s="37"/>
      <c r="PBY829" s="37"/>
      <c r="PBZ829" s="37"/>
      <c r="PCA829" s="37"/>
      <c r="PCB829" s="37"/>
      <c r="PCC829" s="37"/>
      <c r="PCD829" s="37"/>
      <c r="PCE829" s="37"/>
      <c r="PCF829" s="37"/>
      <c r="PCG829" s="37"/>
      <c r="PCH829" s="37"/>
      <c r="PCI829" s="37"/>
      <c r="PCJ829" s="37"/>
      <c r="PCK829" s="37"/>
      <c r="PCL829" s="37"/>
      <c r="PCM829" s="37"/>
      <c r="PCN829" s="37"/>
      <c r="PCO829" s="37"/>
      <c r="PCP829" s="37"/>
      <c r="PCQ829" s="37"/>
      <c r="PCR829" s="37"/>
      <c r="PCS829" s="37"/>
      <c r="PCT829" s="37"/>
      <c r="PCU829" s="37"/>
      <c r="PCV829" s="37"/>
      <c r="PCW829" s="37"/>
      <c r="PCX829" s="37"/>
      <c r="PCY829" s="37"/>
      <c r="PCZ829" s="37"/>
      <c r="PDA829" s="37"/>
      <c r="PDB829" s="37"/>
      <c r="PDC829" s="37"/>
      <c r="PDD829" s="37"/>
      <c r="PDE829" s="37"/>
      <c r="PDF829" s="37"/>
      <c r="PDG829" s="37"/>
      <c r="PDH829" s="37"/>
      <c r="PDI829" s="37"/>
      <c r="PDJ829" s="37"/>
      <c r="PDK829" s="37"/>
      <c r="PDL829" s="37"/>
      <c r="PDM829" s="37"/>
      <c r="PDN829" s="37"/>
      <c r="PDO829" s="37"/>
      <c r="PDP829" s="37"/>
      <c r="PDQ829" s="37"/>
      <c r="PDR829" s="37"/>
      <c r="PDS829" s="37"/>
      <c r="PDT829" s="37"/>
      <c r="PDU829" s="37"/>
      <c r="PDV829" s="37"/>
      <c r="PDW829" s="37"/>
      <c r="PDX829" s="37"/>
      <c r="PDY829" s="37"/>
      <c r="PDZ829" s="37"/>
      <c r="PEA829" s="37"/>
      <c r="PEB829" s="37"/>
      <c r="PEC829" s="37"/>
      <c r="PED829" s="37"/>
      <c r="PEE829" s="37"/>
      <c r="PEF829" s="37"/>
      <c r="PEG829" s="37"/>
      <c r="PEH829" s="37"/>
      <c r="PEI829" s="37"/>
      <c r="PEJ829" s="37"/>
      <c r="PEK829" s="37"/>
      <c r="PEL829" s="37"/>
      <c r="PEM829" s="37"/>
      <c r="PEN829" s="37"/>
      <c r="PEO829" s="37"/>
      <c r="PEP829" s="37"/>
      <c r="PEQ829" s="37"/>
      <c r="PER829" s="37"/>
      <c r="PES829" s="37"/>
      <c r="PET829" s="37"/>
      <c r="PEU829" s="37"/>
      <c r="PEV829" s="37"/>
      <c r="PEW829" s="37"/>
      <c r="PEX829" s="37"/>
      <c r="PEY829" s="37"/>
      <c r="PEZ829" s="37"/>
      <c r="PFA829" s="37"/>
      <c r="PFB829" s="37"/>
      <c r="PFC829" s="37"/>
      <c r="PFD829" s="37"/>
      <c r="PFE829" s="37"/>
      <c r="PFF829" s="37"/>
      <c r="PFG829" s="37"/>
      <c r="PFH829" s="37"/>
      <c r="PFI829" s="37"/>
      <c r="PFJ829" s="37"/>
      <c r="PFK829" s="37"/>
      <c r="PFL829" s="37"/>
      <c r="PFM829" s="37"/>
      <c r="PFN829" s="37"/>
      <c r="PFO829" s="37"/>
      <c r="PFP829" s="37"/>
      <c r="PFQ829" s="37"/>
      <c r="PFR829" s="37"/>
      <c r="PFS829" s="37"/>
      <c r="PFT829" s="37"/>
      <c r="PFU829" s="37"/>
      <c r="PFV829" s="37"/>
      <c r="PFW829" s="37"/>
      <c r="PFX829" s="37"/>
      <c r="PFY829" s="37"/>
      <c r="PFZ829" s="37"/>
      <c r="PGA829" s="37"/>
      <c r="PGB829" s="37"/>
      <c r="PGC829" s="37"/>
      <c r="PGD829" s="37"/>
      <c r="PGE829" s="37"/>
      <c r="PGF829" s="37"/>
      <c r="PGG829" s="37"/>
      <c r="PGH829" s="37"/>
      <c r="PGI829" s="37"/>
      <c r="PGJ829" s="37"/>
      <c r="PGK829" s="37"/>
      <c r="PGL829" s="37"/>
      <c r="PGM829" s="37"/>
      <c r="PGN829" s="37"/>
      <c r="PGO829" s="37"/>
      <c r="PGP829" s="37"/>
      <c r="PGQ829" s="37"/>
      <c r="PGR829" s="37"/>
      <c r="PGS829" s="37"/>
      <c r="PGT829" s="37"/>
      <c r="PGU829" s="37"/>
      <c r="PGV829" s="37"/>
      <c r="PGW829" s="37"/>
      <c r="PGX829" s="37"/>
      <c r="PGY829" s="37"/>
      <c r="PGZ829" s="37"/>
      <c r="PHA829" s="37"/>
      <c r="PHB829" s="37"/>
      <c r="PHC829" s="37"/>
      <c r="PHD829" s="37"/>
      <c r="PHE829" s="37"/>
      <c r="PHF829" s="37"/>
      <c r="PHG829" s="37"/>
      <c r="PHH829" s="37"/>
      <c r="PHI829" s="37"/>
      <c r="PHJ829" s="37"/>
      <c r="PHK829" s="37"/>
      <c r="PHL829" s="37"/>
      <c r="PHM829" s="37"/>
      <c r="PHN829" s="37"/>
      <c r="PHO829" s="37"/>
      <c r="PHP829" s="37"/>
      <c r="PHQ829" s="37"/>
      <c r="PHR829" s="37"/>
      <c r="PHS829" s="37"/>
      <c r="PHT829" s="37"/>
      <c r="PHU829" s="37"/>
      <c r="PHV829" s="37"/>
      <c r="PHW829" s="37"/>
      <c r="PHX829" s="37"/>
      <c r="PHY829" s="37"/>
      <c r="PHZ829" s="37"/>
      <c r="PIA829" s="37"/>
      <c r="PIB829" s="37"/>
      <c r="PIC829" s="37"/>
      <c r="PID829" s="37"/>
      <c r="PIE829" s="37"/>
      <c r="PIF829" s="37"/>
      <c r="PIG829" s="37"/>
      <c r="PIH829" s="37"/>
      <c r="PII829" s="37"/>
      <c r="PIJ829" s="37"/>
      <c r="PIK829" s="37"/>
      <c r="PIL829" s="37"/>
      <c r="PIM829" s="37"/>
      <c r="PIN829" s="37"/>
      <c r="PIO829" s="37"/>
      <c r="PIP829" s="37"/>
      <c r="PIQ829" s="37"/>
      <c r="PIR829" s="37"/>
      <c r="PIS829" s="37"/>
      <c r="PIT829" s="37"/>
      <c r="PIU829" s="37"/>
      <c r="PIV829" s="37"/>
      <c r="PIW829" s="37"/>
      <c r="PIX829" s="37"/>
      <c r="PIY829" s="37"/>
      <c r="PIZ829" s="37"/>
      <c r="PJA829" s="37"/>
      <c r="PJB829" s="37"/>
      <c r="PJC829" s="37"/>
      <c r="PJD829" s="37"/>
      <c r="PJE829" s="37"/>
      <c r="PJF829" s="37"/>
      <c r="PJG829" s="37"/>
      <c r="PJH829" s="37"/>
      <c r="PJI829" s="37"/>
      <c r="PJJ829" s="37"/>
      <c r="PJK829" s="37"/>
      <c r="PJL829" s="37"/>
      <c r="PJM829" s="37"/>
      <c r="PJN829" s="37"/>
      <c r="PJO829" s="37"/>
      <c r="PJP829" s="37"/>
      <c r="PJQ829" s="37"/>
      <c r="PJR829" s="37"/>
      <c r="PJS829" s="37"/>
      <c r="PJT829" s="37"/>
      <c r="PJU829" s="37"/>
      <c r="PJV829" s="37"/>
      <c r="PJW829" s="37"/>
      <c r="PJX829" s="37"/>
      <c r="PJY829" s="37"/>
      <c r="PJZ829" s="37"/>
      <c r="PKA829" s="37"/>
      <c r="PKB829" s="37"/>
      <c r="PKC829" s="37"/>
      <c r="PKD829" s="37"/>
      <c r="PKE829" s="37"/>
      <c r="PKF829" s="37"/>
      <c r="PKG829" s="37"/>
      <c r="PKH829" s="37"/>
      <c r="PKI829" s="37"/>
      <c r="PKJ829" s="37"/>
      <c r="PKK829" s="37"/>
      <c r="PKL829" s="37"/>
      <c r="PKM829" s="37"/>
      <c r="PKN829" s="37"/>
      <c r="PKO829" s="37"/>
      <c r="PKP829" s="37"/>
      <c r="PKQ829" s="37"/>
      <c r="PKR829" s="37"/>
      <c r="PKS829" s="37"/>
      <c r="PKT829" s="37"/>
      <c r="PKU829" s="37"/>
      <c r="PKV829" s="37"/>
      <c r="PKW829" s="37"/>
      <c r="PKX829" s="37"/>
      <c r="PKY829" s="37"/>
      <c r="PKZ829" s="37"/>
      <c r="PLA829" s="37"/>
      <c r="PLB829" s="37"/>
      <c r="PLC829" s="37"/>
      <c r="PLD829" s="37"/>
      <c r="PLE829" s="37"/>
      <c r="PLF829" s="37"/>
      <c r="PLG829" s="37"/>
      <c r="PLH829" s="37"/>
      <c r="PLI829" s="37"/>
      <c r="PLJ829" s="37"/>
      <c r="PLK829" s="37"/>
      <c r="PLL829" s="37"/>
      <c r="PLM829" s="37"/>
      <c r="PLN829" s="37"/>
      <c r="PLO829" s="37"/>
      <c r="PLP829" s="37"/>
      <c r="PLQ829" s="37"/>
      <c r="PLR829" s="37"/>
      <c r="PLS829" s="37"/>
      <c r="PLT829" s="37"/>
      <c r="PLU829" s="37"/>
      <c r="PLV829" s="37"/>
      <c r="PLW829" s="37"/>
      <c r="PLX829" s="37"/>
      <c r="PLY829" s="37"/>
      <c r="PLZ829" s="37"/>
      <c r="PMA829" s="37"/>
      <c r="PMB829" s="37"/>
      <c r="PMC829" s="37"/>
      <c r="PMD829" s="37"/>
      <c r="PME829" s="37"/>
      <c r="PMF829" s="37"/>
      <c r="PMG829" s="37"/>
      <c r="PMH829" s="37"/>
      <c r="PMI829" s="37"/>
      <c r="PMJ829" s="37"/>
      <c r="PMK829" s="37"/>
      <c r="PML829" s="37"/>
      <c r="PMM829" s="37"/>
      <c r="PMN829" s="37"/>
      <c r="PMO829" s="37"/>
      <c r="PMP829" s="37"/>
      <c r="PMQ829" s="37"/>
      <c r="PMR829" s="37"/>
      <c r="PMS829" s="37"/>
      <c r="PMT829" s="37"/>
      <c r="PMU829" s="37"/>
      <c r="PMV829" s="37"/>
      <c r="PMW829" s="37"/>
      <c r="PMX829" s="37"/>
      <c r="PMY829" s="37"/>
      <c r="PMZ829" s="37"/>
      <c r="PNA829" s="37"/>
      <c r="PNB829" s="37"/>
      <c r="PNC829" s="37"/>
      <c r="PND829" s="37"/>
      <c r="PNE829" s="37"/>
      <c r="PNF829" s="37"/>
      <c r="PNG829" s="37"/>
      <c r="PNH829" s="37"/>
      <c r="PNI829" s="37"/>
      <c r="PNJ829" s="37"/>
      <c r="PNK829" s="37"/>
      <c r="PNL829" s="37"/>
      <c r="PNM829" s="37"/>
      <c r="PNN829" s="37"/>
      <c r="PNO829" s="37"/>
      <c r="PNP829" s="37"/>
      <c r="PNQ829" s="37"/>
      <c r="PNR829" s="37"/>
      <c r="PNS829" s="37"/>
      <c r="PNT829" s="37"/>
      <c r="PNU829" s="37"/>
      <c r="PNV829" s="37"/>
      <c r="PNW829" s="37"/>
      <c r="PNX829" s="37"/>
      <c r="PNY829" s="37"/>
      <c r="PNZ829" s="37"/>
      <c r="POA829" s="37"/>
      <c r="POB829" s="37"/>
      <c r="POC829" s="37"/>
      <c r="POD829" s="37"/>
      <c r="POE829" s="37"/>
      <c r="POF829" s="37"/>
      <c r="POG829" s="37"/>
      <c r="POH829" s="37"/>
      <c r="POI829" s="37"/>
      <c r="POJ829" s="37"/>
      <c r="POK829" s="37"/>
      <c r="POL829" s="37"/>
      <c r="POM829" s="37"/>
      <c r="PON829" s="37"/>
      <c r="POO829" s="37"/>
      <c r="POP829" s="37"/>
      <c r="POQ829" s="37"/>
      <c r="POR829" s="37"/>
      <c r="POS829" s="37"/>
      <c r="POT829" s="37"/>
      <c r="POU829" s="37"/>
      <c r="POV829" s="37"/>
      <c r="POW829" s="37"/>
      <c r="POX829" s="37"/>
      <c r="POY829" s="37"/>
      <c r="POZ829" s="37"/>
      <c r="PPA829" s="37"/>
      <c r="PPB829" s="37"/>
      <c r="PPC829" s="37"/>
      <c r="PPD829" s="37"/>
      <c r="PPE829" s="37"/>
      <c r="PPF829" s="37"/>
      <c r="PPG829" s="37"/>
      <c r="PPH829" s="37"/>
      <c r="PPI829" s="37"/>
      <c r="PPJ829" s="37"/>
      <c r="PPK829" s="37"/>
      <c r="PPL829" s="37"/>
      <c r="PPM829" s="37"/>
      <c r="PPN829" s="37"/>
      <c r="PPO829" s="37"/>
      <c r="PPP829" s="37"/>
      <c r="PPQ829" s="37"/>
      <c r="PPR829" s="37"/>
      <c r="PPS829" s="37"/>
      <c r="PPT829" s="37"/>
      <c r="PPU829" s="37"/>
      <c r="PPV829" s="37"/>
      <c r="PPW829" s="37"/>
      <c r="PPX829" s="37"/>
      <c r="PPY829" s="37"/>
      <c r="PPZ829" s="37"/>
      <c r="PQA829" s="37"/>
      <c r="PQB829" s="37"/>
      <c r="PQC829" s="37"/>
      <c r="PQD829" s="37"/>
      <c r="PQE829" s="37"/>
      <c r="PQF829" s="37"/>
      <c r="PQG829" s="37"/>
      <c r="PQH829" s="37"/>
      <c r="PQI829" s="37"/>
      <c r="PQJ829" s="37"/>
      <c r="PQK829" s="37"/>
      <c r="PQL829" s="37"/>
      <c r="PQM829" s="37"/>
      <c r="PQN829" s="37"/>
      <c r="PQO829" s="37"/>
      <c r="PQP829" s="37"/>
      <c r="PQQ829" s="37"/>
      <c r="PQR829" s="37"/>
      <c r="PQS829" s="37"/>
      <c r="PQT829" s="37"/>
      <c r="PQU829" s="37"/>
      <c r="PQV829" s="37"/>
      <c r="PQW829" s="37"/>
      <c r="PQX829" s="37"/>
      <c r="PQY829" s="37"/>
      <c r="PQZ829" s="37"/>
      <c r="PRA829" s="37"/>
      <c r="PRB829" s="37"/>
      <c r="PRC829" s="37"/>
      <c r="PRD829" s="37"/>
      <c r="PRE829" s="37"/>
      <c r="PRF829" s="37"/>
      <c r="PRG829" s="37"/>
      <c r="PRH829" s="37"/>
      <c r="PRI829" s="37"/>
      <c r="PRJ829" s="37"/>
      <c r="PRK829" s="37"/>
      <c r="PRL829" s="37"/>
      <c r="PRM829" s="37"/>
      <c r="PRN829" s="37"/>
      <c r="PRO829" s="37"/>
      <c r="PRP829" s="37"/>
      <c r="PRQ829" s="37"/>
      <c r="PRR829" s="37"/>
      <c r="PRS829" s="37"/>
      <c r="PRT829" s="37"/>
      <c r="PRU829" s="37"/>
      <c r="PRV829" s="37"/>
      <c r="PRW829" s="37"/>
      <c r="PRX829" s="37"/>
      <c r="PRY829" s="37"/>
      <c r="PRZ829" s="37"/>
      <c r="PSA829" s="37"/>
      <c r="PSB829" s="37"/>
      <c r="PSC829" s="37"/>
      <c r="PSD829" s="37"/>
      <c r="PSE829" s="37"/>
      <c r="PSF829" s="37"/>
      <c r="PSG829" s="37"/>
      <c r="PSH829" s="37"/>
      <c r="PSI829" s="37"/>
      <c r="PSJ829" s="37"/>
      <c r="PSK829" s="37"/>
      <c r="PSL829" s="37"/>
      <c r="PSM829" s="37"/>
      <c r="PSN829" s="37"/>
      <c r="PSO829" s="37"/>
      <c r="PSP829" s="37"/>
      <c r="PSQ829" s="37"/>
      <c r="PSR829" s="37"/>
      <c r="PSS829" s="37"/>
      <c r="PST829" s="37"/>
      <c r="PSU829" s="37"/>
      <c r="PSV829" s="37"/>
      <c r="PSW829" s="37"/>
      <c r="PSX829" s="37"/>
      <c r="PSY829" s="37"/>
      <c r="PSZ829" s="37"/>
      <c r="PTA829" s="37"/>
      <c r="PTB829" s="37"/>
      <c r="PTC829" s="37"/>
      <c r="PTD829" s="37"/>
      <c r="PTE829" s="37"/>
      <c r="PTF829" s="37"/>
      <c r="PTG829" s="37"/>
      <c r="PTH829" s="37"/>
      <c r="PTI829" s="37"/>
      <c r="PTJ829" s="37"/>
      <c r="PTK829" s="37"/>
      <c r="PTL829" s="37"/>
      <c r="PTM829" s="37"/>
      <c r="PTN829" s="37"/>
      <c r="PTO829" s="37"/>
      <c r="PTP829" s="37"/>
      <c r="PTQ829" s="37"/>
      <c r="PTR829" s="37"/>
      <c r="PTS829" s="37"/>
      <c r="PTT829" s="37"/>
      <c r="PTU829" s="37"/>
      <c r="PTV829" s="37"/>
      <c r="PTW829" s="37"/>
      <c r="PTX829" s="37"/>
      <c r="PTY829" s="37"/>
      <c r="PTZ829" s="37"/>
      <c r="PUA829" s="37"/>
      <c r="PUB829" s="37"/>
      <c r="PUC829" s="37"/>
      <c r="PUD829" s="37"/>
      <c r="PUE829" s="37"/>
      <c r="PUF829" s="37"/>
      <c r="PUG829" s="37"/>
      <c r="PUH829" s="37"/>
      <c r="PUI829" s="37"/>
      <c r="PUJ829" s="37"/>
      <c r="PUK829" s="37"/>
      <c r="PUL829" s="37"/>
      <c r="PUM829" s="37"/>
      <c r="PUN829" s="37"/>
      <c r="PUO829" s="37"/>
      <c r="PUP829" s="37"/>
      <c r="PUQ829" s="37"/>
      <c r="PUR829" s="37"/>
      <c r="PUS829" s="37"/>
      <c r="PUT829" s="37"/>
      <c r="PUU829" s="37"/>
      <c r="PUV829" s="37"/>
      <c r="PUW829" s="37"/>
      <c r="PUX829" s="37"/>
      <c r="PUY829" s="37"/>
      <c r="PUZ829" s="37"/>
      <c r="PVA829" s="37"/>
      <c r="PVB829" s="37"/>
      <c r="PVC829" s="37"/>
      <c r="PVD829" s="37"/>
      <c r="PVE829" s="37"/>
      <c r="PVF829" s="37"/>
      <c r="PVG829" s="37"/>
      <c r="PVH829" s="37"/>
      <c r="PVI829" s="37"/>
      <c r="PVJ829" s="37"/>
      <c r="PVK829" s="37"/>
      <c r="PVL829" s="37"/>
      <c r="PVM829" s="37"/>
      <c r="PVN829" s="37"/>
      <c r="PVO829" s="37"/>
      <c r="PVP829" s="37"/>
      <c r="PVQ829" s="37"/>
      <c r="PVR829" s="37"/>
      <c r="PVS829" s="37"/>
      <c r="PVT829" s="37"/>
      <c r="PVU829" s="37"/>
      <c r="PVV829" s="37"/>
      <c r="PVW829" s="37"/>
      <c r="PVX829" s="37"/>
      <c r="PVY829" s="37"/>
      <c r="PVZ829" s="37"/>
      <c r="PWA829" s="37"/>
      <c r="PWB829" s="37"/>
      <c r="PWC829" s="37"/>
      <c r="PWD829" s="37"/>
      <c r="PWE829" s="37"/>
      <c r="PWF829" s="37"/>
      <c r="PWG829" s="37"/>
      <c r="PWH829" s="37"/>
      <c r="PWI829" s="37"/>
      <c r="PWJ829" s="37"/>
      <c r="PWK829" s="37"/>
      <c r="PWL829" s="37"/>
      <c r="PWM829" s="37"/>
      <c r="PWN829" s="37"/>
      <c r="PWO829" s="37"/>
      <c r="PWP829" s="37"/>
      <c r="PWQ829" s="37"/>
      <c r="PWR829" s="37"/>
      <c r="PWS829" s="37"/>
      <c r="PWT829" s="37"/>
      <c r="PWU829" s="37"/>
      <c r="PWV829" s="37"/>
      <c r="PWW829" s="37"/>
      <c r="PWX829" s="37"/>
      <c r="PWY829" s="37"/>
      <c r="PWZ829" s="37"/>
      <c r="PXA829" s="37"/>
      <c r="PXB829" s="37"/>
      <c r="PXC829" s="37"/>
      <c r="PXD829" s="37"/>
      <c r="PXE829" s="37"/>
      <c r="PXF829" s="37"/>
      <c r="PXG829" s="37"/>
      <c r="PXH829" s="37"/>
      <c r="PXI829" s="37"/>
      <c r="PXJ829" s="37"/>
      <c r="PXK829" s="37"/>
      <c r="PXL829" s="37"/>
      <c r="PXM829" s="37"/>
      <c r="PXN829" s="37"/>
      <c r="PXO829" s="37"/>
      <c r="PXP829" s="37"/>
      <c r="PXQ829" s="37"/>
      <c r="PXR829" s="37"/>
      <c r="PXS829" s="37"/>
      <c r="PXT829" s="37"/>
      <c r="PXU829" s="37"/>
      <c r="PXV829" s="37"/>
      <c r="PXW829" s="37"/>
      <c r="PXX829" s="37"/>
      <c r="PXY829" s="37"/>
      <c r="PXZ829" s="37"/>
      <c r="PYA829" s="37"/>
      <c r="PYB829" s="37"/>
      <c r="PYC829" s="37"/>
      <c r="PYD829" s="37"/>
      <c r="PYE829" s="37"/>
      <c r="PYF829" s="37"/>
      <c r="PYG829" s="37"/>
      <c r="PYH829" s="37"/>
      <c r="PYI829" s="37"/>
      <c r="PYJ829" s="37"/>
      <c r="PYK829" s="37"/>
      <c r="PYL829" s="37"/>
      <c r="PYM829" s="37"/>
      <c r="PYN829" s="37"/>
      <c r="PYO829" s="37"/>
      <c r="PYP829" s="37"/>
      <c r="PYQ829" s="37"/>
      <c r="PYR829" s="37"/>
      <c r="PYS829" s="37"/>
      <c r="PYT829" s="37"/>
      <c r="PYU829" s="37"/>
      <c r="PYV829" s="37"/>
      <c r="PYW829" s="37"/>
      <c r="PYX829" s="37"/>
      <c r="PYY829" s="37"/>
      <c r="PYZ829" s="37"/>
      <c r="PZA829" s="37"/>
      <c r="PZB829" s="37"/>
      <c r="PZC829" s="37"/>
      <c r="PZD829" s="37"/>
      <c r="PZE829" s="37"/>
      <c r="PZF829" s="37"/>
      <c r="PZG829" s="37"/>
      <c r="PZH829" s="37"/>
      <c r="PZI829" s="37"/>
      <c r="PZJ829" s="37"/>
      <c r="PZK829" s="37"/>
      <c r="PZL829" s="37"/>
      <c r="PZM829" s="37"/>
      <c r="PZN829" s="37"/>
      <c r="PZO829" s="37"/>
      <c r="PZP829" s="37"/>
      <c r="PZQ829" s="37"/>
      <c r="PZR829" s="37"/>
      <c r="PZS829" s="37"/>
      <c r="PZT829" s="37"/>
      <c r="PZU829" s="37"/>
      <c r="PZV829" s="37"/>
      <c r="PZW829" s="37"/>
      <c r="PZX829" s="37"/>
      <c r="PZY829" s="37"/>
      <c r="PZZ829" s="37"/>
      <c r="QAA829" s="37"/>
      <c r="QAB829" s="37"/>
      <c r="QAC829" s="37"/>
      <c r="QAD829" s="37"/>
      <c r="QAE829" s="37"/>
      <c r="QAF829" s="37"/>
      <c r="QAG829" s="37"/>
      <c r="QAH829" s="37"/>
      <c r="QAI829" s="37"/>
      <c r="QAJ829" s="37"/>
      <c r="QAK829" s="37"/>
      <c r="QAL829" s="37"/>
      <c r="QAM829" s="37"/>
      <c r="QAN829" s="37"/>
      <c r="QAO829" s="37"/>
      <c r="QAP829" s="37"/>
      <c r="QAQ829" s="37"/>
      <c r="QAR829" s="37"/>
      <c r="QAS829" s="37"/>
      <c r="QAT829" s="37"/>
      <c r="QAU829" s="37"/>
      <c r="QAV829" s="37"/>
      <c r="QAW829" s="37"/>
      <c r="QAX829" s="37"/>
      <c r="QAY829" s="37"/>
      <c r="QAZ829" s="37"/>
      <c r="QBA829" s="37"/>
      <c r="QBB829" s="37"/>
      <c r="QBC829" s="37"/>
      <c r="QBD829" s="37"/>
      <c r="QBE829" s="37"/>
      <c r="QBF829" s="37"/>
      <c r="QBG829" s="37"/>
      <c r="QBH829" s="37"/>
      <c r="QBI829" s="37"/>
      <c r="QBJ829" s="37"/>
      <c r="QBK829" s="37"/>
      <c r="QBL829" s="37"/>
      <c r="QBM829" s="37"/>
      <c r="QBN829" s="37"/>
      <c r="QBO829" s="37"/>
      <c r="QBP829" s="37"/>
      <c r="QBQ829" s="37"/>
      <c r="QBR829" s="37"/>
      <c r="QBS829" s="37"/>
      <c r="QBT829" s="37"/>
      <c r="QBU829" s="37"/>
      <c r="QBV829" s="37"/>
      <c r="QBW829" s="37"/>
      <c r="QBX829" s="37"/>
      <c r="QBY829" s="37"/>
      <c r="QBZ829" s="37"/>
      <c r="QCA829" s="37"/>
      <c r="QCB829" s="37"/>
      <c r="QCC829" s="37"/>
      <c r="QCD829" s="37"/>
      <c r="QCE829" s="37"/>
      <c r="QCF829" s="37"/>
      <c r="QCG829" s="37"/>
      <c r="QCH829" s="37"/>
      <c r="QCI829" s="37"/>
      <c r="QCJ829" s="37"/>
      <c r="QCK829" s="37"/>
      <c r="QCL829" s="37"/>
      <c r="QCM829" s="37"/>
      <c r="QCN829" s="37"/>
      <c r="QCO829" s="37"/>
      <c r="QCP829" s="37"/>
      <c r="QCQ829" s="37"/>
      <c r="QCR829" s="37"/>
      <c r="QCS829" s="37"/>
      <c r="QCT829" s="37"/>
      <c r="QCU829" s="37"/>
      <c r="QCV829" s="37"/>
      <c r="QCW829" s="37"/>
      <c r="QCX829" s="37"/>
      <c r="QCY829" s="37"/>
      <c r="QCZ829" s="37"/>
      <c r="QDA829" s="37"/>
      <c r="QDB829" s="37"/>
      <c r="QDC829" s="37"/>
      <c r="QDD829" s="37"/>
      <c r="QDE829" s="37"/>
      <c r="QDF829" s="37"/>
      <c r="QDG829" s="37"/>
      <c r="QDH829" s="37"/>
      <c r="QDI829" s="37"/>
      <c r="QDJ829" s="37"/>
      <c r="QDK829" s="37"/>
      <c r="QDL829" s="37"/>
      <c r="QDM829" s="37"/>
      <c r="QDN829" s="37"/>
      <c r="QDO829" s="37"/>
      <c r="QDP829" s="37"/>
      <c r="QDQ829" s="37"/>
      <c r="QDR829" s="37"/>
      <c r="QDS829" s="37"/>
      <c r="QDT829" s="37"/>
      <c r="QDU829" s="37"/>
      <c r="QDV829" s="37"/>
      <c r="QDW829" s="37"/>
      <c r="QDX829" s="37"/>
      <c r="QDY829" s="37"/>
      <c r="QDZ829" s="37"/>
      <c r="QEA829" s="37"/>
      <c r="QEB829" s="37"/>
      <c r="QEC829" s="37"/>
      <c r="QED829" s="37"/>
      <c r="QEE829" s="37"/>
      <c r="QEF829" s="37"/>
      <c r="QEG829" s="37"/>
      <c r="QEH829" s="37"/>
      <c r="QEI829" s="37"/>
      <c r="QEJ829" s="37"/>
      <c r="QEK829" s="37"/>
      <c r="QEL829" s="37"/>
      <c r="QEM829" s="37"/>
      <c r="QEN829" s="37"/>
      <c r="QEO829" s="37"/>
      <c r="QEP829" s="37"/>
      <c r="QEQ829" s="37"/>
      <c r="QER829" s="37"/>
      <c r="QES829" s="37"/>
      <c r="QET829" s="37"/>
      <c r="QEU829" s="37"/>
      <c r="QEV829" s="37"/>
      <c r="QEW829" s="37"/>
      <c r="QEX829" s="37"/>
      <c r="QEY829" s="37"/>
      <c r="QEZ829" s="37"/>
      <c r="QFA829" s="37"/>
      <c r="QFB829" s="37"/>
      <c r="QFC829" s="37"/>
      <c r="QFD829" s="37"/>
      <c r="QFE829" s="37"/>
      <c r="QFF829" s="37"/>
      <c r="QFG829" s="37"/>
      <c r="QFH829" s="37"/>
      <c r="QFI829" s="37"/>
      <c r="QFJ829" s="37"/>
      <c r="QFK829" s="37"/>
      <c r="QFL829" s="37"/>
      <c r="QFM829" s="37"/>
      <c r="QFN829" s="37"/>
      <c r="QFO829" s="37"/>
      <c r="QFP829" s="37"/>
      <c r="QFQ829" s="37"/>
      <c r="QFR829" s="37"/>
      <c r="QFS829" s="37"/>
      <c r="QFT829" s="37"/>
      <c r="QFU829" s="37"/>
      <c r="QFV829" s="37"/>
      <c r="QFW829" s="37"/>
      <c r="QFX829" s="37"/>
      <c r="QFY829" s="37"/>
      <c r="QFZ829" s="37"/>
      <c r="QGA829" s="37"/>
      <c r="QGB829" s="37"/>
      <c r="QGC829" s="37"/>
      <c r="QGD829" s="37"/>
      <c r="QGE829" s="37"/>
      <c r="QGF829" s="37"/>
      <c r="QGG829" s="37"/>
      <c r="QGH829" s="37"/>
      <c r="QGI829" s="37"/>
      <c r="QGJ829" s="37"/>
      <c r="QGK829" s="37"/>
      <c r="QGL829" s="37"/>
      <c r="QGM829" s="37"/>
      <c r="QGN829" s="37"/>
      <c r="QGO829" s="37"/>
      <c r="QGP829" s="37"/>
      <c r="QGQ829" s="37"/>
      <c r="QGR829" s="37"/>
      <c r="QGS829" s="37"/>
      <c r="QGT829" s="37"/>
      <c r="QGU829" s="37"/>
      <c r="QGV829" s="37"/>
      <c r="QGW829" s="37"/>
      <c r="QGX829" s="37"/>
      <c r="QGY829" s="37"/>
      <c r="QGZ829" s="37"/>
      <c r="QHA829" s="37"/>
      <c r="QHB829" s="37"/>
      <c r="QHC829" s="37"/>
      <c r="QHD829" s="37"/>
      <c r="QHE829" s="37"/>
      <c r="QHF829" s="37"/>
      <c r="QHG829" s="37"/>
      <c r="QHH829" s="37"/>
      <c r="QHI829" s="37"/>
      <c r="QHJ829" s="37"/>
      <c r="QHK829" s="37"/>
      <c r="QHL829" s="37"/>
      <c r="QHM829" s="37"/>
      <c r="QHN829" s="37"/>
      <c r="QHO829" s="37"/>
      <c r="QHP829" s="37"/>
      <c r="QHQ829" s="37"/>
      <c r="QHR829" s="37"/>
      <c r="QHS829" s="37"/>
      <c r="QHT829" s="37"/>
      <c r="QHU829" s="37"/>
      <c r="QHV829" s="37"/>
      <c r="QHW829" s="37"/>
      <c r="QHX829" s="37"/>
      <c r="QHY829" s="37"/>
      <c r="QHZ829" s="37"/>
      <c r="QIA829" s="37"/>
      <c r="QIB829" s="37"/>
      <c r="QIC829" s="37"/>
      <c r="QID829" s="37"/>
      <c r="QIE829" s="37"/>
      <c r="QIF829" s="37"/>
      <c r="QIG829" s="37"/>
      <c r="QIH829" s="37"/>
      <c r="QII829" s="37"/>
      <c r="QIJ829" s="37"/>
      <c r="QIK829" s="37"/>
      <c r="QIL829" s="37"/>
      <c r="QIM829" s="37"/>
      <c r="QIN829" s="37"/>
      <c r="QIO829" s="37"/>
      <c r="QIP829" s="37"/>
      <c r="QIQ829" s="37"/>
      <c r="QIR829" s="37"/>
      <c r="QIS829" s="37"/>
      <c r="QIT829" s="37"/>
      <c r="QIU829" s="37"/>
      <c r="QIV829" s="37"/>
      <c r="QIW829" s="37"/>
      <c r="QIX829" s="37"/>
      <c r="QIY829" s="37"/>
      <c r="QIZ829" s="37"/>
      <c r="QJA829" s="37"/>
      <c r="QJB829" s="37"/>
      <c r="QJC829" s="37"/>
      <c r="QJD829" s="37"/>
      <c r="QJE829" s="37"/>
      <c r="QJF829" s="37"/>
      <c r="QJG829" s="37"/>
      <c r="QJH829" s="37"/>
      <c r="QJI829" s="37"/>
      <c r="QJJ829" s="37"/>
      <c r="QJK829" s="37"/>
      <c r="QJL829" s="37"/>
      <c r="QJM829" s="37"/>
      <c r="QJN829" s="37"/>
      <c r="QJO829" s="37"/>
      <c r="QJP829" s="37"/>
      <c r="QJQ829" s="37"/>
      <c r="QJR829" s="37"/>
      <c r="QJS829" s="37"/>
      <c r="QJT829" s="37"/>
      <c r="QJU829" s="37"/>
      <c r="QJV829" s="37"/>
      <c r="QJW829" s="37"/>
      <c r="QJX829" s="37"/>
      <c r="QJY829" s="37"/>
      <c r="QJZ829" s="37"/>
      <c r="QKA829" s="37"/>
      <c r="QKB829" s="37"/>
      <c r="QKC829" s="37"/>
      <c r="QKD829" s="37"/>
      <c r="QKE829" s="37"/>
      <c r="QKF829" s="37"/>
      <c r="QKG829" s="37"/>
      <c r="QKH829" s="37"/>
      <c r="QKI829" s="37"/>
      <c r="QKJ829" s="37"/>
      <c r="QKK829" s="37"/>
      <c r="QKL829" s="37"/>
      <c r="QKM829" s="37"/>
      <c r="QKN829" s="37"/>
      <c r="QKO829" s="37"/>
      <c r="QKP829" s="37"/>
      <c r="QKQ829" s="37"/>
      <c r="QKR829" s="37"/>
      <c r="QKS829" s="37"/>
      <c r="QKT829" s="37"/>
      <c r="QKU829" s="37"/>
      <c r="QKV829" s="37"/>
      <c r="QKW829" s="37"/>
      <c r="QKX829" s="37"/>
      <c r="QKY829" s="37"/>
      <c r="QKZ829" s="37"/>
      <c r="QLA829" s="37"/>
      <c r="QLB829" s="37"/>
      <c r="QLC829" s="37"/>
      <c r="QLD829" s="37"/>
      <c r="QLE829" s="37"/>
      <c r="QLF829" s="37"/>
      <c r="QLG829" s="37"/>
      <c r="QLH829" s="37"/>
      <c r="QLI829" s="37"/>
      <c r="QLJ829" s="37"/>
      <c r="QLK829" s="37"/>
      <c r="QLL829" s="37"/>
      <c r="QLM829" s="37"/>
      <c r="QLN829" s="37"/>
      <c r="QLO829" s="37"/>
      <c r="QLP829" s="37"/>
      <c r="QLQ829" s="37"/>
      <c r="QLR829" s="37"/>
      <c r="QLS829" s="37"/>
      <c r="QLT829" s="37"/>
      <c r="QLU829" s="37"/>
      <c r="QLV829" s="37"/>
      <c r="QLW829" s="37"/>
      <c r="QLX829" s="37"/>
      <c r="QLY829" s="37"/>
      <c r="QLZ829" s="37"/>
      <c r="QMA829" s="37"/>
      <c r="QMB829" s="37"/>
      <c r="QMC829" s="37"/>
      <c r="QMD829" s="37"/>
      <c r="QME829" s="37"/>
      <c r="QMF829" s="37"/>
      <c r="QMG829" s="37"/>
      <c r="QMH829" s="37"/>
      <c r="QMI829" s="37"/>
      <c r="QMJ829" s="37"/>
      <c r="QMK829" s="37"/>
      <c r="QML829" s="37"/>
      <c r="QMM829" s="37"/>
      <c r="QMN829" s="37"/>
      <c r="QMO829" s="37"/>
      <c r="QMP829" s="37"/>
      <c r="QMQ829" s="37"/>
      <c r="QMR829" s="37"/>
      <c r="QMS829" s="37"/>
      <c r="QMT829" s="37"/>
      <c r="QMU829" s="37"/>
      <c r="QMV829" s="37"/>
      <c r="QMW829" s="37"/>
      <c r="QMX829" s="37"/>
      <c r="QMY829" s="37"/>
      <c r="QMZ829" s="37"/>
      <c r="QNA829" s="37"/>
      <c r="QNB829" s="37"/>
      <c r="QNC829" s="37"/>
      <c r="QND829" s="37"/>
      <c r="QNE829" s="37"/>
      <c r="QNF829" s="37"/>
      <c r="QNG829" s="37"/>
      <c r="QNH829" s="37"/>
      <c r="QNI829" s="37"/>
      <c r="QNJ829" s="37"/>
      <c r="QNK829" s="37"/>
      <c r="QNL829" s="37"/>
      <c r="QNM829" s="37"/>
      <c r="QNN829" s="37"/>
      <c r="QNO829" s="37"/>
      <c r="QNP829" s="37"/>
      <c r="QNQ829" s="37"/>
      <c r="QNR829" s="37"/>
      <c r="QNS829" s="37"/>
      <c r="QNT829" s="37"/>
      <c r="QNU829" s="37"/>
      <c r="QNV829" s="37"/>
      <c r="QNW829" s="37"/>
      <c r="QNX829" s="37"/>
      <c r="QNY829" s="37"/>
      <c r="QNZ829" s="37"/>
      <c r="QOA829" s="37"/>
      <c r="QOB829" s="37"/>
      <c r="QOC829" s="37"/>
      <c r="QOD829" s="37"/>
      <c r="QOE829" s="37"/>
      <c r="QOF829" s="37"/>
      <c r="QOG829" s="37"/>
      <c r="QOH829" s="37"/>
      <c r="QOI829" s="37"/>
      <c r="QOJ829" s="37"/>
      <c r="QOK829" s="37"/>
      <c r="QOL829" s="37"/>
      <c r="QOM829" s="37"/>
      <c r="QON829" s="37"/>
      <c r="QOO829" s="37"/>
      <c r="QOP829" s="37"/>
      <c r="QOQ829" s="37"/>
      <c r="QOR829" s="37"/>
      <c r="QOS829" s="37"/>
      <c r="QOT829" s="37"/>
      <c r="QOU829" s="37"/>
      <c r="QOV829" s="37"/>
      <c r="QOW829" s="37"/>
      <c r="QOX829" s="37"/>
      <c r="QOY829" s="37"/>
      <c r="QOZ829" s="37"/>
      <c r="QPA829" s="37"/>
      <c r="QPB829" s="37"/>
      <c r="QPC829" s="37"/>
      <c r="QPD829" s="37"/>
      <c r="QPE829" s="37"/>
      <c r="QPF829" s="37"/>
      <c r="QPG829" s="37"/>
      <c r="QPH829" s="37"/>
      <c r="QPI829" s="37"/>
      <c r="QPJ829" s="37"/>
      <c r="QPK829" s="37"/>
      <c r="QPL829" s="37"/>
      <c r="QPM829" s="37"/>
      <c r="QPN829" s="37"/>
      <c r="QPO829" s="37"/>
      <c r="QPP829" s="37"/>
      <c r="QPQ829" s="37"/>
      <c r="QPR829" s="37"/>
      <c r="QPS829" s="37"/>
      <c r="QPT829" s="37"/>
      <c r="QPU829" s="37"/>
      <c r="QPV829" s="37"/>
      <c r="QPW829" s="37"/>
      <c r="QPX829" s="37"/>
      <c r="QPY829" s="37"/>
      <c r="QPZ829" s="37"/>
      <c r="QQA829" s="37"/>
      <c r="QQB829" s="37"/>
      <c r="QQC829" s="37"/>
      <c r="QQD829" s="37"/>
      <c r="QQE829" s="37"/>
      <c r="QQF829" s="37"/>
      <c r="QQG829" s="37"/>
      <c r="QQH829" s="37"/>
      <c r="QQI829" s="37"/>
      <c r="QQJ829" s="37"/>
      <c r="QQK829" s="37"/>
      <c r="QQL829" s="37"/>
      <c r="QQM829" s="37"/>
      <c r="QQN829" s="37"/>
      <c r="QQO829" s="37"/>
      <c r="QQP829" s="37"/>
      <c r="QQQ829" s="37"/>
      <c r="QQR829" s="37"/>
      <c r="QQS829" s="37"/>
      <c r="QQT829" s="37"/>
      <c r="QQU829" s="37"/>
      <c r="QQV829" s="37"/>
      <c r="QQW829" s="37"/>
      <c r="QQX829" s="37"/>
      <c r="QQY829" s="37"/>
      <c r="QQZ829" s="37"/>
      <c r="QRA829" s="37"/>
      <c r="QRB829" s="37"/>
      <c r="QRC829" s="37"/>
      <c r="QRD829" s="37"/>
      <c r="QRE829" s="37"/>
      <c r="QRF829" s="37"/>
      <c r="QRG829" s="37"/>
      <c r="QRH829" s="37"/>
      <c r="QRI829" s="37"/>
      <c r="QRJ829" s="37"/>
      <c r="QRK829" s="37"/>
      <c r="QRL829" s="37"/>
      <c r="QRM829" s="37"/>
      <c r="QRN829" s="37"/>
      <c r="QRO829" s="37"/>
      <c r="QRP829" s="37"/>
      <c r="QRQ829" s="37"/>
      <c r="QRR829" s="37"/>
      <c r="QRS829" s="37"/>
      <c r="QRT829" s="37"/>
      <c r="QRU829" s="37"/>
      <c r="QRV829" s="37"/>
      <c r="QRW829" s="37"/>
      <c r="QRX829" s="37"/>
      <c r="QRY829" s="37"/>
      <c r="QRZ829" s="37"/>
      <c r="QSA829" s="37"/>
      <c r="QSB829" s="37"/>
      <c r="QSC829" s="37"/>
      <c r="QSD829" s="37"/>
      <c r="QSE829" s="37"/>
      <c r="QSF829" s="37"/>
      <c r="QSG829" s="37"/>
      <c r="QSH829" s="37"/>
      <c r="QSI829" s="37"/>
      <c r="QSJ829" s="37"/>
      <c r="QSK829" s="37"/>
      <c r="QSL829" s="37"/>
      <c r="QSM829" s="37"/>
      <c r="QSN829" s="37"/>
      <c r="QSO829" s="37"/>
      <c r="QSP829" s="37"/>
      <c r="QSQ829" s="37"/>
      <c r="QSR829" s="37"/>
      <c r="QSS829" s="37"/>
      <c r="QST829" s="37"/>
      <c r="QSU829" s="37"/>
      <c r="QSV829" s="37"/>
      <c r="QSW829" s="37"/>
      <c r="QSX829" s="37"/>
      <c r="QSY829" s="37"/>
      <c r="QSZ829" s="37"/>
      <c r="QTA829" s="37"/>
      <c r="QTB829" s="37"/>
      <c r="QTC829" s="37"/>
      <c r="QTD829" s="37"/>
      <c r="QTE829" s="37"/>
      <c r="QTF829" s="37"/>
      <c r="QTG829" s="37"/>
      <c r="QTH829" s="37"/>
      <c r="QTI829" s="37"/>
      <c r="QTJ829" s="37"/>
      <c r="QTK829" s="37"/>
      <c r="QTL829" s="37"/>
      <c r="QTM829" s="37"/>
      <c r="QTN829" s="37"/>
      <c r="QTO829" s="37"/>
      <c r="QTP829" s="37"/>
      <c r="QTQ829" s="37"/>
      <c r="QTR829" s="37"/>
      <c r="QTS829" s="37"/>
      <c r="QTT829" s="37"/>
      <c r="QTU829" s="37"/>
      <c r="QTV829" s="37"/>
      <c r="QTW829" s="37"/>
      <c r="QTX829" s="37"/>
      <c r="QTY829" s="37"/>
      <c r="QTZ829" s="37"/>
      <c r="QUA829" s="37"/>
      <c r="QUB829" s="37"/>
      <c r="QUC829" s="37"/>
      <c r="QUD829" s="37"/>
      <c r="QUE829" s="37"/>
      <c r="QUF829" s="37"/>
      <c r="QUG829" s="37"/>
      <c r="QUH829" s="37"/>
      <c r="QUI829" s="37"/>
      <c r="QUJ829" s="37"/>
      <c r="QUK829" s="37"/>
      <c r="QUL829" s="37"/>
      <c r="QUM829" s="37"/>
      <c r="QUN829" s="37"/>
      <c r="QUO829" s="37"/>
      <c r="QUP829" s="37"/>
      <c r="QUQ829" s="37"/>
      <c r="QUR829" s="37"/>
      <c r="QUS829" s="37"/>
      <c r="QUT829" s="37"/>
      <c r="QUU829" s="37"/>
      <c r="QUV829" s="37"/>
      <c r="QUW829" s="37"/>
      <c r="QUX829" s="37"/>
      <c r="QUY829" s="37"/>
      <c r="QUZ829" s="37"/>
      <c r="QVA829" s="37"/>
      <c r="QVB829" s="37"/>
      <c r="QVC829" s="37"/>
      <c r="QVD829" s="37"/>
      <c r="QVE829" s="37"/>
      <c r="QVF829" s="37"/>
      <c r="QVG829" s="37"/>
      <c r="QVH829" s="37"/>
      <c r="QVI829" s="37"/>
      <c r="QVJ829" s="37"/>
      <c r="QVK829" s="37"/>
      <c r="QVL829" s="37"/>
      <c r="QVM829" s="37"/>
      <c r="QVN829" s="37"/>
      <c r="QVO829" s="37"/>
      <c r="QVP829" s="37"/>
      <c r="QVQ829" s="37"/>
      <c r="QVR829" s="37"/>
      <c r="QVS829" s="37"/>
      <c r="QVT829" s="37"/>
      <c r="QVU829" s="37"/>
      <c r="QVV829" s="37"/>
      <c r="QVW829" s="37"/>
      <c r="QVX829" s="37"/>
      <c r="QVY829" s="37"/>
      <c r="QVZ829" s="37"/>
      <c r="QWA829" s="37"/>
      <c r="QWB829" s="37"/>
      <c r="QWC829" s="37"/>
      <c r="QWD829" s="37"/>
      <c r="QWE829" s="37"/>
      <c r="QWF829" s="37"/>
      <c r="QWG829" s="37"/>
      <c r="QWH829" s="37"/>
      <c r="QWI829" s="37"/>
      <c r="QWJ829" s="37"/>
      <c r="QWK829" s="37"/>
      <c r="QWL829" s="37"/>
      <c r="QWM829" s="37"/>
      <c r="QWN829" s="37"/>
      <c r="QWO829" s="37"/>
      <c r="QWP829" s="37"/>
      <c r="QWQ829" s="37"/>
      <c r="QWR829" s="37"/>
      <c r="QWS829" s="37"/>
      <c r="QWT829" s="37"/>
      <c r="QWU829" s="37"/>
      <c r="QWV829" s="37"/>
      <c r="QWW829" s="37"/>
      <c r="QWX829" s="37"/>
      <c r="QWY829" s="37"/>
      <c r="QWZ829" s="37"/>
      <c r="QXA829" s="37"/>
      <c r="QXB829" s="37"/>
      <c r="QXC829" s="37"/>
      <c r="QXD829" s="37"/>
      <c r="QXE829" s="37"/>
      <c r="QXF829" s="37"/>
      <c r="QXG829" s="37"/>
      <c r="QXH829" s="37"/>
      <c r="QXI829" s="37"/>
      <c r="QXJ829" s="37"/>
      <c r="QXK829" s="37"/>
      <c r="QXL829" s="37"/>
      <c r="QXM829" s="37"/>
      <c r="QXN829" s="37"/>
      <c r="QXO829" s="37"/>
      <c r="QXP829" s="37"/>
      <c r="QXQ829" s="37"/>
      <c r="QXR829" s="37"/>
      <c r="QXS829" s="37"/>
      <c r="QXT829" s="37"/>
      <c r="QXU829" s="37"/>
      <c r="QXV829" s="37"/>
      <c r="QXW829" s="37"/>
      <c r="QXX829" s="37"/>
      <c r="QXY829" s="37"/>
      <c r="QXZ829" s="37"/>
      <c r="QYA829" s="37"/>
      <c r="QYB829" s="37"/>
      <c r="QYC829" s="37"/>
      <c r="QYD829" s="37"/>
      <c r="QYE829" s="37"/>
      <c r="QYF829" s="37"/>
      <c r="QYG829" s="37"/>
      <c r="QYH829" s="37"/>
      <c r="QYI829" s="37"/>
      <c r="QYJ829" s="37"/>
      <c r="QYK829" s="37"/>
      <c r="QYL829" s="37"/>
      <c r="QYM829" s="37"/>
      <c r="QYN829" s="37"/>
      <c r="QYO829" s="37"/>
      <c r="QYP829" s="37"/>
      <c r="QYQ829" s="37"/>
      <c r="QYR829" s="37"/>
      <c r="QYS829" s="37"/>
      <c r="QYT829" s="37"/>
      <c r="QYU829" s="37"/>
      <c r="QYV829" s="37"/>
      <c r="QYW829" s="37"/>
      <c r="QYX829" s="37"/>
      <c r="QYY829" s="37"/>
      <c r="QYZ829" s="37"/>
      <c r="QZA829" s="37"/>
      <c r="QZB829" s="37"/>
      <c r="QZC829" s="37"/>
      <c r="QZD829" s="37"/>
      <c r="QZE829" s="37"/>
      <c r="QZF829" s="37"/>
      <c r="QZG829" s="37"/>
      <c r="QZH829" s="37"/>
      <c r="QZI829" s="37"/>
      <c r="QZJ829" s="37"/>
      <c r="QZK829" s="37"/>
      <c r="QZL829" s="37"/>
      <c r="QZM829" s="37"/>
      <c r="QZN829" s="37"/>
      <c r="QZO829" s="37"/>
      <c r="QZP829" s="37"/>
      <c r="QZQ829" s="37"/>
      <c r="QZR829" s="37"/>
      <c r="QZS829" s="37"/>
      <c r="QZT829" s="37"/>
      <c r="QZU829" s="37"/>
      <c r="QZV829" s="37"/>
      <c r="QZW829" s="37"/>
      <c r="QZX829" s="37"/>
      <c r="QZY829" s="37"/>
      <c r="QZZ829" s="37"/>
      <c r="RAA829" s="37"/>
      <c r="RAB829" s="37"/>
      <c r="RAC829" s="37"/>
      <c r="RAD829" s="37"/>
      <c r="RAE829" s="37"/>
      <c r="RAF829" s="37"/>
      <c r="RAG829" s="37"/>
      <c r="RAH829" s="37"/>
      <c r="RAI829" s="37"/>
      <c r="RAJ829" s="37"/>
      <c r="RAK829" s="37"/>
      <c r="RAL829" s="37"/>
      <c r="RAM829" s="37"/>
      <c r="RAN829" s="37"/>
      <c r="RAO829" s="37"/>
      <c r="RAP829" s="37"/>
      <c r="RAQ829" s="37"/>
      <c r="RAR829" s="37"/>
      <c r="RAS829" s="37"/>
      <c r="RAT829" s="37"/>
      <c r="RAU829" s="37"/>
      <c r="RAV829" s="37"/>
      <c r="RAW829" s="37"/>
      <c r="RAX829" s="37"/>
      <c r="RAY829" s="37"/>
      <c r="RAZ829" s="37"/>
      <c r="RBA829" s="37"/>
      <c r="RBB829" s="37"/>
      <c r="RBC829" s="37"/>
      <c r="RBD829" s="37"/>
      <c r="RBE829" s="37"/>
      <c r="RBF829" s="37"/>
      <c r="RBG829" s="37"/>
      <c r="RBH829" s="37"/>
      <c r="RBI829" s="37"/>
      <c r="RBJ829" s="37"/>
      <c r="RBK829" s="37"/>
      <c r="RBL829" s="37"/>
      <c r="RBM829" s="37"/>
      <c r="RBN829" s="37"/>
      <c r="RBO829" s="37"/>
      <c r="RBP829" s="37"/>
      <c r="RBQ829" s="37"/>
      <c r="RBR829" s="37"/>
      <c r="RBS829" s="37"/>
      <c r="RBT829" s="37"/>
      <c r="RBU829" s="37"/>
      <c r="RBV829" s="37"/>
      <c r="RBW829" s="37"/>
      <c r="RBX829" s="37"/>
      <c r="RBY829" s="37"/>
      <c r="RBZ829" s="37"/>
      <c r="RCA829" s="37"/>
      <c r="RCB829" s="37"/>
      <c r="RCC829" s="37"/>
      <c r="RCD829" s="37"/>
      <c r="RCE829" s="37"/>
      <c r="RCF829" s="37"/>
      <c r="RCG829" s="37"/>
      <c r="RCH829" s="37"/>
      <c r="RCI829" s="37"/>
      <c r="RCJ829" s="37"/>
      <c r="RCK829" s="37"/>
      <c r="RCL829" s="37"/>
      <c r="RCM829" s="37"/>
      <c r="RCN829" s="37"/>
      <c r="RCO829" s="37"/>
      <c r="RCP829" s="37"/>
      <c r="RCQ829" s="37"/>
      <c r="RCR829" s="37"/>
      <c r="RCS829" s="37"/>
      <c r="RCT829" s="37"/>
      <c r="RCU829" s="37"/>
      <c r="RCV829" s="37"/>
      <c r="RCW829" s="37"/>
      <c r="RCX829" s="37"/>
      <c r="RCY829" s="37"/>
      <c r="RCZ829" s="37"/>
      <c r="RDA829" s="37"/>
      <c r="RDB829" s="37"/>
      <c r="RDC829" s="37"/>
      <c r="RDD829" s="37"/>
      <c r="RDE829" s="37"/>
      <c r="RDF829" s="37"/>
      <c r="RDG829" s="37"/>
      <c r="RDH829" s="37"/>
      <c r="RDI829" s="37"/>
      <c r="RDJ829" s="37"/>
      <c r="RDK829" s="37"/>
      <c r="RDL829" s="37"/>
      <c r="RDM829" s="37"/>
      <c r="RDN829" s="37"/>
      <c r="RDO829" s="37"/>
      <c r="RDP829" s="37"/>
      <c r="RDQ829" s="37"/>
      <c r="RDR829" s="37"/>
      <c r="RDS829" s="37"/>
      <c r="RDT829" s="37"/>
      <c r="RDU829" s="37"/>
      <c r="RDV829" s="37"/>
      <c r="RDW829" s="37"/>
      <c r="RDX829" s="37"/>
      <c r="RDY829" s="37"/>
      <c r="RDZ829" s="37"/>
      <c r="REA829" s="37"/>
      <c r="REB829" s="37"/>
      <c r="REC829" s="37"/>
      <c r="RED829" s="37"/>
      <c r="REE829" s="37"/>
      <c r="REF829" s="37"/>
      <c r="REG829" s="37"/>
      <c r="REH829" s="37"/>
      <c r="REI829" s="37"/>
      <c r="REJ829" s="37"/>
      <c r="REK829" s="37"/>
      <c r="REL829" s="37"/>
      <c r="REM829" s="37"/>
      <c r="REN829" s="37"/>
      <c r="REO829" s="37"/>
      <c r="REP829" s="37"/>
      <c r="REQ829" s="37"/>
      <c r="RER829" s="37"/>
      <c r="RES829" s="37"/>
      <c r="RET829" s="37"/>
      <c r="REU829" s="37"/>
      <c r="REV829" s="37"/>
      <c r="REW829" s="37"/>
      <c r="REX829" s="37"/>
      <c r="REY829" s="37"/>
      <c r="REZ829" s="37"/>
      <c r="RFA829" s="37"/>
      <c r="RFB829" s="37"/>
      <c r="RFC829" s="37"/>
      <c r="RFD829" s="37"/>
      <c r="RFE829" s="37"/>
      <c r="RFF829" s="37"/>
      <c r="RFG829" s="37"/>
      <c r="RFH829" s="37"/>
      <c r="RFI829" s="37"/>
      <c r="RFJ829" s="37"/>
      <c r="RFK829" s="37"/>
      <c r="RFL829" s="37"/>
      <c r="RFM829" s="37"/>
      <c r="RFN829" s="37"/>
      <c r="RFO829" s="37"/>
      <c r="RFP829" s="37"/>
      <c r="RFQ829" s="37"/>
      <c r="RFR829" s="37"/>
      <c r="RFS829" s="37"/>
      <c r="RFT829" s="37"/>
      <c r="RFU829" s="37"/>
      <c r="RFV829" s="37"/>
      <c r="RFW829" s="37"/>
      <c r="RFX829" s="37"/>
      <c r="RFY829" s="37"/>
      <c r="RFZ829" s="37"/>
      <c r="RGA829" s="37"/>
      <c r="RGB829" s="37"/>
      <c r="RGC829" s="37"/>
      <c r="RGD829" s="37"/>
      <c r="RGE829" s="37"/>
      <c r="RGF829" s="37"/>
      <c r="RGG829" s="37"/>
      <c r="RGH829" s="37"/>
      <c r="RGI829" s="37"/>
      <c r="RGJ829" s="37"/>
      <c r="RGK829" s="37"/>
      <c r="RGL829" s="37"/>
      <c r="RGM829" s="37"/>
      <c r="RGN829" s="37"/>
      <c r="RGO829" s="37"/>
      <c r="RGP829" s="37"/>
      <c r="RGQ829" s="37"/>
      <c r="RGR829" s="37"/>
      <c r="RGS829" s="37"/>
      <c r="RGT829" s="37"/>
      <c r="RGU829" s="37"/>
      <c r="RGV829" s="37"/>
      <c r="RGW829" s="37"/>
      <c r="RGX829" s="37"/>
      <c r="RGY829" s="37"/>
      <c r="RGZ829" s="37"/>
      <c r="RHA829" s="37"/>
      <c r="RHB829" s="37"/>
      <c r="RHC829" s="37"/>
      <c r="RHD829" s="37"/>
      <c r="RHE829" s="37"/>
      <c r="RHF829" s="37"/>
      <c r="RHG829" s="37"/>
      <c r="RHH829" s="37"/>
      <c r="RHI829" s="37"/>
      <c r="RHJ829" s="37"/>
      <c r="RHK829" s="37"/>
      <c r="RHL829" s="37"/>
      <c r="RHM829" s="37"/>
      <c r="RHN829" s="37"/>
      <c r="RHO829" s="37"/>
      <c r="RHP829" s="37"/>
      <c r="RHQ829" s="37"/>
      <c r="RHR829" s="37"/>
      <c r="RHS829" s="37"/>
      <c r="RHT829" s="37"/>
      <c r="RHU829" s="37"/>
      <c r="RHV829" s="37"/>
      <c r="RHW829" s="37"/>
      <c r="RHX829" s="37"/>
      <c r="RHY829" s="37"/>
      <c r="RHZ829" s="37"/>
      <c r="RIA829" s="37"/>
      <c r="RIB829" s="37"/>
      <c r="RIC829" s="37"/>
      <c r="RID829" s="37"/>
      <c r="RIE829" s="37"/>
      <c r="RIF829" s="37"/>
      <c r="RIG829" s="37"/>
      <c r="RIH829" s="37"/>
      <c r="RII829" s="37"/>
      <c r="RIJ829" s="37"/>
      <c r="RIK829" s="37"/>
      <c r="RIL829" s="37"/>
      <c r="RIM829" s="37"/>
      <c r="RIN829" s="37"/>
      <c r="RIO829" s="37"/>
      <c r="RIP829" s="37"/>
      <c r="RIQ829" s="37"/>
      <c r="RIR829" s="37"/>
      <c r="RIS829" s="37"/>
      <c r="RIT829" s="37"/>
      <c r="RIU829" s="37"/>
      <c r="RIV829" s="37"/>
      <c r="RIW829" s="37"/>
      <c r="RIX829" s="37"/>
      <c r="RIY829" s="37"/>
      <c r="RIZ829" s="37"/>
      <c r="RJA829" s="37"/>
      <c r="RJB829" s="37"/>
      <c r="RJC829" s="37"/>
      <c r="RJD829" s="37"/>
      <c r="RJE829" s="37"/>
      <c r="RJF829" s="37"/>
      <c r="RJG829" s="37"/>
      <c r="RJH829" s="37"/>
      <c r="RJI829" s="37"/>
      <c r="RJJ829" s="37"/>
      <c r="RJK829" s="37"/>
      <c r="RJL829" s="37"/>
      <c r="RJM829" s="37"/>
      <c r="RJN829" s="37"/>
      <c r="RJO829" s="37"/>
      <c r="RJP829" s="37"/>
      <c r="RJQ829" s="37"/>
      <c r="RJR829" s="37"/>
      <c r="RJS829" s="37"/>
      <c r="RJT829" s="37"/>
      <c r="RJU829" s="37"/>
      <c r="RJV829" s="37"/>
      <c r="RJW829" s="37"/>
      <c r="RJX829" s="37"/>
      <c r="RJY829" s="37"/>
      <c r="RJZ829" s="37"/>
      <c r="RKA829" s="37"/>
      <c r="RKB829" s="37"/>
      <c r="RKC829" s="37"/>
      <c r="RKD829" s="37"/>
      <c r="RKE829" s="37"/>
      <c r="RKF829" s="37"/>
      <c r="RKG829" s="37"/>
      <c r="RKH829" s="37"/>
      <c r="RKI829" s="37"/>
      <c r="RKJ829" s="37"/>
      <c r="RKK829" s="37"/>
      <c r="RKL829" s="37"/>
      <c r="RKM829" s="37"/>
      <c r="RKN829" s="37"/>
      <c r="RKO829" s="37"/>
      <c r="RKP829" s="37"/>
      <c r="RKQ829" s="37"/>
      <c r="RKR829" s="37"/>
      <c r="RKS829" s="37"/>
      <c r="RKT829" s="37"/>
      <c r="RKU829" s="37"/>
      <c r="RKV829" s="37"/>
      <c r="RKW829" s="37"/>
      <c r="RKX829" s="37"/>
      <c r="RKY829" s="37"/>
      <c r="RKZ829" s="37"/>
      <c r="RLA829" s="37"/>
      <c r="RLB829" s="37"/>
      <c r="RLC829" s="37"/>
      <c r="RLD829" s="37"/>
      <c r="RLE829" s="37"/>
      <c r="RLF829" s="37"/>
      <c r="RLG829" s="37"/>
      <c r="RLH829" s="37"/>
      <c r="RLI829" s="37"/>
      <c r="RLJ829" s="37"/>
      <c r="RLK829" s="37"/>
      <c r="RLL829" s="37"/>
      <c r="RLM829" s="37"/>
      <c r="RLN829" s="37"/>
      <c r="RLO829" s="37"/>
      <c r="RLP829" s="37"/>
      <c r="RLQ829" s="37"/>
      <c r="RLR829" s="37"/>
      <c r="RLS829" s="37"/>
      <c r="RLT829" s="37"/>
      <c r="RLU829" s="37"/>
      <c r="RLV829" s="37"/>
      <c r="RLW829" s="37"/>
      <c r="RLX829" s="37"/>
      <c r="RLY829" s="37"/>
      <c r="RLZ829" s="37"/>
      <c r="RMA829" s="37"/>
      <c r="RMB829" s="37"/>
      <c r="RMC829" s="37"/>
      <c r="RMD829" s="37"/>
      <c r="RME829" s="37"/>
      <c r="RMF829" s="37"/>
      <c r="RMG829" s="37"/>
      <c r="RMH829" s="37"/>
      <c r="RMI829" s="37"/>
      <c r="RMJ829" s="37"/>
      <c r="RMK829" s="37"/>
      <c r="RML829" s="37"/>
      <c r="RMM829" s="37"/>
      <c r="RMN829" s="37"/>
      <c r="RMO829" s="37"/>
      <c r="RMP829" s="37"/>
      <c r="RMQ829" s="37"/>
      <c r="RMR829" s="37"/>
      <c r="RMS829" s="37"/>
      <c r="RMT829" s="37"/>
      <c r="RMU829" s="37"/>
      <c r="RMV829" s="37"/>
      <c r="RMW829" s="37"/>
      <c r="RMX829" s="37"/>
      <c r="RMY829" s="37"/>
      <c r="RMZ829" s="37"/>
      <c r="RNA829" s="37"/>
      <c r="RNB829" s="37"/>
      <c r="RNC829" s="37"/>
      <c r="RND829" s="37"/>
      <c r="RNE829" s="37"/>
      <c r="RNF829" s="37"/>
      <c r="RNG829" s="37"/>
      <c r="RNH829" s="37"/>
      <c r="RNI829" s="37"/>
      <c r="RNJ829" s="37"/>
      <c r="RNK829" s="37"/>
      <c r="RNL829" s="37"/>
      <c r="RNM829" s="37"/>
      <c r="RNN829" s="37"/>
      <c r="RNO829" s="37"/>
      <c r="RNP829" s="37"/>
      <c r="RNQ829" s="37"/>
      <c r="RNR829" s="37"/>
      <c r="RNS829" s="37"/>
      <c r="RNT829" s="37"/>
      <c r="RNU829" s="37"/>
      <c r="RNV829" s="37"/>
      <c r="RNW829" s="37"/>
      <c r="RNX829" s="37"/>
      <c r="RNY829" s="37"/>
      <c r="RNZ829" s="37"/>
      <c r="ROA829" s="37"/>
      <c r="ROB829" s="37"/>
      <c r="ROC829" s="37"/>
      <c r="ROD829" s="37"/>
      <c r="ROE829" s="37"/>
      <c r="ROF829" s="37"/>
      <c r="ROG829" s="37"/>
      <c r="ROH829" s="37"/>
      <c r="ROI829" s="37"/>
      <c r="ROJ829" s="37"/>
      <c r="ROK829" s="37"/>
      <c r="ROL829" s="37"/>
      <c r="ROM829" s="37"/>
      <c r="RON829" s="37"/>
      <c r="ROO829" s="37"/>
      <c r="ROP829" s="37"/>
      <c r="ROQ829" s="37"/>
      <c r="ROR829" s="37"/>
      <c r="ROS829" s="37"/>
      <c r="ROT829" s="37"/>
      <c r="ROU829" s="37"/>
      <c r="ROV829" s="37"/>
      <c r="ROW829" s="37"/>
      <c r="ROX829" s="37"/>
      <c r="ROY829" s="37"/>
      <c r="ROZ829" s="37"/>
      <c r="RPA829" s="37"/>
      <c r="RPB829" s="37"/>
      <c r="RPC829" s="37"/>
      <c r="RPD829" s="37"/>
      <c r="RPE829" s="37"/>
      <c r="RPF829" s="37"/>
      <c r="RPG829" s="37"/>
      <c r="RPH829" s="37"/>
      <c r="RPI829" s="37"/>
      <c r="RPJ829" s="37"/>
      <c r="RPK829" s="37"/>
      <c r="RPL829" s="37"/>
      <c r="RPM829" s="37"/>
      <c r="RPN829" s="37"/>
      <c r="RPO829" s="37"/>
      <c r="RPP829" s="37"/>
      <c r="RPQ829" s="37"/>
      <c r="RPR829" s="37"/>
      <c r="RPS829" s="37"/>
      <c r="RPT829" s="37"/>
      <c r="RPU829" s="37"/>
      <c r="RPV829" s="37"/>
      <c r="RPW829" s="37"/>
      <c r="RPX829" s="37"/>
      <c r="RPY829" s="37"/>
      <c r="RPZ829" s="37"/>
      <c r="RQA829" s="37"/>
      <c r="RQB829" s="37"/>
      <c r="RQC829" s="37"/>
      <c r="RQD829" s="37"/>
      <c r="RQE829" s="37"/>
      <c r="RQF829" s="37"/>
      <c r="RQG829" s="37"/>
      <c r="RQH829" s="37"/>
      <c r="RQI829" s="37"/>
      <c r="RQJ829" s="37"/>
      <c r="RQK829" s="37"/>
      <c r="RQL829" s="37"/>
      <c r="RQM829" s="37"/>
      <c r="RQN829" s="37"/>
      <c r="RQO829" s="37"/>
      <c r="RQP829" s="37"/>
      <c r="RQQ829" s="37"/>
      <c r="RQR829" s="37"/>
      <c r="RQS829" s="37"/>
      <c r="RQT829" s="37"/>
      <c r="RQU829" s="37"/>
      <c r="RQV829" s="37"/>
      <c r="RQW829" s="37"/>
      <c r="RQX829" s="37"/>
      <c r="RQY829" s="37"/>
      <c r="RQZ829" s="37"/>
      <c r="RRA829" s="37"/>
      <c r="RRB829" s="37"/>
      <c r="RRC829" s="37"/>
      <c r="RRD829" s="37"/>
      <c r="RRE829" s="37"/>
      <c r="RRF829" s="37"/>
      <c r="RRG829" s="37"/>
      <c r="RRH829" s="37"/>
      <c r="RRI829" s="37"/>
      <c r="RRJ829" s="37"/>
      <c r="RRK829" s="37"/>
      <c r="RRL829" s="37"/>
      <c r="RRM829" s="37"/>
      <c r="RRN829" s="37"/>
      <c r="RRO829" s="37"/>
      <c r="RRP829" s="37"/>
      <c r="RRQ829" s="37"/>
      <c r="RRR829" s="37"/>
      <c r="RRS829" s="37"/>
      <c r="RRT829" s="37"/>
      <c r="RRU829" s="37"/>
      <c r="RRV829" s="37"/>
      <c r="RRW829" s="37"/>
      <c r="RRX829" s="37"/>
      <c r="RRY829" s="37"/>
      <c r="RRZ829" s="37"/>
      <c r="RSA829" s="37"/>
      <c r="RSB829" s="37"/>
      <c r="RSC829" s="37"/>
      <c r="RSD829" s="37"/>
      <c r="RSE829" s="37"/>
      <c r="RSF829" s="37"/>
      <c r="RSG829" s="37"/>
      <c r="RSH829" s="37"/>
      <c r="RSI829" s="37"/>
      <c r="RSJ829" s="37"/>
      <c r="RSK829" s="37"/>
      <c r="RSL829" s="37"/>
      <c r="RSM829" s="37"/>
      <c r="RSN829" s="37"/>
      <c r="RSO829" s="37"/>
      <c r="RSP829" s="37"/>
      <c r="RSQ829" s="37"/>
      <c r="RSR829" s="37"/>
      <c r="RSS829" s="37"/>
      <c r="RST829" s="37"/>
      <c r="RSU829" s="37"/>
      <c r="RSV829" s="37"/>
      <c r="RSW829" s="37"/>
      <c r="RSX829" s="37"/>
      <c r="RSY829" s="37"/>
      <c r="RSZ829" s="37"/>
      <c r="RTA829" s="37"/>
      <c r="RTB829" s="37"/>
      <c r="RTC829" s="37"/>
      <c r="RTD829" s="37"/>
      <c r="RTE829" s="37"/>
      <c r="RTF829" s="37"/>
      <c r="RTG829" s="37"/>
      <c r="RTH829" s="37"/>
      <c r="RTI829" s="37"/>
      <c r="RTJ829" s="37"/>
      <c r="RTK829" s="37"/>
      <c r="RTL829" s="37"/>
      <c r="RTM829" s="37"/>
      <c r="RTN829" s="37"/>
      <c r="RTO829" s="37"/>
      <c r="RTP829" s="37"/>
      <c r="RTQ829" s="37"/>
      <c r="RTR829" s="37"/>
      <c r="RTS829" s="37"/>
      <c r="RTT829" s="37"/>
      <c r="RTU829" s="37"/>
      <c r="RTV829" s="37"/>
      <c r="RTW829" s="37"/>
      <c r="RTX829" s="37"/>
      <c r="RTY829" s="37"/>
      <c r="RTZ829" s="37"/>
      <c r="RUA829" s="37"/>
      <c r="RUB829" s="37"/>
      <c r="RUC829" s="37"/>
      <c r="RUD829" s="37"/>
      <c r="RUE829" s="37"/>
      <c r="RUF829" s="37"/>
      <c r="RUG829" s="37"/>
      <c r="RUH829" s="37"/>
      <c r="RUI829" s="37"/>
      <c r="RUJ829" s="37"/>
      <c r="RUK829" s="37"/>
      <c r="RUL829" s="37"/>
      <c r="RUM829" s="37"/>
      <c r="RUN829" s="37"/>
      <c r="RUO829" s="37"/>
      <c r="RUP829" s="37"/>
      <c r="RUQ829" s="37"/>
      <c r="RUR829" s="37"/>
      <c r="RUS829" s="37"/>
      <c r="RUT829" s="37"/>
      <c r="RUU829" s="37"/>
      <c r="RUV829" s="37"/>
      <c r="RUW829" s="37"/>
      <c r="RUX829" s="37"/>
      <c r="RUY829" s="37"/>
      <c r="RUZ829" s="37"/>
      <c r="RVA829" s="37"/>
      <c r="RVB829" s="37"/>
      <c r="RVC829" s="37"/>
      <c r="RVD829" s="37"/>
      <c r="RVE829" s="37"/>
      <c r="RVF829" s="37"/>
      <c r="RVG829" s="37"/>
      <c r="RVH829" s="37"/>
      <c r="RVI829" s="37"/>
      <c r="RVJ829" s="37"/>
      <c r="RVK829" s="37"/>
      <c r="RVL829" s="37"/>
      <c r="RVM829" s="37"/>
      <c r="RVN829" s="37"/>
      <c r="RVO829" s="37"/>
      <c r="RVP829" s="37"/>
      <c r="RVQ829" s="37"/>
      <c r="RVR829" s="37"/>
      <c r="RVS829" s="37"/>
      <c r="RVT829" s="37"/>
      <c r="RVU829" s="37"/>
      <c r="RVV829" s="37"/>
      <c r="RVW829" s="37"/>
      <c r="RVX829" s="37"/>
      <c r="RVY829" s="37"/>
      <c r="RVZ829" s="37"/>
      <c r="RWA829" s="37"/>
      <c r="RWB829" s="37"/>
      <c r="RWC829" s="37"/>
      <c r="RWD829" s="37"/>
      <c r="RWE829" s="37"/>
      <c r="RWF829" s="37"/>
      <c r="RWG829" s="37"/>
      <c r="RWH829" s="37"/>
      <c r="RWI829" s="37"/>
      <c r="RWJ829" s="37"/>
      <c r="RWK829" s="37"/>
      <c r="RWL829" s="37"/>
      <c r="RWM829" s="37"/>
      <c r="RWN829" s="37"/>
      <c r="RWO829" s="37"/>
      <c r="RWP829" s="37"/>
      <c r="RWQ829" s="37"/>
      <c r="RWR829" s="37"/>
      <c r="RWS829" s="37"/>
      <c r="RWT829" s="37"/>
      <c r="RWU829" s="37"/>
      <c r="RWV829" s="37"/>
      <c r="RWW829" s="37"/>
      <c r="RWX829" s="37"/>
      <c r="RWY829" s="37"/>
      <c r="RWZ829" s="37"/>
      <c r="RXA829" s="37"/>
      <c r="RXB829" s="37"/>
      <c r="RXC829" s="37"/>
      <c r="RXD829" s="37"/>
      <c r="RXE829" s="37"/>
      <c r="RXF829" s="37"/>
      <c r="RXG829" s="37"/>
      <c r="RXH829" s="37"/>
      <c r="RXI829" s="37"/>
      <c r="RXJ829" s="37"/>
      <c r="RXK829" s="37"/>
      <c r="RXL829" s="37"/>
      <c r="RXM829" s="37"/>
      <c r="RXN829" s="37"/>
      <c r="RXO829" s="37"/>
      <c r="RXP829" s="37"/>
      <c r="RXQ829" s="37"/>
      <c r="RXR829" s="37"/>
      <c r="RXS829" s="37"/>
      <c r="RXT829" s="37"/>
      <c r="RXU829" s="37"/>
      <c r="RXV829" s="37"/>
      <c r="RXW829" s="37"/>
      <c r="RXX829" s="37"/>
      <c r="RXY829" s="37"/>
      <c r="RXZ829" s="37"/>
      <c r="RYA829" s="37"/>
      <c r="RYB829" s="37"/>
      <c r="RYC829" s="37"/>
      <c r="RYD829" s="37"/>
      <c r="RYE829" s="37"/>
      <c r="RYF829" s="37"/>
      <c r="RYG829" s="37"/>
      <c r="RYH829" s="37"/>
      <c r="RYI829" s="37"/>
      <c r="RYJ829" s="37"/>
      <c r="RYK829" s="37"/>
      <c r="RYL829" s="37"/>
      <c r="RYM829" s="37"/>
      <c r="RYN829" s="37"/>
      <c r="RYO829" s="37"/>
      <c r="RYP829" s="37"/>
      <c r="RYQ829" s="37"/>
      <c r="RYR829" s="37"/>
      <c r="RYS829" s="37"/>
      <c r="RYT829" s="37"/>
      <c r="RYU829" s="37"/>
      <c r="RYV829" s="37"/>
      <c r="RYW829" s="37"/>
      <c r="RYX829" s="37"/>
      <c r="RYY829" s="37"/>
      <c r="RYZ829" s="37"/>
      <c r="RZA829" s="37"/>
      <c r="RZB829" s="37"/>
      <c r="RZC829" s="37"/>
      <c r="RZD829" s="37"/>
      <c r="RZE829" s="37"/>
      <c r="RZF829" s="37"/>
      <c r="RZG829" s="37"/>
      <c r="RZH829" s="37"/>
      <c r="RZI829" s="37"/>
      <c r="RZJ829" s="37"/>
      <c r="RZK829" s="37"/>
      <c r="RZL829" s="37"/>
      <c r="RZM829" s="37"/>
      <c r="RZN829" s="37"/>
      <c r="RZO829" s="37"/>
      <c r="RZP829" s="37"/>
      <c r="RZQ829" s="37"/>
      <c r="RZR829" s="37"/>
      <c r="RZS829" s="37"/>
      <c r="RZT829" s="37"/>
      <c r="RZU829" s="37"/>
      <c r="RZV829" s="37"/>
      <c r="RZW829" s="37"/>
      <c r="RZX829" s="37"/>
      <c r="RZY829" s="37"/>
      <c r="RZZ829" s="37"/>
      <c r="SAA829" s="37"/>
      <c r="SAB829" s="37"/>
      <c r="SAC829" s="37"/>
      <c r="SAD829" s="37"/>
      <c r="SAE829" s="37"/>
      <c r="SAF829" s="37"/>
      <c r="SAG829" s="37"/>
      <c r="SAH829" s="37"/>
      <c r="SAI829" s="37"/>
      <c r="SAJ829" s="37"/>
      <c r="SAK829" s="37"/>
      <c r="SAL829" s="37"/>
      <c r="SAM829" s="37"/>
      <c r="SAN829" s="37"/>
      <c r="SAO829" s="37"/>
      <c r="SAP829" s="37"/>
      <c r="SAQ829" s="37"/>
      <c r="SAR829" s="37"/>
      <c r="SAS829" s="37"/>
      <c r="SAT829" s="37"/>
      <c r="SAU829" s="37"/>
      <c r="SAV829" s="37"/>
      <c r="SAW829" s="37"/>
      <c r="SAX829" s="37"/>
      <c r="SAY829" s="37"/>
      <c r="SAZ829" s="37"/>
      <c r="SBA829" s="37"/>
      <c r="SBB829" s="37"/>
      <c r="SBC829" s="37"/>
      <c r="SBD829" s="37"/>
      <c r="SBE829" s="37"/>
      <c r="SBF829" s="37"/>
      <c r="SBG829" s="37"/>
      <c r="SBH829" s="37"/>
      <c r="SBI829" s="37"/>
      <c r="SBJ829" s="37"/>
      <c r="SBK829" s="37"/>
      <c r="SBL829" s="37"/>
      <c r="SBM829" s="37"/>
      <c r="SBN829" s="37"/>
      <c r="SBO829" s="37"/>
      <c r="SBP829" s="37"/>
      <c r="SBQ829" s="37"/>
      <c r="SBR829" s="37"/>
      <c r="SBS829" s="37"/>
      <c r="SBT829" s="37"/>
      <c r="SBU829" s="37"/>
      <c r="SBV829" s="37"/>
      <c r="SBW829" s="37"/>
      <c r="SBX829" s="37"/>
      <c r="SBY829" s="37"/>
      <c r="SBZ829" s="37"/>
      <c r="SCA829" s="37"/>
      <c r="SCB829" s="37"/>
      <c r="SCC829" s="37"/>
      <c r="SCD829" s="37"/>
      <c r="SCE829" s="37"/>
      <c r="SCF829" s="37"/>
      <c r="SCG829" s="37"/>
      <c r="SCH829" s="37"/>
      <c r="SCI829" s="37"/>
      <c r="SCJ829" s="37"/>
      <c r="SCK829" s="37"/>
      <c r="SCL829" s="37"/>
      <c r="SCM829" s="37"/>
      <c r="SCN829" s="37"/>
      <c r="SCO829" s="37"/>
      <c r="SCP829" s="37"/>
      <c r="SCQ829" s="37"/>
      <c r="SCR829" s="37"/>
      <c r="SCS829" s="37"/>
      <c r="SCT829" s="37"/>
      <c r="SCU829" s="37"/>
      <c r="SCV829" s="37"/>
      <c r="SCW829" s="37"/>
      <c r="SCX829" s="37"/>
      <c r="SCY829" s="37"/>
      <c r="SCZ829" s="37"/>
      <c r="SDA829" s="37"/>
      <c r="SDB829" s="37"/>
      <c r="SDC829" s="37"/>
      <c r="SDD829" s="37"/>
      <c r="SDE829" s="37"/>
      <c r="SDF829" s="37"/>
      <c r="SDG829" s="37"/>
      <c r="SDH829" s="37"/>
      <c r="SDI829" s="37"/>
      <c r="SDJ829" s="37"/>
      <c r="SDK829" s="37"/>
      <c r="SDL829" s="37"/>
      <c r="SDM829" s="37"/>
      <c r="SDN829" s="37"/>
      <c r="SDO829" s="37"/>
      <c r="SDP829" s="37"/>
      <c r="SDQ829" s="37"/>
      <c r="SDR829" s="37"/>
      <c r="SDS829" s="37"/>
      <c r="SDT829" s="37"/>
      <c r="SDU829" s="37"/>
      <c r="SDV829" s="37"/>
      <c r="SDW829" s="37"/>
      <c r="SDX829" s="37"/>
      <c r="SDY829" s="37"/>
      <c r="SDZ829" s="37"/>
      <c r="SEA829" s="37"/>
      <c r="SEB829" s="37"/>
      <c r="SEC829" s="37"/>
      <c r="SED829" s="37"/>
      <c r="SEE829" s="37"/>
      <c r="SEF829" s="37"/>
      <c r="SEG829" s="37"/>
      <c r="SEH829" s="37"/>
      <c r="SEI829" s="37"/>
      <c r="SEJ829" s="37"/>
      <c r="SEK829" s="37"/>
      <c r="SEL829" s="37"/>
      <c r="SEM829" s="37"/>
      <c r="SEN829" s="37"/>
      <c r="SEO829" s="37"/>
      <c r="SEP829" s="37"/>
      <c r="SEQ829" s="37"/>
      <c r="SER829" s="37"/>
      <c r="SES829" s="37"/>
      <c r="SET829" s="37"/>
      <c r="SEU829" s="37"/>
      <c r="SEV829" s="37"/>
      <c r="SEW829" s="37"/>
      <c r="SEX829" s="37"/>
      <c r="SEY829" s="37"/>
      <c r="SEZ829" s="37"/>
      <c r="SFA829" s="37"/>
      <c r="SFB829" s="37"/>
      <c r="SFC829" s="37"/>
      <c r="SFD829" s="37"/>
      <c r="SFE829" s="37"/>
      <c r="SFF829" s="37"/>
      <c r="SFG829" s="37"/>
      <c r="SFH829" s="37"/>
      <c r="SFI829" s="37"/>
      <c r="SFJ829" s="37"/>
      <c r="SFK829" s="37"/>
      <c r="SFL829" s="37"/>
      <c r="SFM829" s="37"/>
      <c r="SFN829" s="37"/>
      <c r="SFO829" s="37"/>
      <c r="SFP829" s="37"/>
      <c r="SFQ829" s="37"/>
      <c r="SFR829" s="37"/>
      <c r="SFS829" s="37"/>
      <c r="SFT829" s="37"/>
      <c r="SFU829" s="37"/>
      <c r="SFV829" s="37"/>
      <c r="SFW829" s="37"/>
      <c r="SFX829" s="37"/>
      <c r="SFY829" s="37"/>
      <c r="SFZ829" s="37"/>
      <c r="SGA829" s="37"/>
      <c r="SGB829" s="37"/>
      <c r="SGC829" s="37"/>
      <c r="SGD829" s="37"/>
      <c r="SGE829" s="37"/>
      <c r="SGF829" s="37"/>
      <c r="SGG829" s="37"/>
      <c r="SGH829" s="37"/>
      <c r="SGI829" s="37"/>
      <c r="SGJ829" s="37"/>
      <c r="SGK829" s="37"/>
      <c r="SGL829" s="37"/>
      <c r="SGM829" s="37"/>
      <c r="SGN829" s="37"/>
      <c r="SGO829" s="37"/>
      <c r="SGP829" s="37"/>
      <c r="SGQ829" s="37"/>
      <c r="SGR829" s="37"/>
      <c r="SGS829" s="37"/>
      <c r="SGT829" s="37"/>
      <c r="SGU829" s="37"/>
      <c r="SGV829" s="37"/>
      <c r="SGW829" s="37"/>
      <c r="SGX829" s="37"/>
      <c r="SGY829" s="37"/>
      <c r="SGZ829" s="37"/>
      <c r="SHA829" s="37"/>
      <c r="SHB829" s="37"/>
      <c r="SHC829" s="37"/>
      <c r="SHD829" s="37"/>
      <c r="SHE829" s="37"/>
      <c r="SHF829" s="37"/>
      <c r="SHG829" s="37"/>
      <c r="SHH829" s="37"/>
      <c r="SHI829" s="37"/>
      <c r="SHJ829" s="37"/>
      <c r="SHK829" s="37"/>
      <c r="SHL829" s="37"/>
      <c r="SHM829" s="37"/>
      <c r="SHN829" s="37"/>
      <c r="SHO829" s="37"/>
      <c r="SHP829" s="37"/>
      <c r="SHQ829" s="37"/>
      <c r="SHR829" s="37"/>
      <c r="SHS829" s="37"/>
      <c r="SHT829" s="37"/>
      <c r="SHU829" s="37"/>
      <c r="SHV829" s="37"/>
      <c r="SHW829" s="37"/>
      <c r="SHX829" s="37"/>
      <c r="SHY829" s="37"/>
      <c r="SHZ829" s="37"/>
      <c r="SIA829" s="37"/>
      <c r="SIB829" s="37"/>
      <c r="SIC829" s="37"/>
      <c r="SID829" s="37"/>
      <c r="SIE829" s="37"/>
      <c r="SIF829" s="37"/>
      <c r="SIG829" s="37"/>
      <c r="SIH829" s="37"/>
      <c r="SII829" s="37"/>
      <c r="SIJ829" s="37"/>
      <c r="SIK829" s="37"/>
      <c r="SIL829" s="37"/>
      <c r="SIM829" s="37"/>
      <c r="SIN829" s="37"/>
      <c r="SIO829" s="37"/>
      <c r="SIP829" s="37"/>
      <c r="SIQ829" s="37"/>
      <c r="SIR829" s="37"/>
      <c r="SIS829" s="37"/>
      <c r="SIT829" s="37"/>
      <c r="SIU829" s="37"/>
      <c r="SIV829" s="37"/>
      <c r="SIW829" s="37"/>
      <c r="SIX829" s="37"/>
      <c r="SIY829" s="37"/>
      <c r="SIZ829" s="37"/>
      <c r="SJA829" s="37"/>
      <c r="SJB829" s="37"/>
      <c r="SJC829" s="37"/>
      <c r="SJD829" s="37"/>
      <c r="SJE829" s="37"/>
      <c r="SJF829" s="37"/>
      <c r="SJG829" s="37"/>
      <c r="SJH829" s="37"/>
      <c r="SJI829" s="37"/>
      <c r="SJJ829" s="37"/>
      <c r="SJK829" s="37"/>
      <c r="SJL829" s="37"/>
      <c r="SJM829" s="37"/>
      <c r="SJN829" s="37"/>
      <c r="SJO829" s="37"/>
      <c r="SJP829" s="37"/>
      <c r="SJQ829" s="37"/>
      <c r="SJR829" s="37"/>
      <c r="SJS829" s="37"/>
      <c r="SJT829" s="37"/>
      <c r="SJU829" s="37"/>
      <c r="SJV829" s="37"/>
      <c r="SJW829" s="37"/>
      <c r="SJX829" s="37"/>
      <c r="SJY829" s="37"/>
      <c r="SJZ829" s="37"/>
      <c r="SKA829" s="37"/>
      <c r="SKB829" s="37"/>
      <c r="SKC829" s="37"/>
      <c r="SKD829" s="37"/>
      <c r="SKE829" s="37"/>
      <c r="SKF829" s="37"/>
      <c r="SKG829" s="37"/>
      <c r="SKH829" s="37"/>
      <c r="SKI829" s="37"/>
      <c r="SKJ829" s="37"/>
      <c r="SKK829" s="37"/>
      <c r="SKL829" s="37"/>
      <c r="SKM829" s="37"/>
      <c r="SKN829" s="37"/>
      <c r="SKO829" s="37"/>
      <c r="SKP829" s="37"/>
      <c r="SKQ829" s="37"/>
      <c r="SKR829" s="37"/>
      <c r="SKS829" s="37"/>
      <c r="SKT829" s="37"/>
      <c r="SKU829" s="37"/>
      <c r="SKV829" s="37"/>
      <c r="SKW829" s="37"/>
      <c r="SKX829" s="37"/>
      <c r="SKY829" s="37"/>
      <c r="SKZ829" s="37"/>
      <c r="SLA829" s="37"/>
      <c r="SLB829" s="37"/>
      <c r="SLC829" s="37"/>
      <c r="SLD829" s="37"/>
      <c r="SLE829" s="37"/>
      <c r="SLF829" s="37"/>
      <c r="SLG829" s="37"/>
      <c r="SLH829" s="37"/>
      <c r="SLI829" s="37"/>
      <c r="SLJ829" s="37"/>
      <c r="SLK829" s="37"/>
      <c r="SLL829" s="37"/>
      <c r="SLM829" s="37"/>
      <c r="SLN829" s="37"/>
      <c r="SLO829" s="37"/>
      <c r="SLP829" s="37"/>
      <c r="SLQ829" s="37"/>
      <c r="SLR829" s="37"/>
      <c r="SLS829" s="37"/>
      <c r="SLT829" s="37"/>
      <c r="SLU829" s="37"/>
      <c r="SLV829" s="37"/>
      <c r="SLW829" s="37"/>
      <c r="SLX829" s="37"/>
      <c r="SLY829" s="37"/>
      <c r="SLZ829" s="37"/>
      <c r="SMA829" s="37"/>
      <c r="SMB829" s="37"/>
      <c r="SMC829" s="37"/>
      <c r="SMD829" s="37"/>
      <c r="SME829" s="37"/>
      <c r="SMF829" s="37"/>
      <c r="SMG829" s="37"/>
      <c r="SMH829" s="37"/>
      <c r="SMI829" s="37"/>
      <c r="SMJ829" s="37"/>
      <c r="SMK829" s="37"/>
      <c r="SML829" s="37"/>
      <c r="SMM829" s="37"/>
      <c r="SMN829" s="37"/>
      <c r="SMO829" s="37"/>
      <c r="SMP829" s="37"/>
      <c r="SMQ829" s="37"/>
      <c r="SMR829" s="37"/>
      <c r="SMS829" s="37"/>
      <c r="SMT829" s="37"/>
      <c r="SMU829" s="37"/>
      <c r="SMV829" s="37"/>
      <c r="SMW829" s="37"/>
      <c r="SMX829" s="37"/>
      <c r="SMY829" s="37"/>
      <c r="SMZ829" s="37"/>
      <c r="SNA829" s="37"/>
      <c r="SNB829" s="37"/>
      <c r="SNC829" s="37"/>
      <c r="SND829" s="37"/>
      <c r="SNE829" s="37"/>
      <c r="SNF829" s="37"/>
      <c r="SNG829" s="37"/>
      <c r="SNH829" s="37"/>
      <c r="SNI829" s="37"/>
      <c r="SNJ829" s="37"/>
      <c r="SNK829" s="37"/>
      <c r="SNL829" s="37"/>
      <c r="SNM829" s="37"/>
      <c r="SNN829" s="37"/>
      <c r="SNO829" s="37"/>
      <c r="SNP829" s="37"/>
      <c r="SNQ829" s="37"/>
      <c r="SNR829" s="37"/>
      <c r="SNS829" s="37"/>
      <c r="SNT829" s="37"/>
      <c r="SNU829" s="37"/>
      <c r="SNV829" s="37"/>
      <c r="SNW829" s="37"/>
      <c r="SNX829" s="37"/>
      <c r="SNY829" s="37"/>
      <c r="SNZ829" s="37"/>
      <c r="SOA829" s="37"/>
      <c r="SOB829" s="37"/>
      <c r="SOC829" s="37"/>
      <c r="SOD829" s="37"/>
      <c r="SOE829" s="37"/>
      <c r="SOF829" s="37"/>
      <c r="SOG829" s="37"/>
      <c r="SOH829" s="37"/>
      <c r="SOI829" s="37"/>
      <c r="SOJ829" s="37"/>
      <c r="SOK829" s="37"/>
      <c r="SOL829" s="37"/>
      <c r="SOM829" s="37"/>
      <c r="SON829" s="37"/>
      <c r="SOO829" s="37"/>
      <c r="SOP829" s="37"/>
      <c r="SOQ829" s="37"/>
      <c r="SOR829" s="37"/>
      <c r="SOS829" s="37"/>
      <c r="SOT829" s="37"/>
      <c r="SOU829" s="37"/>
      <c r="SOV829" s="37"/>
      <c r="SOW829" s="37"/>
      <c r="SOX829" s="37"/>
      <c r="SOY829" s="37"/>
      <c r="SOZ829" s="37"/>
      <c r="SPA829" s="37"/>
      <c r="SPB829" s="37"/>
      <c r="SPC829" s="37"/>
      <c r="SPD829" s="37"/>
      <c r="SPE829" s="37"/>
      <c r="SPF829" s="37"/>
      <c r="SPG829" s="37"/>
      <c r="SPH829" s="37"/>
      <c r="SPI829" s="37"/>
      <c r="SPJ829" s="37"/>
      <c r="SPK829" s="37"/>
      <c r="SPL829" s="37"/>
      <c r="SPM829" s="37"/>
      <c r="SPN829" s="37"/>
      <c r="SPO829" s="37"/>
      <c r="SPP829" s="37"/>
      <c r="SPQ829" s="37"/>
      <c r="SPR829" s="37"/>
      <c r="SPS829" s="37"/>
      <c r="SPT829" s="37"/>
      <c r="SPU829" s="37"/>
      <c r="SPV829" s="37"/>
      <c r="SPW829" s="37"/>
      <c r="SPX829" s="37"/>
      <c r="SPY829" s="37"/>
      <c r="SPZ829" s="37"/>
      <c r="SQA829" s="37"/>
      <c r="SQB829" s="37"/>
      <c r="SQC829" s="37"/>
      <c r="SQD829" s="37"/>
      <c r="SQE829" s="37"/>
      <c r="SQF829" s="37"/>
      <c r="SQG829" s="37"/>
      <c r="SQH829" s="37"/>
      <c r="SQI829" s="37"/>
      <c r="SQJ829" s="37"/>
      <c r="SQK829" s="37"/>
      <c r="SQL829" s="37"/>
      <c r="SQM829" s="37"/>
      <c r="SQN829" s="37"/>
      <c r="SQO829" s="37"/>
      <c r="SQP829" s="37"/>
      <c r="SQQ829" s="37"/>
      <c r="SQR829" s="37"/>
      <c r="SQS829" s="37"/>
      <c r="SQT829" s="37"/>
      <c r="SQU829" s="37"/>
      <c r="SQV829" s="37"/>
      <c r="SQW829" s="37"/>
      <c r="SQX829" s="37"/>
      <c r="SQY829" s="37"/>
      <c r="SQZ829" s="37"/>
      <c r="SRA829" s="37"/>
      <c r="SRB829" s="37"/>
      <c r="SRC829" s="37"/>
      <c r="SRD829" s="37"/>
      <c r="SRE829" s="37"/>
      <c r="SRF829" s="37"/>
      <c r="SRG829" s="37"/>
      <c r="SRH829" s="37"/>
      <c r="SRI829" s="37"/>
      <c r="SRJ829" s="37"/>
      <c r="SRK829" s="37"/>
      <c r="SRL829" s="37"/>
      <c r="SRM829" s="37"/>
      <c r="SRN829" s="37"/>
      <c r="SRO829" s="37"/>
      <c r="SRP829" s="37"/>
      <c r="SRQ829" s="37"/>
      <c r="SRR829" s="37"/>
      <c r="SRS829" s="37"/>
      <c r="SRT829" s="37"/>
      <c r="SRU829" s="37"/>
      <c r="SRV829" s="37"/>
      <c r="SRW829" s="37"/>
      <c r="SRX829" s="37"/>
      <c r="SRY829" s="37"/>
      <c r="SRZ829" s="37"/>
      <c r="SSA829" s="37"/>
      <c r="SSB829" s="37"/>
      <c r="SSC829" s="37"/>
      <c r="SSD829" s="37"/>
      <c r="SSE829" s="37"/>
      <c r="SSF829" s="37"/>
      <c r="SSG829" s="37"/>
      <c r="SSH829" s="37"/>
      <c r="SSI829" s="37"/>
      <c r="SSJ829" s="37"/>
      <c r="SSK829" s="37"/>
      <c r="SSL829" s="37"/>
      <c r="SSM829" s="37"/>
      <c r="SSN829" s="37"/>
      <c r="SSO829" s="37"/>
      <c r="SSP829" s="37"/>
      <c r="SSQ829" s="37"/>
      <c r="SSR829" s="37"/>
      <c r="SSS829" s="37"/>
      <c r="SST829" s="37"/>
      <c r="SSU829" s="37"/>
      <c r="SSV829" s="37"/>
      <c r="SSW829" s="37"/>
      <c r="SSX829" s="37"/>
      <c r="SSY829" s="37"/>
      <c r="SSZ829" s="37"/>
      <c r="STA829" s="37"/>
      <c r="STB829" s="37"/>
      <c r="STC829" s="37"/>
      <c r="STD829" s="37"/>
      <c r="STE829" s="37"/>
      <c r="STF829" s="37"/>
      <c r="STG829" s="37"/>
      <c r="STH829" s="37"/>
      <c r="STI829" s="37"/>
      <c r="STJ829" s="37"/>
      <c r="STK829" s="37"/>
      <c r="STL829" s="37"/>
      <c r="STM829" s="37"/>
      <c r="STN829" s="37"/>
      <c r="STO829" s="37"/>
      <c r="STP829" s="37"/>
      <c r="STQ829" s="37"/>
      <c r="STR829" s="37"/>
      <c r="STS829" s="37"/>
      <c r="STT829" s="37"/>
      <c r="STU829" s="37"/>
      <c r="STV829" s="37"/>
      <c r="STW829" s="37"/>
      <c r="STX829" s="37"/>
      <c r="STY829" s="37"/>
      <c r="STZ829" s="37"/>
      <c r="SUA829" s="37"/>
      <c r="SUB829" s="37"/>
      <c r="SUC829" s="37"/>
      <c r="SUD829" s="37"/>
      <c r="SUE829" s="37"/>
      <c r="SUF829" s="37"/>
      <c r="SUG829" s="37"/>
      <c r="SUH829" s="37"/>
      <c r="SUI829" s="37"/>
      <c r="SUJ829" s="37"/>
      <c r="SUK829" s="37"/>
      <c r="SUL829" s="37"/>
      <c r="SUM829" s="37"/>
      <c r="SUN829" s="37"/>
      <c r="SUO829" s="37"/>
      <c r="SUP829" s="37"/>
      <c r="SUQ829" s="37"/>
      <c r="SUR829" s="37"/>
      <c r="SUS829" s="37"/>
      <c r="SUT829" s="37"/>
      <c r="SUU829" s="37"/>
      <c r="SUV829" s="37"/>
      <c r="SUW829" s="37"/>
      <c r="SUX829" s="37"/>
      <c r="SUY829" s="37"/>
      <c r="SUZ829" s="37"/>
      <c r="SVA829" s="37"/>
      <c r="SVB829" s="37"/>
      <c r="SVC829" s="37"/>
      <c r="SVD829" s="37"/>
      <c r="SVE829" s="37"/>
      <c r="SVF829" s="37"/>
      <c r="SVG829" s="37"/>
      <c r="SVH829" s="37"/>
      <c r="SVI829" s="37"/>
      <c r="SVJ829" s="37"/>
      <c r="SVK829" s="37"/>
      <c r="SVL829" s="37"/>
      <c r="SVM829" s="37"/>
      <c r="SVN829" s="37"/>
      <c r="SVO829" s="37"/>
      <c r="SVP829" s="37"/>
      <c r="SVQ829" s="37"/>
      <c r="SVR829" s="37"/>
      <c r="SVS829" s="37"/>
      <c r="SVT829" s="37"/>
      <c r="SVU829" s="37"/>
      <c r="SVV829" s="37"/>
      <c r="SVW829" s="37"/>
      <c r="SVX829" s="37"/>
      <c r="SVY829" s="37"/>
      <c r="SVZ829" s="37"/>
      <c r="SWA829" s="37"/>
      <c r="SWB829" s="37"/>
      <c r="SWC829" s="37"/>
      <c r="SWD829" s="37"/>
      <c r="SWE829" s="37"/>
      <c r="SWF829" s="37"/>
      <c r="SWG829" s="37"/>
      <c r="SWH829" s="37"/>
      <c r="SWI829" s="37"/>
      <c r="SWJ829" s="37"/>
      <c r="SWK829" s="37"/>
      <c r="SWL829" s="37"/>
      <c r="SWM829" s="37"/>
      <c r="SWN829" s="37"/>
      <c r="SWO829" s="37"/>
      <c r="SWP829" s="37"/>
      <c r="SWQ829" s="37"/>
      <c r="SWR829" s="37"/>
      <c r="SWS829" s="37"/>
      <c r="SWT829" s="37"/>
      <c r="SWU829" s="37"/>
      <c r="SWV829" s="37"/>
      <c r="SWW829" s="37"/>
      <c r="SWX829" s="37"/>
      <c r="SWY829" s="37"/>
      <c r="SWZ829" s="37"/>
      <c r="SXA829" s="37"/>
      <c r="SXB829" s="37"/>
      <c r="SXC829" s="37"/>
      <c r="SXD829" s="37"/>
      <c r="SXE829" s="37"/>
      <c r="SXF829" s="37"/>
      <c r="SXG829" s="37"/>
      <c r="SXH829" s="37"/>
      <c r="SXI829" s="37"/>
      <c r="SXJ829" s="37"/>
      <c r="SXK829" s="37"/>
      <c r="SXL829" s="37"/>
      <c r="SXM829" s="37"/>
      <c r="SXN829" s="37"/>
      <c r="SXO829" s="37"/>
      <c r="SXP829" s="37"/>
      <c r="SXQ829" s="37"/>
      <c r="SXR829" s="37"/>
      <c r="SXS829" s="37"/>
      <c r="SXT829" s="37"/>
      <c r="SXU829" s="37"/>
      <c r="SXV829" s="37"/>
      <c r="SXW829" s="37"/>
      <c r="SXX829" s="37"/>
      <c r="SXY829" s="37"/>
      <c r="SXZ829" s="37"/>
      <c r="SYA829" s="37"/>
      <c r="SYB829" s="37"/>
      <c r="SYC829" s="37"/>
      <c r="SYD829" s="37"/>
      <c r="SYE829" s="37"/>
      <c r="SYF829" s="37"/>
      <c r="SYG829" s="37"/>
      <c r="SYH829" s="37"/>
      <c r="SYI829" s="37"/>
      <c r="SYJ829" s="37"/>
      <c r="SYK829" s="37"/>
      <c r="SYL829" s="37"/>
      <c r="SYM829" s="37"/>
      <c r="SYN829" s="37"/>
      <c r="SYO829" s="37"/>
      <c r="SYP829" s="37"/>
      <c r="SYQ829" s="37"/>
      <c r="SYR829" s="37"/>
      <c r="SYS829" s="37"/>
      <c r="SYT829" s="37"/>
      <c r="SYU829" s="37"/>
      <c r="SYV829" s="37"/>
      <c r="SYW829" s="37"/>
      <c r="SYX829" s="37"/>
      <c r="SYY829" s="37"/>
      <c r="SYZ829" s="37"/>
      <c r="SZA829" s="37"/>
      <c r="SZB829" s="37"/>
      <c r="SZC829" s="37"/>
      <c r="SZD829" s="37"/>
      <c r="SZE829" s="37"/>
      <c r="SZF829" s="37"/>
      <c r="SZG829" s="37"/>
      <c r="SZH829" s="37"/>
      <c r="SZI829" s="37"/>
      <c r="SZJ829" s="37"/>
      <c r="SZK829" s="37"/>
      <c r="SZL829" s="37"/>
      <c r="SZM829" s="37"/>
      <c r="SZN829" s="37"/>
      <c r="SZO829" s="37"/>
      <c r="SZP829" s="37"/>
      <c r="SZQ829" s="37"/>
      <c r="SZR829" s="37"/>
      <c r="SZS829" s="37"/>
      <c r="SZT829" s="37"/>
      <c r="SZU829" s="37"/>
      <c r="SZV829" s="37"/>
      <c r="SZW829" s="37"/>
      <c r="SZX829" s="37"/>
      <c r="SZY829" s="37"/>
      <c r="SZZ829" s="37"/>
      <c r="TAA829" s="37"/>
      <c r="TAB829" s="37"/>
      <c r="TAC829" s="37"/>
      <c r="TAD829" s="37"/>
      <c r="TAE829" s="37"/>
      <c r="TAF829" s="37"/>
      <c r="TAG829" s="37"/>
      <c r="TAH829" s="37"/>
      <c r="TAI829" s="37"/>
      <c r="TAJ829" s="37"/>
      <c r="TAK829" s="37"/>
      <c r="TAL829" s="37"/>
      <c r="TAM829" s="37"/>
      <c r="TAN829" s="37"/>
      <c r="TAO829" s="37"/>
      <c r="TAP829" s="37"/>
      <c r="TAQ829" s="37"/>
      <c r="TAR829" s="37"/>
      <c r="TAS829" s="37"/>
      <c r="TAT829" s="37"/>
      <c r="TAU829" s="37"/>
      <c r="TAV829" s="37"/>
      <c r="TAW829" s="37"/>
      <c r="TAX829" s="37"/>
      <c r="TAY829" s="37"/>
      <c r="TAZ829" s="37"/>
      <c r="TBA829" s="37"/>
      <c r="TBB829" s="37"/>
      <c r="TBC829" s="37"/>
      <c r="TBD829" s="37"/>
      <c r="TBE829" s="37"/>
      <c r="TBF829" s="37"/>
      <c r="TBG829" s="37"/>
      <c r="TBH829" s="37"/>
      <c r="TBI829" s="37"/>
      <c r="TBJ829" s="37"/>
      <c r="TBK829" s="37"/>
      <c r="TBL829" s="37"/>
      <c r="TBM829" s="37"/>
      <c r="TBN829" s="37"/>
      <c r="TBO829" s="37"/>
      <c r="TBP829" s="37"/>
      <c r="TBQ829" s="37"/>
      <c r="TBR829" s="37"/>
      <c r="TBS829" s="37"/>
      <c r="TBT829" s="37"/>
      <c r="TBU829" s="37"/>
      <c r="TBV829" s="37"/>
      <c r="TBW829" s="37"/>
      <c r="TBX829" s="37"/>
      <c r="TBY829" s="37"/>
      <c r="TBZ829" s="37"/>
      <c r="TCA829" s="37"/>
      <c r="TCB829" s="37"/>
      <c r="TCC829" s="37"/>
      <c r="TCD829" s="37"/>
      <c r="TCE829" s="37"/>
      <c r="TCF829" s="37"/>
      <c r="TCG829" s="37"/>
      <c r="TCH829" s="37"/>
      <c r="TCI829" s="37"/>
      <c r="TCJ829" s="37"/>
      <c r="TCK829" s="37"/>
      <c r="TCL829" s="37"/>
      <c r="TCM829" s="37"/>
      <c r="TCN829" s="37"/>
      <c r="TCO829" s="37"/>
      <c r="TCP829" s="37"/>
      <c r="TCQ829" s="37"/>
      <c r="TCR829" s="37"/>
      <c r="TCS829" s="37"/>
      <c r="TCT829" s="37"/>
      <c r="TCU829" s="37"/>
      <c r="TCV829" s="37"/>
      <c r="TCW829" s="37"/>
      <c r="TCX829" s="37"/>
      <c r="TCY829" s="37"/>
      <c r="TCZ829" s="37"/>
      <c r="TDA829" s="37"/>
      <c r="TDB829" s="37"/>
      <c r="TDC829" s="37"/>
      <c r="TDD829" s="37"/>
      <c r="TDE829" s="37"/>
      <c r="TDF829" s="37"/>
      <c r="TDG829" s="37"/>
      <c r="TDH829" s="37"/>
      <c r="TDI829" s="37"/>
      <c r="TDJ829" s="37"/>
      <c r="TDK829" s="37"/>
      <c r="TDL829" s="37"/>
      <c r="TDM829" s="37"/>
      <c r="TDN829" s="37"/>
      <c r="TDO829" s="37"/>
      <c r="TDP829" s="37"/>
      <c r="TDQ829" s="37"/>
      <c r="TDR829" s="37"/>
      <c r="TDS829" s="37"/>
      <c r="TDT829" s="37"/>
      <c r="TDU829" s="37"/>
      <c r="TDV829" s="37"/>
      <c r="TDW829" s="37"/>
      <c r="TDX829" s="37"/>
      <c r="TDY829" s="37"/>
      <c r="TDZ829" s="37"/>
      <c r="TEA829" s="37"/>
      <c r="TEB829" s="37"/>
      <c r="TEC829" s="37"/>
      <c r="TED829" s="37"/>
      <c r="TEE829" s="37"/>
      <c r="TEF829" s="37"/>
      <c r="TEG829" s="37"/>
      <c r="TEH829" s="37"/>
      <c r="TEI829" s="37"/>
      <c r="TEJ829" s="37"/>
      <c r="TEK829" s="37"/>
      <c r="TEL829" s="37"/>
      <c r="TEM829" s="37"/>
      <c r="TEN829" s="37"/>
      <c r="TEO829" s="37"/>
      <c r="TEP829" s="37"/>
      <c r="TEQ829" s="37"/>
      <c r="TER829" s="37"/>
      <c r="TES829" s="37"/>
      <c r="TET829" s="37"/>
      <c r="TEU829" s="37"/>
      <c r="TEV829" s="37"/>
      <c r="TEW829" s="37"/>
      <c r="TEX829" s="37"/>
      <c r="TEY829" s="37"/>
      <c r="TEZ829" s="37"/>
      <c r="TFA829" s="37"/>
      <c r="TFB829" s="37"/>
      <c r="TFC829" s="37"/>
      <c r="TFD829" s="37"/>
      <c r="TFE829" s="37"/>
      <c r="TFF829" s="37"/>
      <c r="TFG829" s="37"/>
      <c r="TFH829" s="37"/>
      <c r="TFI829" s="37"/>
      <c r="TFJ829" s="37"/>
      <c r="TFK829" s="37"/>
      <c r="TFL829" s="37"/>
      <c r="TFM829" s="37"/>
      <c r="TFN829" s="37"/>
      <c r="TFO829" s="37"/>
      <c r="TFP829" s="37"/>
      <c r="TFQ829" s="37"/>
      <c r="TFR829" s="37"/>
      <c r="TFS829" s="37"/>
      <c r="TFT829" s="37"/>
      <c r="TFU829" s="37"/>
      <c r="TFV829" s="37"/>
      <c r="TFW829" s="37"/>
      <c r="TFX829" s="37"/>
      <c r="TFY829" s="37"/>
      <c r="TFZ829" s="37"/>
      <c r="TGA829" s="37"/>
      <c r="TGB829" s="37"/>
      <c r="TGC829" s="37"/>
      <c r="TGD829" s="37"/>
      <c r="TGE829" s="37"/>
      <c r="TGF829" s="37"/>
      <c r="TGG829" s="37"/>
      <c r="TGH829" s="37"/>
      <c r="TGI829" s="37"/>
      <c r="TGJ829" s="37"/>
      <c r="TGK829" s="37"/>
      <c r="TGL829" s="37"/>
      <c r="TGM829" s="37"/>
      <c r="TGN829" s="37"/>
      <c r="TGO829" s="37"/>
      <c r="TGP829" s="37"/>
      <c r="TGQ829" s="37"/>
      <c r="TGR829" s="37"/>
      <c r="TGS829" s="37"/>
      <c r="TGT829" s="37"/>
      <c r="TGU829" s="37"/>
      <c r="TGV829" s="37"/>
      <c r="TGW829" s="37"/>
      <c r="TGX829" s="37"/>
      <c r="TGY829" s="37"/>
      <c r="TGZ829" s="37"/>
      <c r="THA829" s="37"/>
      <c r="THB829" s="37"/>
      <c r="THC829" s="37"/>
      <c r="THD829" s="37"/>
      <c r="THE829" s="37"/>
      <c r="THF829" s="37"/>
      <c r="THG829" s="37"/>
      <c r="THH829" s="37"/>
      <c r="THI829" s="37"/>
      <c r="THJ829" s="37"/>
      <c r="THK829" s="37"/>
      <c r="THL829" s="37"/>
      <c r="THM829" s="37"/>
      <c r="THN829" s="37"/>
      <c r="THO829" s="37"/>
      <c r="THP829" s="37"/>
      <c r="THQ829" s="37"/>
      <c r="THR829" s="37"/>
      <c r="THS829" s="37"/>
      <c r="THT829" s="37"/>
      <c r="THU829" s="37"/>
      <c r="THV829" s="37"/>
      <c r="THW829" s="37"/>
      <c r="THX829" s="37"/>
      <c r="THY829" s="37"/>
      <c r="THZ829" s="37"/>
      <c r="TIA829" s="37"/>
      <c r="TIB829" s="37"/>
      <c r="TIC829" s="37"/>
      <c r="TID829" s="37"/>
      <c r="TIE829" s="37"/>
      <c r="TIF829" s="37"/>
      <c r="TIG829" s="37"/>
      <c r="TIH829" s="37"/>
      <c r="TII829" s="37"/>
      <c r="TIJ829" s="37"/>
      <c r="TIK829" s="37"/>
      <c r="TIL829" s="37"/>
      <c r="TIM829" s="37"/>
      <c r="TIN829" s="37"/>
      <c r="TIO829" s="37"/>
      <c r="TIP829" s="37"/>
      <c r="TIQ829" s="37"/>
      <c r="TIR829" s="37"/>
      <c r="TIS829" s="37"/>
      <c r="TIT829" s="37"/>
      <c r="TIU829" s="37"/>
      <c r="TIV829" s="37"/>
      <c r="TIW829" s="37"/>
      <c r="TIX829" s="37"/>
      <c r="TIY829" s="37"/>
      <c r="TIZ829" s="37"/>
      <c r="TJA829" s="37"/>
      <c r="TJB829" s="37"/>
      <c r="TJC829" s="37"/>
      <c r="TJD829" s="37"/>
      <c r="TJE829" s="37"/>
      <c r="TJF829" s="37"/>
      <c r="TJG829" s="37"/>
      <c r="TJH829" s="37"/>
      <c r="TJI829" s="37"/>
      <c r="TJJ829" s="37"/>
      <c r="TJK829" s="37"/>
      <c r="TJL829" s="37"/>
      <c r="TJM829" s="37"/>
      <c r="TJN829" s="37"/>
      <c r="TJO829" s="37"/>
      <c r="TJP829" s="37"/>
      <c r="TJQ829" s="37"/>
      <c r="TJR829" s="37"/>
      <c r="TJS829" s="37"/>
      <c r="TJT829" s="37"/>
      <c r="TJU829" s="37"/>
      <c r="TJV829" s="37"/>
      <c r="TJW829" s="37"/>
      <c r="TJX829" s="37"/>
      <c r="TJY829" s="37"/>
      <c r="TJZ829" s="37"/>
      <c r="TKA829" s="37"/>
      <c r="TKB829" s="37"/>
      <c r="TKC829" s="37"/>
      <c r="TKD829" s="37"/>
      <c r="TKE829" s="37"/>
      <c r="TKF829" s="37"/>
      <c r="TKG829" s="37"/>
      <c r="TKH829" s="37"/>
      <c r="TKI829" s="37"/>
      <c r="TKJ829" s="37"/>
      <c r="TKK829" s="37"/>
      <c r="TKL829" s="37"/>
      <c r="TKM829" s="37"/>
      <c r="TKN829" s="37"/>
      <c r="TKO829" s="37"/>
      <c r="TKP829" s="37"/>
      <c r="TKQ829" s="37"/>
      <c r="TKR829" s="37"/>
      <c r="TKS829" s="37"/>
      <c r="TKT829" s="37"/>
      <c r="TKU829" s="37"/>
      <c r="TKV829" s="37"/>
      <c r="TKW829" s="37"/>
      <c r="TKX829" s="37"/>
      <c r="TKY829" s="37"/>
      <c r="TKZ829" s="37"/>
      <c r="TLA829" s="37"/>
      <c r="TLB829" s="37"/>
      <c r="TLC829" s="37"/>
      <c r="TLD829" s="37"/>
      <c r="TLE829" s="37"/>
      <c r="TLF829" s="37"/>
      <c r="TLG829" s="37"/>
      <c r="TLH829" s="37"/>
      <c r="TLI829" s="37"/>
      <c r="TLJ829" s="37"/>
      <c r="TLK829" s="37"/>
      <c r="TLL829" s="37"/>
      <c r="TLM829" s="37"/>
      <c r="TLN829" s="37"/>
      <c r="TLO829" s="37"/>
      <c r="TLP829" s="37"/>
      <c r="TLQ829" s="37"/>
      <c r="TLR829" s="37"/>
      <c r="TLS829" s="37"/>
      <c r="TLT829" s="37"/>
      <c r="TLU829" s="37"/>
      <c r="TLV829" s="37"/>
      <c r="TLW829" s="37"/>
      <c r="TLX829" s="37"/>
      <c r="TLY829" s="37"/>
      <c r="TLZ829" s="37"/>
      <c r="TMA829" s="37"/>
      <c r="TMB829" s="37"/>
      <c r="TMC829" s="37"/>
      <c r="TMD829" s="37"/>
      <c r="TME829" s="37"/>
      <c r="TMF829" s="37"/>
      <c r="TMG829" s="37"/>
      <c r="TMH829" s="37"/>
      <c r="TMI829" s="37"/>
      <c r="TMJ829" s="37"/>
      <c r="TMK829" s="37"/>
      <c r="TML829" s="37"/>
      <c r="TMM829" s="37"/>
      <c r="TMN829" s="37"/>
      <c r="TMO829" s="37"/>
      <c r="TMP829" s="37"/>
      <c r="TMQ829" s="37"/>
      <c r="TMR829" s="37"/>
      <c r="TMS829" s="37"/>
      <c r="TMT829" s="37"/>
      <c r="TMU829" s="37"/>
      <c r="TMV829" s="37"/>
      <c r="TMW829" s="37"/>
      <c r="TMX829" s="37"/>
      <c r="TMY829" s="37"/>
      <c r="TMZ829" s="37"/>
      <c r="TNA829" s="37"/>
      <c r="TNB829" s="37"/>
      <c r="TNC829" s="37"/>
      <c r="TND829" s="37"/>
      <c r="TNE829" s="37"/>
      <c r="TNF829" s="37"/>
      <c r="TNG829" s="37"/>
      <c r="TNH829" s="37"/>
      <c r="TNI829" s="37"/>
      <c r="TNJ829" s="37"/>
      <c r="TNK829" s="37"/>
      <c r="TNL829" s="37"/>
      <c r="TNM829" s="37"/>
      <c r="TNN829" s="37"/>
      <c r="TNO829" s="37"/>
      <c r="TNP829" s="37"/>
      <c r="TNQ829" s="37"/>
      <c r="TNR829" s="37"/>
      <c r="TNS829" s="37"/>
      <c r="TNT829" s="37"/>
      <c r="TNU829" s="37"/>
      <c r="TNV829" s="37"/>
      <c r="TNW829" s="37"/>
      <c r="TNX829" s="37"/>
      <c r="TNY829" s="37"/>
      <c r="TNZ829" s="37"/>
      <c r="TOA829" s="37"/>
      <c r="TOB829" s="37"/>
      <c r="TOC829" s="37"/>
      <c r="TOD829" s="37"/>
      <c r="TOE829" s="37"/>
      <c r="TOF829" s="37"/>
      <c r="TOG829" s="37"/>
      <c r="TOH829" s="37"/>
      <c r="TOI829" s="37"/>
      <c r="TOJ829" s="37"/>
      <c r="TOK829" s="37"/>
      <c r="TOL829" s="37"/>
      <c r="TOM829" s="37"/>
      <c r="TON829" s="37"/>
      <c r="TOO829" s="37"/>
      <c r="TOP829" s="37"/>
      <c r="TOQ829" s="37"/>
      <c r="TOR829" s="37"/>
      <c r="TOS829" s="37"/>
      <c r="TOT829" s="37"/>
      <c r="TOU829" s="37"/>
      <c r="TOV829" s="37"/>
      <c r="TOW829" s="37"/>
      <c r="TOX829" s="37"/>
      <c r="TOY829" s="37"/>
      <c r="TOZ829" s="37"/>
      <c r="TPA829" s="37"/>
      <c r="TPB829" s="37"/>
      <c r="TPC829" s="37"/>
      <c r="TPD829" s="37"/>
      <c r="TPE829" s="37"/>
      <c r="TPF829" s="37"/>
      <c r="TPG829" s="37"/>
      <c r="TPH829" s="37"/>
      <c r="TPI829" s="37"/>
      <c r="TPJ829" s="37"/>
      <c r="TPK829" s="37"/>
      <c r="TPL829" s="37"/>
      <c r="TPM829" s="37"/>
      <c r="TPN829" s="37"/>
      <c r="TPO829" s="37"/>
      <c r="TPP829" s="37"/>
      <c r="TPQ829" s="37"/>
      <c r="TPR829" s="37"/>
      <c r="TPS829" s="37"/>
      <c r="TPT829" s="37"/>
      <c r="TPU829" s="37"/>
      <c r="TPV829" s="37"/>
      <c r="TPW829" s="37"/>
      <c r="TPX829" s="37"/>
      <c r="TPY829" s="37"/>
      <c r="TPZ829" s="37"/>
      <c r="TQA829" s="37"/>
      <c r="TQB829" s="37"/>
      <c r="TQC829" s="37"/>
      <c r="TQD829" s="37"/>
      <c r="TQE829" s="37"/>
      <c r="TQF829" s="37"/>
      <c r="TQG829" s="37"/>
      <c r="TQH829" s="37"/>
      <c r="TQI829" s="37"/>
      <c r="TQJ829" s="37"/>
      <c r="TQK829" s="37"/>
      <c r="TQL829" s="37"/>
      <c r="TQM829" s="37"/>
      <c r="TQN829" s="37"/>
      <c r="TQO829" s="37"/>
      <c r="TQP829" s="37"/>
      <c r="TQQ829" s="37"/>
      <c r="TQR829" s="37"/>
      <c r="TQS829" s="37"/>
      <c r="TQT829" s="37"/>
      <c r="TQU829" s="37"/>
      <c r="TQV829" s="37"/>
      <c r="TQW829" s="37"/>
      <c r="TQX829" s="37"/>
      <c r="TQY829" s="37"/>
      <c r="TQZ829" s="37"/>
      <c r="TRA829" s="37"/>
      <c r="TRB829" s="37"/>
      <c r="TRC829" s="37"/>
      <c r="TRD829" s="37"/>
      <c r="TRE829" s="37"/>
      <c r="TRF829" s="37"/>
      <c r="TRG829" s="37"/>
      <c r="TRH829" s="37"/>
      <c r="TRI829" s="37"/>
      <c r="TRJ829" s="37"/>
      <c r="TRK829" s="37"/>
      <c r="TRL829" s="37"/>
      <c r="TRM829" s="37"/>
      <c r="TRN829" s="37"/>
      <c r="TRO829" s="37"/>
      <c r="TRP829" s="37"/>
      <c r="TRQ829" s="37"/>
      <c r="TRR829" s="37"/>
      <c r="TRS829" s="37"/>
      <c r="TRT829" s="37"/>
      <c r="TRU829" s="37"/>
      <c r="TRV829" s="37"/>
      <c r="TRW829" s="37"/>
      <c r="TRX829" s="37"/>
      <c r="TRY829" s="37"/>
      <c r="TRZ829" s="37"/>
      <c r="TSA829" s="37"/>
      <c r="TSB829" s="37"/>
      <c r="TSC829" s="37"/>
      <c r="TSD829" s="37"/>
      <c r="TSE829" s="37"/>
      <c r="TSF829" s="37"/>
      <c r="TSG829" s="37"/>
      <c r="TSH829" s="37"/>
      <c r="TSI829" s="37"/>
      <c r="TSJ829" s="37"/>
      <c r="TSK829" s="37"/>
      <c r="TSL829" s="37"/>
      <c r="TSM829" s="37"/>
      <c r="TSN829" s="37"/>
      <c r="TSO829" s="37"/>
      <c r="TSP829" s="37"/>
      <c r="TSQ829" s="37"/>
      <c r="TSR829" s="37"/>
      <c r="TSS829" s="37"/>
      <c r="TST829" s="37"/>
      <c r="TSU829" s="37"/>
      <c r="TSV829" s="37"/>
      <c r="TSW829" s="37"/>
      <c r="TSX829" s="37"/>
      <c r="TSY829" s="37"/>
      <c r="TSZ829" s="37"/>
      <c r="TTA829" s="37"/>
      <c r="TTB829" s="37"/>
      <c r="TTC829" s="37"/>
      <c r="TTD829" s="37"/>
      <c r="TTE829" s="37"/>
      <c r="TTF829" s="37"/>
      <c r="TTG829" s="37"/>
      <c r="TTH829" s="37"/>
      <c r="TTI829" s="37"/>
      <c r="TTJ829" s="37"/>
      <c r="TTK829" s="37"/>
      <c r="TTL829" s="37"/>
      <c r="TTM829" s="37"/>
      <c r="TTN829" s="37"/>
      <c r="TTO829" s="37"/>
      <c r="TTP829" s="37"/>
      <c r="TTQ829" s="37"/>
      <c r="TTR829" s="37"/>
      <c r="TTS829" s="37"/>
      <c r="TTT829" s="37"/>
      <c r="TTU829" s="37"/>
      <c r="TTV829" s="37"/>
      <c r="TTW829" s="37"/>
      <c r="TTX829" s="37"/>
      <c r="TTY829" s="37"/>
      <c r="TTZ829" s="37"/>
      <c r="TUA829" s="37"/>
      <c r="TUB829" s="37"/>
      <c r="TUC829" s="37"/>
      <c r="TUD829" s="37"/>
      <c r="TUE829" s="37"/>
      <c r="TUF829" s="37"/>
      <c r="TUG829" s="37"/>
      <c r="TUH829" s="37"/>
      <c r="TUI829" s="37"/>
      <c r="TUJ829" s="37"/>
      <c r="TUK829" s="37"/>
      <c r="TUL829" s="37"/>
      <c r="TUM829" s="37"/>
      <c r="TUN829" s="37"/>
      <c r="TUO829" s="37"/>
      <c r="TUP829" s="37"/>
      <c r="TUQ829" s="37"/>
      <c r="TUR829" s="37"/>
      <c r="TUS829" s="37"/>
      <c r="TUT829" s="37"/>
      <c r="TUU829" s="37"/>
      <c r="TUV829" s="37"/>
      <c r="TUW829" s="37"/>
      <c r="TUX829" s="37"/>
      <c r="TUY829" s="37"/>
      <c r="TUZ829" s="37"/>
      <c r="TVA829" s="37"/>
      <c r="TVB829" s="37"/>
      <c r="TVC829" s="37"/>
      <c r="TVD829" s="37"/>
      <c r="TVE829" s="37"/>
      <c r="TVF829" s="37"/>
      <c r="TVG829" s="37"/>
      <c r="TVH829" s="37"/>
      <c r="TVI829" s="37"/>
      <c r="TVJ829" s="37"/>
      <c r="TVK829" s="37"/>
      <c r="TVL829" s="37"/>
      <c r="TVM829" s="37"/>
      <c r="TVN829" s="37"/>
      <c r="TVO829" s="37"/>
      <c r="TVP829" s="37"/>
      <c r="TVQ829" s="37"/>
      <c r="TVR829" s="37"/>
      <c r="TVS829" s="37"/>
      <c r="TVT829" s="37"/>
      <c r="TVU829" s="37"/>
      <c r="TVV829" s="37"/>
      <c r="TVW829" s="37"/>
      <c r="TVX829" s="37"/>
      <c r="TVY829" s="37"/>
      <c r="TVZ829" s="37"/>
      <c r="TWA829" s="37"/>
      <c r="TWB829" s="37"/>
      <c r="TWC829" s="37"/>
      <c r="TWD829" s="37"/>
      <c r="TWE829" s="37"/>
      <c r="TWF829" s="37"/>
      <c r="TWG829" s="37"/>
      <c r="TWH829" s="37"/>
      <c r="TWI829" s="37"/>
      <c r="TWJ829" s="37"/>
      <c r="TWK829" s="37"/>
      <c r="TWL829" s="37"/>
      <c r="TWM829" s="37"/>
      <c r="TWN829" s="37"/>
      <c r="TWO829" s="37"/>
      <c r="TWP829" s="37"/>
      <c r="TWQ829" s="37"/>
      <c r="TWR829" s="37"/>
      <c r="TWS829" s="37"/>
      <c r="TWT829" s="37"/>
      <c r="TWU829" s="37"/>
      <c r="TWV829" s="37"/>
      <c r="TWW829" s="37"/>
      <c r="TWX829" s="37"/>
      <c r="TWY829" s="37"/>
      <c r="TWZ829" s="37"/>
      <c r="TXA829" s="37"/>
      <c r="TXB829" s="37"/>
      <c r="TXC829" s="37"/>
      <c r="TXD829" s="37"/>
      <c r="TXE829" s="37"/>
      <c r="TXF829" s="37"/>
      <c r="TXG829" s="37"/>
      <c r="TXH829" s="37"/>
      <c r="TXI829" s="37"/>
      <c r="TXJ829" s="37"/>
      <c r="TXK829" s="37"/>
      <c r="TXL829" s="37"/>
      <c r="TXM829" s="37"/>
      <c r="TXN829" s="37"/>
      <c r="TXO829" s="37"/>
      <c r="TXP829" s="37"/>
      <c r="TXQ829" s="37"/>
      <c r="TXR829" s="37"/>
      <c r="TXS829" s="37"/>
      <c r="TXT829" s="37"/>
      <c r="TXU829" s="37"/>
      <c r="TXV829" s="37"/>
      <c r="TXW829" s="37"/>
      <c r="TXX829" s="37"/>
      <c r="TXY829" s="37"/>
      <c r="TXZ829" s="37"/>
      <c r="TYA829" s="37"/>
      <c r="TYB829" s="37"/>
      <c r="TYC829" s="37"/>
      <c r="TYD829" s="37"/>
      <c r="TYE829" s="37"/>
      <c r="TYF829" s="37"/>
      <c r="TYG829" s="37"/>
      <c r="TYH829" s="37"/>
      <c r="TYI829" s="37"/>
      <c r="TYJ829" s="37"/>
      <c r="TYK829" s="37"/>
      <c r="TYL829" s="37"/>
      <c r="TYM829" s="37"/>
      <c r="TYN829" s="37"/>
      <c r="TYO829" s="37"/>
      <c r="TYP829" s="37"/>
      <c r="TYQ829" s="37"/>
      <c r="TYR829" s="37"/>
      <c r="TYS829" s="37"/>
      <c r="TYT829" s="37"/>
      <c r="TYU829" s="37"/>
      <c r="TYV829" s="37"/>
      <c r="TYW829" s="37"/>
      <c r="TYX829" s="37"/>
      <c r="TYY829" s="37"/>
      <c r="TYZ829" s="37"/>
      <c r="TZA829" s="37"/>
      <c r="TZB829" s="37"/>
      <c r="TZC829" s="37"/>
      <c r="TZD829" s="37"/>
      <c r="TZE829" s="37"/>
      <c r="TZF829" s="37"/>
      <c r="TZG829" s="37"/>
      <c r="TZH829" s="37"/>
      <c r="TZI829" s="37"/>
      <c r="TZJ829" s="37"/>
      <c r="TZK829" s="37"/>
      <c r="TZL829" s="37"/>
      <c r="TZM829" s="37"/>
      <c r="TZN829" s="37"/>
      <c r="TZO829" s="37"/>
      <c r="TZP829" s="37"/>
      <c r="TZQ829" s="37"/>
      <c r="TZR829" s="37"/>
      <c r="TZS829" s="37"/>
      <c r="TZT829" s="37"/>
      <c r="TZU829" s="37"/>
      <c r="TZV829" s="37"/>
      <c r="TZW829" s="37"/>
      <c r="TZX829" s="37"/>
      <c r="TZY829" s="37"/>
      <c r="TZZ829" s="37"/>
      <c r="UAA829" s="37"/>
      <c r="UAB829" s="37"/>
      <c r="UAC829" s="37"/>
      <c r="UAD829" s="37"/>
      <c r="UAE829" s="37"/>
      <c r="UAF829" s="37"/>
      <c r="UAG829" s="37"/>
      <c r="UAH829" s="37"/>
      <c r="UAI829" s="37"/>
      <c r="UAJ829" s="37"/>
      <c r="UAK829" s="37"/>
      <c r="UAL829" s="37"/>
      <c r="UAM829" s="37"/>
      <c r="UAN829" s="37"/>
      <c r="UAO829" s="37"/>
      <c r="UAP829" s="37"/>
      <c r="UAQ829" s="37"/>
      <c r="UAR829" s="37"/>
      <c r="UAS829" s="37"/>
      <c r="UAT829" s="37"/>
      <c r="UAU829" s="37"/>
      <c r="UAV829" s="37"/>
      <c r="UAW829" s="37"/>
      <c r="UAX829" s="37"/>
      <c r="UAY829" s="37"/>
      <c r="UAZ829" s="37"/>
      <c r="UBA829" s="37"/>
      <c r="UBB829" s="37"/>
      <c r="UBC829" s="37"/>
      <c r="UBD829" s="37"/>
      <c r="UBE829" s="37"/>
      <c r="UBF829" s="37"/>
      <c r="UBG829" s="37"/>
      <c r="UBH829" s="37"/>
      <c r="UBI829" s="37"/>
      <c r="UBJ829" s="37"/>
      <c r="UBK829" s="37"/>
      <c r="UBL829" s="37"/>
      <c r="UBM829" s="37"/>
      <c r="UBN829" s="37"/>
      <c r="UBO829" s="37"/>
      <c r="UBP829" s="37"/>
      <c r="UBQ829" s="37"/>
      <c r="UBR829" s="37"/>
      <c r="UBS829" s="37"/>
      <c r="UBT829" s="37"/>
      <c r="UBU829" s="37"/>
      <c r="UBV829" s="37"/>
      <c r="UBW829" s="37"/>
      <c r="UBX829" s="37"/>
      <c r="UBY829" s="37"/>
      <c r="UBZ829" s="37"/>
      <c r="UCA829" s="37"/>
      <c r="UCB829" s="37"/>
      <c r="UCC829" s="37"/>
      <c r="UCD829" s="37"/>
      <c r="UCE829" s="37"/>
      <c r="UCF829" s="37"/>
      <c r="UCG829" s="37"/>
      <c r="UCH829" s="37"/>
      <c r="UCI829" s="37"/>
      <c r="UCJ829" s="37"/>
      <c r="UCK829" s="37"/>
      <c r="UCL829" s="37"/>
      <c r="UCM829" s="37"/>
      <c r="UCN829" s="37"/>
      <c r="UCO829" s="37"/>
      <c r="UCP829" s="37"/>
      <c r="UCQ829" s="37"/>
      <c r="UCR829" s="37"/>
      <c r="UCS829" s="37"/>
      <c r="UCT829" s="37"/>
      <c r="UCU829" s="37"/>
      <c r="UCV829" s="37"/>
      <c r="UCW829" s="37"/>
      <c r="UCX829" s="37"/>
      <c r="UCY829" s="37"/>
      <c r="UCZ829" s="37"/>
      <c r="UDA829" s="37"/>
      <c r="UDB829" s="37"/>
      <c r="UDC829" s="37"/>
      <c r="UDD829" s="37"/>
      <c r="UDE829" s="37"/>
      <c r="UDF829" s="37"/>
      <c r="UDG829" s="37"/>
      <c r="UDH829" s="37"/>
      <c r="UDI829" s="37"/>
      <c r="UDJ829" s="37"/>
      <c r="UDK829" s="37"/>
      <c r="UDL829" s="37"/>
      <c r="UDM829" s="37"/>
      <c r="UDN829" s="37"/>
      <c r="UDO829" s="37"/>
      <c r="UDP829" s="37"/>
      <c r="UDQ829" s="37"/>
      <c r="UDR829" s="37"/>
      <c r="UDS829" s="37"/>
      <c r="UDT829" s="37"/>
      <c r="UDU829" s="37"/>
      <c r="UDV829" s="37"/>
      <c r="UDW829" s="37"/>
      <c r="UDX829" s="37"/>
      <c r="UDY829" s="37"/>
      <c r="UDZ829" s="37"/>
      <c r="UEA829" s="37"/>
      <c r="UEB829" s="37"/>
      <c r="UEC829" s="37"/>
      <c r="UED829" s="37"/>
      <c r="UEE829" s="37"/>
      <c r="UEF829" s="37"/>
      <c r="UEG829" s="37"/>
      <c r="UEH829" s="37"/>
      <c r="UEI829" s="37"/>
      <c r="UEJ829" s="37"/>
      <c r="UEK829" s="37"/>
      <c r="UEL829" s="37"/>
      <c r="UEM829" s="37"/>
      <c r="UEN829" s="37"/>
      <c r="UEO829" s="37"/>
      <c r="UEP829" s="37"/>
      <c r="UEQ829" s="37"/>
      <c r="UER829" s="37"/>
      <c r="UES829" s="37"/>
      <c r="UET829" s="37"/>
      <c r="UEU829" s="37"/>
      <c r="UEV829" s="37"/>
      <c r="UEW829" s="37"/>
      <c r="UEX829" s="37"/>
      <c r="UEY829" s="37"/>
      <c r="UEZ829" s="37"/>
      <c r="UFA829" s="37"/>
      <c r="UFB829" s="37"/>
      <c r="UFC829" s="37"/>
      <c r="UFD829" s="37"/>
      <c r="UFE829" s="37"/>
      <c r="UFF829" s="37"/>
      <c r="UFG829" s="37"/>
      <c r="UFH829" s="37"/>
      <c r="UFI829" s="37"/>
      <c r="UFJ829" s="37"/>
      <c r="UFK829" s="37"/>
      <c r="UFL829" s="37"/>
      <c r="UFM829" s="37"/>
      <c r="UFN829" s="37"/>
      <c r="UFO829" s="37"/>
      <c r="UFP829" s="37"/>
      <c r="UFQ829" s="37"/>
      <c r="UFR829" s="37"/>
      <c r="UFS829" s="37"/>
      <c r="UFT829" s="37"/>
      <c r="UFU829" s="37"/>
      <c r="UFV829" s="37"/>
      <c r="UFW829" s="37"/>
      <c r="UFX829" s="37"/>
      <c r="UFY829" s="37"/>
      <c r="UFZ829" s="37"/>
      <c r="UGA829" s="37"/>
      <c r="UGB829" s="37"/>
      <c r="UGC829" s="37"/>
      <c r="UGD829" s="37"/>
      <c r="UGE829" s="37"/>
      <c r="UGF829" s="37"/>
      <c r="UGG829" s="37"/>
      <c r="UGH829" s="37"/>
      <c r="UGI829" s="37"/>
      <c r="UGJ829" s="37"/>
      <c r="UGK829" s="37"/>
      <c r="UGL829" s="37"/>
      <c r="UGM829" s="37"/>
      <c r="UGN829" s="37"/>
      <c r="UGO829" s="37"/>
      <c r="UGP829" s="37"/>
      <c r="UGQ829" s="37"/>
      <c r="UGR829" s="37"/>
      <c r="UGS829" s="37"/>
      <c r="UGT829" s="37"/>
      <c r="UGU829" s="37"/>
      <c r="UGV829" s="37"/>
      <c r="UGW829" s="37"/>
      <c r="UGX829" s="37"/>
      <c r="UGY829" s="37"/>
      <c r="UGZ829" s="37"/>
      <c r="UHA829" s="37"/>
      <c r="UHB829" s="37"/>
      <c r="UHC829" s="37"/>
      <c r="UHD829" s="37"/>
      <c r="UHE829" s="37"/>
      <c r="UHF829" s="37"/>
      <c r="UHG829" s="37"/>
      <c r="UHH829" s="37"/>
      <c r="UHI829" s="37"/>
      <c r="UHJ829" s="37"/>
      <c r="UHK829" s="37"/>
      <c r="UHL829" s="37"/>
      <c r="UHM829" s="37"/>
      <c r="UHN829" s="37"/>
      <c r="UHO829" s="37"/>
      <c r="UHP829" s="37"/>
      <c r="UHQ829" s="37"/>
      <c r="UHR829" s="37"/>
      <c r="UHS829" s="37"/>
      <c r="UHT829" s="37"/>
      <c r="UHU829" s="37"/>
      <c r="UHV829" s="37"/>
      <c r="UHW829" s="37"/>
      <c r="UHX829" s="37"/>
      <c r="UHY829" s="37"/>
      <c r="UHZ829" s="37"/>
      <c r="UIA829" s="37"/>
      <c r="UIB829" s="37"/>
      <c r="UIC829" s="37"/>
      <c r="UID829" s="37"/>
      <c r="UIE829" s="37"/>
      <c r="UIF829" s="37"/>
      <c r="UIG829" s="37"/>
      <c r="UIH829" s="37"/>
      <c r="UII829" s="37"/>
      <c r="UIJ829" s="37"/>
      <c r="UIK829" s="37"/>
      <c r="UIL829" s="37"/>
      <c r="UIM829" s="37"/>
      <c r="UIN829" s="37"/>
      <c r="UIO829" s="37"/>
      <c r="UIP829" s="37"/>
      <c r="UIQ829" s="37"/>
      <c r="UIR829" s="37"/>
      <c r="UIS829" s="37"/>
      <c r="UIT829" s="37"/>
      <c r="UIU829" s="37"/>
      <c r="UIV829" s="37"/>
      <c r="UIW829" s="37"/>
      <c r="UIX829" s="37"/>
      <c r="UIY829" s="37"/>
      <c r="UIZ829" s="37"/>
      <c r="UJA829" s="37"/>
      <c r="UJB829" s="37"/>
      <c r="UJC829" s="37"/>
      <c r="UJD829" s="37"/>
      <c r="UJE829" s="37"/>
      <c r="UJF829" s="37"/>
      <c r="UJG829" s="37"/>
      <c r="UJH829" s="37"/>
      <c r="UJI829" s="37"/>
      <c r="UJJ829" s="37"/>
      <c r="UJK829" s="37"/>
      <c r="UJL829" s="37"/>
      <c r="UJM829" s="37"/>
      <c r="UJN829" s="37"/>
      <c r="UJO829" s="37"/>
      <c r="UJP829" s="37"/>
      <c r="UJQ829" s="37"/>
      <c r="UJR829" s="37"/>
      <c r="UJS829" s="37"/>
      <c r="UJT829" s="37"/>
      <c r="UJU829" s="37"/>
      <c r="UJV829" s="37"/>
      <c r="UJW829" s="37"/>
      <c r="UJX829" s="37"/>
      <c r="UJY829" s="37"/>
      <c r="UJZ829" s="37"/>
      <c r="UKA829" s="37"/>
      <c r="UKB829" s="37"/>
      <c r="UKC829" s="37"/>
      <c r="UKD829" s="37"/>
      <c r="UKE829" s="37"/>
      <c r="UKF829" s="37"/>
      <c r="UKG829" s="37"/>
      <c r="UKH829" s="37"/>
      <c r="UKI829" s="37"/>
      <c r="UKJ829" s="37"/>
      <c r="UKK829" s="37"/>
      <c r="UKL829" s="37"/>
      <c r="UKM829" s="37"/>
      <c r="UKN829" s="37"/>
      <c r="UKO829" s="37"/>
      <c r="UKP829" s="37"/>
      <c r="UKQ829" s="37"/>
      <c r="UKR829" s="37"/>
      <c r="UKS829" s="37"/>
      <c r="UKT829" s="37"/>
      <c r="UKU829" s="37"/>
      <c r="UKV829" s="37"/>
      <c r="UKW829" s="37"/>
      <c r="UKX829" s="37"/>
      <c r="UKY829" s="37"/>
      <c r="UKZ829" s="37"/>
      <c r="ULA829" s="37"/>
      <c r="ULB829" s="37"/>
      <c r="ULC829" s="37"/>
      <c r="ULD829" s="37"/>
      <c r="ULE829" s="37"/>
      <c r="ULF829" s="37"/>
      <c r="ULG829" s="37"/>
      <c r="ULH829" s="37"/>
      <c r="ULI829" s="37"/>
      <c r="ULJ829" s="37"/>
      <c r="ULK829" s="37"/>
      <c r="ULL829" s="37"/>
      <c r="ULM829" s="37"/>
      <c r="ULN829" s="37"/>
      <c r="ULO829" s="37"/>
      <c r="ULP829" s="37"/>
      <c r="ULQ829" s="37"/>
      <c r="ULR829" s="37"/>
      <c r="ULS829" s="37"/>
      <c r="ULT829" s="37"/>
      <c r="ULU829" s="37"/>
      <c r="ULV829" s="37"/>
      <c r="ULW829" s="37"/>
      <c r="ULX829" s="37"/>
      <c r="ULY829" s="37"/>
      <c r="ULZ829" s="37"/>
      <c r="UMA829" s="37"/>
      <c r="UMB829" s="37"/>
      <c r="UMC829" s="37"/>
      <c r="UMD829" s="37"/>
      <c r="UME829" s="37"/>
      <c r="UMF829" s="37"/>
      <c r="UMG829" s="37"/>
      <c r="UMH829" s="37"/>
      <c r="UMI829" s="37"/>
      <c r="UMJ829" s="37"/>
      <c r="UMK829" s="37"/>
      <c r="UML829" s="37"/>
      <c r="UMM829" s="37"/>
      <c r="UMN829" s="37"/>
      <c r="UMO829" s="37"/>
      <c r="UMP829" s="37"/>
      <c r="UMQ829" s="37"/>
      <c r="UMR829" s="37"/>
      <c r="UMS829" s="37"/>
      <c r="UMT829" s="37"/>
      <c r="UMU829" s="37"/>
      <c r="UMV829" s="37"/>
      <c r="UMW829" s="37"/>
      <c r="UMX829" s="37"/>
      <c r="UMY829" s="37"/>
      <c r="UMZ829" s="37"/>
      <c r="UNA829" s="37"/>
      <c r="UNB829" s="37"/>
      <c r="UNC829" s="37"/>
      <c r="UND829" s="37"/>
      <c r="UNE829" s="37"/>
      <c r="UNF829" s="37"/>
      <c r="UNG829" s="37"/>
      <c r="UNH829" s="37"/>
      <c r="UNI829" s="37"/>
      <c r="UNJ829" s="37"/>
      <c r="UNK829" s="37"/>
      <c r="UNL829" s="37"/>
      <c r="UNM829" s="37"/>
      <c r="UNN829" s="37"/>
      <c r="UNO829" s="37"/>
      <c r="UNP829" s="37"/>
      <c r="UNQ829" s="37"/>
      <c r="UNR829" s="37"/>
      <c r="UNS829" s="37"/>
      <c r="UNT829" s="37"/>
      <c r="UNU829" s="37"/>
      <c r="UNV829" s="37"/>
      <c r="UNW829" s="37"/>
      <c r="UNX829" s="37"/>
      <c r="UNY829" s="37"/>
      <c r="UNZ829" s="37"/>
      <c r="UOA829" s="37"/>
      <c r="UOB829" s="37"/>
      <c r="UOC829" s="37"/>
      <c r="UOD829" s="37"/>
      <c r="UOE829" s="37"/>
      <c r="UOF829" s="37"/>
      <c r="UOG829" s="37"/>
      <c r="UOH829" s="37"/>
      <c r="UOI829" s="37"/>
      <c r="UOJ829" s="37"/>
      <c r="UOK829" s="37"/>
      <c r="UOL829" s="37"/>
      <c r="UOM829" s="37"/>
      <c r="UON829" s="37"/>
      <c r="UOO829" s="37"/>
      <c r="UOP829" s="37"/>
      <c r="UOQ829" s="37"/>
      <c r="UOR829" s="37"/>
      <c r="UOS829" s="37"/>
      <c r="UOT829" s="37"/>
      <c r="UOU829" s="37"/>
      <c r="UOV829" s="37"/>
      <c r="UOW829" s="37"/>
      <c r="UOX829" s="37"/>
      <c r="UOY829" s="37"/>
      <c r="UOZ829" s="37"/>
      <c r="UPA829" s="37"/>
      <c r="UPB829" s="37"/>
      <c r="UPC829" s="37"/>
      <c r="UPD829" s="37"/>
      <c r="UPE829" s="37"/>
      <c r="UPF829" s="37"/>
      <c r="UPG829" s="37"/>
      <c r="UPH829" s="37"/>
      <c r="UPI829" s="37"/>
      <c r="UPJ829" s="37"/>
      <c r="UPK829" s="37"/>
      <c r="UPL829" s="37"/>
      <c r="UPM829" s="37"/>
      <c r="UPN829" s="37"/>
      <c r="UPO829" s="37"/>
      <c r="UPP829" s="37"/>
      <c r="UPQ829" s="37"/>
      <c r="UPR829" s="37"/>
      <c r="UPS829" s="37"/>
      <c r="UPT829" s="37"/>
      <c r="UPU829" s="37"/>
      <c r="UPV829" s="37"/>
      <c r="UPW829" s="37"/>
      <c r="UPX829" s="37"/>
      <c r="UPY829" s="37"/>
      <c r="UPZ829" s="37"/>
      <c r="UQA829" s="37"/>
      <c r="UQB829" s="37"/>
      <c r="UQC829" s="37"/>
      <c r="UQD829" s="37"/>
      <c r="UQE829" s="37"/>
      <c r="UQF829" s="37"/>
      <c r="UQG829" s="37"/>
      <c r="UQH829" s="37"/>
      <c r="UQI829" s="37"/>
      <c r="UQJ829" s="37"/>
      <c r="UQK829" s="37"/>
      <c r="UQL829" s="37"/>
      <c r="UQM829" s="37"/>
      <c r="UQN829" s="37"/>
      <c r="UQO829" s="37"/>
      <c r="UQP829" s="37"/>
      <c r="UQQ829" s="37"/>
      <c r="UQR829" s="37"/>
      <c r="UQS829" s="37"/>
      <c r="UQT829" s="37"/>
      <c r="UQU829" s="37"/>
      <c r="UQV829" s="37"/>
      <c r="UQW829" s="37"/>
      <c r="UQX829" s="37"/>
      <c r="UQY829" s="37"/>
      <c r="UQZ829" s="37"/>
      <c r="URA829" s="37"/>
      <c r="URB829" s="37"/>
      <c r="URC829" s="37"/>
      <c r="URD829" s="37"/>
      <c r="URE829" s="37"/>
      <c r="URF829" s="37"/>
      <c r="URG829" s="37"/>
      <c r="URH829" s="37"/>
      <c r="URI829" s="37"/>
      <c r="URJ829" s="37"/>
      <c r="URK829" s="37"/>
      <c r="URL829" s="37"/>
      <c r="URM829" s="37"/>
      <c r="URN829" s="37"/>
      <c r="URO829" s="37"/>
      <c r="URP829" s="37"/>
      <c r="URQ829" s="37"/>
      <c r="URR829" s="37"/>
      <c r="URS829" s="37"/>
      <c r="URT829" s="37"/>
      <c r="URU829" s="37"/>
      <c r="URV829" s="37"/>
      <c r="URW829" s="37"/>
      <c r="URX829" s="37"/>
      <c r="URY829" s="37"/>
      <c r="URZ829" s="37"/>
      <c r="USA829" s="37"/>
      <c r="USB829" s="37"/>
      <c r="USC829" s="37"/>
      <c r="USD829" s="37"/>
      <c r="USE829" s="37"/>
      <c r="USF829" s="37"/>
      <c r="USG829" s="37"/>
      <c r="USH829" s="37"/>
      <c r="USI829" s="37"/>
      <c r="USJ829" s="37"/>
      <c r="USK829" s="37"/>
      <c r="USL829" s="37"/>
      <c r="USM829" s="37"/>
      <c r="USN829" s="37"/>
      <c r="USO829" s="37"/>
      <c r="USP829" s="37"/>
      <c r="USQ829" s="37"/>
      <c r="USR829" s="37"/>
      <c r="USS829" s="37"/>
      <c r="UST829" s="37"/>
      <c r="USU829" s="37"/>
      <c r="USV829" s="37"/>
      <c r="USW829" s="37"/>
      <c r="USX829" s="37"/>
      <c r="USY829" s="37"/>
      <c r="USZ829" s="37"/>
      <c r="UTA829" s="37"/>
      <c r="UTB829" s="37"/>
      <c r="UTC829" s="37"/>
      <c r="UTD829" s="37"/>
      <c r="UTE829" s="37"/>
      <c r="UTF829" s="37"/>
      <c r="UTG829" s="37"/>
      <c r="UTH829" s="37"/>
      <c r="UTI829" s="37"/>
      <c r="UTJ829" s="37"/>
      <c r="UTK829" s="37"/>
      <c r="UTL829" s="37"/>
      <c r="UTM829" s="37"/>
      <c r="UTN829" s="37"/>
      <c r="UTO829" s="37"/>
      <c r="UTP829" s="37"/>
      <c r="UTQ829" s="37"/>
      <c r="UTR829" s="37"/>
      <c r="UTS829" s="37"/>
      <c r="UTT829" s="37"/>
      <c r="UTU829" s="37"/>
      <c r="UTV829" s="37"/>
      <c r="UTW829" s="37"/>
      <c r="UTX829" s="37"/>
      <c r="UTY829" s="37"/>
      <c r="UTZ829" s="37"/>
      <c r="UUA829" s="37"/>
      <c r="UUB829" s="37"/>
      <c r="UUC829" s="37"/>
      <c r="UUD829" s="37"/>
      <c r="UUE829" s="37"/>
      <c r="UUF829" s="37"/>
      <c r="UUG829" s="37"/>
      <c r="UUH829" s="37"/>
      <c r="UUI829" s="37"/>
      <c r="UUJ829" s="37"/>
      <c r="UUK829" s="37"/>
      <c r="UUL829" s="37"/>
      <c r="UUM829" s="37"/>
      <c r="UUN829" s="37"/>
      <c r="UUO829" s="37"/>
      <c r="UUP829" s="37"/>
      <c r="UUQ829" s="37"/>
      <c r="UUR829" s="37"/>
      <c r="UUS829" s="37"/>
      <c r="UUT829" s="37"/>
      <c r="UUU829" s="37"/>
      <c r="UUV829" s="37"/>
      <c r="UUW829" s="37"/>
      <c r="UUX829" s="37"/>
      <c r="UUY829" s="37"/>
      <c r="UUZ829" s="37"/>
      <c r="UVA829" s="37"/>
      <c r="UVB829" s="37"/>
      <c r="UVC829" s="37"/>
      <c r="UVD829" s="37"/>
      <c r="UVE829" s="37"/>
      <c r="UVF829" s="37"/>
      <c r="UVG829" s="37"/>
      <c r="UVH829" s="37"/>
      <c r="UVI829" s="37"/>
      <c r="UVJ829" s="37"/>
      <c r="UVK829" s="37"/>
      <c r="UVL829" s="37"/>
      <c r="UVM829" s="37"/>
      <c r="UVN829" s="37"/>
      <c r="UVO829" s="37"/>
      <c r="UVP829" s="37"/>
      <c r="UVQ829" s="37"/>
      <c r="UVR829" s="37"/>
      <c r="UVS829" s="37"/>
      <c r="UVT829" s="37"/>
      <c r="UVU829" s="37"/>
      <c r="UVV829" s="37"/>
      <c r="UVW829" s="37"/>
      <c r="UVX829" s="37"/>
      <c r="UVY829" s="37"/>
      <c r="UVZ829" s="37"/>
      <c r="UWA829" s="37"/>
      <c r="UWB829" s="37"/>
      <c r="UWC829" s="37"/>
      <c r="UWD829" s="37"/>
      <c r="UWE829" s="37"/>
      <c r="UWF829" s="37"/>
      <c r="UWG829" s="37"/>
      <c r="UWH829" s="37"/>
      <c r="UWI829" s="37"/>
      <c r="UWJ829" s="37"/>
      <c r="UWK829" s="37"/>
      <c r="UWL829" s="37"/>
      <c r="UWM829" s="37"/>
      <c r="UWN829" s="37"/>
      <c r="UWO829" s="37"/>
      <c r="UWP829" s="37"/>
      <c r="UWQ829" s="37"/>
      <c r="UWR829" s="37"/>
      <c r="UWS829" s="37"/>
      <c r="UWT829" s="37"/>
      <c r="UWU829" s="37"/>
      <c r="UWV829" s="37"/>
      <c r="UWW829" s="37"/>
      <c r="UWX829" s="37"/>
      <c r="UWY829" s="37"/>
      <c r="UWZ829" s="37"/>
      <c r="UXA829" s="37"/>
      <c r="UXB829" s="37"/>
      <c r="UXC829" s="37"/>
      <c r="UXD829" s="37"/>
      <c r="UXE829" s="37"/>
      <c r="UXF829" s="37"/>
      <c r="UXG829" s="37"/>
      <c r="UXH829" s="37"/>
      <c r="UXI829" s="37"/>
      <c r="UXJ829" s="37"/>
      <c r="UXK829" s="37"/>
      <c r="UXL829" s="37"/>
      <c r="UXM829" s="37"/>
      <c r="UXN829" s="37"/>
      <c r="UXO829" s="37"/>
      <c r="UXP829" s="37"/>
      <c r="UXQ829" s="37"/>
      <c r="UXR829" s="37"/>
      <c r="UXS829" s="37"/>
      <c r="UXT829" s="37"/>
      <c r="UXU829" s="37"/>
      <c r="UXV829" s="37"/>
      <c r="UXW829" s="37"/>
      <c r="UXX829" s="37"/>
      <c r="UXY829" s="37"/>
      <c r="UXZ829" s="37"/>
      <c r="UYA829" s="37"/>
      <c r="UYB829" s="37"/>
      <c r="UYC829" s="37"/>
      <c r="UYD829" s="37"/>
      <c r="UYE829" s="37"/>
      <c r="UYF829" s="37"/>
      <c r="UYG829" s="37"/>
      <c r="UYH829" s="37"/>
      <c r="UYI829" s="37"/>
      <c r="UYJ829" s="37"/>
      <c r="UYK829" s="37"/>
      <c r="UYL829" s="37"/>
      <c r="UYM829" s="37"/>
      <c r="UYN829" s="37"/>
      <c r="UYO829" s="37"/>
      <c r="UYP829" s="37"/>
      <c r="UYQ829" s="37"/>
      <c r="UYR829" s="37"/>
      <c r="UYS829" s="37"/>
      <c r="UYT829" s="37"/>
      <c r="UYU829" s="37"/>
      <c r="UYV829" s="37"/>
      <c r="UYW829" s="37"/>
      <c r="UYX829" s="37"/>
      <c r="UYY829" s="37"/>
      <c r="UYZ829" s="37"/>
      <c r="UZA829" s="37"/>
      <c r="UZB829" s="37"/>
      <c r="UZC829" s="37"/>
      <c r="UZD829" s="37"/>
      <c r="UZE829" s="37"/>
      <c r="UZF829" s="37"/>
      <c r="UZG829" s="37"/>
      <c r="UZH829" s="37"/>
      <c r="UZI829" s="37"/>
      <c r="UZJ829" s="37"/>
      <c r="UZK829" s="37"/>
      <c r="UZL829" s="37"/>
      <c r="UZM829" s="37"/>
      <c r="UZN829" s="37"/>
      <c r="UZO829" s="37"/>
      <c r="UZP829" s="37"/>
      <c r="UZQ829" s="37"/>
      <c r="UZR829" s="37"/>
      <c r="UZS829" s="37"/>
      <c r="UZT829" s="37"/>
      <c r="UZU829" s="37"/>
      <c r="UZV829" s="37"/>
      <c r="UZW829" s="37"/>
      <c r="UZX829" s="37"/>
      <c r="UZY829" s="37"/>
      <c r="UZZ829" s="37"/>
      <c r="VAA829" s="37"/>
      <c r="VAB829" s="37"/>
      <c r="VAC829" s="37"/>
      <c r="VAD829" s="37"/>
      <c r="VAE829" s="37"/>
      <c r="VAF829" s="37"/>
      <c r="VAG829" s="37"/>
      <c r="VAH829" s="37"/>
      <c r="VAI829" s="37"/>
      <c r="VAJ829" s="37"/>
      <c r="VAK829" s="37"/>
      <c r="VAL829" s="37"/>
      <c r="VAM829" s="37"/>
      <c r="VAN829" s="37"/>
      <c r="VAO829" s="37"/>
      <c r="VAP829" s="37"/>
      <c r="VAQ829" s="37"/>
      <c r="VAR829" s="37"/>
      <c r="VAS829" s="37"/>
      <c r="VAT829" s="37"/>
      <c r="VAU829" s="37"/>
      <c r="VAV829" s="37"/>
      <c r="VAW829" s="37"/>
      <c r="VAX829" s="37"/>
      <c r="VAY829" s="37"/>
      <c r="VAZ829" s="37"/>
      <c r="VBA829" s="37"/>
      <c r="VBB829" s="37"/>
      <c r="VBC829" s="37"/>
      <c r="VBD829" s="37"/>
      <c r="VBE829" s="37"/>
      <c r="VBF829" s="37"/>
      <c r="VBG829" s="37"/>
      <c r="VBH829" s="37"/>
      <c r="VBI829" s="37"/>
      <c r="VBJ829" s="37"/>
      <c r="VBK829" s="37"/>
      <c r="VBL829" s="37"/>
      <c r="VBM829" s="37"/>
      <c r="VBN829" s="37"/>
      <c r="VBO829" s="37"/>
      <c r="VBP829" s="37"/>
      <c r="VBQ829" s="37"/>
      <c r="VBR829" s="37"/>
      <c r="VBS829" s="37"/>
      <c r="VBT829" s="37"/>
      <c r="VBU829" s="37"/>
      <c r="VBV829" s="37"/>
      <c r="VBW829" s="37"/>
      <c r="VBX829" s="37"/>
      <c r="VBY829" s="37"/>
      <c r="VBZ829" s="37"/>
      <c r="VCA829" s="37"/>
      <c r="VCB829" s="37"/>
      <c r="VCC829" s="37"/>
      <c r="VCD829" s="37"/>
      <c r="VCE829" s="37"/>
      <c r="VCF829" s="37"/>
      <c r="VCG829" s="37"/>
      <c r="VCH829" s="37"/>
      <c r="VCI829" s="37"/>
      <c r="VCJ829" s="37"/>
      <c r="VCK829" s="37"/>
      <c r="VCL829" s="37"/>
      <c r="VCM829" s="37"/>
      <c r="VCN829" s="37"/>
      <c r="VCO829" s="37"/>
      <c r="VCP829" s="37"/>
      <c r="VCQ829" s="37"/>
      <c r="VCR829" s="37"/>
      <c r="VCS829" s="37"/>
      <c r="VCT829" s="37"/>
      <c r="VCU829" s="37"/>
      <c r="VCV829" s="37"/>
      <c r="VCW829" s="37"/>
      <c r="VCX829" s="37"/>
      <c r="VCY829" s="37"/>
      <c r="VCZ829" s="37"/>
      <c r="VDA829" s="37"/>
      <c r="VDB829" s="37"/>
      <c r="VDC829" s="37"/>
      <c r="VDD829" s="37"/>
      <c r="VDE829" s="37"/>
      <c r="VDF829" s="37"/>
      <c r="VDG829" s="37"/>
      <c r="VDH829" s="37"/>
      <c r="VDI829" s="37"/>
      <c r="VDJ829" s="37"/>
      <c r="VDK829" s="37"/>
      <c r="VDL829" s="37"/>
      <c r="VDM829" s="37"/>
      <c r="VDN829" s="37"/>
      <c r="VDO829" s="37"/>
      <c r="VDP829" s="37"/>
      <c r="VDQ829" s="37"/>
      <c r="VDR829" s="37"/>
      <c r="VDS829" s="37"/>
      <c r="VDT829" s="37"/>
      <c r="VDU829" s="37"/>
      <c r="VDV829" s="37"/>
      <c r="VDW829" s="37"/>
      <c r="VDX829" s="37"/>
      <c r="VDY829" s="37"/>
      <c r="VDZ829" s="37"/>
      <c r="VEA829" s="37"/>
      <c r="VEB829" s="37"/>
      <c r="VEC829" s="37"/>
      <c r="VED829" s="37"/>
      <c r="VEE829" s="37"/>
      <c r="VEF829" s="37"/>
      <c r="VEG829" s="37"/>
      <c r="VEH829" s="37"/>
      <c r="VEI829" s="37"/>
      <c r="VEJ829" s="37"/>
      <c r="VEK829" s="37"/>
      <c r="VEL829" s="37"/>
      <c r="VEM829" s="37"/>
      <c r="VEN829" s="37"/>
      <c r="VEO829" s="37"/>
      <c r="VEP829" s="37"/>
      <c r="VEQ829" s="37"/>
      <c r="VER829" s="37"/>
      <c r="VES829" s="37"/>
      <c r="VET829" s="37"/>
      <c r="VEU829" s="37"/>
      <c r="VEV829" s="37"/>
      <c r="VEW829" s="37"/>
      <c r="VEX829" s="37"/>
      <c r="VEY829" s="37"/>
      <c r="VEZ829" s="37"/>
      <c r="VFA829" s="37"/>
      <c r="VFB829" s="37"/>
      <c r="VFC829" s="37"/>
      <c r="VFD829" s="37"/>
      <c r="VFE829" s="37"/>
      <c r="VFF829" s="37"/>
      <c r="VFG829" s="37"/>
      <c r="VFH829" s="37"/>
      <c r="VFI829" s="37"/>
      <c r="VFJ829" s="37"/>
      <c r="VFK829" s="37"/>
      <c r="VFL829" s="37"/>
      <c r="VFM829" s="37"/>
      <c r="VFN829" s="37"/>
      <c r="VFO829" s="37"/>
      <c r="VFP829" s="37"/>
      <c r="VFQ829" s="37"/>
      <c r="VFR829" s="37"/>
      <c r="VFS829" s="37"/>
      <c r="VFT829" s="37"/>
      <c r="VFU829" s="37"/>
      <c r="VFV829" s="37"/>
      <c r="VFW829" s="37"/>
      <c r="VFX829" s="37"/>
      <c r="VFY829" s="37"/>
      <c r="VFZ829" s="37"/>
      <c r="VGA829" s="37"/>
      <c r="VGB829" s="37"/>
      <c r="VGC829" s="37"/>
      <c r="VGD829" s="37"/>
      <c r="VGE829" s="37"/>
      <c r="VGF829" s="37"/>
      <c r="VGG829" s="37"/>
      <c r="VGH829" s="37"/>
      <c r="VGI829" s="37"/>
      <c r="VGJ829" s="37"/>
      <c r="VGK829" s="37"/>
      <c r="VGL829" s="37"/>
      <c r="VGM829" s="37"/>
      <c r="VGN829" s="37"/>
      <c r="VGO829" s="37"/>
      <c r="VGP829" s="37"/>
      <c r="VGQ829" s="37"/>
      <c r="VGR829" s="37"/>
      <c r="VGS829" s="37"/>
      <c r="VGT829" s="37"/>
      <c r="VGU829" s="37"/>
      <c r="VGV829" s="37"/>
      <c r="VGW829" s="37"/>
      <c r="VGX829" s="37"/>
      <c r="VGY829" s="37"/>
      <c r="VGZ829" s="37"/>
      <c r="VHA829" s="37"/>
      <c r="VHB829" s="37"/>
      <c r="VHC829" s="37"/>
      <c r="VHD829" s="37"/>
      <c r="VHE829" s="37"/>
      <c r="VHF829" s="37"/>
      <c r="VHG829" s="37"/>
      <c r="VHH829" s="37"/>
      <c r="VHI829" s="37"/>
      <c r="VHJ829" s="37"/>
      <c r="VHK829" s="37"/>
      <c r="VHL829" s="37"/>
      <c r="VHM829" s="37"/>
      <c r="VHN829" s="37"/>
      <c r="VHO829" s="37"/>
      <c r="VHP829" s="37"/>
      <c r="VHQ829" s="37"/>
      <c r="VHR829" s="37"/>
      <c r="VHS829" s="37"/>
      <c r="VHT829" s="37"/>
      <c r="VHU829" s="37"/>
      <c r="VHV829" s="37"/>
      <c r="VHW829" s="37"/>
      <c r="VHX829" s="37"/>
      <c r="VHY829" s="37"/>
      <c r="VHZ829" s="37"/>
      <c r="VIA829" s="37"/>
      <c r="VIB829" s="37"/>
      <c r="VIC829" s="37"/>
      <c r="VID829" s="37"/>
      <c r="VIE829" s="37"/>
      <c r="VIF829" s="37"/>
      <c r="VIG829" s="37"/>
      <c r="VIH829" s="37"/>
      <c r="VII829" s="37"/>
      <c r="VIJ829" s="37"/>
      <c r="VIK829" s="37"/>
      <c r="VIL829" s="37"/>
      <c r="VIM829" s="37"/>
      <c r="VIN829" s="37"/>
      <c r="VIO829" s="37"/>
      <c r="VIP829" s="37"/>
      <c r="VIQ829" s="37"/>
      <c r="VIR829" s="37"/>
      <c r="VIS829" s="37"/>
      <c r="VIT829" s="37"/>
      <c r="VIU829" s="37"/>
      <c r="VIV829" s="37"/>
      <c r="VIW829" s="37"/>
      <c r="VIX829" s="37"/>
      <c r="VIY829" s="37"/>
      <c r="VIZ829" s="37"/>
      <c r="VJA829" s="37"/>
      <c r="VJB829" s="37"/>
      <c r="VJC829" s="37"/>
      <c r="VJD829" s="37"/>
      <c r="VJE829" s="37"/>
      <c r="VJF829" s="37"/>
      <c r="VJG829" s="37"/>
      <c r="VJH829" s="37"/>
      <c r="VJI829" s="37"/>
      <c r="VJJ829" s="37"/>
      <c r="VJK829" s="37"/>
      <c r="VJL829" s="37"/>
      <c r="VJM829" s="37"/>
      <c r="VJN829" s="37"/>
      <c r="VJO829" s="37"/>
      <c r="VJP829" s="37"/>
      <c r="VJQ829" s="37"/>
      <c r="VJR829" s="37"/>
      <c r="VJS829" s="37"/>
      <c r="VJT829" s="37"/>
      <c r="VJU829" s="37"/>
      <c r="VJV829" s="37"/>
      <c r="VJW829" s="37"/>
      <c r="VJX829" s="37"/>
      <c r="VJY829" s="37"/>
      <c r="VJZ829" s="37"/>
      <c r="VKA829" s="37"/>
      <c r="VKB829" s="37"/>
      <c r="VKC829" s="37"/>
      <c r="VKD829" s="37"/>
      <c r="VKE829" s="37"/>
      <c r="VKF829" s="37"/>
      <c r="VKG829" s="37"/>
      <c r="VKH829" s="37"/>
      <c r="VKI829" s="37"/>
      <c r="VKJ829" s="37"/>
      <c r="VKK829" s="37"/>
      <c r="VKL829" s="37"/>
      <c r="VKM829" s="37"/>
      <c r="VKN829" s="37"/>
      <c r="VKO829" s="37"/>
      <c r="VKP829" s="37"/>
      <c r="VKQ829" s="37"/>
      <c r="VKR829" s="37"/>
      <c r="VKS829" s="37"/>
      <c r="VKT829" s="37"/>
      <c r="VKU829" s="37"/>
      <c r="VKV829" s="37"/>
      <c r="VKW829" s="37"/>
      <c r="VKX829" s="37"/>
      <c r="VKY829" s="37"/>
      <c r="VKZ829" s="37"/>
      <c r="VLA829" s="37"/>
      <c r="VLB829" s="37"/>
      <c r="VLC829" s="37"/>
      <c r="VLD829" s="37"/>
      <c r="VLE829" s="37"/>
      <c r="VLF829" s="37"/>
      <c r="VLG829" s="37"/>
      <c r="VLH829" s="37"/>
      <c r="VLI829" s="37"/>
      <c r="VLJ829" s="37"/>
      <c r="VLK829" s="37"/>
      <c r="VLL829" s="37"/>
      <c r="VLM829" s="37"/>
      <c r="VLN829" s="37"/>
      <c r="VLO829" s="37"/>
      <c r="VLP829" s="37"/>
      <c r="VLQ829" s="37"/>
      <c r="VLR829" s="37"/>
      <c r="VLS829" s="37"/>
      <c r="VLT829" s="37"/>
      <c r="VLU829" s="37"/>
      <c r="VLV829" s="37"/>
      <c r="VLW829" s="37"/>
      <c r="VLX829" s="37"/>
      <c r="VLY829" s="37"/>
      <c r="VLZ829" s="37"/>
      <c r="VMA829" s="37"/>
      <c r="VMB829" s="37"/>
      <c r="VMC829" s="37"/>
      <c r="VMD829" s="37"/>
      <c r="VME829" s="37"/>
      <c r="VMF829" s="37"/>
      <c r="VMG829" s="37"/>
      <c r="VMH829" s="37"/>
      <c r="VMI829" s="37"/>
      <c r="VMJ829" s="37"/>
      <c r="VMK829" s="37"/>
      <c r="VML829" s="37"/>
      <c r="VMM829" s="37"/>
      <c r="VMN829" s="37"/>
      <c r="VMO829" s="37"/>
      <c r="VMP829" s="37"/>
      <c r="VMQ829" s="37"/>
      <c r="VMR829" s="37"/>
      <c r="VMS829" s="37"/>
      <c r="VMT829" s="37"/>
      <c r="VMU829" s="37"/>
      <c r="VMV829" s="37"/>
      <c r="VMW829" s="37"/>
      <c r="VMX829" s="37"/>
      <c r="VMY829" s="37"/>
      <c r="VMZ829" s="37"/>
      <c r="VNA829" s="37"/>
      <c r="VNB829" s="37"/>
      <c r="VNC829" s="37"/>
      <c r="VND829" s="37"/>
      <c r="VNE829" s="37"/>
      <c r="VNF829" s="37"/>
      <c r="VNG829" s="37"/>
      <c r="VNH829" s="37"/>
      <c r="VNI829" s="37"/>
      <c r="VNJ829" s="37"/>
      <c r="VNK829" s="37"/>
      <c r="VNL829" s="37"/>
      <c r="VNM829" s="37"/>
      <c r="VNN829" s="37"/>
      <c r="VNO829" s="37"/>
      <c r="VNP829" s="37"/>
      <c r="VNQ829" s="37"/>
      <c r="VNR829" s="37"/>
      <c r="VNS829" s="37"/>
      <c r="VNT829" s="37"/>
      <c r="VNU829" s="37"/>
      <c r="VNV829" s="37"/>
      <c r="VNW829" s="37"/>
      <c r="VNX829" s="37"/>
      <c r="VNY829" s="37"/>
      <c r="VNZ829" s="37"/>
      <c r="VOA829" s="37"/>
      <c r="VOB829" s="37"/>
      <c r="VOC829" s="37"/>
      <c r="VOD829" s="37"/>
      <c r="VOE829" s="37"/>
      <c r="VOF829" s="37"/>
      <c r="VOG829" s="37"/>
      <c r="VOH829" s="37"/>
      <c r="VOI829" s="37"/>
      <c r="VOJ829" s="37"/>
      <c r="VOK829" s="37"/>
      <c r="VOL829" s="37"/>
      <c r="VOM829" s="37"/>
      <c r="VON829" s="37"/>
      <c r="VOO829" s="37"/>
      <c r="VOP829" s="37"/>
      <c r="VOQ829" s="37"/>
      <c r="VOR829" s="37"/>
      <c r="VOS829" s="37"/>
      <c r="VOT829" s="37"/>
      <c r="VOU829" s="37"/>
      <c r="VOV829" s="37"/>
      <c r="VOW829" s="37"/>
      <c r="VOX829" s="37"/>
      <c r="VOY829" s="37"/>
      <c r="VOZ829" s="37"/>
      <c r="VPA829" s="37"/>
      <c r="VPB829" s="37"/>
      <c r="VPC829" s="37"/>
      <c r="VPD829" s="37"/>
      <c r="VPE829" s="37"/>
      <c r="VPF829" s="37"/>
      <c r="VPG829" s="37"/>
      <c r="VPH829" s="37"/>
      <c r="VPI829" s="37"/>
      <c r="VPJ829" s="37"/>
      <c r="VPK829" s="37"/>
      <c r="VPL829" s="37"/>
      <c r="VPM829" s="37"/>
      <c r="VPN829" s="37"/>
      <c r="VPO829" s="37"/>
      <c r="VPP829" s="37"/>
      <c r="VPQ829" s="37"/>
      <c r="VPR829" s="37"/>
      <c r="VPS829" s="37"/>
      <c r="VPT829" s="37"/>
      <c r="VPU829" s="37"/>
      <c r="VPV829" s="37"/>
      <c r="VPW829" s="37"/>
      <c r="VPX829" s="37"/>
      <c r="VPY829" s="37"/>
      <c r="VPZ829" s="37"/>
      <c r="VQA829" s="37"/>
      <c r="VQB829" s="37"/>
      <c r="VQC829" s="37"/>
      <c r="VQD829" s="37"/>
      <c r="VQE829" s="37"/>
      <c r="VQF829" s="37"/>
      <c r="VQG829" s="37"/>
      <c r="VQH829" s="37"/>
      <c r="VQI829" s="37"/>
      <c r="VQJ829" s="37"/>
      <c r="VQK829" s="37"/>
      <c r="VQL829" s="37"/>
      <c r="VQM829" s="37"/>
      <c r="VQN829" s="37"/>
      <c r="VQO829" s="37"/>
      <c r="VQP829" s="37"/>
      <c r="VQQ829" s="37"/>
      <c r="VQR829" s="37"/>
      <c r="VQS829" s="37"/>
      <c r="VQT829" s="37"/>
      <c r="VQU829" s="37"/>
      <c r="VQV829" s="37"/>
      <c r="VQW829" s="37"/>
      <c r="VQX829" s="37"/>
      <c r="VQY829" s="37"/>
      <c r="VQZ829" s="37"/>
      <c r="VRA829" s="37"/>
      <c r="VRB829" s="37"/>
      <c r="VRC829" s="37"/>
      <c r="VRD829" s="37"/>
      <c r="VRE829" s="37"/>
      <c r="VRF829" s="37"/>
      <c r="VRG829" s="37"/>
      <c r="VRH829" s="37"/>
      <c r="VRI829" s="37"/>
      <c r="VRJ829" s="37"/>
      <c r="VRK829" s="37"/>
      <c r="VRL829" s="37"/>
      <c r="VRM829" s="37"/>
      <c r="VRN829" s="37"/>
      <c r="VRO829" s="37"/>
      <c r="VRP829" s="37"/>
      <c r="VRQ829" s="37"/>
      <c r="VRR829" s="37"/>
      <c r="VRS829" s="37"/>
      <c r="VRT829" s="37"/>
      <c r="VRU829" s="37"/>
      <c r="VRV829" s="37"/>
      <c r="VRW829" s="37"/>
      <c r="VRX829" s="37"/>
      <c r="VRY829" s="37"/>
      <c r="VRZ829" s="37"/>
      <c r="VSA829" s="37"/>
      <c r="VSB829" s="37"/>
      <c r="VSC829" s="37"/>
      <c r="VSD829" s="37"/>
      <c r="VSE829" s="37"/>
      <c r="VSF829" s="37"/>
      <c r="VSG829" s="37"/>
      <c r="VSH829" s="37"/>
      <c r="VSI829" s="37"/>
      <c r="VSJ829" s="37"/>
      <c r="VSK829" s="37"/>
      <c r="VSL829" s="37"/>
      <c r="VSM829" s="37"/>
      <c r="VSN829" s="37"/>
      <c r="VSO829" s="37"/>
      <c r="VSP829" s="37"/>
      <c r="VSQ829" s="37"/>
      <c r="VSR829" s="37"/>
      <c r="VSS829" s="37"/>
      <c r="VST829" s="37"/>
      <c r="VSU829" s="37"/>
      <c r="VSV829" s="37"/>
      <c r="VSW829" s="37"/>
      <c r="VSX829" s="37"/>
      <c r="VSY829" s="37"/>
      <c r="VSZ829" s="37"/>
      <c r="VTA829" s="37"/>
      <c r="VTB829" s="37"/>
      <c r="VTC829" s="37"/>
      <c r="VTD829" s="37"/>
      <c r="VTE829" s="37"/>
      <c r="VTF829" s="37"/>
      <c r="VTG829" s="37"/>
      <c r="VTH829" s="37"/>
      <c r="VTI829" s="37"/>
      <c r="VTJ829" s="37"/>
      <c r="VTK829" s="37"/>
      <c r="VTL829" s="37"/>
      <c r="VTM829" s="37"/>
      <c r="VTN829" s="37"/>
      <c r="VTO829" s="37"/>
      <c r="VTP829" s="37"/>
      <c r="VTQ829" s="37"/>
      <c r="VTR829" s="37"/>
      <c r="VTS829" s="37"/>
      <c r="VTT829" s="37"/>
      <c r="VTU829" s="37"/>
      <c r="VTV829" s="37"/>
      <c r="VTW829" s="37"/>
      <c r="VTX829" s="37"/>
      <c r="VTY829" s="37"/>
      <c r="VTZ829" s="37"/>
      <c r="VUA829" s="37"/>
      <c r="VUB829" s="37"/>
      <c r="VUC829" s="37"/>
      <c r="VUD829" s="37"/>
      <c r="VUE829" s="37"/>
      <c r="VUF829" s="37"/>
      <c r="VUG829" s="37"/>
      <c r="VUH829" s="37"/>
      <c r="VUI829" s="37"/>
      <c r="VUJ829" s="37"/>
      <c r="VUK829" s="37"/>
      <c r="VUL829" s="37"/>
      <c r="VUM829" s="37"/>
      <c r="VUN829" s="37"/>
      <c r="VUO829" s="37"/>
      <c r="VUP829" s="37"/>
      <c r="VUQ829" s="37"/>
      <c r="VUR829" s="37"/>
      <c r="VUS829" s="37"/>
      <c r="VUT829" s="37"/>
      <c r="VUU829" s="37"/>
      <c r="VUV829" s="37"/>
      <c r="VUW829" s="37"/>
      <c r="VUX829" s="37"/>
      <c r="VUY829" s="37"/>
      <c r="VUZ829" s="37"/>
      <c r="VVA829" s="37"/>
      <c r="VVB829" s="37"/>
      <c r="VVC829" s="37"/>
      <c r="VVD829" s="37"/>
      <c r="VVE829" s="37"/>
      <c r="VVF829" s="37"/>
      <c r="VVG829" s="37"/>
      <c r="VVH829" s="37"/>
      <c r="VVI829" s="37"/>
      <c r="VVJ829" s="37"/>
      <c r="VVK829" s="37"/>
      <c r="VVL829" s="37"/>
      <c r="VVM829" s="37"/>
      <c r="VVN829" s="37"/>
      <c r="VVO829" s="37"/>
      <c r="VVP829" s="37"/>
      <c r="VVQ829" s="37"/>
      <c r="VVR829" s="37"/>
      <c r="VVS829" s="37"/>
      <c r="VVT829" s="37"/>
      <c r="VVU829" s="37"/>
      <c r="VVV829" s="37"/>
      <c r="VVW829" s="37"/>
      <c r="VVX829" s="37"/>
      <c r="VVY829" s="37"/>
      <c r="VVZ829" s="37"/>
      <c r="VWA829" s="37"/>
      <c r="VWB829" s="37"/>
      <c r="VWC829" s="37"/>
      <c r="VWD829" s="37"/>
      <c r="VWE829" s="37"/>
      <c r="VWF829" s="37"/>
      <c r="VWG829" s="37"/>
      <c r="VWH829" s="37"/>
      <c r="VWI829" s="37"/>
      <c r="VWJ829" s="37"/>
      <c r="VWK829" s="37"/>
      <c r="VWL829" s="37"/>
      <c r="VWM829" s="37"/>
      <c r="VWN829" s="37"/>
      <c r="VWO829" s="37"/>
      <c r="VWP829" s="37"/>
      <c r="VWQ829" s="37"/>
      <c r="VWR829" s="37"/>
      <c r="VWS829" s="37"/>
      <c r="VWT829" s="37"/>
      <c r="VWU829" s="37"/>
      <c r="VWV829" s="37"/>
      <c r="VWW829" s="37"/>
      <c r="VWX829" s="37"/>
      <c r="VWY829" s="37"/>
      <c r="VWZ829" s="37"/>
      <c r="VXA829" s="37"/>
      <c r="VXB829" s="37"/>
      <c r="VXC829" s="37"/>
      <c r="VXD829" s="37"/>
      <c r="VXE829" s="37"/>
      <c r="VXF829" s="37"/>
      <c r="VXG829" s="37"/>
      <c r="VXH829" s="37"/>
      <c r="VXI829" s="37"/>
      <c r="VXJ829" s="37"/>
      <c r="VXK829" s="37"/>
      <c r="VXL829" s="37"/>
      <c r="VXM829" s="37"/>
      <c r="VXN829" s="37"/>
      <c r="VXO829" s="37"/>
      <c r="VXP829" s="37"/>
      <c r="VXQ829" s="37"/>
      <c r="VXR829" s="37"/>
      <c r="VXS829" s="37"/>
      <c r="VXT829" s="37"/>
      <c r="VXU829" s="37"/>
      <c r="VXV829" s="37"/>
      <c r="VXW829" s="37"/>
      <c r="VXX829" s="37"/>
      <c r="VXY829" s="37"/>
      <c r="VXZ829" s="37"/>
      <c r="VYA829" s="37"/>
      <c r="VYB829" s="37"/>
      <c r="VYC829" s="37"/>
      <c r="VYD829" s="37"/>
      <c r="VYE829" s="37"/>
      <c r="VYF829" s="37"/>
      <c r="VYG829" s="37"/>
      <c r="VYH829" s="37"/>
      <c r="VYI829" s="37"/>
      <c r="VYJ829" s="37"/>
      <c r="VYK829" s="37"/>
      <c r="VYL829" s="37"/>
      <c r="VYM829" s="37"/>
      <c r="VYN829" s="37"/>
      <c r="VYO829" s="37"/>
      <c r="VYP829" s="37"/>
      <c r="VYQ829" s="37"/>
      <c r="VYR829" s="37"/>
      <c r="VYS829" s="37"/>
      <c r="VYT829" s="37"/>
      <c r="VYU829" s="37"/>
      <c r="VYV829" s="37"/>
      <c r="VYW829" s="37"/>
      <c r="VYX829" s="37"/>
      <c r="VYY829" s="37"/>
      <c r="VYZ829" s="37"/>
      <c r="VZA829" s="37"/>
      <c r="VZB829" s="37"/>
      <c r="VZC829" s="37"/>
      <c r="VZD829" s="37"/>
      <c r="VZE829" s="37"/>
      <c r="VZF829" s="37"/>
      <c r="VZG829" s="37"/>
      <c r="VZH829" s="37"/>
      <c r="VZI829" s="37"/>
      <c r="VZJ829" s="37"/>
      <c r="VZK829" s="37"/>
      <c r="VZL829" s="37"/>
      <c r="VZM829" s="37"/>
      <c r="VZN829" s="37"/>
      <c r="VZO829" s="37"/>
      <c r="VZP829" s="37"/>
      <c r="VZQ829" s="37"/>
      <c r="VZR829" s="37"/>
      <c r="VZS829" s="37"/>
      <c r="VZT829" s="37"/>
      <c r="VZU829" s="37"/>
      <c r="VZV829" s="37"/>
      <c r="VZW829" s="37"/>
      <c r="VZX829" s="37"/>
      <c r="VZY829" s="37"/>
      <c r="VZZ829" s="37"/>
      <c r="WAA829" s="37"/>
      <c r="WAB829" s="37"/>
      <c r="WAC829" s="37"/>
      <c r="WAD829" s="37"/>
      <c r="WAE829" s="37"/>
      <c r="WAF829" s="37"/>
      <c r="WAG829" s="37"/>
      <c r="WAH829" s="37"/>
      <c r="WAI829" s="37"/>
      <c r="WAJ829" s="37"/>
      <c r="WAK829" s="37"/>
      <c r="WAL829" s="37"/>
      <c r="WAM829" s="37"/>
      <c r="WAN829" s="37"/>
      <c r="WAO829" s="37"/>
      <c r="WAP829" s="37"/>
      <c r="WAQ829" s="37"/>
      <c r="WAR829" s="37"/>
      <c r="WAS829" s="37"/>
      <c r="WAT829" s="37"/>
      <c r="WAU829" s="37"/>
      <c r="WAV829" s="37"/>
      <c r="WAW829" s="37"/>
      <c r="WAX829" s="37"/>
      <c r="WAY829" s="37"/>
      <c r="WAZ829" s="37"/>
      <c r="WBA829" s="37"/>
      <c r="WBB829" s="37"/>
      <c r="WBC829" s="37"/>
      <c r="WBD829" s="37"/>
      <c r="WBE829" s="37"/>
      <c r="WBF829" s="37"/>
      <c r="WBG829" s="37"/>
      <c r="WBH829" s="37"/>
      <c r="WBI829" s="37"/>
      <c r="WBJ829" s="37"/>
      <c r="WBK829" s="37"/>
      <c r="WBL829" s="37"/>
      <c r="WBM829" s="37"/>
      <c r="WBN829" s="37"/>
      <c r="WBO829" s="37"/>
      <c r="WBP829" s="37"/>
      <c r="WBQ829" s="37"/>
      <c r="WBR829" s="37"/>
      <c r="WBS829" s="37"/>
      <c r="WBT829" s="37"/>
      <c r="WBU829" s="37"/>
      <c r="WBV829" s="37"/>
      <c r="WBW829" s="37"/>
      <c r="WBX829" s="37"/>
      <c r="WBY829" s="37"/>
      <c r="WBZ829" s="37"/>
      <c r="WCA829" s="37"/>
      <c r="WCB829" s="37"/>
      <c r="WCC829" s="37"/>
      <c r="WCD829" s="37"/>
      <c r="WCE829" s="37"/>
      <c r="WCF829" s="37"/>
      <c r="WCG829" s="37"/>
      <c r="WCH829" s="37"/>
      <c r="WCI829" s="37"/>
      <c r="WCJ829" s="37"/>
      <c r="WCK829" s="37"/>
      <c r="WCL829" s="37"/>
      <c r="WCM829" s="37"/>
      <c r="WCN829" s="37"/>
      <c r="WCO829" s="37"/>
      <c r="WCP829" s="37"/>
      <c r="WCQ829" s="37"/>
      <c r="WCR829" s="37"/>
      <c r="WCS829" s="37"/>
      <c r="WCT829" s="37"/>
      <c r="WCU829" s="37"/>
      <c r="WCV829" s="37"/>
      <c r="WCW829" s="37"/>
      <c r="WCX829" s="37"/>
      <c r="WCY829" s="37"/>
      <c r="WCZ829" s="37"/>
      <c r="WDA829" s="37"/>
      <c r="WDB829" s="37"/>
      <c r="WDC829" s="37"/>
      <c r="WDD829" s="37"/>
      <c r="WDE829" s="37"/>
      <c r="WDF829" s="37"/>
      <c r="WDG829" s="37"/>
      <c r="WDH829" s="37"/>
      <c r="WDI829" s="37"/>
      <c r="WDJ829" s="37"/>
      <c r="WDK829" s="37"/>
      <c r="WDL829" s="37"/>
      <c r="WDM829" s="37"/>
      <c r="WDN829" s="37"/>
      <c r="WDO829" s="37"/>
      <c r="WDP829" s="37"/>
      <c r="WDQ829" s="37"/>
      <c r="WDR829" s="37"/>
      <c r="WDS829" s="37"/>
      <c r="WDT829" s="37"/>
      <c r="WDU829" s="37"/>
      <c r="WDV829" s="37"/>
      <c r="WDW829" s="37"/>
      <c r="WDX829" s="37"/>
      <c r="WDY829" s="37"/>
      <c r="WDZ829" s="37"/>
      <c r="WEA829" s="37"/>
      <c r="WEB829" s="37"/>
      <c r="WEC829" s="37"/>
      <c r="WED829" s="37"/>
      <c r="WEE829" s="37"/>
      <c r="WEF829" s="37"/>
      <c r="WEG829" s="37"/>
      <c r="WEH829" s="37"/>
      <c r="WEI829" s="37"/>
      <c r="WEJ829" s="37"/>
      <c r="WEK829" s="37"/>
      <c r="WEL829" s="37"/>
      <c r="WEM829" s="37"/>
      <c r="WEN829" s="37"/>
      <c r="WEO829" s="37"/>
      <c r="WEP829" s="37"/>
      <c r="WEQ829" s="37"/>
      <c r="WER829" s="37"/>
      <c r="WES829" s="37"/>
      <c r="WET829" s="37"/>
      <c r="WEU829" s="37"/>
      <c r="WEV829" s="37"/>
      <c r="WEW829" s="37"/>
      <c r="WEX829" s="37"/>
      <c r="WEY829" s="37"/>
      <c r="WEZ829" s="37"/>
      <c r="WFA829" s="37"/>
      <c r="WFB829" s="37"/>
      <c r="WFC829" s="37"/>
      <c r="WFD829" s="37"/>
      <c r="WFE829" s="37"/>
      <c r="WFF829" s="37"/>
      <c r="WFG829" s="37"/>
      <c r="WFH829" s="37"/>
      <c r="WFI829" s="37"/>
      <c r="WFJ829" s="37"/>
      <c r="WFK829" s="37"/>
      <c r="WFL829" s="37"/>
      <c r="WFM829" s="37"/>
      <c r="WFN829" s="37"/>
      <c r="WFO829" s="37"/>
      <c r="WFP829" s="37"/>
      <c r="WFQ829" s="37"/>
      <c r="WFR829" s="37"/>
      <c r="WFS829" s="37"/>
      <c r="WFT829" s="37"/>
      <c r="WFU829" s="37"/>
      <c r="WFV829" s="37"/>
      <c r="WFW829" s="37"/>
      <c r="WFX829" s="37"/>
      <c r="WFY829" s="37"/>
      <c r="WFZ829" s="37"/>
      <c r="WGA829" s="37"/>
      <c r="WGB829" s="37"/>
      <c r="WGC829" s="37"/>
      <c r="WGD829" s="37"/>
      <c r="WGE829" s="37"/>
      <c r="WGF829" s="37"/>
      <c r="WGG829" s="37"/>
      <c r="WGH829" s="37"/>
      <c r="WGI829" s="37"/>
      <c r="WGJ829" s="37"/>
      <c r="WGK829" s="37"/>
      <c r="WGL829" s="37"/>
      <c r="WGM829" s="37"/>
      <c r="WGN829" s="37"/>
      <c r="WGO829" s="37"/>
      <c r="WGP829" s="37"/>
      <c r="WGQ829" s="37"/>
      <c r="WGR829" s="37"/>
      <c r="WGS829" s="37"/>
      <c r="WGT829" s="37"/>
      <c r="WGU829" s="37"/>
      <c r="WGV829" s="37"/>
      <c r="WGW829" s="37"/>
      <c r="WGX829" s="37"/>
      <c r="WGY829" s="37"/>
      <c r="WGZ829" s="37"/>
      <c r="WHA829" s="37"/>
      <c r="WHB829" s="37"/>
      <c r="WHC829" s="37"/>
      <c r="WHD829" s="37"/>
      <c r="WHE829" s="37"/>
      <c r="WHF829" s="37"/>
      <c r="WHG829" s="37"/>
      <c r="WHH829" s="37"/>
      <c r="WHI829" s="37"/>
      <c r="WHJ829" s="37"/>
      <c r="WHK829" s="37"/>
      <c r="WHL829" s="37"/>
      <c r="WHM829" s="37"/>
      <c r="WHN829" s="37"/>
      <c r="WHO829" s="37"/>
      <c r="WHP829" s="37"/>
      <c r="WHQ829" s="37"/>
      <c r="WHR829" s="37"/>
      <c r="WHS829" s="37"/>
      <c r="WHT829" s="37"/>
      <c r="WHU829" s="37"/>
      <c r="WHV829" s="37"/>
      <c r="WHW829" s="37"/>
      <c r="WHX829" s="37"/>
      <c r="WHY829" s="37"/>
      <c r="WHZ829" s="37"/>
      <c r="WIA829" s="37"/>
      <c r="WIB829" s="37"/>
      <c r="WIC829" s="37"/>
      <c r="WID829" s="37"/>
      <c r="WIE829" s="37"/>
      <c r="WIF829" s="37"/>
      <c r="WIG829" s="37"/>
      <c r="WIH829" s="37"/>
      <c r="WII829" s="37"/>
      <c r="WIJ829" s="37"/>
      <c r="WIK829" s="37"/>
      <c r="WIL829" s="37"/>
      <c r="WIM829" s="37"/>
      <c r="WIN829" s="37"/>
      <c r="WIO829" s="37"/>
      <c r="WIP829" s="37"/>
      <c r="WIQ829" s="37"/>
      <c r="WIR829" s="37"/>
      <c r="WIS829" s="37"/>
      <c r="WIT829" s="37"/>
      <c r="WIU829" s="37"/>
      <c r="WIV829" s="37"/>
      <c r="WIW829" s="37"/>
      <c r="WIX829" s="37"/>
      <c r="WIY829" s="37"/>
      <c r="WIZ829" s="37"/>
      <c r="WJA829" s="37"/>
      <c r="WJB829" s="37"/>
      <c r="WJC829" s="37"/>
      <c r="WJD829" s="37"/>
      <c r="WJE829" s="37"/>
      <c r="WJF829" s="37"/>
      <c r="WJG829" s="37"/>
      <c r="WJH829" s="37"/>
      <c r="WJI829" s="37"/>
      <c r="WJJ829" s="37"/>
      <c r="WJK829" s="37"/>
      <c r="WJL829" s="37"/>
      <c r="WJM829" s="37"/>
      <c r="WJN829" s="37"/>
      <c r="WJO829" s="37"/>
      <c r="WJP829" s="37"/>
      <c r="WJQ829" s="37"/>
      <c r="WJR829" s="37"/>
      <c r="WJS829" s="37"/>
      <c r="WJT829" s="37"/>
      <c r="WJU829" s="37"/>
      <c r="WJV829" s="37"/>
      <c r="WJW829" s="37"/>
      <c r="WJX829" s="37"/>
      <c r="WJY829" s="37"/>
      <c r="WJZ829" s="37"/>
      <c r="WKA829" s="37"/>
      <c r="WKB829" s="37"/>
      <c r="WKC829" s="37"/>
      <c r="WKD829" s="37"/>
      <c r="WKE829" s="37"/>
      <c r="WKF829" s="37"/>
      <c r="WKG829" s="37"/>
      <c r="WKH829" s="37"/>
      <c r="WKI829" s="37"/>
      <c r="WKJ829" s="37"/>
      <c r="WKK829" s="37"/>
      <c r="WKL829" s="37"/>
      <c r="WKM829" s="37"/>
      <c r="WKN829" s="37"/>
      <c r="WKO829" s="37"/>
      <c r="WKP829" s="37"/>
      <c r="WKQ829" s="37"/>
      <c r="WKR829" s="37"/>
      <c r="WKS829" s="37"/>
      <c r="WKT829" s="37"/>
      <c r="WKU829" s="37"/>
      <c r="WKV829" s="37"/>
      <c r="WKW829" s="37"/>
      <c r="WKX829" s="37"/>
      <c r="WKY829" s="37"/>
      <c r="WKZ829" s="37"/>
      <c r="WLA829" s="37"/>
      <c r="WLB829" s="37"/>
      <c r="WLC829" s="37"/>
      <c r="WLD829" s="37"/>
      <c r="WLE829" s="37"/>
      <c r="WLF829" s="37"/>
      <c r="WLG829" s="37"/>
      <c r="WLH829" s="37"/>
      <c r="WLI829" s="37"/>
      <c r="WLJ829" s="37"/>
      <c r="WLK829" s="37"/>
      <c r="WLL829" s="37"/>
      <c r="WLM829" s="37"/>
      <c r="WLN829" s="37"/>
      <c r="WLO829" s="37"/>
      <c r="WLP829" s="37"/>
      <c r="WLQ829" s="37"/>
      <c r="WLR829" s="37"/>
      <c r="WLS829" s="37"/>
      <c r="WLT829" s="37"/>
      <c r="WLU829" s="37"/>
      <c r="WLV829" s="37"/>
      <c r="WLW829" s="37"/>
      <c r="WLX829" s="37"/>
      <c r="WLY829" s="37"/>
      <c r="WLZ829" s="37"/>
      <c r="WMA829" s="37"/>
      <c r="WMB829" s="37"/>
      <c r="WMC829" s="37"/>
      <c r="WMD829" s="37"/>
      <c r="WME829" s="37"/>
      <c r="WMF829" s="37"/>
      <c r="WMG829" s="37"/>
      <c r="WMH829" s="37"/>
      <c r="WMI829" s="37"/>
      <c r="WMJ829" s="37"/>
      <c r="WMK829" s="37"/>
      <c r="WML829" s="37"/>
      <c r="WMM829" s="37"/>
      <c r="WMN829" s="37"/>
      <c r="WMO829" s="37"/>
      <c r="WMP829" s="37"/>
      <c r="WMQ829" s="37"/>
      <c r="WMR829" s="37"/>
      <c r="WMS829" s="37"/>
      <c r="WMT829" s="37"/>
      <c r="WMU829" s="37"/>
      <c r="WMV829" s="37"/>
      <c r="WMW829" s="37"/>
      <c r="WMX829" s="37"/>
      <c r="WMY829" s="37"/>
      <c r="WMZ829" s="37"/>
      <c r="WNA829" s="37"/>
      <c r="WNB829" s="37"/>
      <c r="WNC829" s="37"/>
      <c r="WND829" s="37"/>
      <c r="WNE829" s="37"/>
      <c r="WNF829" s="37"/>
      <c r="WNG829" s="37"/>
      <c r="WNH829" s="37"/>
      <c r="WNI829" s="37"/>
      <c r="WNJ829" s="37"/>
      <c r="WNK829" s="37"/>
      <c r="WNL829" s="37"/>
      <c r="WNM829" s="37"/>
      <c r="WNN829" s="37"/>
      <c r="WNO829" s="37"/>
      <c r="WNP829" s="37"/>
      <c r="WNQ829" s="37"/>
      <c r="WNR829" s="37"/>
      <c r="WNS829" s="37"/>
      <c r="WNT829" s="37"/>
      <c r="WNU829" s="37"/>
      <c r="WNV829" s="37"/>
      <c r="WNW829" s="37"/>
      <c r="WNX829" s="37"/>
      <c r="WNY829" s="37"/>
      <c r="WNZ829" s="37"/>
      <c r="WOA829" s="37"/>
      <c r="WOB829" s="37"/>
      <c r="WOC829" s="37"/>
      <c r="WOD829" s="37"/>
      <c r="WOE829" s="37"/>
      <c r="WOF829" s="37"/>
      <c r="WOG829" s="37"/>
      <c r="WOH829" s="37"/>
      <c r="WOI829" s="37"/>
      <c r="WOJ829" s="37"/>
      <c r="WOK829" s="37"/>
      <c r="WOL829" s="37"/>
      <c r="WOM829" s="37"/>
      <c r="WON829" s="37"/>
      <c r="WOO829" s="37"/>
      <c r="WOP829" s="37"/>
      <c r="WOQ829" s="37"/>
      <c r="WOR829" s="37"/>
      <c r="WOS829" s="37"/>
      <c r="WOT829" s="37"/>
      <c r="WOU829" s="37"/>
      <c r="WOV829" s="37"/>
      <c r="WOW829" s="37"/>
      <c r="WOX829" s="37"/>
      <c r="WOY829" s="37"/>
      <c r="WOZ829" s="37"/>
      <c r="WPA829" s="37"/>
      <c r="WPB829" s="37"/>
      <c r="WPC829" s="37"/>
      <c r="WPD829" s="37"/>
      <c r="WPE829" s="37"/>
      <c r="WPF829" s="37"/>
      <c r="WPG829" s="37"/>
      <c r="WPH829" s="37"/>
      <c r="WPI829" s="37"/>
      <c r="WPJ829" s="37"/>
      <c r="WPK829" s="37"/>
      <c r="WPL829" s="37"/>
      <c r="WPM829" s="37"/>
      <c r="WPN829" s="37"/>
      <c r="WPO829" s="37"/>
      <c r="WPP829" s="37"/>
      <c r="WPQ829" s="37"/>
      <c r="WPR829" s="37"/>
      <c r="WPS829" s="37"/>
      <c r="WPT829" s="37"/>
      <c r="WPU829" s="37"/>
      <c r="WPV829" s="37"/>
      <c r="WPW829" s="37"/>
      <c r="WPX829" s="37"/>
      <c r="WPY829" s="37"/>
      <c r="WPZ829" s="37"/>
      <c r="WQA829" s="37"/>
      <c r="WQB829" s="37"/>
      <c r="WQC829" s="37"/>
      <c r="WQD829" s="37"/>
      <c r="WQE829" s="37"/>
      <c r="WQF829" s="37"/>
      <c r="WQG829" s="37"/>
      <c r="WQH829" s="37"/>
      <c r="WQI829" s="37"/>
      <c r="WQJ829" s="37"/>
      <c r="WQK829" s="37"/>
      <c r="WQL829" s="37"/>
      <c r="WQM829" s="37"/>
      <c r="WQN829" s="37"/>
      <c r="WQO829" s="37"/>
      <c r="WQP829" s="37"/>
      <c r="WQQ829" s="37"/>
      <c r="WQR829" s="37"/>
      <c r="WQS829" s="37"/>
      <c r="WQT829" s="37"/>
      <c r="WQU829" s="37"/>
      <c r="WQV829" s="37"/>
      <c r="WQW829" s="37"/>
      <c r="WQX829" s="37"/>
      <c r="WQY829" s="37"/>
      <c r="WQZ829" s="37"/>
      <c r="WRA829" s="37"/>
      <c r="WRB829" s="37"/>
      <c r="WRC829" s="37"/>
      <c r="WRD829" s="37"/>
      <c r="WRE829" s="37"/>
      <c r="WRF829" s="37"/>
      <c r="WRG829" s="37"/>
      <c r="WRH829" s="37"/>
      <c r="WRI829" s="37"/>
      <c r="WRJ829" s="37"/>
      <c r="WRK829" s="37"/>
      <c r="WRL829" s="37"/>
      <c r="WRM829" s="37"/>
      <c r="WRN829" s="37"/>
      <c r="WRO829" s="37"/>
      <c r="WRP829" s="37"/>
      <c r="WRQ829" s="37"/>
      <c r="WRR829" s="37"/>
      <c r="WRS829" s="37"/>
      <c r="WRT829" s="37"/>
      <c r="WRU829" s="37"/>
      <c r="WRV829" s="37"/>
      <c r="WRW829" s="37"/>
      <c r="WRX829" s="37"/>
      <c r="WRY829" s="37"/>
      <c r="WRZ829" s="37"/>
      <c r="WSA829" s="37"/>
      <c r="WSB829" s="37"/>
      <c r="WSC829" s="37"/>
      <c r="WSD829" s="37"/>
      <c r="WSE829" s="37"/>
      <c r="WSF829" s="37"/>
      <c r="WSG829" s="37"/>
      <c r="WSH829" s="37"/>
      <c r="WSI829" s="37"/>
      <c r="WSJ829" s="37"/>
      <c r="WSK829" s="37"/>
      <c r="WSL829" s="37"/>
      <c r="WSM829" s="37"/>
      <c r="WSN829" s="37"/>
      <c r="WSO829" s="37"/>
      <c r="WSP829" s="37"/>
      <c r="WSQ829" s="37"/>
      <c r="WSR829" s="37"/>
      <c r="WSS829" s="37"/>
      <c r="WST829" s="37"/>
      <c r="WSU829" s="37"/>
      <c r="WSV829" s="37"/>
      <c r="WSW829" s="37"/>
      <c r="WSX829" s="37"/>
      <c r="WSY829" s="37"/>
      <c r="WSZ829" s="37"/>
      <c r="WTA829" s="37"/>
      <c r="WTB829" s="37"/>
      <c r="WTC829" s="37"/>
      <c r="WTD829" s="37"/>
      <c r="WTE829" s="37"/>
      <c r="WTF829" s="37"/>
      <c r="WTG829" s="37"/>
      <c r="WTH829" s="37"/>
      <c r="WTI829" s="37"/>
      <c r="WTJ829" s="37"/>
      <c r="WTK829" s="37"/>
      <c r="WTL829" s="37"/>
      <c r="WTM829" s="37"/>
      <c r="WTN829" s="37"/>
      <c r="WTO829" s="37"/>
      <c r="WTP829" s="37"/>
      <c r="WTQ829" s="37"/>
      <c r="WTR829" s="37"/>
      <c r="WTS829" s="37"/>
      <c r="WTT829" s="37"/>
      <c r="WTU829" s="37"/>
      <c r="WTV829" s="37"/>
      <c r="WTW829" s="37"/>
      <c r="WTX829" s="37"/>
      <c r="WTY829" s="37"/>
      <c r="WTZ829" s="37"/>
      <c r="WUA829" s="37"/>
      <c r="WUB829" s="37"/>
      <c r="WUC829" s="37"/>
      <c r="WUD829" s="37"/>
      <c r="WUE829" s="37"/>
      <c r="WUF829" s="37"/>
      <c r="WUG829" s="37"/>
      <c r="WUH829" s="37"/>
      <c r="WUI829" s="37"/>
      <c r="WUJ829" s="37"/>
      <c r="WUK829" s="37"/>
      <c r="WUL829" s="37"/>
      <c r="WUM829" s="37"/>
      <c r="WUN829" s="37"/>
      <c r="WUO829" s="37"/>
      <c r="WUP829" s="37"/>
      <c r="WUQ829" s="37"/>
      <c r="WUR829" s="37"/>
      <c r="WUS829" s="37"/>
      <c r="WUT829" s="37"/>
      <c r="WUU829" s="37"/>
      <c r="WUV829" s="37"/>
      <c r="WUW829" s="37"/>
      <c r="WUX829" s="37"/>
      <c r="WUY829" s="37"/>
      <c r="WUZ829" s="37"/>
      <c r="WVA829" s="37"/>
      <c r="WVB829" s="37"/>
      <c r="WVC829" s="37"/>
      <c r="WVD829" s="37"/>
      <c r="WVE829" s="37"/>
      <c r="WVF829" s="37"/>
      <c r="WVG829" s="37"/>
      <c r="WVH829" s="37"/>
      <c r="WVI829" s="37"/>
      <c r="WVJ829" s="37"/>
      <c r="WVK829" s="37"/>
      <c r="WVL829" s="37"/>
      <c r="WVM829" s="37"/>
      <c r="WVN829" s="37"/>
      <c r="WVO829" s="37"/>
      <c r="WVP829" s="37"/>
      <c r="WVQ829" s="37"/>
      <c r="WVR829" s="37"/>
      <c r="WVS829" s="37"/>
      <c r="WVT829" s="37"/>
      <c r="WVU829" s="37"/>
      <c r="WVV829" s="37"/>
      <c r="WVW829" s="37"/>
      <c r="WVX829" s="37"/>
      <c r="WVY829" s="37"/>
      <c r="WVZ829" s="37"/>
      <c r="WWA829" s="37"/>
      <c r="WWB829" s="37"/>
      <c r="WWC829" s="37"/>
      <c r="WWD829" s="37"/>
      <c r="WWE829" s="37"/>
      <c r="WWF829" s="37"/>
      <c r="WWG829" s="37"/>
      <c r="WWH829" s="37"/>
      <c r="WWI829" s="37"/>
      <c r="WWJ829" s="37"/>
      <c r="WWK829" s="37"/>
      <c r="WWL829" s="37"/>
      <c r="WWM829" s="37"/>
      <c r="WWN829" s="37"/>
      <c r="WWO829" s="37"/>
      <c r="WWP829" s="37"/>
      <c r="WWQ829" s="37"/>
      <c r="WWR829" s="37"/>
      <c r="WWS829" s="37"/>
      <c r="WWT829" s="37"/>
      <c r="WWU829" s="37"/>
      <c r="WWV829" s="37"/>
      <c r="WWW829" s="37"/>
      <c r="WWX829" s="37"/>
      <c r="WWY829" s="37"/>
      <c r="WWZ829" s="37"/>
      <c r="WXA829" s="37"/>
      <c r="WXB829" s="37"/>
      <c r="WXC829" s="37"/>
      <c r="WXD829" s="37"/>
      <c r="WXE829" s="37"/>
      <c r="WXF829" s="37"/>
      <c r="WXG829" s="37"/>
      <c r="WXH829" s="37"/>
      <c r="WXI829" s="37"/>
      <c r="WXJ829" s="37"/>
      <c r="WXK829" s="37"/>
      <c r="WXL829" s="37"/>
      <c r="WXM829" s="37"/>
      <c r="WXN829" s="37"/>
      <c r="WXO829" s="37"/>
      <c r="WXP829" s="37"/>
      <c r="WXQ829" s="37"/>
      <c r="WXR829" s="37"/>
      <c r="WXS829" s="37"/>
      <c r="WXT829" s="37"/>
      <c r="WXU829" s="37"/>
      <c r="WXV829" s="37"/>
      <c r="WXW829" s="37"/>
      <c r="WXX829" s="37"/>
      <c r="WXY829" s="37"/>
      <c r="WXZ829" s="37"/>
      <c r="WYA829" s="37"/>
      <c r="WYB829" s="37"/>
      <c r="WYC829" s="37"/>
      <c r="WYD829" s="37"/>
      <c r="WYE829" s="37"/>
      <c r="WYF829" s="37"/>
      <c r="WYG829" s="37"/>
      <c r="WYH829" s="37"/>
      <c r="WYI829" s="37"/>
      <c r="WYJ829" s="37"/>
      <c r="WYK829" s="37"/>
      <c r="WYL829" s="37"/>
      <c r="WYM829" s="37"/>
      <c r="WYN829" s="37"/>
      <c r="WYO829" s="37"/>
      <c r="WYP829" s="37"/>
      <c r="WYQ829" s="37"/>
      <c r="WYR829" s="37"/>
      <c r="WYS829" s="37"/>
      <c r="WYT829" s="37"/>
      <c r="WYU829" s="37"/>
      <c r="WYV829" s="37"/>
      <c r="WYW829" s="37"/>
      <c r="WYX829" s="37"/>
      <c r="WYY829" s="37"/>
      <c r="WYZ829" s="37"/>
      <c r="WZA829" s="37"/>
      <c r="WZB829" s="37"/>
      <c r="WZC829" s="37"/>
      <c r="WZD829" s="37"/>
      <c r="WZE829" s="37"/>
      <c r="WZF829" s="37"/>
      <c r="WZG829" s="37"/>
      <c r="WZH829" s="37"/>
      <c r="WZI829" s="37"/>
      <c r="WZJ829" s="37"/>
      <c r="WZK829" s="37"/>
      <c r="WZL829" s="37"/>
      <c r="WZM829" s="37"/>
      <c r="WZN829" s="37"/>
      <c r="WZO829" s="37"/>
      <c r="WZP829" s="37"/>
      <c r="WZQ829" s="37"/>
      <c r="WZR829" s="37"/>
      <c r="WZS829" s="37"/>
      <c r="WZT829" s="37"/>
      <c r="WZU829" s="37"/>
      <c r="WZV829" s="37"/>
      <c r="WZW829" s="37"/>
      <c r="WZX829" s="37"/>
      <c r="WZY829" s="37"/>
      <c r="WZZ829" s="37"/>
      <c r="XAA829" s="37"/>
      <c r="XAB829" s="37"/>
      <c r="XAC829" s="37"/>
      <c r="XAD829" s="37"/>
      <c r="XAE829" s="37"/>
      <c r="XAF829" s="37"/>
      <c r="XAG829" s="37"/>
      <c r="XAH829" s="37"/>
      <c r="XAI829" s="37"/>
      <c r="XAJ829" s="37"/>
      <c r="XAK829" s="37"/>
      <c r="XAL829" s="37"/>
      <c r="XAM829" s="37"/>
      <c r="XAN829" s="37"/>
      <c r="XAO829" s="37"/>
      <c r="XAP829" s="37"/>
      <c r="XAQ829" s="37"/>
      <c r="XAR829" s="37"/>
      <c r="XAS829" s="37"/>
      <c r="XAT829" s="37"/>
      <c r="XAU829" s="37"/>
      <c r="XAV829" s="37"/>
      <c r="XAW829" s="37"/>
      <c r="XAX829" s="37"/>
      <c r="XAY829" s="37"/>
      <c r="XAZ829" s="37"/>
      <c r="XBA829" s="37"/>
      <c r="XBB829" s="37"/>
      <c r="XBC829" s="37"/>
      <c r="XBD829" s="37"/>
      <c r="XBE829" s="37"/>
      <c r="XBF829" s="37"/>
      <c r="XBG829" s="37"/>
      <c r="XBH829" s="37"/>
      <c r="XBI829" s="37"/>
      <c r="XBJ829" s="37"/>
      <c r="XBK829" s="37"/>
      <c r="XBL829" s="37"/>
      <c r="XBM829" s="37"/>
      <c r="XBN829" s="37"/>
      <c r="XBO829" s="37"/>
      <c r="XBP829" s="37"/>
      <c r="XBQ829" s="37"/>
      <c r="XBR829" s="37"/>
      <c r="XBS829" s="37"/>
      <c r="XBT829" s="37"/>
      <c r="XBU829" s="37"/>
      <c r="XBV829" s="37"/>
      <c r="XBW829" s="37"/>
      <c r="XBX829" s="37"/>
      <c r="XBY829" s="37"/>
      <c r="XBZ829" s="37"/>
      <c r="XCA829" s="37"/>
      <c r="XCB829" s="37"/>
      <c r="XCC829" s="37"/>
      <c r="XCD829" s="37"/>
      <c r="XCE829" s="37"/>
      <c r="XCF829" s="37"/>
      <c r="XCG829" s="37"/>
      <c r="XCH829" s="37"/>
      <c r="XCI829" s="37"/>
      <c r="XCJ829" s="37"/>
      <c r="XCK829" s="37"/>
      <c r="XCL829" s="37"/>
      <c r="XCM829" s="37"/>
      <c r="XCN829" s="37"/>
      <c r="XCO829" s="37"/>
      <c r="XCP829" s="37"/>
      <c r="XCQ829" s="37"/>
      <c r="XCR829" s="37"/>
      <c r="XCS829" s="37"/>
      <c r="XCT829" s="37"/>
      <c r="XCU829" s="37"/>
      <c r="XCV829" s="37"/>
      <c r="XCW829" s="37"/>
      <c r="XCX829" s="37"/>
      <c r="XCY829" s="37"/>
      <c r="XCZ829" s="37"/>
      <c r="XDA829" s="37"/>
      <c r="XDB829" s="37"/>
      <c r="XDC829" s="37"/>
      <c r="XDD829" s="37"/>
      <c r="XDE829" s="37"/>
      <c r="XDF829" s="37"/>
      <c r="XDG829" s="37"/>
      <c r="XDH829" s="37"/>
      <c r="XDI829" s="37"/>
      <c r="XDJ829" s="37"/>
      <c r="XDK829" s="37"/>
      <c r="XDL829" s="37"/>
      <c r="XDM829" s="37"/>
      <c r="XDN829" s="37"/>
      <c r="XDO829" s="37"/>
      <c r="XDP829" s="37"/>
      <c r="XDQ829" s="37"/>
      <c r="XDR829" s="37"/>
      <c r="XDS829" s="37"/>
      <c r="XDT829" s="37"/>
      <c r="XDU829" s="37"/>
      <c r="XDV829" s="37"/>
      <c r="XDW829" s="37"/>
      <c r="XDX829" s="37"/>
      <c r="XDY829" s="37"/>
      <c r="XDZ829" s="37"/>
      <c r="XEA829" s="37"/>
      <c r="XEB829" s="37"/>
      <c r="XEC829" s="37"/>
      <c r="XED829" s="37"/>
      <c r="XEE829" s="37"/>
      <c r="XEF829" s="37"/>
      <c r="XEG829" s="37"/>
      <c r="XEH829" s="37"/>
      <c r="XEI829" s="37"/>
      <c r="XEJ829" s="37"/>
      <c r="XEK829" s="37"/>
      <c r="XEL829" s="37"/>
      <c r="XEM829" s="37"/>
      <c r="XEN829" s="37"/>
      <c r="XEO829" s="39"/>
      <c r="XEP829" s="39"/>
      <c r="XEQ829" s="39"/>
      <c r="XER829" s="39"/>
      <c r="XES829" s="39"/>
    </row>
    <row r="830" spans="1:16373" s="3" customFormat="1" ht="15" customHeight="1">
      <c r="A830" s="14">
        <v>825</v>
      </c>
      <c r="B830" s="14" t="s">
        <v>614</v>
      </c>
      <c r="C830" s="17" t="s">
        <v>658</v>
      </c>
      <c r="D830" s="16" t="s">
        <v>23</v>
      </c>
      <c r="E830" s="22">
        <v>1</v>
      </c>
      <c r="F830" s="16" t="s">
        <v>37</v>
      </c>
      <c r="G830" s="14" t="s">
        <v>66</v>
      </c>
      <c r="H830" s="17" t="s">
        <v>67</v>
      </c>
      <c r="I830" s="17" t="s">
        <v>272</v>
      </c>
      <c r="J830" s="17" t="s">
        <v>273</v>
      </c>
      <c r="K830" s="22" t="s">
        <v>24</v>
      </c>
      <c r="L830" s="22">
        <v>2024090825</v>
      </c>
      <c r="M830" s="26" t="s">
        <v>95</v>
      </c>
      <c r="N830" s="14" t="s">
        <v>30</v>
      </c>
      <c r="O830" s="14" t="s">
        <v>30</v>
      </c>
      <c r="P830" s="22" t="s">
        <v>30</v>
      </c>
      <c r="Q830" s="28" t="s">
        <v>375</v>
      </c>
      <c r="R830" s="22" t="s">
        <v>32</v>
      </c>
      <c r="IE830" s="10"/>
      <c r="XEO830" s="11"/>
      <c r="XEP830" s="11"/>
      <c r="XEQ830" s="11"/>
      <c r="XER830" s="11"/>
      <c r="XES830" s="11"/>
    </row>
    <row r="831" spans="1:16373" s="3" customFormat="1" ht="15" customHeight="1">
      <c r="A831" s="14">
        <v>826</v>
      </c>
      <c r="B831" s="14" t="s">
        <v>614</v>
      </c>
      <c r="C831" s="17" t="s">
        <v>658</v>
      </c>
      <c r="D831" s="16" t="s">
        <v>23</v>
      </c>
      <c r="E831" s="22">
        <v>1</v>
      </c>
      <c r="F831" s="16" t="s">
        <v>37</v>
      </c>
      <c r="G831" s="14" t="s">
        <v>66</v>
      </c>
      <c r="H831" s="17" t="s">
        <v>67</v>
      </c>
      <c r="I831" s="17" t="s">
        <v>39</v>
      </c>
      <c r="J831" s="17" t="s">
        <v>40</v>
      </c>
      <c r="K831" s="22" t="s">
        <v>24</v>
      </c>
      <c r="L831" s="22">
        <v>2024090826</v>
      </c>
      <c r="M831" s="26" t="s">
        <v>95</v>
      </c>
      <c r="N831" s="14" t="s">
        <v>30</v>
      </c>
      <c r="O831" s="14" t="s">
        <v>30</v>
      </c>
      <c r="P831" s="22" t="s">
        <v>30</v>
      </c>
      <c r="Q831" s="28" t="s">
        <v>375</v>
      </c>
      <c r="R831" s="22" t="s">
        <v>32</v>
      </c>
      <c r="IE831" s="10"/>
      <c r="XEO831" s="11"/>
      <c r="XEP831" s="11"/>
      <c r="XEQ831" s="11"/>
      <c r="XER831" s="11"/>
      <c r="XES831" s="11"/>
    </row>
    <row r="832" spans="1:16373" s="3" customFormat="1" ht="15" customHeight="1">
      <c r="A832" s="14">
        <v>827</v>
      </c>
      <c r="B832" s="14" t="s">
        <v>614</v>
      </c>
      <c r="C832" s="17" t="s">
        <v>659</v>
      </c>
      <c r="D832" s="16" t="s">
        <v>23</v>
      </c>
      <c r="E832" s="14">
        <v>2</v>
      </c>
      <c r="F832" s="16" t="s">
        <v>37</v>
      </c>
      <c r="G832" s="16" t="s">
        <v>66</v>
      </c>
      <c r="H832" s="17" t="s">
        <v>67</v>
      </c>
      <c r="I832" s="17" t="s">
        <v>78</v>
      </c>
      <c r="J832" s="17" t="s">
        <v>79</v>
      </c>
      <c r="K832" s="22" t="s">
        <v>24</v>
      </c>
      <c r="L832" s="22">
        <v>2024090827</v>
      </c>
      <c r="M832" s="26" t="s">
        <v>29</v>
      </c>
      <c r="N832" s="14" t="s">
        <v>30</v>
      </c>
      <c r="O832" s="14" t="s">
        <v>30</v>
      </c>
      <c r="P832" s="22" t="s">
        <v>30</v>
      </c>
      <c r="Q832" s="28" t="s">
        <v>80</v>
      </c>
      <c r="R832" s="22" t="s">
        <v>32</v>
      </c>
      <c r="IE832" s="10"/>
      <c r="XEO832" s="11"/>
      <c r="XEP832" s="11"/>
      <c r="XEQ832" s="11"/>
      <c r="XER832" s="11"/>
      <c r="XES832" s="11"/>
    </row>
    <row r="833" spans="1:16373" s="3" customFormat="1" ht="15" customHeight="1">
      <c r="A833" s="14">
        <v>828</v>
      </c>
      <c r="B833" s="14" t="s">
        <v>614</v>
      </c>
      <c r="C833" s="17" t="s">
        <v>660</v>
      </c>
      <c r="D833" s="16" t="s">
        <v>23</v>
      </c>
      <c r="E833" s="14">
        <v>3</v>
      </c>
      <c r="F833" s="16" t="s">
        <v>24</v>
      </c>
      <c r="G833" s="16" t="s">
        <v>25</v>
      </c>
      <c r="H833" s="17" t="s">
        <v>162</v>
      </c>
      <c r="I833" s="17" t="s">
        <v>162</v>
      </c>
      <c r="J833" s="17" t="s">
        <v>162</v>
      </c>
      <c r="K833" s="22" t="s">
        <v>24</v>
      </c>
      <c r="L833" s="22">
        <v>2024090828</v>
      </c>
      <c r="M833" s="26" t="s">
        <v>29</v>
      </c>
      <c r="N833" s="14" t="s">
        <v>30</v>
      </c>
      <c r="O833" s="14" t="s">
        <v>30</v>
      </c>
      <c r="P833" s="22" t="s">
        <v>30</v>
      </c>
      <c r="Q833" s="28" t="s">
        <v>80</v>
      </c>
      <c r="R833" s="22" t="s">
        <v>32</v>
      </c>
      <c r="IE833" s="10"/>
      <c r="XEO833" s="11"/>
      <c r="XEP833" s="11"/>
      <c r="XEQ833" s="11"/>
      <c r="XER833" s="11"/>
      <c r="XES833" s="11"/>
    </row>
    <row r="834" spans="1:16373" s="3" customFormat="1" ht="15" customHeight="1">
      <c r="A834" s="14">
        <v>829</v>
      </c>
      <c r="B834" s="14" t="s">
        <v>614</v>
      </c>
      <c r="C834" s="17" t="s">
        <v>654</v>
      </c>
      <c r="D834" s="16" t="s">
        <v>23</v>
      </c>
      <c r="E834" s="22">
        <v>1</v>
      </c>
      <c r="F834" s="16" t="s">
        <v>37</v>
      </c>
      <c r="G834" s="14" t="s">
        <v>66</v>
      </c>
      <c r="H834" s="17" t="s">
        <v>67</v>
      </c>
      <c r="I834" s="17" t="s">
        <v>68</v>
      </c>
      <c r="J834" s="17" t="s">
        <v>69</v>
      </c>
      <c r="K834" s="22" t="s">
        <v>24</v>
      </c>
      <c r="L834" s="22">
        <v>2024090829</v>
      </c>
      <c r="M834" s="26" t="s">
        <v>95</v>
      </c>
      <c r="N834" s="14" t="s">
        <v>30</v>
      </c>
      <c r="O834" s="14" t="s">
        <v>30</v>
      </c>
      <c r="P834" s="22" t="s">
        <v>30</v>
      </c>
      <c r="Q834" s="28" t="s">
        <v>127</v>
      </c>
      <c r="R834" s="22" t="s">
        <v>32</v>
      </c>
      <c r="IE834" s="10"/>
      <c r="XEO834" s="11"/>
      <c r="XEP834" s="11"/>
      <c r="XEQ834" s="11"/>
      <c r="XER834" s="11"/>
      <c r="XES834" s="11"/>
    </row>
    <row r="835" spans="1:16373" ht="15" customHeight="1">
      <c r="A835" s="14">
        <v>830</v>
      </c>
      <c r="B835" s="14" t="s">
        <v>614</v>
      </c>
      <c r="C835" s="23" t="s">
        <v>654</v>
      </c>
      <c r="D835" s="16" t="s">
        <v>23</v>
      </c>
      <c r="E835" s="22">
        <v>1</v>
      </c>
      <c r="F835" s="16" t="s">
        <v>37</v>
      </c>
      <c r="G835" s="14" t="s">
        <v>66</v>
      </c>
      <c r="H835" s="17" t="s">
        <v>67</v>
      </c>
      <c r="I835" s="15" t="s">
        <v>517</v>
      </c>
      <c r="J835" s="17" t="s">
        <v>518</v>
      </c>
      <c r="K835" s="22" t="s">
        <v>24</v>
      </c>
      <c r="L835" s="22">
        <v>2024090830</v>
      </c>
      <c r="M835" s="26" t="s">
        <v>95</v>
      </c>
      <c r="N835" s="14" t="s">
        <v>30</v>
      </c>
      <c r="O835" s="14" t="s">
        <v>30</v>
      </c>
      <c r="P835" s="22" t="s">
        <v>30</v>
      </c>
      <c r="Q835" s="28" t="s">
        <v>127</v>
      </c>
      <c r="R835" s="22" t="s">
        <v>32</v>
      </c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  <c r="AF835" s="37"/>
      <c r="AG835" s="37"/>
      <c r="AH835" s="37"/>
      <c r="AI835" s="37"/>
      <c r="AJ835" s="37"/>
      <c r="AK835" s="37"/>
      <c r="AL835" s="37"/>
      <c r="AM835" s="37"/>
      <c r="AN835" s="37"/>
      <c r="AO835" s="37"/>
      <c r="AP835" s="37"/>
      <c r="AQ835" s="37"/>
      <c r="AR835" s="37"/>
      <c r="AS835" s="37"/>
      <c r="AT835" s="37"/>
      <c r="AU835" s="37"/>
      <c r="AV835" s="37"/>
      <c r="AW835" s="37"/>
      <c r="AX835" s="37"/>
      <c r="AY835" s="37"/>
      <c r="AZ835" s="37"/>
      <c r="BA835" s="37"/>
      <c r="BB835" s="37"/>
      <c r="BC835" s="37"/>
      <c r="BD835" s="37"/>
      <c r="BE835" s="37"/>
      <c r="BF835" s="37"/>
      <c r="BG835" s="37"/>
      <c r="BH835" s="37"/>
      <c r="BI835" s="37"/>
      <c r="BJ835" s="37"/>
      <c r="BK835" s="37"/>
      <c r="BL835" s="37"/>
      <c r="BM835" s="37"/>
      <c r="BN835" s="37"/>
      <c r="BO835" s="37"/>
      <c r="BP835" s="37"/>
      <c r="BQ835" s="37"/>
      <c r="BR835" s="37"/>
      <c r="BS835" s="37"/>
      <c r="BT835" s="37"/>
      <c r="BU835" s="37"/>
      <c r="BV835" s="37"/>
      <c r="BW835" s="37"/>
      <c r="BX835" s="37"/>
      <c r="BY835" s="37"/>
      <c r="BZ835" s="37"/>
      <c r="CA835" s="37"/>
      <c r="CB835" s="37"/>
      <c r="CC835" s="37"/>
      <c r="CD835" s="37"/>
      <c r="CE835" s="37"/>
      <c r="CF835" s="37"/>
      <c r="CG835" s="37"/>
      <c r="CH835" s="37"/>
      <c r="CI835" s="37"/>
      <c r="CJ835" s="37"/>
      <c r="CK835" s="37"/>
      <c r="CL835" s="37"/>
      <c r="CM835" s="37"/>
      <c r="CN835" s="37"/>
      <c r="CO835" s="37"/>
      <c r="CP835" s="37"/>
      <c r="CQ835" s="37"/>
      <c r="CR835" s="37"/>
      <c r="CS835" s="37"/>
      <c r="CT835" s="37"/>
      <c r="CU835" s="37"/>
      <c r="CV835" s="37"/>
      <c r="CW835" s="37"/>
      <c r="CX835" s="37"/>
      <c r="CY835" s="37"/>
      <c r="CZ835" s="37"/>
      <c r="DA835" s="37"/>
      <c r="DB835" s="37"/>
      <c r="DC835" s="37"/>
      <c r="DD835" s="37"/>
      <c r="DE835" s="37"/>
      <c r="DF835" s="37"/>
      <c r="DG835" s="37"/>
      <c r="DH835" s="37"/>
      <c r="DI835" s="37"/>
      <c r="DJ835" s="37"/>
      <c r="DK835" s="37"/>
      <c r="DL835" s="37"/>
      <c r="DM835" s="37"/>
      <c r="DN835" s="37"/>
      <c r="DO835" s="37"/>
      <c r="DP835" s="37"/>
      <c r="DQ835" s="37"/>
      <c r="DR835" s="37"/>
      <c r="DS835" s="37"/>
      <c r="DT835" s="37"/>
      <c r="DU835" s="37"/>
      <c r="DV835" s="37"/>
      <c r="DW835" s="37"/>
      <c r="DX835" s="37"/>
      <c r="DY835" s="37"/>
      <c r="DZ835" s="37"/>
      <c r="EA835" s="37"/>
      <c r="EB835" s="37"/>
      <c r="EC835" s="37"/>
      <c r="ED835" s="37"/>
      <c r="EE835" s="37"/>
      <c r="EF835" s="37"/>
      <c r="EG835" s="37"/>
      <c r="EH835" s="37"/>
      <c r="EI835" s="37"/>
      <c r="EJ835" s="37"/>
      <c r="EK835" s="37"/>
      <c r="EL835" s="37"/>
      <c r="EM835" s="37"/>
      <c r="EN835" s="37"/>
      <c r="EO835" s="37"/>
      <c r="EP835" s="37"/>
      <c r="EQ835" s="37"/>
      <c r="ER835" s="37"/>
      <c r="ES835" s="37"/>
      <c r="ET835" s="37"/>
      <c r="EU835" s="37"/>
      <c r="EV835" s="37"/>
      <c r="EW835" s="37"/>
      <c r="EX835" s="37"/>
      <c r="EY835" s="37"/>
      <c r="EZ835" s="37"/>
      <c r="FA835" s="37"/>
      <c r="FB835" s="37"/>
      <c r="FC835" s="37"/>
      <c r="FD835" s="37"/>
      <c r="FE835" s="37"/>
      <c r="FF835" s="37"/>
      <c r="FG835" s="37"/>
      <c r="FH835" s="37"/>
      <c r="FI835" s="37"/>
      <c r="FJ835" s="37"/>
      <c r="FK835" s="37"/>
      <c r="FL835" s="37"/>
      <c r="FM835" s="37"/>
      <c r="FN835" s="37"/>
      <c r="FO835" s="37"/>
      <c r="FP835" s="37"/>
      <c r="FQ835" s="37"/>
      <c r="FR835" s="37"/>
      <c r="FS835" s="37"/>
      <c r="FT835" s="37"/>
      <c r="FU835" s="37"/>
      <c r="FV835" s="37"/>
      <c r="FW835" s="37"/>
      <c r="FX835" s="37"/>
      <c r="FY835" s="37"/>
      <c r="FZ835" s="37"/>
      <c r="GA835" s="37"/>
      <c r="GB835" s="37"/>
      <c r="GC835" s="37"/>
      <c r="GD835" s="37"/>
      <c r="GE835" s="37"/>
      <c r="GF835" s="37"/>
      <c r="GG835" s="37"/>
      <c r="GH835" s="37"/>
      <c r="GI835" s="37"/>
      <c r="GJ835" s="37"/>
      <c r="GK835" s="37"/>
      <c r="GL835" s="37"/>
      <c r="GM835" s="37"/>
      <c r="GN835" s="37"/>
      <c r="GO835" s="37"/>
      <c r="GP835" s="37"/>
      <c r="GQ835" s="37"/>
      <c r="GR835" s="37"/>
      <c r="GS835" s="37"/>
      <c r="GT835" s="37"/>
      <c r="GU835" s="37"/>
      <c r="GV835" s="37"/>
      <c r="GW835" s="37"/>
      <c r="GX835" s="37"/>
      <c r="GY835" s="37"/>
      <c r="GZ835" s="37"/>
      <c r="HA835" s="37"/>
      <c r="HB835" s="37"/>
      <c r="HC835" s="37"/>
      <c r="HD835" s="37"/>
      <c r="HE835" s="37"/>
      <c r="HF835" s="37"/>
      <c r="HG835" s="37"/>
      <c r="HH835" s="37"/>
      <c r="HI835" s="37"/>
      <c r="HJ835" s="37"/>
      <c r="HK835" s="37"/>
      <c r="HL835" s="37"/>
      <c r="HM835" s="37"/>
      <c r="HN835" s="37"/>
      <c r="HO835" s="37"/>
      <c r="HP835" s="37"/>
      <c r="HQ835" s="37"/>
      <c r="HR835" s="37"/>
      <c r="HS835" s="37"/>
      <c r="HT835" s="37"/>
      <c r="HU835" s="37"/>
      <c r="HV835" s="37"/>
      <c r="HW835" s="37"/>
      <c r="HX835" s="37"/>
      <c r="HY835" s="37"/>
      <c r="HZ835" s="37"/>
      <c r="IA835" s="37"/>
      <c r="IB835" s="37"/>
      <c r="IC835" s="37"/>
      <c r="ID835" s="37"/>
      <c r="IE835" s="38"/>
      <c r="IF835" s="37"/>
      <c r="IG835" s="37"/>
      <c r="IH835" s="37"/>
      <c r="II835" s="37"/>
      <c r="IJ835" s="37"/>
      <c r="IK835" s="37"/>
      <c r="IL835" s="37"/>
      <c r="IM835" s="37"/>
      <c r="IN835" s="37"/>
      <c r="IO835" s="37"/>
      <c r="IP835" s="37"/>
      <c r="IQ835" s="37"/>
      <c r="IR835" s="37"/>
      <c r="IS835" s="37"/>
      <c r="IT835" s="37"/>
      <c r="IU835" s="37"/>
      <c r="IV835" s="37"/>
      <c r="IW835" s="37"/>
      <c r="IX835" s="37"/>
      <c r="IY835" s="37"/>
      <c r="IZ835" s="37"/>
      <c r="JA835" s="37"/>
      <c r="JB835" s="37"/>
      <c r="JC835" s="37"/>
      <c r="JD835" s="37"/>
      <c r="JE835" s="37"/>
      <c r="JF835" s="37"/>
      <c r="JG835" s="37"/>
      <c r="JH835" s="37"/>
      <c r="JI835" s="37"/>
      <c r="JJ835" s="37"/>
      <c r="JK835" s="37"/>
      <c r="JL835" s="37"/>
      <c r="JM835" s="37"/>
      <c r="JN835" s="37"/>
      <c r="JO835" s="37"/>
      <c r="JP835" s="37"/>
      <c r="JQ835" s="37"/>
      <c r="JR835" s="37"/>
      <c r="JS835" s="37"/>
      <c r="JT835" s="37"/>
      <c r="JU835" s="37"/>
      <c r="JV835" s="37"/>
      <c r="JW835" s="37"/>
      <c r="JX835" s="37"/>
      <c r="JY835" s="37"/>
      <c r="JZ835" s="37"/>
      <c r="KA835" s="37"/>
      <c r="KB835" s="37"/>
      <c r="KC835" s="37"/>
      <c r="KD835" s="37"/>
      <c r="KE835" s="37"/>
      <c r="KF835" s="37"/>
      <c r="KG835" s="37"/>
      <c r="KH835" s="37"/>
      <c r="KI835" s="37"/>
      <c r="KJ835" s="37"/>
      <c r="KK835" s="37"/>
      <c r="KL835" s="37"/>
      <c r="KM835" s="37"/>
      <c r="KN835" s="37"/>
      <c r="KO835" s="37"/>
      <c r="KP835" s="37"/>
      <c r="KQ835" s="37"/>
      <c r="KR835" s="37"/>
      <c r="KS835" s="37"/>
      <c r="KT835" s="37"/>
      <c r="KU835" s="37"/>
      <c r="KV835" s="37"/>
      <c r="KW835" s="37"/>
      <c r="KX835" s="37"/>
      <c r="KY835" s="37"/>
      <c r="KZ835" s="37"/>
      <c r="LA835" s="37"/>
      <c r="LB835" s="37"/>
      <c r="LC835" s="37"/>
      <c r="LD835" s="37"/>
      <c r="LE835" s="37"/>
      <c r="LF835" s="37"/>
      <c r="LG835" s="37"/>
      <c r="LH835" s="37"/>
      <c r="LI835" s="37"/>
      <c r="LJ835" s="37"/>
      <c r="LK835" s="37"/>
      <c r="LL835" s="37"/>
      <c r="LM835" s="37"/>
      <c r="LN835" s="37"/>
      <c r="LO835" s="37"/>
      <c r="LP835" s="37"/>
      <c r="LQ835" s="37"/>
      <c r="LR835" s="37"/>
      <c r="LS835" s="37"/>
      <c r="LT835" s="37"/>
      <c r="LU835" s="37"/>
      <c r="LV835" s="37"/>
      <c r="LW835" s="37"/>
      <c r="LX835" s="37"/>
      <c r="LY835" s="37"/>
      <c r="LZ835" s="37"/>
      <c r="MA835" s="37"/>
      <c r="MB835" s="37"/>
      <c r="MC835" s="37"/>
      <c r="MD835" s="37"/>
      <c r="ME835" s="37"/>
      <c r="MF835" s="37"/>
      <c r="MG835" s="37"/>
      <c r="MH835" s="37"/>
      <c r="MI835" s="37"/>
      <c r="MJ835" s="37"/>
      <c r="MK835" s="37"/>
      <c r="ML835" s="37"/>
      <c r="MM835" s="37"/>
      <c r="MN835" s="37"/>
      <c r="MO835" s="37"/>
      <c r="MP835" s="37"/>
      <c r="MQ835" s="37"/>
      <c r="MR835" s="37"/>
      <c r="MS835" s="37"/>
      <c r="MT835" s="37"/>
      <c r="MU835" s="37"/>
      <c r="MV835" s="37"/>
      <c r="MW835" s="37"/>
      <c r="MX835" s="37"/>
      <c r="MY835" s="37"/>
      <c r="MZ835" s="37"/>
      <c r="NA835" s="37"/>
      <c r="NB835" s="37"/>
      <c r="NC835" s="37"/>
      <c r="ND835" s="37"/>
      <c r="NE835" s="37"/>
      <c r="NF835" s="37"/>
      <c r="NG835" s="37"/>
      <c r="NH835" s="37"/>
      <c r="NI835" s="37"/>
      <c r="NJ835" s="37"/>
      <c r="NK835" s="37"/>
      <c r="NL835" s="37"/>
      <c r="NM835" s="37"/>
      <c r="NN835" s="37"/>
      <c r="NO835" s="37"/>
      <c r="NP835" s="37"/>
      <c r="NQ835" s="37"/>
      <c r="NR835" s="37"/>
      <c r="NS835" s="37"/>
      <c r="NT835" s="37"/>
      <c r="NU835" s="37"/>
      <c r="NV835" s="37"/>
      <c r="NW835" s="37"/>
      <c r="NX835" s="37"/>
      <c r="NY835" s="37"/>
      <c r="NZ835" s="37"/>
      <c r="OA835" s="37"/>
      <c r="OB835" s="37"/>
      <c r="OC835" s="37"/>
      <c r="OD835" s="37"/>
      <c r="OE835" s="37"/>
      <c r="OF835" s="37"/>
      <c r="OG835" s="37"/>
      <c r="OH835" s="37"/>
      <c r="OI835" s="37"/>
      <c r="OJ835" s="37"/>
      <c r="OK835" s="37"/>
      <c r="OL835" s="37"/>
      <c r="OM835" s="37"/>
      <c r="ON835" s="37"/>
      <c r="OO835" s="37"/>
      <c r="OP835" s="37"/>
      <c r="OQ835" s="37"/>
      <c r="OR835" s="37"/>
      <c r="OS835" s="37"/>
      <c r="OT835" s="37"/>
      <c r="OU835" s="37"/>
      <c r="OV835" s="37"/>
      <c r="OW835" s="37"/>
      <c r="OX835" s="37"/>
      <c r="OY835" s="37"/>
      <c r="OZ835" s="37"/>
      <c r="PA835" s="37"/>
      <c r="PB835" s="37"/>
      <c r="PC835" s="37"/>
      <c r="PD835" s="37"/>
      <c r="PE835" s="37"/>
      <c r="PF835" s="37"/>
      <c r="PG835" s="37"/>
      <c r="PH835" s="37"/>
      <c r="PI835" s="37"/>
      <c r="PJ835" s="37"/>
      <c r="PK835" s="37"/>
      <c r="PL835" s="37"/>
      <c r="PM835" s="37"/>
      <c r="PN835" s="37"/>
      <c r="PO835" s="37"/>
      <c r="PP835" s="37"/>
      <c r="PQ835" s="37"/>
      <c r="PR835" s="37"/>
      <c r="PS835" s="37"/>
      <c r="PT835" s="37"/>
      <c r="PU835" s="37"/>
      <c r="PV835" s="37"/>
      <c r="PW835" s="37"/>
      <c r="PX835" s="37"/>
      <c r="PY835" s="37"/>
      <c r="PZ835" s="37"/>
      <c r="QA835" s="37"/>
      <c r="QB835" s="37"/>
      <c r="QC835" s="37"/>
      <c r="QD835" s="37"/>
      <c r="QE835" s="37"/>
      <c r="QF835" s="37"/>
      <c r="QG835" s="37"/>
      <c r="QH835" s="37"/>
      <c r="QI835" s="37"/>
      <c r="QJ835" s="37"/>
      <c r="QK835" s="37"/>
      <c r="QL835" s="37"/>
      <c r="QM835" s="37"/>
      <c r="QN835" s="37"/>
      <c r="QO835" s="37"/>
      <c r="QP835" s="37"/>
      <c r="QQ835" s="37"/>
      <c r="QR835" s="37"/>
      <c r="QS835" s="37"/>
      <c r="QT835" s="37"/>
      <c r="QU835" s="37"/>
      <c r="QV835" s="37"/>
      <c r="QW835" s="37"/>
      <c r="QX835" s="37"/>
      <c r="QY835" s="37"/>
      <c r="QZ835" s="37"/>
      <c r="RA835" s="37"/>
      <c r="RB835" s="37"/>
      <c r="RC835" s="37"/>
      <c r="RD835" s="37"/>
      <c r="RE835" s="37"/>
      <c r="RF835" s="37"/>
      <c r="RG835" s="37"/>
      <c r="RH835" s="37"/>
      <c r="RI835" s="37"/>
      <c r="RJ835" s="37"/>
      <c r="RK835" s="37"/>
      <c r="RL835" s="37"/>
      <c r="RM835" s="37"/>
      <c r="RN835" s="37"/>
      <c r="RO835" s="37"/>
      <c r="RP835" s="37"/>
      <c r="RQ835" s="37"/>
      <c r="RR835" s="37"/>
      <c r="RS835" s="37"/>
      <c r="RT835" s="37"/>
      <c r="RU835" s="37"/>
      <c r="RV835" s="37"/>
      <c r="RW835" s="37"/>
      <c r="RX835" s="37"/>
      <c r="RY835" s="37"/>
      <c r="RZ835" s="37"/>
      <c r="SA835" s="37"/>
      <c r="SB835" s="37"/>
      <c r="SC835" s="37"/>
      <c r="SD835" s="37"/>
      <c r="SE835" s="37"/>
      <c r="SF835" s="37"/>
      <c r="SG835" s="37"/>
      <c r="SH835" s="37"/>
      <c r="SI835" s="37"/>
      <c r="SJ835" s="37"/>
      <c r="SK835" s="37"/>
      <c r="SL835" s="37"/>
      <c r="SM835" s="37"/>
      <c r="SN835" s="37"/>
      <c r="SO835" s="37"/>
      <c r="SP835" s="37"/>
      <c r="SQ835" s="37"/>
      <c r="SR835" s="37"/>
      <c r="SS835" s="37"/>
      <c r="ST835" s="37"/>
      <c r="SU835" s="37"/>
      <c r="SV835" s="37"/>
      <c r="SW835" s="37"/>
      <c r="SX835" s="37"/>
      <c r="SY835" s="37"/>
      <c r="SZ835" s="37"/>
      <c r="TA835" s="37"/>
      <c r="TB835" s="37"/>
      <c r="TC835" s="37"/>
      <c r="TD835" s="37"/>
      <c r="TE835" s="37"/>
      <c r="TF835" s="37"/>
      <c r="TG835" s="37"/>
      <c r="TH835" s="37"/>
      <c r="TI835" s="37"/>
      <c r="TJ835" s="37"/>
      <c r="TK835" s="37"/>
      <c r="TL835" s="37"/>
      <c r="TM835" s="37"/>
      <c r="TN835" s="37"/>
      <c r="TO835" s="37"/>
      <c r="TP835" s="37"/>
      <c r="TQ835" s="37"/>
      <c r="TR835" s="37"/>
      <c r="TS835" s="37"/>
      <c r="TT835" s="37"/>
      <c r="TU835" s="37"/>
      <c r="TV835" s="37"/>
      <c r="TW835" s="37"/>
      <c r="TX835" s="37"/>
      <c r="TY835" s="37"/>
      <c r="TZ835" s="37"/>
      <c r="UA835" s="37"/>
      <c r="UB835" s="37"/>
      <c r="UC835" s="37"/>
      <c r="UD835" s="37"/>
      <c r="UE835" s="37"/>
      <c r="UF835" s="37"/>
      <c r="UG835" s="37"/>
      <c r="UH835" s="37"/>
      <c r="UI835" s="37"/>
      <c r="UJ835" s="37"/>
      <c r="UK835" s="37"/>
      <c r="UL835" s="37"/>
      <c r="UM835" s="37"/>
      <c r="UN835" s="37"/>
      <c r="UO835" s="37"/>
      <c r="UP835" s="37"/>
      <c r="UQ835" s="37"/>
      <c r="UR835" s="37"/>
      <c r="US835" s="37"/>
      <c r="UT835" s="37"/>
      <c r="UU835" s="37"/>
      <c r="UV835" s="37"/>
      <c r="UW835" s="37"/>
      <c r="UX835" s="37"/>
      <c r="UY835" s="37"/>
      <c r="UZ835" s="37"/>
      <c r="VA835" s="37"/>
      <c r="VB835" s="37"/>
      <c r="VC835" s="37"/>
      <c r="VD835" s="37"/>
      <c r="VE835" s="37"/>
      <c r="VF835" s="37"/>
      <c r="VG835" s="37"/>
      <c r="VH835" s="37"/>
      <c r="VI835" s="37"/>
      <c r="VJ835" s="37"/>
      <c r="VK835" s="37"/>
      <c r="VL835" s="37"/>
      <c r="VM835" s="37"/>
      <c r="VN835" s="37"/>
      <c r="VO835" s="37"/>
      <c r="VP835" s="37"/>
      <c r="VQ835" s="37"/>
      <c r="VR835" s="37"/>
      <c r="VS835" s="37"/>
      <c r="VT835" s="37"/>
      <c r="VU835" s="37"/>
      <c r="VV835" s="37"/>
      <c r="VW835" s="37"/>
      <c r="VX835" s="37"/>
      <c r="VY835" s="37"/>
      <c r="VZ835" s="37"/>
      <c r="WA835" s="37"/>
      <c r="WB835" s="37"/>
      <c r="WC835" s="37"/>
      <c r="WD835" s="37"/>
      <c r="WE835" s="37"/>
      <c r="WF835" s="37"/>
      <c r="WG835" s="37"/>
      <c r="WH835" s="37"/>
      <c r="WI835" s="37"/>
      <c r="WJ835" s="37"/>
      <c r="WK835" s="37"/>
      <c r="WL835" s="37"/>
      <c r="WM835" s="37"/>
      <c r="WN835" s="37"/>
      <c r="WO835" s="37"/>
      <c r="WP835" s="37"/>
      <c r="WQ835" s="37"/>
      <c r="WR835" s="37"/>
      <c r="WS835" s="37"/>
      <c r="WT835" s="37"/>
      <c r="WU835" s="37"/>
      <c r="WV835" s="37"/>
      <c r="WW835" s="37"/>
      <c r="WX835" s="37"/>
      <c r="WY835" s="37"/>
      <c r="WZ835" s="37"/>
      <c r="XA835" s="37"/>
      <c r="XB835" s="37"/>
      <c r="XC835" s="37"/>
      <c r="XD835" s="37"/>
      <c r="XE835" s="37"/>
      <c r="XF835" s="37"/>
      <c r="XG835" s="37"/>
      <c r="XH835" s="37"/>
      <c r="XI835" s="37"/>
      <c r="XJ835" s="37"/>
      <c r="XK835" s="37"/>
      <c r="XL835" s="37"/>
      <c r="XM835" s="37"/>
      <c r="XN835" s="37"/>
      <c r="XO835" s="37"/>
      <c r="XP835" s="37"/>
      <c r="XQ835" s="37"/>
      <c r="XR835" s="37"/>
      <c r="XS835" s="37"/>
      <c r="XT835" s="37"/>
      <c r="XU835" s="37"/>
      <c r="XV835" s="37"/>
      <c r="XW835" s="37"/>
      <c r="XX835" s="37"/>
      <c r="XY835" s="37"/>
      <c r="XZ835" s="37"/>
      <c r="YA835" s="37"/>
      <c r="YB835" s="37"/>
      <c r="YC835" s="37"/>
      <c r="YD835" s="37"/>
      <c r="YE835" s="37"/>
      <c r="YF835" s="37"/>
      <c r="YG835" s="37"/>
      <c r="YH835" s="37"/>
      <c r="YI835" s="37"/>
      <c r="YJ835" s="37"/>
      <c r="YK835" s="37"/>
      <c r="YL835" s="37"/>
      <c r="YM835" s="37"/>
      <c r="YN835" s="37"/>
      <c r="YO835" s="37"/>
      <c r="YP835" s="37"/>
      <c r="YQ835" s="37"/>
      <c r="YR835" s="37"/>
      <c r="YS835" s="37"/>
      <c r="YT835" s="37"/>
      <c r="YU835" s="37"/>
      <c r="YV835" s="37"/>
      <c r="YW835" s="37"/>
      <c r="YX835" s="37"/>
      <c r="YY835" s="37"/>
      <c r="YZ835" s="37"/>
      <c r="ZA835" s="37"/>
      <c r="ZB835" s="37"/>
      <c r="ZC835" s="37"/>
      <c r="ZD835" s="37"/>
      <c r="ZE835" s="37"/>
      <c r="ZF835" s="37"/>
      <c r="ZG835" s="37"/>
      <c r="ZH835" s="37"/>
      <c r="ZI835" s="37"/>
      <c r="ZJ835" s="37"/>
      <c r="ZK835" s="37"/>
      <c r="ZL835" s="37"/>
      <c r="ZM835" s="37"/>
      <c r="ZN835" s="37"/>
      <c r="ZO835" s="37"/>
      <c r="ZP835" s="37"/>
      <c r="ZQ835" s="37"/>
      <c r="ZR835" s="37"/>
      <c r="ZS835" s="37"/>
      <c r="ZT835" s="37"/>
      <c r="ZU835" s="37"/>
      <c r="ZV835" s="37"/>
      <c r="ZW835" s="37"/>
      <c r="ZX835" s="37"/>
      <c r="ZY835" s="37"/>
      <c r="ZZ835" s="37"/>
      <c r="AAA835" s="37"/>
      <c r="AAB835" s="37"/>
      <c r="AAC835" s="37"/>
      <c r="AAD835" s="37"/>
      <c r="AAE835" s="37"/>
      <c r="AAF835" s="37"/>
      <c r="AAG835" s="37"/>
      <c r="AAH835" s="37"/>
      <c r="AAI835" s="37"/>
      <c r="AAJ835" s="37"/>
      <c r="AAK835" s="37"/>
      <c r="AAL835" s="37"/>
      <c r="AAM835" s="37"/>
      <c r="AAN835" s="37"/>
      <c r="AAO835" s="37"/>
      <c r="AAP835" s="37"/>
      <c r="AAQ835" s="37"/>
      <c r="AAR835" s="37"/>
      <c r="AAS835" s="37"/>
      <c r="AAT835" s="37"/>
      <c r="AAU835" s="37"/>
      <c r="AAV835" s="37"/>
      <c r="AAW835" s="37"/>
      <c r="AAX835" s="37"/>
      <c r="AAY835" s="37"/>
      <c r="AAZ835" s="37"/>
      <c r="ABA835" s="37"/>
      <c r="ABB835" s="37"/>
      <c r="ABC835" s="37"/>
      <c r="ABD835" s="37"/>
      <c r="ABE835" s="37"/>
      <c r="ABF835" s="37"/>
      <c r="ABG835" s="37"/>
      <c r="ABH835" s="37"/>
      <c r="ABI835" s="37"/>
      <c r="ABJ835" s="37"/>
      <c r="ABK835" s="37"/>
      <c r="ABL835" s="37"/>
      <c r="ABM835" s="37"/>
      <c r="ABN835" s="37"/>
      <c r="ABO835" s="37"/>
      <c r="ABP835" s="37"/>
      <c r="ABQ835" s="37"/>
      <c r="ABR835" s="37"/>
      <c r="ABS835" s="37"/>
      <c r="ABT835" s="37"/>
      <c r="ABU835" s="37"/>
      <c r="ABV835" s="37"/>
      <c r="ABW835" s="37"/>
      <c r="ABX835" s="37"/>
      <c r="ABY835" s="37"/>
      <c r="ABZ835" s="37"/>
      <c r="ACA835" s="37"/>
      <c r="ACB835" s="37"/>
      <c r="ACC835" s="37"/>
      <c r="ACD835" s="37"/>
      <c r="ACE835" s="37"/>
      <c r="ACF835" s="37"/>
      <c r="ACG835" s="37"/>
      <c r="ACH835" s="37"/>
      <c r="ACI835" s="37"/>
      <c r="ACJ835" s="37"/>
      <c r="ACK835" s="37"/>
      <c r="ACL835" s="37"/>
      <c r="ACM835" s="37"/>
      <c r="ACN835" s="37"/>
      <c r="ACO835" s="37"/>
      <c r="ACP835" s="37"/>
      <c r="ACQ835" s="37"/>
      <c r="ACR835" s="37"/>
      <c r="ACS835" s="37"/>
      <c r="ACT835" s="37"/>
      <c r="ACU835" s="37"/>
      <c r="ACV835" s="37"/>
      <c r="ACW835" s="37"/>
      <c r="ACX835" s="37"/>
      <c r="ACY835" s="37"/>
      <c r="ACZ835" s="37"/>
      <c r="ADA835" s="37"/>
      <c r="ADB835" s="37"/>
      <c r="ADC835" s="37"/>
      <c r="ADD835" s="37"/>
      <c r="ADE835" s="37"/>
      <c r="ADF835" s="37"/>
      <c r="ADG835" s="37"/>
      <c r="ADH835" s="37"/>
      <c r="ADI835" s="37"/>
      <c r="ADJ835" s="37"/>
      <c r="ADK835" s="37"/>
      <c r="ADL835" s="37"/>
      <c r="ADM835" s="37"/>
      <c r="ADN835" s="37"/>
      <c r="ADO835" s="37"/>
      <c r="ADP835" s="37"/>
      <c r="ADQ835" s="37"/>
      <c r="ADR835" s="37"/>
      <c r="ADS835" s="37"/>
      <c r="ADT835" s="37"/>
      <c r="ADU835" s="37"/>
      <c r="ADV835" s="37"/>
      <c r="ADW835" s="37"/>
      <c r="ADX835" s="37"/>
      <c r="ADY835" s="37"/>
      <c r="ADZ835" s="37"/>
      <c r="AEA835" s="37"/>
      <c r="AEB835" s="37"/>
      <c r="AEC835" s="37"/>
      <c r="AED835" s="37"/>
      <c r="AEE835" s="37"/>
      <c r="AEF835" s="37"/>
      <c r="AEG835" s="37"/>
      <c r="AEH835" s="37"/>
      <c r="AEI835" s="37"/>
      <c r="AEJ835" s="37"/>
      <c r="AEK835" s="37"/>
      <c r="AEL835" s="37"/>
      <c r="AEM835" s="37"/>
      <c r="AEN835" s="37"/>
      <c r="AEO835" s="37"/>
      <c r="AEP835" s="37"/>
      <c r="AEQ835" s="37"/>
      <c r="AER835" s="37"/>
      <c r="AES835" s="37"/>
      <c r="AET835" s="37"/>
      <c r="AEU835" s="37"/>
      <c r="AEV835" s="37"/>
      <c r="AEW835" s="37"/>
      <c r="AEX835" s="37"/>
      <c r="AEY835" s="37"/>
      <c r="AEZ835" s="37"/>
      <c r="AFA835" s="37"/>
      <c r="AFB835" s="37"/>
      <c r="AFC835" s="37"/>
      <c r="AFD835" s="37"/>
      <c r="AFE835" s="37"/>
      <c r="AFF835" s="37"/>
      <c r="AFG835" s="37"/>
      <c r="AFH835" s="37"/>
      <c r="AFI835" s="37"/>
      <c r="AFJ835" s="37"/>
      <c r="AFK835" s="37"/>
      <c r="AFL835" s="37"/>
      <c r="AFM835" s="37"/>
      <c r="AFN835" s="37"/>
      <c r="AFO835" s="37"/>
      <c r="AFP835" s="37"/>
      <c r="AFQ835" s="37"/>
      <c r="AFR835" s="37"/>
      <c r="AFS835" s="37"/>
      <c r="AFT835" s="37"/>
      <c r="AFU835" s="37"/>
      <c r="AFV835" s="37"/>
      <c r="AFW835" s="37"/>
      <c r="AFX835" s="37"/>
      <c r="AFY835" s="37"/>
      <c r="AFZ835" s="37"/>
      <c r="AGA835" s="37"/>
      <c r="AGB835" s="37"/>
      <c r="AGC835" s="37"/>
      <c r="AGD835" s="37"/>
      <c r="AGE835" s="37"/>
      <c r="AGF835" s="37"/>
      <c r="AGG835" s="37"/>
      <c r="AGH835" s="37"/>
      <c r="AGI835" s="37"/>
      <c r="AGJ835" s="37"/>
      <c r="AGK835" s="37"/>
      <c r="AGL835" s="37"/>
      <c r="AGM835" s="37"/>
      <c r="AGN835" s="37"/>
      <c r="AGO835" s="37"/>
      <c r="AGP835" s="37"/>
      <c r="AGQ835" s="37"/>
      <c r="AGR835" s="37"/>
      <c r="AGS835" s="37"/>
      <c r="AGT835" s="37"/>
      <c r="AGU835" s="37"/>
      <c r="AGV835" s="37"/>
      <c r="AGW835" s="37"/>
      <c r="AGX835" s="37"/>
      <c r="AGY835" s="37"/>
      <c r="AGZ835" s="37"/>
      <c r="AHA835" s="37"/>
      <c r="AHB835" s="37"/>
      <c r="AHC835" s="37"/>
      <c r="AHD835" s="37"/>
      <c r="AHE835" s="37"/>
      <c r="AHF835" s="37"/>
      <c r="AHG835" s="37"/>
      <c r="AHH835" s="37"/>
      <c r="AHI835" s="37"/>
      <c r="AHJ835" s="37"/>
      <c r="AHK835" s="37"/>
      <c r="AHL835" s="37"/>
      <c r="AHM835" s="37"/>
      <c r="AHN835" s="37"/>
      <c r="AHO835" s="37"/>
      <c r="AHP835" s="37"/>
      <c r="AHQ835" s="37"/>
      <c r="AHR835" s="37"/>
      <c r="AHS835" s="37"/>
      <c r="AHT835" s="37"/>
      <c r="AHU835" s="37"/>
      <c r="AHV835" s="37"/>
      <c r="AHW835" s="37"/>
      <c r="AHX835" s="37"/>
      <c r="AHY835" s="37"/>
      <c r="AHZ835" s="37"/>
      <c r="AIA835" s="37"/>
      <c r="AIB835" s="37"/>
      <c r="AIC835" s="37"/>
      <c r="AID835" s="37"/>
      <c r="AIE835" s="37"/>
      <c r="AIF835" s="37"/>
      <c r="AIG835" s="37"/>
      <c r="AIH835" s="37"/>
      <c r="AII835" s="37"/>
      <c r="AIJ835" s="37"/>
      <c r="AIK835" s="37"/>
      <c r="AIL835" s="37"/>
      <c r="AIM835" s="37"/>
      <c r="AIN835" s="37"/>
      <c r="AIO835" s="37"/>
      <c r="AIP835" s="37"/>
      <c r="AIQ835" s="37"/>
      <c r="AIR835" s="37"/>
      <c r="AIS835" s="37"/>
      <c r="AIT835" s="37"/>
      <c r="AIU835" s="37"/>
      <c r="AIV835" s="37"/>
      <c r="AIW835" s="37"/>
      <c r="AIX835" s="37"/>
      <c r="AIY835" s="37"/>
      <c r="AIZ835" s="37"/>
      <c r="AJA835" s="37"/>
      <c r="AJB835" s="37"/>
      <c r="AJC835" s="37"/>
      <c r="AJD835" s="37"/>
      <c r="AJE835" s="37"/>
      <c r="AJF835" s="37"/>
      <c r="AJG835" s="37"/>
      <c r="AJH835" s="37"/>
      <c r="AJI835" s="37"/>
      <c r="AJJ835" s="37"/>
      <c r="AJK835" s="37"/>
      <c r="AJL835" s="37"/>
      <c r="AJM835" s="37"/>
      <c r="AJN835" s="37"/>
      <c r="AJO835" s="37"/>
      <c r="AJP835" s="37"/>
      <c r="AJQ835" s="37"/>
      <c r="AJR835" s="37"/>
      <c r="AJS835" s="37"/>
      <c r="AJT835" s="37"/>
      <c r="AJU835" s="37"/>
      <c r="AJV835" s="37"/>
      <c r="AJW835" s="37"/>
      <c r="AJX835" s="37"/>
      <c r="AJY835" s="37"/>
      <c r="AJZ835" s="37"/>
      <c r="AKA835" s="37"/>
      <c r="AKB835" s="37"/>
      <c r="AKC835" s="37"/>
      <c r="AKD835" s="37"/>
      <c r="AKE835" s="37"/>
      <c r="AKF835" s="37"/>
      <c r="AKG835" s="37"/>
      <c r="AKH835" s="37"/>
      <c r="AKI835" s="37"/>
      <c r="AKJ835" s="37"/>
      <c r="AKK835" s="37"/>
      <c r="AKL835" s="37"/>
      <c r="AKM835" s="37"/>
      <c r="AKN835" s="37"/>
      <c r="AKO835" s="37"/>
      <c r="AKP835" s="37"/>
      <c r="AKQ835" s="37"/>
      <c r="AKR835" s="37"/>
      <c r="AKS835" s="37"/>
      <c r="AKT835" s="37"/>
      <c r="AKU835" s="37"/>
      <c r="AKV835" s="37"/>
      <c r="AKW835" s="37"/>
      <c r="AKX835" s="37"/>
      <c r="AKY835" s="37"/>
      <c r="AKZ835" s="37"/>
      <c r="ALA835" s="37"/>
      <c r="ALB835" s="37"/>
      <c r="ALC835" s="37"/>
      <c r="ALD835" s="37"/>
      <c r="ALE835" s="37"/>
      <c r="ALF835" s="37"/>
      <c r="ALG835" s="37"/>
      <c r="ALH835" s="37"/>
      <c r="ALI835" s="37"/>
      <c r="ALJ835" s="37"/>
      <c r="ALK835" s="37"/>
      <c r="ALL835" s="37"/>
      <c r="ALM835" s="37"/>
      <c r="ALN835" s="37"/>
      <c r="ALO835" s="37"/>
      <c r="ALP835" s="37"/>
      <c r="ALQ835" s="37"/>
      <c r="ALR835" s="37"/>
      <c r="ALS835" s="37"/>
      <c r="ALT835" s="37"/>
      <c r="ALU835" s="37"/>
      <c r="ALV835" s="37"/>
      <c r="ALW835" s="37"/>
      <c r="ALX835" s="37"/>
      <c r="ALY835" s="37"/>
      <c r="ALZ835" s="37"/>
      <c r="AMA835" s="37"/>
      <c r="AMB835" s="37"/>
      <c r="AMC835" s="37"/>
      <c r="AMD835" s="37"/>
      <c r="AME835" s="37"/>
      <c r="AMF835" s="37"/>
      <c r="AMG835" s="37"/>
      <c r="AMH835" s="37"/>
      <c r="AMI835" s="37"/>
      <c r="AMJ835" s="37"/>
      <c r="AMK835" s="37"/>
      <c r="AML835" s="37"/>
      <c r="AMM835" s="37"/>
      <c r="AMN835" s="37"/>
      <c r="AMO835" s="37"/>
      <c r="AMP835" s="37"/>
      <c r="AMQ835" s="37"/>
      <c r="AMR835" s="37"/>
      <c r="AMS835" s="37"/>
      <c r="AMT835" s="37"/>
      <c r="AMU835" s="37"/>
      <c r="AMV835" s="37"/>
      <c r="AMW835" s="37"/>
      <c r="AMX835" s="37"/>
      <c r="AMY835" s="37"/>
      <c r="AMZ835" s="37"/>
      <c r="ANA835" s="37"/>
      <c r="ANB835" s="37"/>
      <c r="ANC835" s="37"/>
      <c r="AND835" s="37"/>
      <c r="ANE835" s="37"/>
      <c r="ANF835" s="37"/>
      <c r="ANG835" s="37"/>
      <c r="ANH835" s="37"/>
      <c r="ANI835" s="37"/>
      <c r="ANJ835" s="37"/>
      <c r="ANK835" s="37"/>
      <c r="ANL835" s="37"/>
      <c r="ANM835" s="37"/>
      <c r="ANN835" s="37"/>
      <c r="ANO835" s="37"/>
      <c r="ANP835" s="37"/>
      <c r="ANQ835" s="37"/>
      <c r="ANR835" s="37"/>
      <c r="ANS835" s="37"/>
      <c r="ANT835" s="37"/>
      <c r="ANU835" s="37"/>
      <c r="ANV835" s="37"/>
      <c r="ANW835" s="37"/>
      <c r="ANX835" s="37"/>
      <c r="ANY835" s="37"/>
      <c r="ANZ835" s="37"/>
      <c r="AOA835" s="37"/>
      <c r="AOB835" s="37"/>
      <c r="AOC835" s="37"/>
      <c r="AOD835" s="37"/>
      <c r="AOE835" s="37"/>
      <c r="AOF835" s="37"/>
      <c r="AOG835" s="37"/>
      <c r="AOH835" s="37"/>
      <c r="AOI835" s="37"/>
      <c r="AOJ835" s="37"/>
      <c r="AOK835" s="37"/>
      <c r="AOL835" s="37"/>
      <c r="AOM835" s="37"/>
      <c r="AON835" s="37"/>
      <c r="AOO835" s="37"/>
      <c r="AOP835" s="37"/>
      <c r="AOQ835" s="37"/>
      <c r="AOR835" s="37"/>
      <c r="AOS835" s="37"/>
      <c r="AOT835" s="37"/>
      <c r="AOU835" s="37"/>
      <c r="AOV835" s="37"/>
      <c r="AOW835" s="37"/>
      <c r="AOX835" s="37"/>
      <c r="AOY835" s="37"/>
      <c r="AOZ835" s="37"/>
      <c r="APA835" s="37"/>
      <c r="APB835" s="37"/>
      <c r="APC835" s="37"/>
      <c r="APD835" s="37"/>
      <c r="APE835" s="37"/>
      <c r="APF835" s="37"/>
      <c r="APG835" s="37"/>
      <c r="APH835" s="37"/>
      <c r="API835" s="37"/>
      <c r="APJ835" s="37"/>
      <c r="APK835" s="37"/>
      <c r="APL835" s="37"/>
      <c r="APM835" s="37"/>
      <c r="APN835" s="37"/>
      <c r="APO835" s="37"/>
      <c r="APP835" s="37"/>
      <c r="APQ835" s="37"/>
      <c r="APR835" s="37"/>
      <c r="APS835" s="37"/>
      <c r="APT835" s="37"/>
      <c r="APU835" s="37"/>
      <c r="APV835" s="37"/>
      <c r="APW835" s="37"/>
      <c r="APX835" s="37"/>
      <c r="APY835" s="37"/>
      <c r="APZ835" s="37"/>
      <c r="AQA835" s="37"/>
      <c r="AQB835" s="37"/>
      <c r="AQC835" s="37"/>
      <c r="AQD835" s="37"/>
      <c r="AQE835" s="37"/>
      <c r="AQF835" s="37"/>
      <c r="AQG835" s="37"/>
      <c r="AQH835" s="37"/>
      <c r="AQI835" s="37"/>
      <c r="AQJ835" s="37"/>
      <c r="AQK835" s="37"/>
      <c r="AQL835" s="37"/>
      <c r="AQM835" s="37"/>
      <c r="AQN835" s="37"/>
      <c r="AQO835" s="37"/>
      <c r="AQP835" s="37"/>
      <c r="AQQ835" s="37"/>
      <c r="AQR835" s="37"/>
      <c r="AQS835" s="37"/>
      <c r="AQT835" s="37"/>
      <c r="AQU835" s="37"/>
      <c r="AQV835" s="37"/>
      <c r="AQW835" s="37"/>
      <c r="AQX835" s="37"/>
      <c r="AQY835" s="37"/>
      <c r="AQZ835" s="37"/>
      <c r="ARA835" s="37"/>
      <c r="ARB835" s="37"/>
      <c r="ARC835" s="37"/>
      <c r="ARD835" s="37"/>
      <c r="ARE835" s="37"/>
      <c r="ARF835" s="37"/>
      <c r="ARG835" s="37"/>
      <c r="ARH835" s="37"/>
      <c r="ARI835" s="37"/>
      <c r="ARJ835" s="37"/>
      <c r="ARK835" s="37"/>
      <c r="ARL835" s="37"/>
      <c r="ARM835" s="37"/>
      <c r="ARN835" s="37"/>
      <c r="ARO835" s="37"/>
      <c r="ARP835" s="37"/>
      <c r="ARQ835" s="37"/>
      <c r="ARR835" s="37"/>
      <c r="ARS835" s="37"/>
      <c r="ART835" s="37"/>
      <c r="ARU835" s="37"/>
      <c r="ARV835" s="37"/>
      <c r="ARW835" s="37"/>
      <c r="ARX835" s="37"/>
      <c r="ARY835" s="37"/>
      <c r="ARZ835" s="37"/>
      <c r="ASA835" s="37"/>
      <c r="ASB835" s="37"/>
      <c r="ASC835" s="37"/>
      <c r="ASD835" s="37"/>
      <c r="ASE835" s="37"/>
      <c r="ASF835" s="37"/>
      <c r="ASG835" s="37"/>
      <c r="ASH835" s="37"/>
      <c r="ASI835" s="37"/>
      <c r="ASJ835" s="37"/>
      <c r="ASK835" s="37"/>
      <c r="ASL835" s="37"/>
      <c r="ASM835" s="37"/>
      <c r="ASN835" s="37"/>
      <c r="ASO835" s="37"/>
      <c r="ASP835" s="37"/>
      <c r="ASQ835" s="37"/>
      <c r="ASR835" s="37"/>
      <c r="ASS835" s="37"/>
      <c r="AST835" s="37"/>
      <c r="ASU835" s="37"/>
      <c r="ASV835" s="37"/>
      <c r="ASW835" s="37"/>
      <c r="ASX835" s="37"/>
      <c r="ASY835" s="37"/>
      <c r="ASZ835" s="37"/>
      <c r="ATA835" s="37"/>
      <c r="ATB835" s="37"/>
      <c r="ATC835" s="37"/>
      <c r="ATD835" s="37"/>
      <c r="ATE835" s="37"/>
      <c r="ATF835" s="37"/>
      <c r="ATG835" s="37"/>
      <c r="ATH835" s="37"/>
      <c r="ATI835" s="37"/>
      <c r="ATJ835" s="37"/>
      <c r="ATK835" s="37"/>
      <c r="ATL835" s="37"/>
      <c r="ATM835" s="37"/>
      <c r="ATN835" s="37"/>
      <c r="ATO835" s="37"/>
      <c r="ATP835" s="37"/>
      <c r="ATQ835" s="37"/>
      <c r="ATR835" s="37"/>
      <c r="ATS835" s="37"/>
      <c r="ATT835" s="37"/>
      <c r="ATU835" s="37"/>
      <c r="ATV835" s="37"/>
      <c r="ATW835" s="37"/>
      <c r="ATX835" s="37"/>
      <c r="ATY835" s="37"/>
      <c r="ATZ835" s="37"/>
      <c r="AUA835" s="37"/>
      <c r="AUB835" s="37"/>
      <c r="AUC835" s="37"/>
      <c r="AUD835" s="37"/>
      <c r="AUE835" s="37"/>
      <c r="AUF835" s="37"/>
      <c r="AUG835" s="37"/>
      <c r="AUH835" s="37"/>
      <c r="AUI835" s="37"/>
      <c r="AUJ835" s="37"/>
      <c r="AUK835" s="37"/>
      <c r="AUL835" s="37"/>
      <c r="AUM835" s="37"/>
      <c r="AUN835" s="37"/>
      <c r="AUO835" s="37"/>
      <c r="AUP835" s="37"/>
      <c r="AUQ835" s="37"/>
      <c r="AUR835" s="37"/>
      <c r="AUS835" s="37"/>
      <c r="AUT835" s="37"/>
      <c r="AUU835" s="37"/>
      <c r="AUV835" s="37"/>
      <c r="AUW835" s="37"/>
      <c r="AUX835" s="37"/>
      <c r="AUY835" s="37"/>
      <c r="AUZ835" s="37"/>
      <c r="AVA835" s="37"/>
      <c r="AVB835" s="37"/>
      <c r="AVC835" s="37"/>
      <c r="AVD835" s="37"/>
      <c r="AVE835" s="37"/>
      <c r="AVF835" s="37"/>
      <c r="AVG835" s="37"/>
      <c r="AVH835" s="37"/>
      <c r="AVI835" s="37"/>
      <c r="AVJ835" s="37"/>
      <c r="AVK835" s="37"/>
      <c r="AVL835" s="37"/>
      <c r="AVM835" s="37"/>
      <c r="AVN835" s="37"/>
      <c r="AVO835" s="37"/>
      <c r="AVP835" s="37"/>
      <c r="AVQ835" s="37"/>
      <c r="AVR835" s="37"/>
      <c r="AVS835" s="37"/>
      <c r="AVT835" s="37"/>
      <c r="AVU835" s="37"/>
      <c r="AVV835" s="37"/>
      <c r="AVW835" s="37"/>
      <c r="AVX835" s="37"/>
      <c r="AVY835" s="37"/>
      <c r="AVZ835" s="37"/>
      <c r="AWA835" s="37"/>
      <c r="AWB835" s="37"/>
      <c r="AWC835" s="37"/>
      <c r="AWD835" s="37"/>
      <c r="AWE835" s="37"/>
      <c r="AWF835" s="37"/>
      <c r="AWG835" s="37"/>
      <c r="AWH835" s="37"/>
      <c r="AWI835" s="37"/>
      <c r="AWJ835" s="37"/>
      <c r="AWK835" s="37"/>
      <c r="AWL835" s="37"/>
      <c r="AWM835" s="37"/>
      <c r="AWN835" s="37"/>
      <c r="AWO835" s="37"/>
      <c r="AWP835" s="37"/>
      <c r="AWQ835" s="37"/>
      <c r="AWR835" s="37"/>
      <c r="AWS835" s="37"/>
      <c r="AWT835" s="37"/>
      <c r="AWU835" s="37"/>
      <c r="AWV835" s="37"/>
      <c r="AWW835" s="37"/>
      <c r="AWX835" s="37"/>
      <c r="AWY835" s="37"/>
      <c r="AWZ835" s="37"/>
      <c r="AXA835" s="37"/>
      <c r="AXB835" s="37"/>
      <c r="AXC835" s="37"/>
      <c r="AXD835" s="37"/>
      <c r="AXE835" s="37"/>
      <c r="AXF835" s="37"/>
      <c r="AXG835" s="37"/>
      <c r="AXH835" s="37"/>
      <c r="AXI835" s="37"/>
      <c r="AXJ835" s="37"/>
      <c r="AXK835" s="37"/>
      <c r="AXL835" s="37"/>
      <c r="AXM835" s="37"/>
      <c r="AXN835" s="37"/>
      <c r="AXO835" s="37"/>
      <c r="AXP835" s="37"/>
      <c r="AXQ835" s="37"/>
      <c r="AXR835" s="37"/>
      <c r="AXS835" s="37"/>
      <c r="AXT835" s="37"/>
      <c r="AXU835" s="37"/>
      <c r="AXV835" s="37"/>
      <c r="AXW835" s="37"/>
      <c r="AXX835" s="37"/>
      <c r="AXY835" s="37"/>
      <c r="AXZ835" s="37"/>
      <c r="AYA835" s="37"/>
      <c r="AYB835" s="37"/>
      <c r="AYC835" s="37"/>
      <c r="AYD835" s="37"/>
      <c r="AYE835" s="37"/>
      <c r="AYF835" s="37"/>
      <c r="AYG835" s="37"/>
      <c r="AYH835" s="37"/>
      <c r="AYI835" s="37"/>
      <c r="AYJ835" s="37"/>
      <c r="AYK835" s="37"/>
      <c r="AYL835" s="37"/>
      <c r="AYM835" s="37"/>
      <c r="AYN835" s="37"/>
      <c r="AYO835" s="37"/>
      <c r="AYP835" s="37"/>
      <c r="AYQ835" s="37"/>
      <c r="AYR835" s="37"/>
      <c r="AYS835" s="37"/>
      <c r="AYT835" s="37"/>
      <c r="AYU835" s="37"/>
      <c r="AYV835" s="37"/>
      <c r="AYW835" s="37"/>
      <c r="AYX835" s="37"/>
      <c r="AYY835" s="37"/>
      <c r="AYZ835" s="37"/>
      <c r="AZA835" s="37"/>
      <c r="AZB835" s="37"/>
      <c r="AZC835" s="37"/>
      <c r="AZD835" s="37"/>
      <c r="AZE835" s="37"/>
      <c r="AZF835" s="37"/>
      <c r="AZG835" s="37"/>
      <c r="AZH835" s="37"/>
      <c r="AZI835" s="37"/>
      <c r="AZJ835" s="37"/>
      <c r="AZK835" s="37"/>
      <c r="AZL835" s="37"/>
      <c r="AZM835" s="37"/>
      <c r="AZN835" s="37"/>
      <c r="AZO835" s="37"/>
      <c r="AZP835" s="37"/>
      <c r="AZQ835" s="37"/>
      <c r="AZR835" s="37"/>
      <c r="AZS835" s="37"/>
      <c r="AZT835" s="37"/>
      <c r="AZU835" s="37"/>
      <c r="AZV835" s="37"/>
      <c r="AZW835" s="37"/>
      <c r="AZX835" s="37"/>
      <c r="AZY835" s="37"/>
      <c r="AZZ835" s="37"/>
      <c r="BAA835" s="37"/>
      <c r="BAB835" s="37"/>
      <c r="BAC835" s="37"/>
      <c r="BAD835" s="37"/>
      <c r="BAE835" s="37"/>
      <c r="BAF835" s="37"/>
      <c r="BAG835" s="37"/>
      <c r="BAH835" s="37"/>
      <c r="BAI835" s="37"/>
      <c r="BAJ835" s="37"/>
      <c r="BAK835" s="37"/>
      <c r="BAL835" s="37"/>
      <c r="BAM835" s="37"/>
      <c r="BAN835" s="37"/>
      <c r="BAO835" s="37"/>
      <c r="BAP835" s="37"/>
      <c r="BAQ835" s="37"/>
      <c r="BAR835" s="37"/>
      <c r="BAS835" s="37"/>
      <c r="BAT835" s="37"/>
      <c r="BAU835" s="37"/>
      <c r="BAV835" s="37"/>
      <c r="BAW835" s="37"/>
      <c r="BAX835" s="37"/>
      <c r="BAY835" s="37"/>
      <c r="BAZ835" s="37"/>
      <c r="BBA835" s="37"/>
      <c r="BBB835" s="37"/>
      <c r="BBC835" s="37"/>
      <c r="BBD835" s="37"/>
      <c r="BBE835" s="37"/>
      <c r="BBF835" s="37"/>
      <c r="BBG835" s="37"/>
      <c r="BBH835" s="37"/>
      <c r="BBI835" s="37"/>
      <c r="BBJ835" s="37"/>
      <c r="BBK835" s="37"/>
      <c r="BBL835" s="37"/>
      <c r="BBM835" s="37"/>
      <c r="BBN835" s="37"/>
      <c r="BBO835" s="37"/>
      <c r="BBP835" s="37"/>
      <c r="BBQ835" s="37"/>
      <c r="BBR835" s="37"/>
      <c r="BBS835" s="37"/>
      <c r="BBT835" s="37"/>
      <c r="BBU835" s="37"/>
      <c r="BBV835" s="37"/>
      <c r="BBW835" s="37"/>
      <c r="BBX835" s="37"/>
      <c r="BBY835" s="37"/>
      <c r="BBZ835" s="37"/>
      <c r="BCA835" s="37"/>
      <c r="BCB835" s="37"/>
      <c r="BCC835" s="37"/>
      <c r="BCD835" s="37"/>
      <c r="BCE835" s="37"/>
      <c r="BCF835" s="37"/>
      <c r="BCG835" s="37"/>
      <c r="BCH835" s="37"/>
      <c r="BCI835" s="37"/>
      <c r="BCJ835" s="37"/>
      <c r="BCK835" s="37"/>
      <c r="BCL835" s="37"/>
      <c r="BCM835" s="37"/>
      <c r="BCN835" s="37"/>
      <c r="BCO835" s="37"/>
      <c r="BCP835" s="37"/>
      <c r="BCQ835" s="37"/>
      <c r="BCR835" s="37"/>
      <c r="BCS835" s="37"/>
      <c r="BCT835" s="37"/>
      <c r="BCU835" s="37"/>
      <c r="BCV835" s="37"/>
      <c r="BCW835" s="37"/>
      <c r="BCX835" s="37"/>
      <c r="BCY835" s="37"/>
      <c r="BCZ835" s="37"/>
      <c r="BDA835" s="37"/>
      <c r="BDB835" s="37"/>
      <c r="BDC835" s="37"/>
      <c r="BDD835" s="37"/>
      <c r="BDE835" s="37"/>
      <c r="BDF835" s="37"/>
      <c r="BDG835" s="37"/>
      <c r="BDH835" s="37"/>
      <c r="BDI835" s="37"/>
      <c r="BDJ835" s="37"/>
      <c r="BDK835" s="37"/>
      <c r="BDL835" s="37"/>
      <c r="BDM835" s="37"/>
      <c r="BDN835" s="37"/>
      <c r="BDO835" s="37"/>
      <c r="BDP835" s="37"/>
      <c r="BDQ835" s="37"/>
      <c r="BDR835" s="37"/>
      <c r="BDS835" s="37"/>
      <c r="BDT835" s="37"/>
      <c r="BDU835" s="37"/>
      <c r="BDV835" s="37"/>
      <c r="BDW835" s="37"/>
      <c r="BDX835" s="37"/>
      <c r="BDY835" s="37"/>
      <c r="BDZ835" s="37"/>
      <c r="BEA835" s="37"/>
      <c r="BEB835" s="37"/>
      <c r="BEC835" s="37"/>
      <c r="BED835" s="37"/>
      <c r="BEE835" s="37"/>
      <c r="BEF835" s="37"/>
      <c r="BEG835" s="37"/>
      <c r="BEH835" s="37"/>
      <c r="BEI835" s="37"/>
      <c r="BEJ835" s="37"/>
      <c r="BEK835" s="37"/>
      <c r="BEL835" s="37"/>
      <c r="BEM835" s="37"/>
      <c r="BEN835" s="37"/>
      <c r="BEO835" s="37"/>
      <c r="BEP835" s="37"/>
      <c r="BEQ835" s="37"/>
      <c r="BER835" s="37"/>
      <c r="BES835" s="37"/>
      <c r="BET835" s="37"/>
      <c r="BEU835" s="37"/>
      <c r="BEV835" s="37"/>
      <c r="BEW835" s="37"/>
      <c r="BEX835" s="37"/>
      <c r="BEY835" s="37"/>
      <c r="BEZ835" s="37"/>
      <c r="BFA835" s="37"/>
      <c r="BFB835" s="37"/>
      <c r="BFC835" s="37"/>
      <c r="BFD835" s="37"/>
      <c r="BFE835" s="37"/>
      <c r="BFF835" s="37"/>
      <c r="BFG835" s="37"/>
      <c r="BFH835" s="37"/>
      <c r="BFI835" s="37"/>
      <c r="BFJ835" s="37"/>
      <c r="BFK835" s="37"/>
      <c r="BFL835" s="37"/>
      <c r="BFM835" s="37"/>
      <c r="BFN835" s="37"/>
      <c r="BFO835" s="37"/>
      <c r="BFP835" s="37"/>
      <c r="BFQ835" s="37"/>
      <c r="BFR835" s="37"/>
      <c r="BFS835" s="37"/>
      <c r="BFT835" s="37"/>
      <c r="BFU835" s="37"/>
      <c r="BFV835" s="37"/>
      <c r="BFW835" s="37"/>
      <c r="BFX835" s="37"/>
      <c r="BFY835" s="37"/>
      <c r="BFZ835" s="37"/>
      <c r="BGA835" s="37"/>
      <c r="BGB835" s="37"/>
      <c r="BGC835" s="37"/>
      <c r="BGD835" s="37"/>
      <c r="BGE835" s="37"/>
      <c r="BGF835" s="37"/>
      <c r="BGG835" s="37"/>
      <c r="BGH835" s="37"/>
      <c r="BGI835" s="37"/>
      <c r="BGJ835" s="37"/>
      <c r="BGK835" s="37"/>
      <c r="BGL835" s="37"/>
      <c r="BGM835" s="37"/>
      <c r="BGN835" s="37"/>
      <c r="BGO835" s="37"/>
      <c r="BGP835" s="37"/>
      <c r="BGQ835" s="37"/>
      <c r="BGR835" s="37"/>
      <c r="BGS835" s="37"/>
      <c r="BGT835" s="37"/>
      <c r="BGU835" s="37"/>
      <c r="BGV835" s="37"/>
      <c r="BGW835" s="37"/>
      <c r="BGX835" s="37"/>
      <c r="BGY835" s="37"/>
      <c r="BGZ835" s="37"/>
      <c r="BHA835" s="37"/>
      <c r="BHB835" s="37"/>
      <c r="BHC835" s="37"/>
      <c r="BHD835" s="37"/>
      <c r="BHE835" s="37"/>
      <c r="BHF835" s="37"/>
      <c r="BHG835" s="37"/>
      <c r="BHH835" s="37"/>
      <c r="BHI835" s="37"/>
      <c r="BHJ835" s="37"/>
      <c r="BHK835" s="37"/>
      <c r="BHL835" s="37"/>
      <c r="BHM835" s="37"/>
      <c r="BHN835" s="37"/>
      <c r="BHO835" s="37"/>
      <c r="BHP835" s="37"/>
      <c r="BHQ835" s="37"/>
      <c r="BHR835" s="37"/>
      <c r="BHS835" s="37"/>
      <c r="BHT835" s="37"/>
      <c r="BHU835" s="37"/>
      <c r="BHV835" s="37"/>
      <c r="BHW835" s="37"/>
      <c r="BHX835" s="37"/>
      <c r="BHY835" s="37"/>
      <c r="BHZ835" s="37"/>
      <c r="BIA835" s="37"/>
      <c r="BIB835" s="37"/>
      <c r="BIC835" s="37"/>
      <c r="BID835" s="37"/>
      <c r="BIE835" s="37"/>
      <c r="BIF835" s="37"/>
      <c r="BIG835" s="37"/>
      <c r="BIH835" s="37"/>
      <c r="BII835" s="37"/>
      <c r="BIJ835" s="37"/>
      <c r="BIK835" s="37"/>
      <c r="BIL835" s="37"/>
      <c r="BIM835" s="37"/>
      <c r="BIN835" s="37"/>
      <c r="BIO835" s="37"/>
      <c r="BIP835" s="37"/>
      <c r="BIQ835" s="37"/>
      <c r="BIR835" s="37"/>
      <c r="BIS835" s="37"/>
      <c r="BIT835" s="37"/>
      <c r="BIU835" s="37"/>
      <c r="BIV835" s="37"/>
      <c r="BIW835" s="37"/>
      <c r="BIX835" s="37"/>
      <c r="BIY835" s="37"/>
      <c r="BIZ835" s="37"/>
      <c r="BJA835" s="37"/>
      <c r="BJB835" s="37"/>
      <c r="BJC835" s="37"/>
      <c r="BJD835" s="37"/>
      <c r="BJE835" s="37"/>
      <c r="BJF835" s="37"/>
      <c r="BJG835" s="37"/>
      <c r="BJH835" s="37"/>
      <c r="BJI835" s="37"/>
      <c r="BJJ835" s="37"/>
      <c r="BJK835" s="37"/>
      <c r="BJL835" s="37"/>
      <c r="BJM835" s="37"/>
      <c r="BJN835" s="37"/>
      <c r="BJO835" s="37"/>
      <c r="BJP835" s="37"/>
      <c r="BJQ835" s="37"/>
      <c r="BJR835" s="37"/>
      <c r="BJS835" s="37"/>
      <c r="BJT835" s="37"/>
      <c r="BJU835" s="37"/>
      <c r="BJV835" s="37"/>
      <c r="BJW835" s="37"/>
      <c r="BJX835" s="37"/>
      <c r="BJY835" s="37"/>
      <c r="BJZ835" s="37"/>
      <c r="BKA835" s="37"/>
      <c r="BKB835" s="37"/>
      <c r="BKC835" s="37"/>
      <c r="BKD835" s="37"/>
      <c r="BKE835" s="37"/>
      <c r="BKF835" s="37"/>
      <c r="BKG835" s="37"/>
      <c r="BKH835" s="37"/>
      <c r="BKI835" s="37"/>
      <c r="BKJ835" s="37"/>
      <c r="BKK835" s="37"/>
      <c r="BKL835" s="37"/>
      <c r="BKM835" s="37"/>
      <c r="BKN835" s="37"/>
      <c r="BKO835" s="37"/>
      <c r="BKP835" s="37"/>
      <c r="BKQ835" s="37"/>
      <c r="BKR835" s="37"/>
      <c r="BKS835" s="37"/>
      <c r="BKT835" s="37"/>
      <c r="BKU835" s="37"/>
      <c r="BKV835" s="37"/>
      <c r="BKW835" s="37"/>
      <c r="BKX835" s="37"/>
      <c r="BKY835" s="37"/>
      <c r="BKZ835" s="37"/>
      <c r="BLA835" s="37"/>
      <c r="BLB835" s="37"/>
      <c r="BLC835" s="37"/>
      <c r="BLD835" s="37"/>
      <c r="BLE835" s="37"/>
      <c r="BLF835" s="37"/>
      <c r="BLG835" s="37"/>
      <c r="BLH835" s="37"/>
      <c r="BLI835" s="37"/>
      <c r="BLJ835" s="37"/>
      <c r="BLK835" s="37"/>
      <c r="BLL835" s="37"/>
      <c r="BLM835" s="37"/>
      <c r="BLN835" s="37"/>
      <c r="BLO835" s="37"/>
      <c r="BLP835" s="37"/>
      <c r="BLQ835" s="37"/>
      <c r="BLR835" s="37"/>
      <c r="BLS835" s="37"/>
      <c r="BLT835" s="37"/>
      <c r="BLU835" s="37"/>
      <c r="BLV835" s="37"/>
      <c r="BLW835" s="37"/>
      <c r="BLX835" s="37"/>
      <c r="BLY835" s="37"/>
      <c r="BLZ835" s="37"/>
      <c r="BMA835" s="37"/>
      <c r="BMB835" s="37"/>
      <c r="BMC835" s="37"/>
      <c r="BMD835" s="37"/>
      <c r="BME835" s="37"/>
      <c r="BMF835" s="37"/>
      <c r="BMG835" s="37"/>
      <c r="BMH835" s="37"/>
      <c r="BMI835" s="37"/>
      <c r="BMJ835" s="37"/>
      <c r="BMK835" s="37"/>
      <c r="BML835" s="37"/>
      <c r="BMM835" s="37"/>
      <c r="BMN835" s="37"/>
      <c r="BMO835" s="37"/>
      <c r="BMP835" s="37"/>
      <c r="BMQ835" s="37"/>
      <c r="BMR835" s="37"/>
      <c r="BMS835" s="37"/>
      <c r="BMT835" s="37"/>
      <c r="BMU835" s="37"/>
      <c r="BMV835" s="37"/>
      <c r="BMW835" s="37"/>
      <c r="BMX835" s="37"/>
      <c r="BMY835" s="37"/>
      <c r="BMZ835" s="37"/>
      <c r="BNA835" s="37"/>
      <c r="BNB835" s="37"/>
      <c r="BNC835" s="37"/>
      <c r="BND835" s="37"/>
      <c r="BNE835" s="37"/>
      <c r="BNF835" s="37"/>
      <c r="BNG835" s="37"/>
      <c r="BNH835" s="37"/>
      <c r="BNI835" s="37"/>
      <c r="BNJ835" s="37"/>
      <c r="BNK835" s="37"/>
      <c r="BNL835" s="37"/>
      <c r="BNM835" s="37"/>
      <c r="BNN835" s="37"/>
      <c r="BNO835" s="37"/>
      <c r="BNP835" s="37"/>
      <c r="BNQ835" s="37"/>
      <c r="BNR835" s="37"/>
      <c r="BNS835" s="37"/>
      <c r="BNT835" s="37"/>
      <c r="BNU835" s="37"/>
      <c r="BNV835" s="37"/>
      <c r="BNW835" s="37"/>
      <c r="BNX835" s="37"/>
      <c r="BNY835" s="37"/>
      <c r="BNZ835" s="37"/>
      <c r="BOA835" s="37"/>
      <c r="BOB835" s="37"/>
      <c r="BOC835" s="37"/>
      <c r="BOD835" s="37"/>
      <c r="BOE835" s="37"/>
      <c r="BOF835" s="37"/>
      <c r="BOG835" s="37"/>
      <c r="BOH835" s="37"/>
      <c r="BOI835" s="37"/>
      <c r="BOJ835" s="37"/>
      <c r="BOK835" s="37"/>
      <c r="BOL835" s="37"/>
      <c r="BOM835" s="37"/>
      <c r="BON835" s="37"/>
      <c r="BOO835" s="37"/>
      <c r="BOP835" s="37"/>
      <c r="BOQ835" s="37"/>
      <c r="BOR835" s="37"/>
      <c r="BOS835" s="37"/>
      <c r="BOT835" s="37"/>
      <c r="BOU835" s="37"/>
      <c r="BOV835" s="37"/>
      <c r="BOW835" s="37"/>
      <c r="BOX835" s="37"/>
      <c r="BOY835" s="37"/>
      <c r="BOZ835" s="37"/>
      <c r="BPA835" s="37"/>
      <c r="BPB835" s="37"/>
      <c r="BPC835" s="37"/>
      <c r="BPD835" s="37"/>
      <c r="BPE835" s="37"/>
      <c r="BPF835" s="37"/>
      <c r="BPG835" s="37"/>
      <c r="BPH835" s="37"/>
      <c r="BPI835" s="37"/>
      <c r="BPJ835" s="37"/>
      <c r="BPK835" s="37"/>
      <c r="BPL835" s="37"/>
      <c r="BPM835" s="37"/>
      <c r="BPN835" s="37"/>
      <c r="BPO835" s="37"/>
      <c r="BPP835" s="37"/>
      <c r="BPQ835" s="37"/>
      <c r="BPR835" s="37"/>
      <c r="BPS835" s="37"/>
      <c r="BPT835" s="37"/>
      <c r="BPU835" s="37"/>
      <c r="BPV835" s="37"/>
      <c r="BPW835" s="37"/>
      <c r="BPX835" s="37"/>
      <c r="BPY835" s="37"/>
      <c r="BPZ835" s="37"/>
      <c r="BQA835" s="37"/>
      <c r="BQB835" s="37"/>
      <c r="BQC835" s="37"/>
      <c r="BQD835" s="37"/>
      <c r="BQE835" s="37"/>
      <c r="BQF835" s="37"/>
      <c r="BQG835" s="37"/>
      <c r="BQH835" s="37"/>
      <c r="BQI835" s="37"/>
      <c r="BQJ835" s="37"/>
      <c r="BQK835" s="37"/>
      <c r="BQL835" s="37"/>
      <c r="BQM835" s="37"/>
      <c r="BQN835" s="37"/>
      <c r="BQO835" s="37"/>
      <c r="BQP835" s="37"/>
      <c r="BQQ835" s="37"/>
      <c r="BQR835" s="37"/>
      <c r="BQS835" s="37"/>
      <c r="BQT835" s="37"/>
      <c r="BQU835" s="37"/>
      <c r="BQV835" s="37"/>
      <c r="BQW835" s="37"/>
      <c r="BQX835" s="37"/>
      <c r="BQY835" s="37"/>
      <c r="BQZ835" s="37"/>
      <c r="BRA835" s="37"/>
      <c r="BRB835" s="37"/>
      <c r="BRC835" s="37"/>
      <c r="BRD835" s="37"/>
      <c r="BRE835" s="37"/>
      <c r="BRF835" s="37"/>
      <c r="BRG835" s="37"/>
      <c r="BRH835" s="37"/>
      <c r="BRI835" s="37"/>
      <c r="BRJ835" s="37"/>
      <c r="BRK835" s="37"/>
      <c r="BRL835" s="37"/>
      <c r="BRM835" s="37"/>
      <c r="BRN835" s="37"/>
      <c r="BRO835" s="37"/>
      <c r="BRP835" s="37"/>
      <c r="BRQ835" s="37"/>
      <c r="BRR835" s="37"/>
      <c r="BRS835" s="37"/>
      <c r="BRT835" s="37"/>
      <c r="BRU835" s="37"/>
      <c r="BRV835" s="37"/>
      <c r="BRW835" s="37"/>
      <c r="BRX835" s="37"/>
      <c r="BRY835" s="37"/>
      <c r="BRZ835" s="37"/>
      <c r="BSA835" s="37"/>
      <c r="BSB835" s="37"/>
      <c r="BSC835" s="37"/>
      <c r="BSD835" s="37"/>
      <c r="BSE835" s="37"/>
      <c r="BSF835" s="37"/>
      <c r="BSG835" s="37"/>
      <c r="BSH835" s="37"/>
      <c r="BSI835" s="37"/>
      <c r="BSJ835" s="37"/>
      <c r="BSK835" s="37"/>
      <c r="BSL835" s="37"/>
      <c r="BSM835" s="37"/>
      <c r="BSN835" s="37"/>
      <c r="BSO835" s="37"/>
      <c r="BSP835" s="37"/>
      <c r="BSQ835" s="37"/>
      <c r="BSR835" s="37"/>
      <c r="BSS835" s="37"/>
      <c r="BST835" s="37"/>
      <c r="BSU835" s="37"/>
      <c r="BSV835" s="37"/>
      <c r="BSW835" s="37"/>
      <c r="BSX835" s="37"/>
      <c r="BSY835" s="37"/>
      <c r="BSZ835" s="37"/>
      <c r="BTA835" s="37"/>
      <c r="BTB835" s="37"/>
      <c r="BTC835" s="37"/>
      <c r="BTD835" s="37"/>
      <c r="BTE835" s="37"/>
      <c r="BTF835" s="37"/>
      <c r="BTG835" s="37"/>
      <c r="BTH835" s="37"/>
      <c r="BTI835" s="37"/>
      <c r="BTJ835" s="37"/>
      <c r="BTK835" s="37"/>
      <c r="BTL835" s="37"/>
      <c r="BTM835" s="37"/>
      <c r="BTN835" s="37"/>
      <c r="BTO835" s="37"/>
      <c r="BTP835" s="37"/>
      <c r="BTQ835" s="37"/>
      <c r="BTR835" s="37"/>
      <c r="BTS835" s="37"/>
      <c r="BTT835" s="37"/>
      <c r="BTU835" s="37"/>
      <c r="BTV835" s="37"/>
      <c r="BTW835" s="37"/>
      <c r="BTX835" s="37"/>
      <c r="BTY835" s="37"/>
      <c r="BTZ835" s="37"/>
      <c r="BUA835" s="37"/>
      <c r="BUB835" s="37"/>
      <c r="BUC835" s="37"/>
      <c r="BUD835" s="37"/>
      <c r="BUE835" s="37"/>
      <c r="BUF835" s="37"/>
      <c r="BUG835" s="37"/>
      <c r="BUH835" s="37"/>
      <c r="BUI835" s="37"/>
      <c r="BUJ835" s="37"/>
      <c r="BUK835" s="37"/>
      <c r="BUL835" s="37"/>
      <c r="BUM835" s="37"/>
      <c r="BUN835" s="37"/>
      <c r="BUO835" s="37"/>
      <c r="BUP835" s="37"/>
      <c r="BUQ835" s="37"/>
      <c r="BUR835" s="37"/>
      <c r="BUS835" s="37"/>
      <c r="BUT835" s="37"/>
      <c r="BUU835" s="37"/>
      <c r="BUV835" s="37"/>
      <c r="BUW835" s="37"/>
      <c r="BUX835" s="37"/>
      <c r="BUY835" s="37"/>
      <c r="BUZ835" s="37"/>
      <c r="BVA835" s="37"/>
      <c r="BVB835" s="37"/>
      <c r="BVC835" s="37"/>
      <c r="BVD835" s="37"/>
      <c r="BVE835" s="37"/>
      <c r="BVF835" s="37"/>
      <c r="BVG835" s="37"/>
      <c r="BVH835" s="37"/>
      <c r="BVI835" s="37"/>
      <c r="BVJ835" s="37"/>
      <c r="BVK835" s="37"/>
      <c r="BVL835" s="37"/>
      <c r="BVM835" s="37"/>
      <c r="BVN835" s="37"/>
      <c r="BVO835" s="37"/>
      <c r="BVP835" s="37"/>
      <c r="BVQ835" s="37"/>
      <c r="BVR835" s="37"/>
      <c r="BVS835" s="37"/>
      <c r="BVT835" s="37"/>
      <c r="BVU835" s="37"/>
      <c r="BVV835" s="37"/>
      <c r="BVW835" s="37"/>
      <c r="BVX835" s="37"/>
      <c r="BVY835" s="37"/>
      <c r="BVZ835" s="37"/>
      <c r="BWA835" s="37"/>
      <c r="BWB835" s="37"/>
      <c r="BWC835" s="37"/>
      <c r="BWD835" s="37"/>
      <c r="BWE835" s="37"/>
      <c r="BWF835" s="37"/>
      <c r="BWG835" s="37"/>
      <c r="BWH835" s="37"/>
      <c r="BWI835" s="37"/>
      <c r="BWJ835" s="37"/>
      <c r="BWK835" s="37"/>
      <c r="BWL835" s="37"/>
      <c r="BWM835" s="37"/>
      <c r="BWN835" s="37"/>
      <c r="BWO835" s="37"/>
      <c r="BWP835" s="37"/>
      <c r="BWQ835" s="37"/>
      <c r="BWR835" s="37"/>
      <c r="BWS835" s="37"/>
      <c r="BWT835" s="37"/>
      <c r="BWU835" s="37"/>
      <c r="BWV835" s="37"/>
      <c r="BWW835" s="37"/>
      <c r="BWX835" s="37"/>
      <c r="BWY835" s="37"/>
      <c r="BWZ835" s="37"/>
      <c r="BXA835" s="37"/>
      <c r="BXB835" s="37"/>
      <c r="BXC835" s="37"/>
      <c r="BXD835" s="37"/>
      <c r="BXE835" s="37"/>
      <c r="BXF835" s="37"/>
      <c r="BXG835" s="37"/>
      <c r="BXH835" s="37"/>
      <c r="BXI835" s="37"/>
      <c r="BXJ835" s="37"/>
      <c r="BXK835" s="37"/>
      <c r="BXL835" s="37"/>
      <c r="BXM835" s="37"/>
      <c r="BXN835" s="37"/>
      <c r="BXO835" s="37"/>
      <c r="BXP835" s="37"/>
      <c r="BXQ835" s="37"/>
      <c r="BXR835" s="37"/>
      <c r="BXS835" s="37"/>
      <c r="BXT835" s="37"/>
      <c r="BXU835" s="37"/>
      <c r="BXV835" s="37"/>
      <c r="BXW835" s="37"/>
      <c r="BXX835" s="37"/>
      <c r="BXY835" s="37"/>
      <c r="BXZ835" s="37"/>
      <c r="BYA835" s="37"/>
      <c r="BYB835" s="37"/>
      <c r="BYC835" s="37"/>
      <c r="BYD835" s="37"/>
      <c r="BYE835" s="37"/>
      <c r="BYF835" s="37"/>
      <c r="BYG835" s="37"/>
      <c r="BYH835" s="37"/>
      <c r="BYI835" s="37"/>
      <c r="BYJ835" s="37"/>
      <c r="BYK835" s="37"/>
      <c r="BYL835" s="37"/>
      <c r="BYM835" s="37"/>
      <c r="BYN835" s="37"/>
      <c r="BYO835" s="37"/>
      <c r="BYP835" s="37"/>
      <c r="BYQ835" s="37"/>
      <c r="BYR835" s="37"/>
      <c r="BYS835" s="37"/>
      <c r="BYT835" s="37"/>
      <c r="BYU835" s="37"/>
      <c r="BYV835" s="37"/>
      <c r="BYW835" s="37"/>
      <c r="BYX835" s="37"/>
      <c r="BYY835" s="37"/>
      <c r="BYZ835" s="37"/>
      <c r="BZA835" s="37"/>
      <c r="BZB835" s="37"/>
      <c r="BZC835" s="37"/>
      <c r="BZD835" s="37"/>
      <c r="BZE835" s="37"/>
      <c r="BZF835" s="37"/>
      <c r="BZG835" s="37"/>
      <c r="BZH835" s="37"/>
      <c r="BZI835" s="37"/>
      <c r="BZJ835" s="37"/>
      <c r="BZK835" s="37"/>
      <c r="BZL835" s="37"/>
      <c r="BZM835" s="37"/>
      <c r="BZN835" s="37"/>
      <c r="BZO835" s="37"/>
      <c r="BZP835" s="37"/>
      <c r="BZQ835" s="37"/>
      <c r="BZR835" s="37"/>
      <c r="BZS835" s="37"/>
      <c r="BZT835" s="37"/>
      <c r="BZU835" s="37"/>
      <c r="BZV835" s="37"/>
      <c r="BZW835" s="37"/>
      <c r="BZX835" s="37"/>
      <c r="BZY835" s="37"/>
      <c r="BZZ835" s="37"/>
      <c r="CAA835" s="37"/>
      <c r="CAB835" s="37"/>
      <c r="CAC835" s="37"/>
      <c r="CAD835" s="37"/>
      <c r="CAE835" s="37"/>
      <c r="CAF835" s="37"/>
      <c r="CAG835" s="37"/>
      <c r="CAH835" s="37"/>
      <c r="CAI835" s="37"/>
      <c r="CAJ835" s="37"/>
      <c r="CAK835" s="37"/>
      <c r="CAL835" s="37"/>
      <c r="CAM835" s="37"/>
      <c r="CAN835" s="37"/>
      <c r="CAO835" s="37"/>
      <c r="CAP835" s="37"/>
      <c r="CAQ835" s="37"/>
      <c r="CAR835" s="37"/>
      <c r="CAS835" s="37"/>
      <c r="CAT835" s="37"/>
      <c r="CAU835" s="37"/>
      <c r="CAV835" s="37"/>
      <c r="CAW835" s="37"/>
      <c r="CAX835" s="37"/>
      <c r="CAY835" s="37"/>
      <c r="CAZ835" s="37"/>
      <c r="CBA835" s="37"/>
      <c r="CBB835" s="37"/>
      <c r="CBC835" s="37"/>
      <c r="CBD835" s="37"/>
      <c r="CBE835" s="37"/>
      <c r="CBF835" s="37"/>
      <c r="CBG835" s="37"/>
      <c r="CBH835" s="37"/>
      <c r="CBI835" s="37"/>
      <c r="CBJ835" s="37"/>
      <c r="CBK835" s="37"/>
      <c r="CBL835" s="37"/>
      <c r="CBM835" s="37"/>
      <c r="CBN835" s="37"/>
      <c r="CBO835" s="37"/>
      <c r="CBP835" s="37"/>
      <c r="CBQ835" s="37"/>
      <c r="CBR835" s="37"/>
      <c r="CBS835" s="37"/>
      <c r="CBT835" s="37"/>
      <c r="CBU835" s="37"/>
      <c r="CBV835" s="37"/>
      <c r="CBW835" s="37"/>
      <c r="CBX835" s="37"/>
      <c r="CBY835" s="37"/>
      <c r="CBZ835" s="37"/>
      <c r="CCA835" s="37"/>
      <c r="CCB835" s="37"/>
      <c r="CCC835" s="37"/>
      <c r="CCD835" s="37"/>
      <c r="CCE835" s="37"/>
      <c r="CCF835" s="37"/>
      <c r="CCG835" s="37"/>
      <c r="CCH835" s="37"/>
      <c r="CCI835" s="37"/>
      <c r="CCJ835" s="37"/>
      <c r="CCK835" s="37"/>
      <c r="CCL835" s="37"/>
      <c r="CCM835" s="37"/>
      <c r="CCN835" s="37"/>
      <c r="CCO835" s="37"/>
      <c r="CCP835" s="37"/>
      <c r="CCQ835" s="37"/>
      <c r="CCR835" s="37"/>
      <c r="CCS835" s="37"/>
      <c r="CCT835" s="37"/>
      <c r="CCU835" s="37"/>
      <c r="CCV835" s="37"/>
      <c r="CCW835" s="37"/>
      <c r="CCX835" s="37"/>
      <c r="CCY835" s="37"/>
      <c r="CCZ835" s="37"/>
      <c r="CDA835" s="37"/>
      <c r="CDB835" s="37"/>
      <c r="CDC835" s="37"/>
      <c r="CDD835" s="37"/>
      <c r="CDE835" s="37"/>
      <c r="CDF835" s="37"/>
      <c r="CDG835" s="37"/>
      <c r="CDH835" s="37"/>
      <c r="CDI835" s="37"/>
      <c r="CDJ835" s="37"/>
      <c r="CDK835" s="37"/>
      <c r="CDL835" s="37"/>
      <c r="CDM835" s="37"/>
      <c r="CDN835" s="37"/>
      <c r="CDO835" s="37"/>
      <c r="CDP835" s="37"/>
      <c r="CDQ835" s="37"/>
      <c r="CDR835" s="37"/>
      <c r="CDS835" s="37"/>
      <c r="CDT835" s="37"/>
      <c r="CDU835" s="37"/>
      <c r="CDV835" s="37"/>
      <c r="CDW835" s="37"/>
      <c r="CDX835" s="37"/>
      <c r="CDY835" s="37"/>
      <c r="CDZ835" s="37"/>
      <c r="CEA835" s="37"/>
      <c r="CEB835" s="37"/>
      <c r="CEC835" s="37"/>
      <c r="CED835" s="37"/>
      <c r="CEE835" s="37"/>
      <c r="CEF835" s="37"/>
      <c r="CEG835" s="37"/>
      <c r="CEH835" s="37"/>
      <c r="CEI835" s="37"/>
      <c r="CEJ835" s="37"/>
      <c r="CEK835" s="37"/>
      <c r="CEL835" s="37"/>
      <c r="CEM835" s="37"/>
      <c r="CEN835" s="37"/>
      <c r="CEO835" s="37"/>
      <c r="CEP835" s="37"/>
      <c r="CEQ835" s="37"/>
      <c r="CER835" s="37"/>
      <c r="CES835" s="37"/>
      <c r="CET835" s="37"/>
      <c r="CEU835" s="37"/>
      <c r="CEV835" s="37"/>
      <c r="CEW835" s="37"/>
      <c r="CEX835" s="37"/>
      <c r="CEY835" s="37"/>
      <c r="CEZ835" s="37"/>
      <c r="CFA835" s="37"/>
      <c r="CFB835" s="37"/>
      <c r="CFC835" s="37"/>
      <c r="CFD835" s="37"/>
      <c r="CFE835" s="37"/>
      <c r="CFF835" s="37"/>
      <c r="CFG835" s="37"/>
      <c r="CFH835" s="37"/>
      <c r="CFI835" s="37"/>
      <c r="CFJ835" s="37"/>
      <c r="CFK835" s="37"/>
      <c r="CFL835" s="37"/>
      <c r="CFM835" s="37"/>
      <c r="CFN835" s="37"/>
      <c r="CFO835" s="37"/>
      <c r="CFP835" s="37"/>
      <c r="CFQ835" s="37"/>
      <c r="CFR835" s="37"/>
      <c r="CFS835" s="37"/>
      <c r="CFT835" s="37"/>
      <c r="CFU835" s="37"/>
      <c r="CFV835" s="37"/>
      <c r="CFW835" s="37"/>
      <c r="CFX835" s="37"/>
      <c r="CFY835" s="37"/>
      <c r="CFZ835" s="37"/>
      <c r="CGA835" s="37"/>
      <c r="CGB835" s="37"/>
      <c r="CGC835" s="37"/>
      <c r="CGD835" s="37"/>
      <c r="CGE835" s="37"/>
      <c r="CGF835" s="37"/>
      <c r="CGG835" s="37"/>
      <c r="CGH835" s="37"/>
      <c r="CGI835" s="37"/>
      <c r="CGJ835" s="37"/>
      <c r="CGK835" s="37"/>
      <c r="CGL835" s="37"/>
      <c r="CGM835" s="37"/>
      <c r="CGN835" s="37"/>
      <c r="CGO835" s="37"/>
      <c r="CGP835" s="37"/>
      <c r="CGQ835" s="37"/>
      <c r="CGR835" s="37"/>
      <c r="CGS835" s="37"/>
      <c r="CGT835" s="37"/>
      <c r="CGU835" s="37"/>
      <c r="CGV835" s="37"/>
      <c r="CGW835" s="37"/>
      <c r="CGX835" s="37"/>
      <c r="CGY835" s="37"/>
      <c r="CGZ835" s="37"/>
      <c r="CHA835" s="37"/>
      <c r="CHB835" s="37"/>
      <c r="CHC835" s="37"/>
      <c r="CHD835" s="37"/>
      <c r="CHE835" s="37"/>
      <c r="CHF835" s="37"/>
      <c r="CHG835" s="37"/>
      <c r="CHH835" s="37"/>
      <c r="CHI835" s="37"/>
      <c r="CHJ835" s="37"/>
      <c r="CHK835" s="37"/>
      <c r="CHL835" s="37"/>
      <c r="CHM835" s="37"/>
      <c r="CHN835" s="37"/>
      <c r="CHO835" s="37"/>
      <c r="CHP835" s="37"/>
      <c r="CHQ835" s="37"/>
      <c r="CHR835" s="37"/>
      <c r="CHS835" s="37"/>
      <c r="CHT835" s="37"/>
      <c r="CHU835" s="37"/>
      <c r="CHV835" s="37"/>
      <c r="CHW835" s="37"/>
      <c r="CHX835" s="37"/>
      <c r="CHY835" s="37"/>
      <c r="CHZ835" s="37"/>
      <c r="CIA835" s="37"/>
      <c r="CIB835" s="37"/>
      <c r="CIC835" s="37"/>
      <c r="CID835" s="37"/>
      <c r="CIE835" s="37"/>
      <c r="CIF835" s="37"/>
      <c r="CIG835" s="37"/>
      <c r="CIH835" s="37"/>
      <c r="CII835" s="37"/>
      <c r="CIJ835" s="37"/>
      <c r="CIK835" s="37"/>
      <c r="CIL835" s="37"/>
      <c r="CIM835" s="37"/>
      <c r="CIN835" s="37"/>
      <c r="CIO835" s="37"/>
      <c r="CIP835" s="37"/>
      <c r="CIQ835" s="37"/>
      <c r="CIR835" s="37"/>
      <c r="CIS835" s="37"/>
      <c r="CIT835" s="37"/>
      <c r="CIU835" s="37"/>
      <c r="CIV835" s="37"/>
      <c r="CIW835" s="37"/>
      <c r="CIX835" s="37"/>
      <c r="CIY835" s="37"/>
      <c r="CIZ835" s="37"/>
      <c r="CJA835" s="37"/>
      <c r="CJB835" s="37"/>
      <c r="CJC835" s="37"/>
      <c r="CJD835" s="37"/>
      <c r="CJE835" s="37"/>
      <c r="CJF835" s="37"/>
      <c r="CJG835" s="37"/>
      <c r="CJH835" s="37"/>
      <c r="CJI835" s="37"/>
      <c r="CJJ835" s="37"/>
      <c r="CJK835" s="37"/>
      <c r="CJL835" s="37"/>
      <c r="CJM835" s="37"/>
      <c r="CJN835" s="37"/>
      <c r="CJO835" s="37"/>
      <c r="CJP835" s="37"/>
      <c r="CJQ835" s="37"/>
      <c r="CJR835" s="37"/>
      <c r="CJS835" s="37"/>
      <c r="CJT835" s="37"/>
      <c r="CJU835" s="37"/>
      <c r="CJV835" s="37"/>
      <c r="CJW835" s="37"/>
      <c r="CJX835" s="37"/>
      <c r="CJY835" s="37"/>
      <c r="CJZ835" s="37"/>
      <c r="CKA835" s="37"/>
      <c r="CKB835" s="37"/>
      <c r="CKC835" s="37"/>
      <c r="CKD835" s="37"/>
      <c r="CKE835" s="37"/>
      <c r="CKF835" s="37"/>
      <c r="CKG835" s="37"/>
      <c r="CKH835" s="37"/>
      <c r="CKI835" s="37"/>
      <c r="CKJ835" s="37"/>
      <c r="CKK835" s="37"/>
      <c r="CKL835" s="37"/>
      <c r="CKM835" s="37"/>
      <c r="CKN835" s="37"/>
      <c r="CKO835" s="37"/>
      <c r="CKP835" s="37"/>
      <c r="CKQ835" s="37"/>
      <c r="CKR835" s="37"/>
      <c r="CKS835" s="37"/>
      <c r="CKT835" s="37"/>
      <c r="CKU835" s="37"/>
      <c r="CKV835" s="37"/>
      <c r="CKW835" s="37"/>
      <c r="CKX835" s="37"/>
      <c r="CKY835" s="37"/>
      <c r="CKZ835" s="37"/>
      <c r="CLA835" s="37"/>
      <c r="CLB835" s="37"/>
      <c r="CLC835" s="37"/>
      <c r="CLD835" s="37"/>
      <c r="CLE835" s="37"/>
      <c r="CLF835" s="37"/>
      <c r="CLG835" s="37"/>
      <c r="CLH835" s="37"/>
      <c r="CLI835" s="37"/>
      <c r="CLJ835" s="37"/>
      <c r="CLK835" s="37"/>
      <c r="CLL835" s="37"/>
      <c r="CLM835" s="37"/>
      <c r="CLN835" s="37"/>
      <c r="CLO835" s="37"/>
      <c r="CLP835" s="37"/>
      <c r="CLQ835" s="37"/>
      <c r="CLR835" s="37"/>
      <c r="CLS835" s="37"/>
      <c r="CLT835" s="37"/>
      <c r="CLU835" s="37"/>
      <c r="CLV835" s="37"/>
      <c r="CLW835" s="37"/>
      <c r="CLX835" s="37"/>
      <c r="CLY835" s="37"/>
      <c r="CLZ835" s="37"/>
      <c r="CMA835" s="37"/>
      <c r="CMB835" s="37"/>
      <c r="CMC835" s="37"/>
      <c r="CMD835" s="37"/>
      <c r="CME835" s="37"/>
      <c r="CMF835" s="37"/>
      <c r="CMG835" s="37"/>
      <c r="CMH835" s="37"/>
      <c r="CMI835" s="37"/>
      <c r="CMJ835" s="37"/>
      <c r="CMK835" s="37"/>
      <c r="CML835" s="37"/>
      <c r="CMM835" s="37"/>
      <c r="CMN835" s="37"/>
      <c r="CMO835" s="37"/>
      <c r="CMP835" s="37"/>
      <c r="CMQ835" s="37"/>
      <c r="CMR835" s="37"/>
      <c r="CMS835" s="37"/>
      <c r="CMT835" s="37"/>
      <c r="CMU835" s="37"/>
      <c r="CMV835" s="37"/>
      <c r="CMW835" s="37"/>
      <c r="CMX835" s="37"/>
      <c r="CMY835" s="37"/>
      <c r="CMZ835" s="37"/>
      <c r="CNA835" s="37"/>
      <c r="CNB835" s="37"/>
      <c r="CNC835" s="37"/>
      <c r="CND835" s="37"/>
      <c r="CNE835" s="37"/>
      <c r="CNF835" s="37"/>
      <c r="CNG835" s="37"/>
      <c r="CNH835" s="37"/>
      <c r="CNI835" s="37"/>
      <c r="CNJ835" s="37"/>
      <c r="CNK835" s="37"/>
      <c r="CNL835" s="37"/>
      <c r="CNM835" s="37"/>
      <c r="CNN835" s="37"/>
      <c r="CNO835" s="37"/>
      <c r="CNP835" s="37"/>
      <c r="CNQ835" s="37"/>
      <c r="CNR835" s="37"/>
      <c r="CNS835" s="37"/>
      <c r="CNT835" s="37"/>
      <c r="CNU835" s="37"/>
      <c r="CNV835" s="37"/>
      <c r="CNW835" s="37"/>
      <c r="CNX835" s="37"/>
      <c r="CNY835" s="37"/>
      <c r="CNZ835" s="37"/>
      <c r="COA835" s="37"/>
      <c r="COB835" s="37"/>
      <c r="COC835" s="37"/>
      <c r="COD835" s="37"/>
      <c r="COE835" s="37"/>
      <c r="COF835" s="37"/>
      <c r="COG835" s="37"/>
      <c r="COH835" s="37"/>
      <c r="COI835" s="37"/>
      <c r="COJ835" s="37"/>
      <c r="COK835" s="37"/>
      <c r="COL835" s="37"/>
      <c r="COM835" s="37"/>
      <c r="CON835" s="37"/>
      <c r="COO835" s="37"/>
      <c r="COP835" s="37"/>
      <c r="COQ835" s="37"/>
      <c r="COR835" s="37"/>
      <c r="COS835" s="37"/>
      <c r="COT835" s="37"/>
      <c r="COU835" s="37"/>
      <c r="COV835" s="37"/>
      <c r="COW835" s="37"/>
      <c r="COX835" s="37"/>
      <c r="COY835" s="37"/>
      <c r="COZ835" s="37"/>
      <c r="CPA835" s="37"/>
      <c r="CPB835" s="37"/>
      <c r="CPC835" s="37"/>
      <c r="CPD835" s="37"/>
      <c r="CPE835" s="37"/>
      <c r="CPF835" s="37"/>
      <c r="CPG835" s="37"/>
      <c r="CPH835" s="37"/>
      <c r="CPI835" s="37"/>
      <c r="CPJ835" s="37"/>
      <c r="CPK835" s="37"/>
      <c r="CPL835" s="37"/>
      <c r="CPM835" s="37"/>
      <c r="CPN835" s="37"/>
      <c r="CPO835" s="37"/>
      <c r="CPP835" s="37"/>
      <c r="CPQ835" s="37"/>
      <c r="CPR835" s="37"/>
      <c r="CPS835" s="37"/>
      <c r="CPT835" s="37"/>
      <c r="CPU835" s="37"/>
      <c r="CPV835" s="37"/>
      <c r="CPW835" s="37"/>
      <c r="CPX835" s="37"/>
      <c r="CPY835" s="37"/>
      <c r="CPZ835" s="37"/>
      <c r="CQA835" s="37"/>
      <c r="CQB835" s="37"/>
      <c r="CQC835" s="37"/>
      <c r="CQD835" s="37"/>
      <c r="CQE835" s="37"/>
      <c r="CQF835" s="37"/>
      <c r="CQG835" s="37"/>
      <c r="CQH835" s="37"/>
      <c r="CQI835" s="37"/>
      <c r="CQJ835" s="37"/>
      <c r="CQK835" s="37"/>
      <c r="CQL835" s="37"/>
      <c r="CQM835" s="37"/>
      <c r="CQN835" s="37"/>
      <c r="CQO835" s="37"/>
      <c r="CQP835" s="37"/>
      <c r="CQQ835" s="37"/>
      <c r="CQR835" s="37"/>
      <c r="CQS835" s="37"/>
      <c r="CQT835" s="37"/>
      <c r="CQU835" s="37"/>
      <c r="CQV835" s="37"/>
      <c r="CQW835" s="37"/>
      <c r="CQX835" s="37"/>
      <c r="CQY835" s="37"/>
      <c r="CQZ835" s="37"/>
      <c r="CRA835" s="37"/>
      <c r="CRB835" s="37"/>
      <c r="CRC835" s="37"/>
      <c r="CRD835" s="37"/>
      <c r="CRE835" s="37"/>
      <c r="CRF835" s="37"/>
      <c r="CRG835" s="37"/>
      <c r="CRH835" s="37"/>
      <c r="CRI835" s="37"/>
      <c r="CRJ835" s="37"/>
      <c r="CRK835" s="37"/>
      <c r="CRL835" s="37"/>
      <c r="CRM835" s="37"/>
      <c r="CRN835" s="37"/>
      <c r="CRO835" s="37"/>
      <c r="CRP835" s="37"/>
      <c r="CRQ835" s="37"/>
      <c r="CRR835" s="37"/>
      <c r="CRS835" s="37"/>
      <c r="CRT835" s="37"/>
      <c r="CRU835" s="37"/>
      <c r="CRV835" s="37"/>
      <c r="CRW835" s="37"/>
      <c r="CRX835" s="37"/>
      <c r="CRY835" s="37"/>
      <c r="CRZ835" s="37"/>
      <c r="CSA835" s="37"/>
      <c r="CSB835" s="37"/>
      <c r="CSC835" s="37"/>
      <c r="CSD835" s="37"/>
      <c r="CSE835" s="37"/>
      <c r="CSF835" s="37"/>
      <c r="CSG835" s="37"/>
      <c r="CSH835" s="37"/>
      <c r="CSI835" s="37"/>
      <c r="CSJ835" s="37"/>
      <c r="CSK835" s="37"/>
      <c r="CSL835" s="37"/>
      <c r="CSM835" s="37"/>
      <c r="CSN835" s="37"/>
      <c r="CSO835" s="37"/>
      <c r="CSP835" s="37"/>
      <c r="CSQ835" s="37"/>
      <c r="CSR835" s="37"/>
      <c r="CSS835" s="37"/>
      <c r="CST835" s="37"/>
      <c r="CSU835" s="37"/>
      <c r="CSV835" s="37"/>
      <c r="CSW835" s="37"/>
      <c r="CSX835" s="37"/>
      <c r="CSY835" s="37"/>
      <c r="CSZ835" s="37"/>
      <c r="CTA835" s="37"/>
      <c r="CTB835" s="37"/>
      <c r="CTC835" s="37"/>
      <c r="CTD835" s="37"/>
      <c r="CTE835" s="37"/>
      <c r="CTF835" s="37"/>
      <c r="CTG835" s="37"/>
      <c r="CTH835" s="37"/>
      <c r="CTI835" s="37"/>
      <c r="CTJ835" s="37"/>
      <c r="CTK835" s="37"/>
      <c r="CTL835" s="37"/>
      <c r="CTM835" s="37"/>
      <c r="CTN835" s="37"/>
      <c r="CTO835" s="37"/>
      <c r="CTP835" s="37"/>
      <c r="CTQ835" s="37"/>
      <c r="CTR835" s="37"/>
      <c r="CTS835" s="37"/>
      <c r="CTT835" s="37"/>
      <c r="CTU835" s="37"/>
      <c r="CTV835" s="37"/>
      <c r="CTW835" s="37"/>
      <c r="CTX835" s="37"/>
      <c r="CTY835" s="37"/>
      <c r="CTZ835" s="37"/>
      <c r="CUA835" s="37"/>
      <c r="CUB835" s="37"/>
      <c r="CUC835" s="37"/>
      <c r="CUD835" s="37"/>
      <c r="CUE835" s="37"/>
      <c r="CUF835" s="37"/>
      <c r="CUG835" s="37"/>
      <c r="CUH835" s="37"/>
      <c r="CUI835" s="37"/>
      <c r="CUJ835" s="37"/>
      <c r="CUK835" s="37"/>
      <c r="CUL835" s="37"/>
      <c r="CUM835" s="37"/>
      <c r="CUN835" s="37"/>
      <c r="CUO835" s="37"/>
      <c r="CUP835" s="37"/>
      <c r="CUQ835" s="37"/>
      <c r="CUR835" s="37"/>
      <c r="CUS835" s="37"/>
      <c r="CUT835" s="37"/>
      <c r="CUU835" s="37"/>
      <c r="CUV835" s="37"/>
      <c r="CUW835" s="37"/>
      <c r="CUX835" s="37"/>
      <c r="CUY835" s="37"/>
      <c r="CUZ835" s="37"/>
      <c r="CVA835" s="37"/>
      <c r="CVB835" s="37"/>
      <c r="CVC835" s="37"/>
      <c r="CVD835" s="37"/>
      <c r="CVE835" s="37"/>
      <c r="CVF835" s="37"/>
      <c r="CVG835" s="37"/>
      <c r="CVH835" s="37"/>
      <c r="CVI835" s="37"/>
      <c r="CVJ835" s="37"/>
      <c r="CVK835" s="37"/>
      <c r="CVL835" s="37"/>
      <c r="CVM835" s="37"/>
      <c r="CVN835" s="37"/>
      <c r="CVO835" s="37"/>
      <c r="CVP835" s="37"/>
      <c r="CVQ835" s="37"/>
      <c r="CVR835" s="37"/>
      <c r="CVS835" s="37"/>
      <c r="CVT835" s="37"/>
      <c r="CVU835" s="37"/>
      <c r="CVV835" s="37"/>
      <c r="CVW835" s="37"/>
      <c r="CVX835" s="37"/>
      <c r="CVY835" s="37"/>
      <c r="CVZ835" s="37"/>
      <c r="CWA835" s="37"/>
      <c r="CWB835" s="37"/>
      <c r="CWC835" s="37"/>
      <c r="CWD835" s="37"/>
      <c r="CWE835" s="37"/>
      <c r="CWF835" s="37"/>
      <c r="CWG835" s="37"/>
      <c r="CWH835" s="37"/>
      <c r="CWI835" s="37"/>
      <c r="CWJ835" s="37"/>
      <c r="CWK835" s="37"/>
      <c r="CWL835" s="37"/>
      <c r="CWM835" s="37"/>
      <c r="CWN835" s="37"/>
      <c r="CWO835" s="37"/>
      <c r="CWP835" s="37"/>
      <c r="CWQ835" s="37"/>
      <c r="CWR835" s="37"/>
      <c r="CWS835" s="37"/>
      <c r="CWT835" s="37"/>
      <c r="CWU835" s="37"/>
      <c r="CWV835" s="37"/>
      <c r="CWW835" s="37"/>
      <c r="CWX835" s="37"/>
      <c r="CWY835" s="37"/>
      <c r="CWZ835" s="37"/>
      <c r="CXA835" s="37"/>
      <c r="CXB835" s="37"/>
      <c r="CXC835" s="37"/>
      <c r="CXD835" s="37"/>
      <c r="CXE835" s="37"/>
      <c r="CXF835" s="37"/>
      <c r="CXG835" s="37"/>
      <c r="CXH835" s="37"/>
      <c r="CXI835" s="37"/>
      <c r="CXJ835" s="37"/>
      <c r="CXK835" s="37"/>
      <c r="CXL835" s="37"/>
      <c r="CXM835" s="37"/>
      <c r="CXN835" s="37"/>
      <c r="CXO835" s="37"/>
      <c r="CXP835" s="37"/>
      <c r="CXQ835" s="37"/>
      <c r="CXR835" s="37"/>
      <c r="CXS835" s="37"/>
      <c r="CXT835" s="37"/>
      <c r="CXU835" s="37"/>
      <c r="CXV835" s="37"/>
      <c r="CXW835" s="37"/>
      <c r="CXX835" s="37"/>
      <c r="CXY835" s="37"/>
      <c r="CXZ835" s="37"/>
      <c r="CYA835" s="37"/>
      <c r="CYB835" s="37"/>
      <c r="CYC835" s="37"/>
      <c r="CYD835" s="37"/>
      <c r="CYE835" s="37"/>
      <c r="CYF835" s="37"/>
      <c r="CYG835" s="37"/>
      <c r="CYH835" s="37"/>
      <c r="CYI835" s="37"/>
      <c r="CYJ835" s="37"/>
      <c r="CYK835" s="37"/>
      <c r="CYL835" s="37"/>
      <c r="CYM835" s="37"/>
      <c r="CYN835" s="37"/>
      <c r="CYO835" s="37"/>
      <c r="CYP835" s="37"/>
      <c r="CYQ835" s="37"/>
      <c r="CYR835" s="37"/>
      <c r="CYS835" s="37"/>
      <c r="CYT835" s="37"/>
      <c r="CYU835" s="37"/>
      <c r="CYV835" s="37"/>
      <c r="CYW835" s="37"/>
      <c r="CYX835" s="37"/>
      <c r="CYY835" s="37"/>
      <c r="CYZ835" s="37"/>
      <c r="CZA835" s="37"/>
      <c r="CZB835" s="37"/>
      <c r="CZC835" s="37"/>
      <c r="CZD835" s="37"/>
      <c r="CZE835" s="37"/>
      <c r="CZF835" s="37"/>
      <c r="CZG835" s="37"/>
      <c r="CZH835" s="37"/>
      <c r="CZI835" s="37"/>
      <c r="CZJ835" s="37"/>
      <c r="CZK835" s="37"/>
      <c r="CZL835" s="37"/>
      <c r="CZM835" s="37"/>
      <c r="CZN835" s="37"/>
      <c r="CZO835" s="37"/>
      <c r="CZP835" s="37"/>
      <c r="CZQ835" s="37"/>
      <c r="CZR835" s="37"/>
      <c r="CZS835" s="37"/>
      <c r="CZT835" s="37"/>
      <c r="CZU835" s="37"/>
      <c r="CZV835" s="37"/>
      <c r="CZW835" s="37"/>
      <c r="CZX835" s="37"/>
      <c r="CZY835" s="37"/>
      <c r="CZZ835" s="37"/>
      <c r="DAA835" s="37"/>
      <c r="DAB835" s="37"/>
      <c r="DAC835" s="37"/>
      <c r="DAD835" s="37"/>
      <c r="DAE835" s="37"/>
      <c r="DAF835" s="37"/>
      <c r="DAG835" s="37"/>
      <c r="DAH835" s="37"/>
      <c r="DAI835" s="37"/>
      <c r="DAJ835" s="37"/>
      <c r="DAK835" s="37"/>
      <c r="DAL835" s="37"/>
      <c r="DAM835" s="37"/>
      <c r="DAN835" s="37"/>
      <c r="DAO835" s="37"/>
      <c r="DAP835" s="37"/>
      <c r="DAQ835" s="37"/>
      <c r="DAR835" s="37"/>
      <c r="DAS835" s="37"/>
      <c r="DAT835" s="37"/>
      <c r="DAU835" s="37"/>
      <c r="DAV835" s="37"/>
      <c r="DAW835" s="37"/>
      <c r="DAX835" s="37"/>
      <c r="DAY835" s="37"/>
      <c r="DAZ835" s="37"/>
      <c r="DBA835" s="37"/>
      <c r="DBB835" s="37"/>
      <c r="DBC835" s="37"/>
      <c r="DBD835" s="37"/>
      <c r="DBE835" s="37"/>
      <c r="DBF835" s="37"/>
      <c r="DBG835" s="37"/>
      <c r="DBH835" s="37"/>
      <c r="DBI835" s="37"/>
      <c r="DBJ835" s="37"/>
      <c r="DBK835" s="37"/>
      <c r="DBL835" s="37"/>
      <c r="DBM835" s="37"/>
      <c r="DBN835" s="37"/>
      <c r="DBO835" s="37"/>
      <c r="DBP835" s="37"/>
      <c r="DBQ835" s="37"/>
      <c r="DBR835" s="37"/>
      <c r="DBS835" s="37"/>
      <c r="DBT835" s="37"/>
      <c r="DBU835" s="37"/>
      <c r="DBV835" s="37"/>
      <c r="DBW835" s="37"/>
      <c r="DBX835" s="37"/>
      <c r="DBY835" s="37"/>
      <c r="DBZ835" s="37"/>
      <c r="DCA835" s="37"/>
      <c r="DCB835" s="37"/>
      <c r="DCC835" s="37"/>
      <c r="DCD835" s="37"/>
      <c r="DCE835" s="37"/>
      <c r="DCF835" s="37"/>
      <c r="DCG835" s="37"/>
      <c r="DCH835" s="37"/>
      <c r="DCI835" s="37"/>
      <c r="DCJ835" s="37"/>
      <c r="DCK835" s="37"/>
      <c r="DCL835" s="37"/>
      <c r="DCM835" s="37"/>
      <c r="DCN835" s="37"/>
      <c r="DCO835" s="37"/>
      <c r="DCP835" s="37"/>
      <c r="DCQ835" s="37"/>
      <c r="DCR835" s="37"/>
      <c r="DCS835" s="37"/>
      <c r="DCT835" s="37"/>
      <c r="DCU835" s="37"/>
      <c r="DCV835" s="37"/>
      <c r="DCW835" s="37"/>
      <c r="DCX835" s="37"/>
      <c r="DCY835" s="37"/>
      <c r="DCZ835" s="37"/>
      <c r="DDA835" s="37"/>
      <c r="DDB835" s="37"/>
      <c r="DDC835" s="37"/>
      <c r="DDD835" s="37"/>
      <c r="DDE835" s="37"/>
      <c r="DDF835" s="37"/>
      <c r="DDG835" s="37"/>
      <c r="DDH835" s="37"/>
      <c r="DDI835" s="37"/>
      <c r="DDJ835" s="37"/>
      <c r="DDK835" s="37"/>
      <c r="DDL835" s="37"/>
      <c r="DDM835" s="37"/>
      <c r="DDN835" s="37"/>
      <c r="DDO835" s="37"/>
      <c r="DDP835" s="37"/>
      <c r="DDQ835" s="37"/>
      <c r="DDR835" s="37"/>
      <c r="DDS835" s="37"/>
      <c r="DDT835" s="37"/>
      <c r="DDU835" s="37"/>
      <c r="DDV835" s="37"/>
      <c r="DDW835" s="37"/>
      <c r="DDX835" s="37"/>
      <c r="DDY835" s="37"/>
      <c r="DDZ835" s="37"/>
      <c r="DEA835" s="37"/>
      <c r="DEB835" s="37"/>
      <c r="DEC835" s="37"/>
      <c r="DED835" s="37"/>
      <c r="DEE835" s="37"/>
      <c r="DEF835" s="37"/>
      <c r="DEG835" s="37"/>
      <c r="DEH835" s="37"/>
      <c r="DEI835" s="37"/>
      <c r="DEJ835" s="37"/>
      <c r="DEK835" s="37"/>
      <c r="DEL835" s="37"/>
      <c r="DEM835" s="37"/>
      <c r="DEN835" s="37"/>
      <c r="DEO835" s="37"/>
      <c r="DEP835" s="37"/>
      <c r="DEQ835" s="37"/>
      <c r="DER835" s="37"/>
      <c r="DES835" s="37"/>
      <c r="DET835" s="37"/>
      <c r="DEU835" s="37"/>
      <c r="DEV835" s="37"/>
      <c r="DEW835" s="37"/>
      <c r="DEX835" s="37"/>
      <c r="DEY835" s="37"/>
      <c r="DEZ835" s="37"/>
      <c r="DFA835" s="37"/>
      <c r="DFB835" s="37"/>
      <c r="DFC835" s="37"/>
      <c r="DFD835" s="37"/>
      <c r="DFE835" s="37"/>
      <c r="DFF835" s="37"/>
      <c r="DFG835" s="37"/>
      <c r="DFH835" s="37"/>
      <c r="DFI835" s="37"/>
      <c r="DFJ835" s="37"/>
      <c r="DFK835" s="37"/>
      <c r="DFL835" s="37"/>
      <c r="DFM835" s="37"/>
      <c r="DFN835" s="37"/>
      <c r="DFO835" s="37"/>
      <c r="DFP835" s="37"/>
      <c r="DFQ835" s="37"/>
      <c r="DFR835" s="37"/>
      <c r="DFS835" s="37"/>
      <c r="DFT835" s="37"/>
      <c r="DFU835" s="37"/>
      <c r="DFV835" s="37"/>
      <c r="DFW835" s="37"/>
      <c r="DFX835" s="37"/>
      <c r="DFY835" s="37"/>
      <c r="DFZ835" s="37"/>
      <c r="DGA835" s="37"/>
      <c r="DGB835" s="37"/>
      <c r="DGC835" s="37"/>
      <c r="DGD835" s="37"/>
      <c r="DGE835" s="37"/>
      <c r="DGF835" s="37"/>
      <c r="DGG835" s="37"/>
      <c r="DGH835" s="37"/>
      <c r="DGI835" s="37"/>
      <c r="DGJ835" s="37"/>
      <c r="DGK835" s="37"/>
      <c r="DGL835" s="37"/>
      <c r="DGM835" s="37"/>
      <c r="DGN835" s="37"/>
      <c r="DGO835" s="37"/>
      <c r="DGP835" s="37"/>
      <c r="DGQ835" s="37"/>
      <c r="DGR835" s="37"/>
      <c r="DGS835" s="37"/>
      <c r="DGT835" s="37"/>
      <c r="DGU835" s="37"/>
      <c r="DGV835" s="37"/>
      <c r="DGW835" s="37"/>
      <c r="DGX835" s="37"/>
      <c r="DGY835" s="37"/>
      <c r="DGZ835" s="37"/>
      <c r="DHA835" s="37"/>
      <c r="DHB835" s="37"/>
      <c r="DHC835" s="37"/>
      <c r="DHD835" s="37"/>
      <c r="DHE835" s="37"/>
      <c r="DHF835" s="37"/>
      <c r="DHG835" s="37"/>
      <c r="DHH835" s="37"/>
      <c r="DHI835" s="37"/>
      <c r="DHJ835" s="37"/>
      <c r="DHK835" s="37"/>
      <c r="DHL835" s="37"/>
      <c r="DHM835" s="37"/>
      <c r="DHN835" s="37"/>
      <c r="DHO835" s="37"/>
      <c r="DHP835" s="37"/>
      <c r="DHQ835" s="37"/>
      <c r="DHR835" s="37"/>
      <c r="DHS835" s="37"/>
      <c r="DHT835" s="37"/>
      <c r="DHU835" s="37"/>
      <c r="DHV835" s="37"/>
      <c r="DHW835" s="37"/>
      <c r="DHX835" s="37"/>
      <c r="DHY835" s="37"/>
      <c r="DHZ835" s="37"/>
      <c r="DIA835" s="37"/>
      <c r="DIB835" s="37"/>
      <c r="DIC835" s="37"/>
      <c r="DID835" s="37"/>
      <c r="DIE835" s="37"/>
      <c r="DIF835" s="37"/>
      <c r="DIG835" s="37"/>
      <c r="DIH835" s="37"/>
      <c r="DII835" s="37"/>
      <c r="DIJ835" s="37"/>
      <c r="DIK835" s="37"/>
      <c r="DIL835" s="37"/>
      <c r="DIM835" s="37"/>
      <c r="DIN835" s="37"/>
      <c r="DIO835" s="37"/>
      <c r="DIP835" s="37"/>
      <c r="DIQ835" s="37"/>
      <c r="DIR835" s="37"/>
      <c r="DIS835" s="37"/>
      <c r="DIT835" s="37"/>
      <c r="DIU835" s="37"/>
      <c r="DIV835" s="37"/>
      <c r="DIW835" s="37"/>
      <c r="DIX835" s="37"/>
      <c r="DIY835" s="37"/>
      <c r="DIZ835" s="37"/>
      <c r="DJA835" s="37"/>
      <c r="DJB835" s="37"/>
      <c r="DJC835" s="37"/>
      <c r="DJD835" s="37"/>
      <c r="DJE835" s="37"/>
      <c r="DJF835" s="37"/>
      <c r="DJG835" s="37"/>
      <c r="DJH835" s="37"/>
      <c r="DJI835" s="37"/>
      <c r="DJJ835" s="37"/>
      <c r="DJK835" s="37"/>
      <c r="DJL835" s="37"/>
      <c r="DJM835" s="37"/>
      <c r="DJN835" s="37"/>
      <c r="DJO835" s="37"/>
      <c r="DJP835" s="37"/>
      <c r="DJQ835" s="37"/>
      <c r="DJR835" s="37"/>
      <c r="DJS835" s="37"/>
      <c r="DJT835" s="37"/>
      <c r="DJU835" s="37"/>
      <c r="DJV835" s="37"/>
      <c r="DJW835" s="37"/>
      <c r="DJX835" s="37"/>
      <c r="DJY835" s="37"/>
      <c r="DJZ835" s="37"/>
      <c r="DKA835" s="37"/>
      <c r="DKB835" s="37"/>
      <c r="DKC835" s="37"/>
      <c r="DKD835" s="37"/>
      <c r="DKE835" s="37"/>
      <c r="DKF835" s="37"/>
      <c r="DKG835" s="37"/>
      <c r="DKH835" s="37"/>
      <c r="DKI835" s="37"/>
      <c r="DKJ835" s="37"/>
      <c r="DKK835" s="37"/>
      <c r="DKL835" s="37"/>
      <c r="DKM835" s="37"/>
      <c r="DKN835" s="37"/>
      <c r="DKO835" s="37"/>
      <c r="DKP835" s="37"/>
      <c r="DKQ835" s="37"/>
      <c r="DKR835" s="37"/>
      <c r="DKS835" s="37"/>
      <c r="DKT835" s="37"/>
      <c r="DKU835" s="37"/>
      <c r="DKV835" s="37"/>
      <c r="DKW835" s="37"/>
      <c r="DKX835" s="37"/>
      <c r="DKY835" s="37"/>
      <c r="DKZ835" s="37"/>
      <c r="DLA835" s="37"/>
      <c r="DLB835" s="37"/>
      <c r="DLC835" s="37"/>
      <c r="DLD835" s="37"/>
      <c r="DLE835" s="37"/>
      <c r="DLF835" s="37"/>
      <c r="DLG835" s="37"/>
      <c r="DLH835" s="37"/>
      <c r="DLI835" s="37"/>
      <c r="DLJ835" s="37"/>
      <c r="DLK835" s="37"/>
      <c r="DLL835" s="37"/>
      <c r="DLM835" s="37"/>
      <c r="DLN835" s="37"/>
      <c r="DLO835" s="37"/>
      <c r="DLP835" s="37"/>
      <c r="DLQ835" s="37"/>
      <c r="DLR835" s="37"/>
      <c r="DLS835" s="37"/>
      <c r="DLT835" s="37"/>
      <c r="DLU835" s="37"/>
      <c r="DLV835" s="37"/>
      <c r="DLW835" s="37"/>
      <c r="DLX835" s="37"/>
      <c r="DLY835" s="37"/>
      <c r="DLZ835" s="37"/>
      <c r="DMA835" s="37"/>
      <c r="DMB835" s="37"/>
      <c r="DMC835" s="37"/>
      <c r="DMD835" s="37"/>
      <c r="DME835" s="37"/>
      <c r="DMF835" s="37"/>
      <c r="DMG835" s="37"/>
      <c r="DMH835" s="37"/>
      <c r="DMI835" s="37"/>
      <c r="DMJ835" s="37"/>
      <c r="DMK835" s="37"/>
      <c r="DML835" s="37"/>
      <c r="DMM835" s="37"/>
      <c r="DMN835" s="37"/>
      <c r="DMO835" s="37"/>
      <c r="DMP835" s="37"/>
      <c r="DMQ835" s="37"/>
      <c r="DMR835" s="37"/>
      <c r="DMS835" s="37"/>
      <c r="DMT835" s="37"/>
      <c r="DMU835" s="37"/>
      <c r="DMV835" s="37"/>
      <c r="DMW835" s="37"/>
      <c r="DMX835" s="37"/>
      <c r="DMY835" s="37"/>
      <c r="DMZ835" s="37"/>
      <c r="DNA835" s="37"/>
      <c r="DNB835" s="37"/>
      <c r="DNC835" s="37"/>
      <c r="DND835" s="37"/>
      <c r="DNE835" s="37"/>
      <c r="DNF835" s="37"/>
      <c r="DNG835" s="37"/>
      <c r="DNH835" s="37"/>
      <c r="DNI835" s="37"/>
      <c r="DNJ835" s="37"/>
      <c r="DNK835" s="37"/>
      <c r="DNL835" s="37"/>
      <c r="DNM835" s="37"/>
      <c r="DNN835" s="37"/>
      <c r="DNO835" s="37"/>
      <c r="DNP835" s="37"/>
      <c r="DNQ835" s="37"/>
      <c r="DNR835" s="37"/>
      <c r="DNS835" s="37"/>
      <c r="DNT835" s="37"/>
      <c r="DNU835" s="37"/>
      <c r="DNV835" s="37"/>
      <c r="DNW835" s="37"/>
      <c r="DNX835" s="37"/>
      <c r="DNY835" s="37"/>
      <c r="DNZ835" s="37"/>
      <c r="DOA835" s="37"/>
      <c r="DOB835" s="37"/>
      <c r="DOC835" s="37"/>
      <c r="DOD835" s="37"/>
      <c r="DOE835" s="37"/>
      <c r="DOF835" s="37"/>
      <c r="DOG835" s="37"/>
      <c r="DOH835" s="37"/>
      <c r="DOI835" s="37"/>
      <c r="DOJ835" s="37"/>
      <c r="DOK835" s="37"/>
      <c r="DOL835" s="37"/>
      <c r="DOM835" s="37"/>
      <c r="DON835" s="37"/>
      <c r="DOO835" s="37"/>
      <c r="DOP835" s="37"/>
      <c r="DOQ835" s="37"/>
      <c r="DOR835" s="37"/>
      <c r="DOS835" s="37"/>
      <c r="DOT835" s="37"/>
      <c r="DOU835" s="37"/>
      <c r="DOV835" s="37"/>
      <c r="DOW835" s="37"/>
      <c r="DOX835" s="37"/>
      <c r="DOY835" s="37"/>
      <c r="DOZ835" s="37"/>
      <c r="DPA835" s="37"/>
      <c r="DPB835" s="37"/>
      <c r="DPC835" s="37"/>
      <c r="DPD835" s="37"/>
      <c r="DPE835" s="37"/>
      <c r="DPF835" s="37"/>
      <c r="DPG835" s="37"/>
      <c r="DPH835" s="37"/>
      <c r="DPI835" s="37"/>
      <c r="DPJ835" s="37"/>
      <c r="DPK835" s="37"/>
      <c r="DPL835" s="37"/>
      <c r="DPM835" s="37"/>
      <c r="DPN835" s="37"/>
      <c r="DPO835" s="37"/>
      <c r="DPP835" s="37"/>
      <c r="DPQ835" s="37"/>
      <c r="DPR835" s="37"/>
      <c r="DPS835" s="37"/>
      <c r="DPT835" s="37"/>
      <c r="DPU835" s="37"/>
      <c r="DPV835" s="37"/>
      <c r="DPW835" s="37"/>
      <c r="DPX835" s="37"/>
      <c r="DPY835" s="37"/>
      <c r="DPZ835" s="37"/>
      <c r="DQA835" s="37"/>
      <c r="DQB835" s="37"/>
      <c r="DQC835" s="37"/>
      <c r="DQD835" s="37"/>
      <c r="DQE835" s="37"/>
      <c r="DQF835" s="37"/>
      <c r="DQG835" s="37"/>
      <c r="DQH835" s="37"/>
      <c r="DQI835" s="37"/>
      <c r="DQJ835" s="37"/>
      <c r="DQK835" s="37"/>
      <c r="DQL835" s="37"/>
      <c r="DQM835" s="37"/>
      <c r="DQN835" s="37"/>
      <c r="DQO835" s="37"/>
      <c r="DQP835" s="37"/>
      <c r="DQQ835" s="37"/>
      <c r="DQR835" s="37"/>
      <c r="DQS835" s="37"/>
      <c r="DQT835" s="37"/>
      <c r="DQU835" s="37"/>
      <c r="DQV835" s="37"/>
      <c r="DQW835" s="37"/>
      <c r="DQX835" s="37"/>
      <c r="DQY835" s="37"/>
      <c r="DQZ835" s="37"/>
      <c r="DRA835" s="37"/>
      <c r="DRB835" s="37"/>
      <c r="DRC835" s="37"/>
      <c r="DRD835" s="37"/>
      <c r="DRE835" s="37"/>
      <c r="DRF835" s="37"/>
      <c r="DRG835" s="37"/>
      <c r="DRH835" s="37"/>
      <c r="DRI835" s="37"/>
      <c r="DRJ835" s="37"/>
      <c r="DRK835" s="37"/>
      <c r="DRL835" s="37"/>
      <c r="DRM835" s="37"/>
      <c r="DRN835" s="37"/>
      <c r="DRO835" s="37"/>
      <c r="DRP835" s="37"/>
      <c r="DRQ835" s="37"/>
      <c r="DRR835" s="37"/>
      <c r="DRS835" s="37"/>
      <c r="DRT835" s="37"/>
      <c r="DRU835" s="37"/>
      <c r="DRV835" s="37"/>
      <c r="DRW835" s="37"/>
      <c r="DRX835" s="37"/>
      <c r="DRY835" s="37"/>
      <c r="DRZ835" s="37"/>
      <c r="DSA835" s="37"/>
      <c r="DSB835" s="37"/>
      <c r="DSC835" s="37"/>
      <c r="DSD835" s="37"/>
      <c r="DSE835" s="37"/>
      <c r="DSF835" s="37"/>
      <c r="DSG835" s="37"/>
      <c r="DSH835" s="37"/>
      <c r="DSI835" s="37"/>
      <c r="DSJ835" s="37"/>
      <c r="DSK835" s="37"/>
      <c r="DSL835" s="37"/>
      <c r="DSM835" s="37"/>
      <c r="DSN835" s="37"/>
      <c r="DSO835" s="37"/>
      <c r="DSP835" s="37"/>
      <c r="DSQ835" s="37"/>
      <c r="DSR835" s="37"/>
      <c r="DSS835" s="37"/>
      <c r="DST835" s="37"/>
      <c r="DSU835" s="37"/>
      <c r="DSV835" s="37"/>
      <c r="DSW835" s="37"/>
      <c r="DSX835" s="37"/>
      <c r="DSY835" s="37"/>
      <c r="DSZ835" s="37"/>
      <c r="DTA835" s="37"/>
      <c r="DTB835" s="37"/>
      <c r="DTC835" s="37"/>
      <c r="DTD835" s="37"/>
      <c r="DTE835" s="37"/>
      <c r="DTF835" s="37"/>
      <c r="DTG835" s="37"/>
      <c r="DTH835" s="37"/>
      <c r="DTI835" s="37"/>
      <c r="DTJ835" s="37"/>
      <c r="DTK835" s="37"/>
      <c r="DTL835" s="37"/>
      <c r="DTM835" s="37"/>
      <c r="DTN835" s="37"/>
      <c r="DTO835" s="37"/>
      <c r="DTP835" s="37"/>
      <c r="DTQ835" s="37"/>
      <c r="DTR835" s="37"/>
      <c r="DTS835" s="37"/>
      <c r="DTT835" s="37"/>
      <c r="DTU835" s="37"/>
      <c r="DTV835" s="37"/>
      <c r="DTW835" s="37"/>
      <c r="DTX835" s="37"/>
      <c r="DTY835" s="37"/>
      <c r="DTZ835" s="37"/>
      <c r="DUA835" s="37"/>
      <c r="DUB835" s="37"/>
      <c r="DUC835" s="37"/>
      <c r="DUD835" s="37"/>
      <c r="DUE835" s="37"/>
      <c r="DUF835" s="37"/>
      <c r="DUG835" s="37"/>
      <c r="DUH835" s="37"/>
      <c r="DUI835" s="37"/>
      <c r="DUJ835" s="37"/>
      <c r="DUK835" s="37"/>
      <c r="DUL835" s="37"/>
      <c r="DUM835" s="37"/>
      <c r="DUN835" s="37"/>
      <c r="DUO835" s="37"/>
      <c r="DUP835" s="37"/>
      <c r="DUQ835" s="37"/>
      <c r="DUR835" s="37"/>
      <c r="DUS835" s="37"/>
      <c r="DUT835" s="37"/>
      <c r="DUU835" s="37"/>
      <c r="DUV835" s="37"/>
      <c r="DUW835" s="37"/>
      <c r="DUX835" s="37"/>
      <c r="DUY835" s="37"/>
      <c r="DUZ835" s="37"/>
      <c r="DVA835" s="37"/>
      <c r="DVB835" s="37"/>
      <c r="DVC835" s="37"/>
      <c r="DVD835" s="37"/>
      <c r="DVE835" s="37"/>
      <c r="DVF835" s="37"/>
      <c r="DVG835" s="37"/>
      <c r="DVH835" s="37"/>
      <c r="DVI835" s="37"/>
      <c r="DVJ835" s="37"/>
      <c r="DVK835" s="37"/>
      <c r="DVL835" s="37"/>
      <c r="DVM835" s="37"/>
      <c r="DVN835" s="37"/>
      <c r="DVO835" s="37"/>
      <c r="DVP835" s="37"/>
      <c r="DVQ835" s="37"/>
      <c r="DVR835" s="37"/>
      <c r="DVS835" s="37"/>
      <c r="DVT835" s="37"/>
      <c r="DVU835" s="37"/>
      <c r="DVV835" s="37"/>
      <c r="DVW835" s="37"/>
      <c r="DVX835" s="37"/>
      <c r="DVY835" s="37"/>
      <c r="DVZ835" s="37"/>
      <c r="DWA835" s="37"/>
      <c r="DWB835" s="37"/>
      <c r="DWC835" s="37"/>
      <c r="DWD835" s="37"/>
      <c r="DWE835" s="37"/>
      <c r="DWF835" s="37"/>
      <c r="DWG835" s="37"/>
      <c r="DWH835" s="37"/>
      <c r="DWI835" s="37"/>
      <c r="DWJ835" s="37"/>
      <c r="DWK835" s="37"/>
      <c r="DWL835" s="37"/>
      <c r="DWM835" s="37"/>
      <c r="DWN835" s="37"/>
      <c r="DWO835" s="37"/>
      <c r="DWP835" s="37"/>
      <c r="DWQ835" s="37"/>
      <c r="DWR835" s="37"/>
      <c r="DWS835" s="37"/>
      <c r="DWT835" s="37"/>
      <c r="DWU835" s="37"/>
      <c r="DWV835" s="37"/>
      <c r="DWW835" s="37"/>
      <c r="DWX835" s="37"/>
      <c r="DWY835" s="37"/>
      <c r="DWZ835" s="37"/>
      <c r="DXA835" s="37"/>
      <c r="DXB835" s="37"/>
      <c r="DXC835" s="37"/>
      <c r="DXD835" s="37"/>
      <c r="DXE835" s="37"/>
      <c r="DXF835" s="37"/>
      <c r="DXG835" s="37"/>
      <c r="DXH835" s="37"/>
      <c r="DXI835" s="37"/>
      <c r="DXJ835" s="37"/>
      <c r="DXK835" s="37"/>
      <c r="DXL835" s="37"/>
      <c r="DXM835" s="37"/>
      <c r="DXN835" s="37"/>
      <c r="DXO835" s="37"/>
      <c r="DXP835" s="37"/>
      <c r="DXQ835" s="37"/>
      <c r="DXR835" s="37"/>
      <c r="DXS835" s="37"/>
      <c r="DXT835" s="37"/>
      <c r="DXU835" s="37"/>
      <c r="DXV835" s="37"/>
      <c r="DXW835" s="37"/>
      <c r="DXX835" s="37"/>
      <c r="DXY835" s="37"/>
      <c r="DXZ835" s="37"/>
      <c r="DYA835" s="37"/>
      <c r="DYB835" s="37"/>
      <c r="DYC835" s="37"/>
      <c r="DYD835" s="37"/>
      <c r="DYE835" s="37"/>
      <c r="DYF835" s="37"/>
      <c r="DYG835" s="37"/>
      <c r="DYH835" s="37"/>
      <c r="DYI835" s="37"/>
      <c r="DYJ835" s="37"/>
      <c r="DYK835" s="37"/>
      <c r="DYL835" s="37"/>
      <c r="DYM835" s="37"/>
      <c r="DYN835" s="37"/>
      <c r="DYO835" s="37"/>
      <c r="DYP835" s="37"/>
      <c r="DYQ835" s="37"/>
      <c r="DYR835" s="37"/>
      <c r="DYS835" s="37"/>
      <c r="DYT835" s="37"/>
      <c r="DYU835" s="37"/>
      <c r="DYV835" s="37"/>
      <c r="DYW835" s="37"/>
      <c r="DYX835" s="37"/>
      <c r="DYY835" s="37"/>
      <c r="DYZ835" s="37"/>
      <c r="DZA835" s="37"/>
      <c r="DZB835" s="37"/>
      <c r="DZC835" s="37"/>
      <c r="DZD835" s="37"/>
      <c r="DZE835" s="37"/>
      <c r="DZF835" s="37"/>
      <c r="DZG835" s="37"/>
      <c r="DZH835" s="37"/>
      <c r="DZI835" s="37"/>
      <c r="DZJ835" s="37"/>
      <c r="DZK835" s="37"/>
      <c r="DZL835" s="37"/>
      <c r="DZM835" s="37"/>
      <c r="DZN835" s="37"/>
      <c r="DZO835" s="37"/>
      <c r="DZP835" s="37"/>
      <c r="DZQ835" s="37"/>
      <c r="DZR835" s="37"/>
      <c r="DZS835" s="37"/>
      <c r="DZT835" s="37"/>
      <c r="DZU835" s="37"/>
      <c r="DZV835" s="37"/>
      <c r="DZW835" s="37"/>
      <c r="DZX835" s="37"/>
      <c r="DZY835" s="37"/>
      <c r="DZZ835" s="37"/>
      <c r="EAA835" s="37"/>
      <c r="EAB835" s="37"/>
      <c r="EAC835" s="37"/>
      <c r="EAD835" s="37"/>
      <c r="EAE835" s="37"/>
      <c r="EAF835" s="37"/>
      <c r="EAG835" s="37"/>
      <c r="EAH835" s="37"/>
      <c r="EAI835" s="37"/>
      <c r="EAJ835" s="37"/>
      <c r="EAK835" s="37"/>
      <c r="EAL835" s="37"/>
      <c r="EAM835" s="37"/>
      <c r="EAN835" s="37"/>
      <c r="EAO835" s="37"/>
      <c r="EAP835" s="37"/>
      <c r="EAQ835" s="37"/>
      <c r="EAR835" s="37"/>
      <c r="EAS835" s="37"/>
      <c r="EAT835" s="37"/>
      <c r="EAU835" s="37"/>
      <c r="EAV835" s="37"/>
      <c r="EAW835" s="37"/>
      <c r="EAX835" s="37"/>
      <c r="EAY835" s="37"/>
      <c r="EAZ835" s="37"/>
      <c r="EBA835" s="37"/>
      <c r="EBB835" s="37"/>
      <c r="EBC835" s="37"/>
      <c r="EBD835" s="37"/>
      <c r="EBE835" s="37"/>
      <c r="EBF835" s="37"/>
      <c r="EBG835" s="37"/>
      <c r="EBH835" s="37"/>
      <c r="EBI835" s="37"/>
      <c r="EBJ835" s="37"/>
      <c r="EBK835" s="37"/>
      <c r="EBL835" s="37"/>
      <c r="EBM835" s="37"/>
      <c r="EBN835" s="37"/>
      <c r="EBO835" s="37"/>
      <c r="EBP835" s="37"/>
      <c r="EBQ835" s="37"/>
      <c r="EBR835" s="37"/>
      <c r="EBS835" s="37"/>
      <c r="EBT835" s="37"/>
      <c r="EBU835" s="37"/>
      <c r="EBV835" s="37"/>
      <c r="EBW835" s="37"/>
      <c r="EBX835" s="37"/>
      <c r="EBY835" s="37"/>
      <c r="EBZ835" s="37"/>
      <c r="ECA835" s="37"/>
      <c r="ECB835" s="37"/>
      <c r="ECC835" s="37"/>
      <c r="ECD835" s="37"/>
      <c r="ECE835" s="37"/>
      <c r="ECF835" s="37"/>
      <c r="ECG835" s="37"/>
      <c r="ECH835" s="37"/>
      <c r="ECI835" s="37"/>
      <c r="ECJ835" s="37"/>
      <c r="ECK835" s="37"/>
      <c r="ECL835" s="37"/>
      <c r="ECM835" s="37"/>
      <c r="ECN835" s="37"/>
      <c r="ECO835" s="37"/>
      <c r="ECP835" s="37"/>
      <c r="ECQ835" s="37"/>
      <c r="ECR835" s="37"/>
      <c r="ECS835" s="37"/>
      <c r="ECT835" s="37"/>
      <c r="ECU835" s="37"/>
      <c r="ECV835" s="37"/>
      <c r="ECW835" s="37"/>
      <c r="ECX835" s="37"/>
      <c r="ECY835" s="37"/>
      <c r="ECZ835" s="37"/>
      <c r="EDA835" s="37"/>
      <c r="EDB835" s="37"/>
      <c r="EDC835" s="37"/>
      <c r="EDD835" s="37"/>
      <c r="EDE835" s="37"/>
      <c r="EDF835" s="37"/>
      <c r="EDG835" s="37"/>
      <c r="EDH835" s="37"/>
      <c r="EDI835" s="37"/>
      <c r="EDJ835" s="37"/>
      <c r="EDK835" s="37"/>
      <c r="EDL835" s="37"/>
      <c r="EDM835" s="37"/>
      <c r="EDN835" s="37"/>
      <c r="EDO835" s="37"/>
      <c r="EDP835" s="37"/>
      <c r="EDQ835" s="37"/>
      <c r="EDR835" s="37"/>
      <c r="EDS835" s="37"/>
      <c r="EDT835" s="37"/>
      <c r="EDU835" s="37"/>
      <c r="EDV835" s="37"/>
      <c r="EDW835" s="37"/>
      <c r="EDX835" s="37"/>
      <c r="EDY835" s="37"/>
      <c r="EDZ835" s="37"/>
      <c r="EEA835" s="37"/>
      <c r="EEB835" s="37"/>
      <c r="EEC835" s="37"/>
      <c r="EED835" s="37"/>
      <c r="EEE835" s="37"/>
      <c r="EEF835" s="37"/>
      <c r="EEG835" s="37"/>
      <c r="EEH835" s="37"/>
      <c r="EEI835" s="37"/>
      <c r="EEJ835" s="37"/>
      <c r="EEK835" s="37"/>
      <c r="EEL835" s="37"/>
      <c r="EEM835" s="37"/>
      <c r="EEN835" s="37"/>
      <c r="EEO835" s="37"/>
      <c r="EEP835" s="37"/>
      <c r="EEQ835" s="37"/>
      <c r="EER835" s="37"/>
      <c r="EES835" s="37"/>
      <c r="EET835" s="37"/>
      <c r="EEU835" s="37"/>
      <c r="EEV835" s="37"/>
      <c r="EEW835" s="37"/>
      <c r="EEX835" s="37"/>
      <c r="EEY835" s="37"/>
      <c r="EEZ835" s="37"/>
      <c r="EFA835" s="37"/>
      <c r="EFB835" s="37"/>
      <c r="EFC835" s="37"/>
      <c r="EFD835" s="37"/>
      <c r="EFE835" s="37"/>
      <c r="EFF835" s="37"/>
      <c r="EFG835" s="37"/>
      <c r="EFH835" s="37"/>
      <c r="EFI835" s="37"/>
      <c r="EFJ835" s="37"/>
      <c r="EFK835" s="37"/>
      <c r="EFL835" s="37"/>
      <c r="EFM835" s="37"/>
      <c r="EFN835" s="37"/>
      <c r="EFO835" s="37"/>
      <c r="EFP835" s="37"/>
      <c r="EFQ835" s="37"/>
      <c r="EFR835" s="37"/>
      <c r="EFS835" s="37"/>
      <c r="EFT835" s="37"/>
      <c r="EFU835" s="37"/>
      <c r="EFV835" s="37"/>
      <c r="EFW835" s="37"/>
      <c r="EFX835" s="37"/>
      <c r="EFY835" s="37"/>
      <c r="EFZ835" s="37"/>
      <c r="EGA835" s="37"/>
      <c r="EGB835" s="37"/>
      <c r="EGC835" s="37"/>
      <c r="EGD835" s="37"/>
      <c r="EGE835" s="37"/>
      <c r="EGF835" s="37"/>
      <c r="EGG835" s="37"/>
      <c r="EGH835" s="37"/>
      <c r="EGI835" s="37"/>
      <c r="EGJ835" s="37"/>
      <c r="EGK835" s="37"/>
      <c r="EGL835" s="37"/>
      <c r="EGM835" s="37"/>
      <c r="EGN835" s="37"/>
      <c r="EGO835" s="37"/>
      <c r="EGP835" s="37"/>
      <c r="EGQ835" s="37"/>
      <c r="EGR835" s="37"/>
      <c r="EGS835" s="37"/>
      <c r="EGT835" s="37"/>
      <c r="EGU835" s="37"/>
      <c r="EGV835" s="37"/>
      <c r="EGW835" s="37"/>
      <c r="EGX835" s="37"/>
      <c r="EGY835" s="37"/>
      <c r="EGZ835" s="37"/>
      <c r="EHA835" s="37"/>
      <c r="EHB835" s="37"/>
      <c r="EHC835" s="37"/>
      <c r="EHD835" s="37"/>
      <c r="EHE835" s="37"/>
      <c r="EHF835" s="37"/>
      <c r="EHG835" s="37"/>
      <c r="EHH835" s="37"/>
      <c r="EHI835" s="37"/>
      <c r="EHJ835" s="37"/>
      <c r="EHK835" s="37"/>
      <c r="EHL835" s="37"/>
      <c r="EHM835" s="37"/>
      <c r="EHN835" s="37"/>
      <c r="EHO835" s="37"/>
      <c r="EHP835" s="37"/>
      <c r="EHQ835" s="37"/>
      <c r="EHR835" s="37"/>
      <c r="EHS835" s="37"/>
      <c r="EHT835" s="37"/>
      <c r="EHU835" s="37"/>
      <c r="EHV835" s="37"/>
      <c r="EHW835" s="37"/>
      <c r="EHX835" s="37"/>
      <c r="EHY835" s="37"/>
      <c r="EHZ835" s="37"/>
      <c r="EIA835" s="37"/>
      <c r="EIB835" s="37"/>
      <c r="EIC835" s="37"/>
      <c r="EID835" s="37"/>
      <c r="EIE835" s="37"/>
      <c r="EIF835" s="37"/>
      <c r="EIG835" s="37"/>
      <c r="EIH835" s="37"/>
      <c r="EII835" s="37"/>
      <c r="EIJ835" s="37"/>
      <c r="EIK835" s="37"/>
      <c r="EIL835" s="37"/>
      <c r="EIM835" s="37"/>
      <c r="EIN835" s="37"/>
      <c r="EIO835" s="37"/>
      <c r="EIP835" s="37"/>
      <c r="EIQ835" s="37"/>
      <c r="EIR835" s="37"/>
      <c r="EIS835" s="37"/>
      <c r="EIT835" s="37"/>
      <c r="EIU835" s="37"/>
      <c r="EIV835" s="37"/>
      <c r="EIW835" s="37"/>
      <c r="EIX835" s="37"/>
      <c r="EIY835" s="37"/>
      <c r="EIZ835" s="37"/>
      <c r="EJA835" s="37"/>
      <c r="EJB835" s="37"/>
      <c r="EJC835" s="37"/>
      <c r="EJD835" s="37"/>
      <c r="EJE835" s="37"/>
      <c r="EJF835" s="37"/>
      <c r="EJG835" s="37"/>
      <c r="EJH835" s="37"/>
      <c r="EJI835" s="37"/>
      <c r="EJJ835" s="37"/>
      <c r="EJK835" s="37"/>
      <c r="EJL835" s="37"/>
      <c r="EJM835" s="37"/>
      <c r="EJN835" s="37"/>
      <c r="EJO835" s="37"/>
      <c r="EJP835" s="37"/>
      <c r="EJQ835" s="37"/>
      <c r="EJR835" s="37"/>
      <c r="EJS835" s="37"/>
      <c r="EJT835" s="37"/>
      <c r="EJU835" s="37"/>
      <c r="EJV835" s="37"/>
      <c r="EJW835" s="37"/>
      <c r="EJX835" s="37"/>
      <c r="EJY835" s="37"/>
      <c r="EJZ835" s="37"/>
      <c r="EKA835" s="37"/>
      <c r="EKB835" s="37"/>
      <c r="EKC835" s="37"/>
      <c r="EKD835" s="37"/>
      <c r="EKE835" s="37"/>
      <c r="EKF835" s="37"/>
      <c r="EKG835" s="37"/>
      <c r="EKH835" s="37"/>
      <c r="EKI835" s="37"/>
      <c r="EKJ835" s="37"/>
      <c r="EKK835" s="37"/>
      <c r="EKL835" s="37"/>
      <c r="EKM835" s="37"/>
      <c r="EKN835" s="37"/>
      <c r="EKO835" s="37"/>
      <c r="EKP835" s="37"/>
      <c r="EKQ835" s="37"/>
      <c r="EKR835" s="37"/>
      <c r="EKS835" s="37"/>
      <c r="EKT835" s="37"/>
      <c r="EKU835" s="37"/>
      <c r="EKV835" s="37"/>
      <c r="EKW835" s="37"/>
      <c r="EKX835" s="37"/>
      <c r="EKY835" s="37"/>
      <c r="EKZ835" s="37"/>
      <c r="ELA835" s="37"/>
      <c r="ELB835" s="37"/>
      <c r="ELC835" s="37"/>
      <c r="ELD835" s="37"/>
      <c r="ELE835" s="37"/>
      <c r="ELF835" s="37"/>
      <c r="ELG835" s="37"/>
      <c r="ELH835" s="37"/>
      <c r="ELI835" s="37"/>
      <c r="ELJ835" s="37"/>
      <c r="ELK835" s="37"/>
      <c r="ELL835" s="37"/>
      <c r="ELM835" s="37"/>
      <c r="ELN835" s="37"/>
      <c r="ELO835" s="37"/>
      <c r="ELP835" s="37"/>
      <c r="ELQ835" s="37"/>
      <c r="ELR835" s="37"/>
      <c r="ELS835" s="37"/>
      <c r="ELT835" s="37"/>
      <c r="ELU835" s="37"/>
      <c r="ELV835" s="37"/>
      <c r="ELW835" s="37"/>
      <c r="ELX835" s="37"/>
      <c r="ELY835" s="37"/>
      <c r="ELZ835" s="37"/>
      <c r="EMA835" s="37"/>
      <c r="EMB835" s="37"/>
      <c r="EMC835" s="37"/>
      <c r="EMD835" s="37"/>
      <c r="EME835" s="37"/>
      <c r="EMF835" s="37"/>
      <c r="EMG835" s="37"/>
      <c r="EMH835" s="37"/>
      <c r="EMI835" s="37"/>
      <c r="EMJ835" s="37"/>
      <c r="EMK835" s="37"/>
      <c r="EML835" s="37"/>
      <c r="EMM835" s="37"/>
      <c r="EMN835" s="37"/>
      <c r="EMO835" s="37"/>
      <c r="EMP835" s="37"/>
      <c r="EMQ835" s="37"/>
      <c r="EMR835" s="37"/>
      <c r="EMS835" s="37"/>
      <c r="EMT835" s="37"/>
      <c r="EMU835" s="37"/>
      <c r="EMV835" s="37"/>
      <c r="EMW835" s="37"/>
      <c r="EMX835" s="37"/>
      <c r="EMY835" s="37"/>
      <c r="EMZ835" s="37"/>
      <c r="ENA835" s="37"/>
      <c r="ENB835" s="37"/>
      <c r="ENC835" s="37"/>
      <c r="END835" s="37"/>
      <c r="ENE835" s="37"/>
      <c r="ENF835" s="37"/>
      <c r="ENG835" s="37"/>
      <c r="ENH835" s="37"/>
      <c r="ENI835" s="37"/>
      <c r="ENJ835" s="37"/>
      <c r="ENK835" s="37"/>
      <c r="ENL835" s="37"/>
      <c r="ENM835" s="37"/>
      <c r="ENN835" s="37"/>
      <c r="ENO835" s="37"/>
      <c r="ENP835" s="37"/>
      <c r="ENQ835" s="37"/>
      <c r="ENR835" s="37"/>
      <c r="ENS835" s="37"/>
      <c r="ENT835" s="37"/>
      <c r="ENU835" s="37"/>
      <c r="ENV835" s="37"/>
      <c r="ENW835" s="37"/>
      <c r="ENX835" s="37"/>
      <c r="ENY835" s="37"/>
      <c r="ENZ835" s="37"/>
      <c r="EOA835" s="37"/>
      <c r="EOB835" s="37"/>
      <c r="EOC835" s="37"/>
      <c r="EOD835" s="37"/>
      <c r="EOE835" s="37"/>
      <c r="EOF835" s="37"/>
      <c r="EOG835" s="37"/>
      <c r="EOH835" s="37"/>
      <c r="EOI835" s="37"/>
      <c r="EOJ835" s="37"/>
      <c r="EOK835" s="37"/>
      <c r="EOL835" s="37"/>
      <c r="EOM835" s="37"/>
      <c r="EON835" s="37"/>
      <c r="EOO835" s="37"/>
      <c r="EOP835" s="37"/>
      <c r="EOQ835" s="37"/>
      <c r="EOR835" s="37"/>
      <c r="EOS835" s="37"/>
      <c r="EOT835" s="37"/>
      <c r="EOU835" s="37"/>
      <c r="EOV835" s="37"/>
      <c r="EOW835" s="37"/>
      <c r="EOX835" s="37"/>
      <c r="EOY835" s="37"/>
      <c r="EOZ835" s="37"/>
      <c r="EPA835" s="37"/>
      <c r="EPB835" s="37"/>
      <c r="EPC835" s="37"/>
      <c r="EPD835" s="37"/>
      <c r="EPE835" s="37"/>
      <c r="EPF835" s="37"/>
      <c r="EPG835" s="37"/>
      <c r="EPH835" s="37"/>
      <c r="EPI835" s="37"/>
      <c r="EPJ835" s="37"/>
      <c r="EPK835" s="37"/>
      <c r="EPL835" s="37"/>
      <c r="EPM835" s="37"/>
      <c r="EPN835" s="37"/>
      <c r="EPO835" s="37"/>
      <c r="EPP835" s="37"/>
      <c r="EPQ835" s="37"/>
      <c r="EPR835" s="37"/>
      <c r="EPS835" s="37"/>
      <c r="EPT835" s="37"/>
      <c r="EPU835" s="37"/>
      <c r="EPV835" s="37"/>
      <c r="EPW835" s="37"/>
      <c r="EPX835" s="37"/>
      <c r="EPY835" s="37"/>
      <c r="EPZ835" s="37"/>
      <c r="EQA835" s="37"/>
      <c r="EQB835" s="37"/>
      <c r="EQC835" s="37"/>
      <c r="EQD835" s="37"/>
      <c r="EQE835" s="37"/>
      <c r="EQF835" s="37"/>
      <c r="EQG835" s="37"/>
      <c r="EQH835" s="37"/>
      <c r="EQI835" s="37"/>
      <c r="EQJ835" s="37"/>
      <c r="EQK835" s="37"/>
      <c r="EQL835" s="37"/>
      <c r="EQM835" s="37"/>
      <c r="EQN835" s="37"/>
      <c r="EQO835" s="37"/>
      <c r="EQP835" s="37"/>
      <c r="EQQ835" s="37"/>
      <c r="EQR835" s="37"/>
      <c r="EQS835" s="37"/>
      <c r="EQT835" s="37"/>
      <c r="EQU835" s="37"/>
      <c r="EQV835" s="37"/>
      <c r="EQW835" s="37"/>
      <c r="EQX835" s="37"/>
      <c r="EQY835" s="37"/>
      <c r="EQZ835" s="37"/>
      <c r="ERA835" s="37"/>
      <c r="ERB835" s="37"/>
      <c r="ERC835" s="37"/>
      <c r="ERD835" s="37"/>
      <c r="ERE835" s="37"/>
      <c r="ERF835" s="37"/>
      <c r="ERG835" s="37"/>
      <c r="ERH835" s="37"/>
      <c r="ERI835" s="37"/>
      <c r="ERJ835" s="37"/>
      <c r="ERK835" s="37"/>
      <c r="ERL835" s="37"/>
      <c r="ERM835" s="37"/>
      <c r="ERN835" s="37"/>
      <c r="ERO835" s="37"/>
      <c r="ERP835" s="37"/>
      <c r="ERQ835" s="37"/>
      <c r="ERR835" s="37"/>
      <c r="ERS835" s="37"/>
      <c r="ERT835" s="37"/>
      <c r="ERU835" s="37"/>
      <c r="ERV835" s="37"/>
      <c r="ERW835" s="37"/>
      <c r="ERX835" s="37"/>
      <c r="ERY835" s="37"/>
      <c r="ERZ835" s="37"/>
      <c r="ESA835" s="37"/>
      <c r="ESB835" s="37"/>
      <c r="ESC835" s="37"/>
      <c r="ESD835" s="37"/>
      <c r="ESE835" s="37"/>
      <c r="ESF835" s="37"/>
      <c r="ESG835" s="37"/>
      <c r="ESH835" s="37"/>
      <c r="ESI835" s="37"/>
      <c r="ESJ835" s="37"/>
      <c r="ESK835" s="37"/>
      <c r="ESL835" s="37"/>
      <c r="ESM835" s="37"/>
      <c r="ESN835" s="37"/>
      <c r="ESO835" s="37"/>
      <c r="ESP835" s="37"/>
      <c r="ESQ835" s="37"/>
      <c r="ESR835" s="37"/>
      <c r="ESS835" s="37"/>
      <c r="EST835" s="37"/>
      <c r="ESU835" s="37"/>
      <c r="ESV835" s="37"/>
      <c r="ESW835" s="37"/>
      <c r="ESX835" s="37"/>
      <c r="ESY835" s="37"/>
      <c r="ESZ835" s="37"/>
      <c r="ETA835" s="37"/>
      <c r="ETB835" s="37"/>
      <c r="ETC835" s="37"/>
      <c r="ETD835" s="37"/>
      <c r="ETE835" s="37"/>
      <c r="ETF835" s="37"/>
      <c r="ETG835" s="37"/>
      <c r="ETH835" s="37"/>
      <c r="ETI835" s="37"/>
      <c r="ETJ835" s="37"/>
      <c r="ETK835" s="37"/>
      <c r="ETL835" s="37"/>
      <c r="ETM835" s="37"/>
      <c r="ETN835" s="37"/>
      <c r="ETO835" s="37"/>
      <c r="ETP835" s="37"/>
      <c r="ETQ835" s="37"/>
      <c r="ETR835" s="37"/>
      <c r="ETS835" s="37"/>
      <c r="ETT835" s="37"/>
      <c r="ETU835" s="37"/>
      <c r="ETV835" s="37"/>
      <c r="ETW835" s="37"/>
      <c r="ETX835" s="37"/>
      <c r="ETY835" s="37"/>
      <c r="ETZ835" s="37"/>
      <c r="EUA835" s="37"/>
      <c r="EUB835" s="37"/>
      <c r="EUC835" s="37"/>
      <c r="EUD835" s="37"/>
      <c r="EUE835" s="37"/>
      <c r="EUF835" s="37"/>
      <c r="EUG835" s="37"/>
      <c r="EUH835" s="37"/>
      <c r="EUI835" s="37"/>
      <c r="EUJ835" s="37"/>
      <c r="EUK835" s="37"/>
      <c r="EUL835" s="37"/>
      <c r="EUM835" s="37"/>
      <c r="EUN835" s="37"/>
      <c r="EUO835" s="37"/>
      <c r="EUP835" s="37"/>
      <c r="EUQ835" s="37"/>
      <c r="EUR835" s="37"/>
      <c r="EUS835" s="37"/>
      <c r="EUT835" s="37"/>
      <c r="EUU835" s="37"/>
      <c r="EUV835" s="37"/>
      <c r="EUW835" s="37"/>
      <c r="EUX835" s="37"/>
      <c r="EUY835" s="37"/>
      <c r="EUZ835" s="37"/>
      <c r="EVA835" s="37"/>
      <c r="EVB835" s="37"/>
      <c r="EVC835" s="37"/>
      <c r="EVD835" s="37"/>
      <c r="EVE835" s="37"/>
      <c r="EVF835" s="37"/>
      <c r="EVG835" s="37"/>
      <c r="EVH835" s="37"/>
      <c r="EVI835" s="37"/>
      <c r="EVJ835" s="37"/>
      <c r="EVK835" s="37"/>
      <c r="EVL835" s="37"/>
      <c r="EVM835" s="37"/>
      <c r="EVN835" s="37"/>
      <c r="EVO835" s="37"/>
      <c r="EVP835" s="37"/>
      <c r="EVQ835" s="37"/>
      <c r="EVR835" s="37"/>
      <c r="EVS835" s="37"/>
      <c r="EVT835" s="37"/>
      <c r="EVU835" s="37"/>
      <c r="EVV835" s="37"/>
      <c r="EVW835" s="37"/>
      <c r="EVX835" s="37"/>
      <c r="EVY835" s="37"/>
      <c r="EVZ835" s="37"/>
      <c r="EWA835" s="37"/>
      <c r="EWB835" s="37"/>
      <c r="EWC835" s="37"/>
      <c r="EWD835" s="37"/>
      <c r="EWE835" s="37"/>
      <c r="EWF835" s="37"/>
      <c r="EWG835" s="37"/>
      <c r="EWH835" s="37"/>
      <c r="EWI835" s="37"/>
      <c r="EWJ835" s="37"/>
      <c r="EWK835" s="37"/>
      <c r="EWL835" s="37"/>
      <c r="EWM835" s="37"/>
      <c r="EWN835" s="37"/>
      <c r="EWO835" s="37"/>
      <c r="EWP835" s="37"/>
      <c r="EWQ835" s="37"/>
      <c r="EWR835" s="37"/>
      <c r="EWS835" s="37"/>
      <c r="EWT835" s="37"/>
      <c r="EWU835" s="37"/>
      <c r="EWV835" s="37"/>
      <c r="EWW835" s="37"/>
      <c r="EWX835" s="37"/>
      <c r="EWY835" s="37"/>
      <c r="EWZ835" s="37"/>
      <c r="EXA835" s="37"/>
      <c r="EXB835" s="37"/>
      <c r="EXC835" s="37"/>
      <c r="EXD835" s="37"/>
      <c r="EXE835" s="37"/>
      <c r="EXF835" s="37"/>
      <c r="EXG835" s="37"/>
      <c r="EXH835" s="37"/>
      <c r="EXI835" s="37"/>
      <c r="EXJ835" s="37"/>
      <c r="EXK835" s="37"/>
      <c r="EXL835" s="37"/>
      <c r="EXM835" s="37"/>
      <c r="EXN835" s="37"/>
      <c r="EXO835" s="37"/>
      <c r="EXP835" s="37"/>
      <c r="EXQ835" s="37"/>
      <c r="EXR835" s="37"/>
      <c r="EXS835" s="37"/>
      <c r="EXT835" s="37"/>
      <c r="EXU835" s="37"/>
      <c r="EXV835" s="37"/>
      <c r="EXW835" s="37"/>
      <c r="EXX835" s="37"/>
      <c r="EXY835" s="37"/>
      <c r="EXZ835" s="37"/>
      <c r="EYA835" s="37"/>
      <c r="EYB835" s="37"/>
      <c r="EYC835" s="37"/>
      <c r="EYD835" s="37"/>
      <c r="EYE835" s="37"/>
      <c r="EYF835" s="37"/>
      <c r="EYG835" s="37"/>
      <c r="EYH835" s="37"/>
      <c r="EYI835" s="37"/>
      <c r="EYJ835" s="37"/>
      <c r="EYK835" s="37"/>
      <c r="EYL835" s="37"/>
      <c r="EYM835" s="37"/>
      <c r="EYN835" s="37"/>
      <c r="EYO835" s="37"/>
      <c r="EYP835" s="37"/>
      <c r="EYQ835" s="37"/>
      <c r="EYR835" s="37"/>
      <c r="EYS835" s="37"/>
      <c r="EYT835" s="37"/>
      <c r="EYU835" s="37"/>
      <c r="EYV835" s="37"/>
      <c r="EYW835" s="37"/>
      <c r="EYX835" s="37"/>
      <c r="EYY835" s="37"/>
      <c r="EYZ835" s="37"/>
      <c r="EZA835" s="37"/>
      <c r="EZB835" s="37"/>
      <c r="EZC835" s="37"/>
      <c r="EZD835" s="37"/>
      <c r="EZE835" s="37"/>
      <c r="EZF835" s="37"/>
      <c r="EZG835" s="37"/>
      <c r="EZH835" s="37"/>
      <c r="EZI835" s="37"/>
      <c r="EZJ835" s="37"/>
      <c r="EZK835" s="37"/>
      <c r="EZL835" s="37"/>
      <c r="EZM835" s="37"/>
      <c r="EZN835" s="37"/>
      <c r="EZO835" s="37"/>
      <c r="EZP835" s="37"/>
      <c r="EZQ835" s="37"/>
      <c r="EZR835" s="37"/>
      <c r="EZS835" s="37"/>
      <c r="EZT835" s="37"/>
      <c r="EZU835" s="37"/>
      <c r="EZV835" s="37"/>
      <c r="EZW835" s="37"/>
      <c r="EZX835" s="37"/>
      <c r="EZY835" s="37"/>
      <c r="EZZ835" s="37"/>
      <c r="FAA835" s="37"/>
      <c r="FAB835" s="37"/>
      <c r="FAC835" s="37"/>
      <c r="FAD835" s="37"/>
      <c r="FAE835" s="37"/>
      <c r="FAF835" s="37"/>
      <c r="FAG835" s="37"/>
      <c r="FAH835" s="37"/>
      <c r="FAI835" s="37"/>
      <c r="FAJ835" s="37"/>
      <c r="FAK835" s="37"/>
      <c r="FAL835" s="37"/>
      <c r="FAM835" s="37"/>
      <c r="FAN835" s="37"/>
      <c r="FAO835" s="37"/>
      <c r="FAP835" s="37"/>
      <c r="FAQ835" s="37"/>
      <c r="FAR835" s="37"/>
      <c r="FAS835" s="37"/>
      <c r="FAT835" s="37"/>
      <c r="FAU835" s="37"/>
      <c r="FAV835" s="37"/>
      <c r="FAW835" s="37"/>
      <c r="FAX835" s="37"/>
      <c r="FAY835" s="37"/>
      <c r="FAZ835" s="37"/>
      <c r="FBA835" s="37"/>
      <c r="FBB835" s="37"/>
      <c r="FBC835" s="37"/>
      <c r="FBD835" s="37"/>
      <c r="FBE835" s="37"/>
      <c r="FBF835" s="37"/>
      <c r="FBG835" s="37"/>
      <c r="FBH835" s="37"/>
      <c r="FBI835" s="37"/>
      <c r="FBJ835" s="37"/>
      <c r="FBK835" s="37"/>
      <c r="FBL835" s="37"/>
      <c r="FBM835" s="37"/>
      <c r="FBN835" s="37"/>
      <c r="FBO835" s="37"/>
      <c r="FBP835" s="37"/>
      <c r="FBQ835" s="37"/>
      <c r="FBR835" s="37"/>
      <c r="FBS835" s="37"/>
      <c r="FBT835" s="37"/>
      <c r="FBU835" s="37"/>
      <c r="FBV835" s="37"/>
      <c r="FBW835" s="37"/>
      <c r="FBX835" s="37"/>
      <c r="FBY835" s="37"/>
      <c r="FBZ835" s="37"/>
      <c r="FCA835" s="37"/>
      <c r="FCB835" s="37"/>
      <c r="FCC835" s="37"/>
      <c r="FCD835" s="37"/>
      <c r="FCE835" s="37"/>
      <c r="FCF835" s="37"/>
      <c r="FCG835" s="37"/>
      <c r="FCH835" s="37"/>
      <c r="FCI835" s="37"/>
      <c r="FCJ835" s="37"/>
      <c r="FCK835" s="37"/>
      <c r="FCL835" s="37"/>
      <c r="FCM835" s="37"/>
      <c r="FCN835" s="37"/>
      <c r="FCO835" s="37"/>
      <c r="FCP835" s="37"/>
      <c r="FCQ835" s="37"/>
      <c r="FCR835" s="37"/>
      <c r="FCS835" s="37"/>
      <c r="FCT835" s="37"/>
      <c r="FCU835" s="37"/>
      <c r="FCV835" s="37"/>
      <c r="FCW835" s="37"/>
      <c r="FCX835" s="37"/>
      <c r="FCY835" s="37"/>
      <c r="FCZ835" s="37"/>
      <c r="FDA835" s="37"/>
      <c r="FDB835" s="37"/>
      <c r="FDC835" s="37"/>
      <c r="FDD835" s="37"/>
      <c r="FDE835" s="37"/>
      <c r="FDF835" s="37"/>
      <c r="FDG835" s="37"/>
      <c r="FDH835" s="37"/>
      <c r="FDI835" s="37"/>
      <c r="FDJ835" s="37"/>
      <c r="FDK835" s="37"/>
      <c r="FDL835" s="37"/>
      <c r="FDM835" s="37"/>
      <c r="FDN835" s="37"/>
      <c r="FDO835" s="37"/>
      <c r="FDP835" s="37"/>
      <c r="FDQ835" s="37"/>
      <c r="FDR835" s="37"/>
      <c r="FDS835" s="37"/>
      <c r="FDT835" s="37"/>
      <c r="FDU835" s="37"/>
      <c r="FDV835" s="37"/>
      <c r="FDW835" s="37"/>
      <c r="FDX835" s="37"/>
      <c r="FDY835" s="37"/>
      <c r="FDZ835" s="37"/>
      <c r="FEA835" s="37"/>
      <c r="FEB835" s="37"/>
      <c r="FEC835" s="37"/>
      <c r="FED835" s="37"/>
      <c r="FEE835" s="37"/>
      <c r="FEF835" s="37"/>
      <c r="FEG835" s="37"/>
      <c r="FEH835" s="37"/>
      <c r="FEI835" s="37"/>
      <c r="FEJ835" s="37"/>
      <c r="FEK835" s="37"/>
      <c r="FEL835" s="37"/>
      <c r="FEM835" s="37"/>
      <c r="FEN835" s="37"/>
      <c r="FEO835" s="37"/>
      <c r="FEP835" s="37"/>
      <c r="FEQ835" s="37"/>
      <c r="FER835" s="37"/>
      <c r="FES835" s="37"/>
      <c r="FET835" s="37"/>
      <c r="FEU835" s="37"/>
      <c r="FEV835" s="37"/>
      <c r="FEW835" s="37"/>
      <c r="FEX835" s="37"/>
      <c r="FEY835" s="37"/>
      <c r="FEZ835" s="37"/>
      <c r="FFA835" s="37"/>
      <c r="FFB835" s="37"/>
      <c r="FFC835" s="37"/>
      <c r="FFD835" s="37"/>
      <c r="FFE835" s="37"/>
      <c r="FFF835" s="37"/>
      <c r="FFG835" s="37"/>
      <c r="FFH835" s="37"/>
      <c r="FFI835" s="37"/>
      <c r="FFJ835" s="37"/>
      <c r="FFK835" s="37"/>
      <c r="FFL835" s="37"/>
      <c r="FFM835" s="37"/>
      <c r="FFN835" s="37"/>
      <c r="FFO835" s="37"/>
      <c r="FFP835" s="37"/>
      <c r="FFQ835" s="37"/>
      <c r="FFR835" s="37"/>
      <c r="FFS835" s="37"/>
      <c r="FFT835" s="37"/>
      <c r="FFU835" s="37"/>
      <c r="FFV835" s="37"/>
      <c r="FFW835" s="37"/>
      <c r="FFX835" s="37"/>
      <c r="FFY835" s="37"/>
      <c r="FFZ835" s="37"/>
      <c r="FGA835" s="37"/>
      <c r="FGB835" s="37"/>
      <c r="FGC835" s="37"/>
      <c r="FGD835" s="37"/>
      <c r="FGE835" s="37"/>
      <c r="FGF835" s="37"/>
      <c r="FGG835" s="37"/>
      <c r="FGH835" s="37"/>
      <c r="FGI835" s="37"/>
      <c r="FGJ835" s="37"/>
      <c r="FGK835" s="37"/>
      <c r="FGL835" s="37"/>
      <c r="FGM835" s="37"/>
      <c r="FGN835" s="37"/>
      <c r="FGO835" s="37"/>
      <c r="FGP835" s="37"/>
      <c r="FGQ835" s="37"/>
      <c r="FGR835" s="37"/>
      <c r="FGS835" s="37"/>
      <c r="FGT835" s="37"/>
      <c r="FGU835" s="37"/>
      <c r="FGV835" s="37"/>
      <c r="FGW835" s="37"/>
      <c r="FGX835" s="37"/>
      <c r="FGY835" s="37"/>
      <c r="FGZ835" s="37"/>
      <c r="FHA835" s="37"/>
      <c r="FHB835" s="37"/>
      <c r="FHC835" s="37"/>
      <c r="FHD835" s="37"/>
      <c r="FHE835" s="37"/>
      <c r="FHF835" s="37"/>
      <c r="FHG835" s="37"/>
      <c r="FHH835" s="37"/>
      <c r="FHI835" s="37"/>
      <c r="FHJ835" s="37"/>
      <c r="FHK835" s="37"/>
      <c r="FHL835" s="37"/>
      <c r="FHM835" s="37"/>
      <c r="FHN835" s="37"/>
      <c r="FHO835" s="37"/>
      <c r="FHP835" s="37"/>
      <c r="FHQ835" s="37"/>
      <c r="FHR835" s="37"/>
      <c r="FHS835" s="37"/>
      <c r="FHT835" s="37"/>
      <c r="FHU835" s="37"/>
      <c r="FHV835" s="37"/>
      <c r="FHW835" s="37"/>
      <c r="FHX835" s="37"/>
      <c r="FHY835" s="37"/>
      <c r="FHZ835" s="37"/>
      <c r="FIA835" s="37"/>
      <c r="FIB835" s="37"/>
      <c r="FIC835" s="37"/>
      <c r="FID835" s="37"/>
      <c r="FIE835" s="37"/>
      <c r="FIF835" s="37"/>
      <c r="FIG835" s="37"/>
      <c r="FIH835" s="37"/>
      <c r="FII835" s="37"/>
      <c r="FIJ835" s="37"/>
      <c r="FIK835" s="37"/>
      <c r="FIL835" s="37"/>
      <c r="FIM835" s="37"/>
      <c r="FIN835" s="37"/>
      <c r="FIO835" s="37"/>
      <c r="FIP835" s="37"/>
      <c r="FIQ835" s="37"/>
      <c r="FIR835" s="37"/>
      <c r="FIS835" s="37"/>
      <c r="FIT835" s="37"/>
      <c r="FIU835" s="37"/>
      <c r="FIV835" s="37"/>
      <c r="FIW835" s="37"/>
      <c r="FIX835" s="37"/>
      <c r="FIY835" s="37"/>
      <c r="FIZ835" s="37"/>
      <c r="FJA835" s="37"/>
      <c r="FJB835" s="37"/>
      <c r="FJC835" s="37"/>
      <c r="FJD835" s="37"/>
      <c r="FJE835" s="37"/>
      <c r="FJF835" s="37"/>
      <c r="FJG835" s="37"/>
      <c r="FJH835" s="37"/>
      <c r="FJI835" s="37"/>
      <c r="FJJ835" s="37"/>
      <c r="FJK835" s="37"/>
      <c r="FJL835" s="37"/>
      <c r="FJM835" s="37"/>
      <c r="FJN835" s="37"/>
      <c r="FJO835" s="37"/>
      <c r="FJP835" s="37"/>
      <c r="FJQ835" s="37"/>
      <c r="FJR835" s="37"/>
      <c r="FJS835" s="37"/>
      <c r="FJT835" s="37"/>
      <c r="FJU835" s="37"/>
      <c r="FJV835" s="37"/>
      <c r="FJW835" s="37"/>
      <c r="FJX835" s="37"/>
      <c r="FJY835" s="37"/>
      <c r="FJZ835" s="37"/>
      <c r="FKA835" s="37"/>
      <c r="FKB835" s="37"/>
      <c r="FKC835" s="37"/>
      <c r="FKD835" s="37"/>
      <c r="FKE835" s="37"/>
      <c r="FKF835" s="37"/>
      <c r="FKG835" s="37"/>
      <c r="FKH835" s="37"/>
      <c r="FKI835" s="37"/>
      <c r="FKJ835" s="37"/>
      <c r="FKK835" s="37"/>
      <c r="FKL835" s="37"/>
      <c r="FKM835" s="37"/>
      <c r="FKN835" s="37"/>
      <c r="FKO835" s="37"/>
      <c r="FKP835" s="37"/>
      <c r="FKQ835" s="37"/>
      <c r="FKR835" s="37"/>
      <c r="FKS835" s="37"/>
      <c r="FKT835" s="37"/>
      <c r="FKU835" s="37"/>
      <c r="FKV835" s="37"/>
      <c r="FKW835" s="37"/>
      <c r="FKX835" s="37"/>
      <c r="FKY835" s="37"/>
      <c r="FKZ835" s="37"/>
      <c r="FLA835" s="37"/>
      <c r="FLB835" s="37"/>
      <c r="FLC835" s="37"/>
      <c r="FLD835" s="37"/>
      <c r="FLE835" s="37"/>
      <c r="FLF835" s="37"/>
      <c r="FLG835" s="37"/>
      <c r="FLH835" s="37"/>
      <c r="FLI835" s="37"/>
      <c r="FLJ835" s="37"/>
      <c r="FLK835" s="37"/>
      <c r="FLL835" s="37"/>
      <c r="FLM835" s="37"/>
      <c r="FLN835" s="37"/>
      <c r="FLO835" s="37"/>
      <c r="FLP835" s="37"/>
      <c r="FLQ835" s="37"/>
      <c r="FLR835" s="37"/>
      <c r="FLS835" s="37"/>
      <c r="FLT835" s="37"/>
      <c r="FLU835" s="37"/>
      <c r="FLV835" s="37"/>
      <c r="FLW835" s="37"/>
      <c r="FLX835" s="37"/>
      <c r="FLY835" s="37"/>
      <c r="FLZ835" s="37"/>
      <c r="FMA835" s="37"/>
      <c r="FMB835" s="37"/>
      <c r="FMC835" s="37"/>
      <c r="FMD835" s="37"/>
      <c r="FME835" s="37"/>
      <c r="FMF835" s="37"/>
      <c r="FMG835" s="37"/>
      <c r="FMH835" s="37"/>
      <c r="FMI835" s="37"/>
      <c r="FMJ835" s="37"/>
      <c r="FMK835" s="37"/>
      <c r="FML835" s="37"/>
      <c r="FMM835" s="37"/>
      <c r="FMN835" s="37"/>
      <c r="FMO835" s="37"/>
      <c r="FMP835" s="37"/>
      <c r="FMQ835" s="37"/>
      <c r="FMR835" s="37"/>
      <c r="FMS835" s="37"/>
      <c r="FMT835" s="37"/>
      <c r="FMU835" s="37"/>
      <c r="FMV835" s="37"/>
      <c r="FMW835" s="37"/>
      <c r="FMX835" s="37"/>
      <c r="FMY835" s="37"/>
      <c r="FMZ835" s="37"/>
      <c r="FNA835" s="37"/>
      <c r="FNB835" s="37"/>
      <c r="FNC835" s="37"/>
      <c r="FND835" s="37"/>
      <c r="FNE835" s="37"/>
      <c r="FNF835" s="37"/>
      <c r="FNG835" s="37"/>
      <c r="FNH835" s="37"/>
      <c r="FNI835" s="37"/>
      <c r="FNJ835" s="37"/>
      <c r="FNK835" s="37"/>
      <c r="FNL835" s="37"/>
      <c r="FNM835" s="37"/>
      <c r="FNN835" s="37"/>
      <c r="FNO835" s="37"/>
      <c r="FNP835" s="37"/>
      <c r="FNQ835" s="37"/>
      <c r="FNR835" s="37"/>
      <c r="FNS835" s="37"/>
      <c r="FNT835" s="37"/>
      <c r="FNU835" s="37"/>
      <c r="FNV835" s="37"/>
      <c r="FNW835" s="37"/>
      <c r="FNX835" s="37"/>
      <c r="FNY835" s="37"/>
      <c r="FNZ835" s="37"/>
      <c r="FOA835" s="37"/>
      <c r="FOB835" s="37"/>
      <c r="FOC835" s="37"/>
      <c r="FOD835" s="37"/>
      <c r="FOE835" s="37"/>
      <c r="FOF835" s="37"/>
      <c r="FOG835" s="37"/>
      <c r="FOH835" s="37"/>
      <c r="FOI835" s="37"/>
      <c r="FOJ835" s="37"/>
      <c r="FOK835" s="37"/>
      <c r="FOL835" s="37"/>
      <c r="FOM835" s="37"/>
      <c r="FON835" s="37"/>
      <c r="FOO835" s="37"/>
      <c r="FOP835" s="37"/>
      <c r="FOQ835" s="37"/>
      <c r="FOR835" s="37"/>
      <c r="FOS835" s="37"/>
      <c r="FOT835" s="37"/>
      <c r="FOU835" s="37"/>
      <c r="FOV835" s="37"/>
      <c r="FOW835" s="37"/>
      <c r="FOX835" s="37"/>
      <c r="FOY835" s="37"/>
      <c r="FOZ835" s="37"/>
      <c r="FPA835" s="37"/>
      <c r="FPB835" s="37"/>
      <c r="FPC835" s="37"/>
      <c r="FPD835" s="37"/>
      <c r="FPE835" s="37"/>
      <c r="FPF835" s="37"/>
      <c r="FPG835" s="37"/>
      <c r="FPH835" s="37"/>
      <c r="FPI835" s="37"/>
      <c r="FPJ835" s="37"/>
      <c r="FPK835" s="37"/>
      <c r="FPL835" s="37"/>
      <c r="FPM835" s="37"/>
      <c r="FPN835" s="37"/>
      <c r="FPO835" s="37"/>
      <c r="FPP835" s="37"/>
      <c r="FPQ835" s="37"/>
      <c r="FPR835" s="37"/>
      <c r="FPS835" s="37"/>
      <c r="FPT835" s="37"/>
      <c r="FPU835" s="37"/>
      <c r="FPV835" s="37"/>
      <c r="FPW835" s="37"/>
      <c r="FPX835" s="37"/>
      <c r="FPY835" s="37"/>
      <c r="FPZ835" s="37"/>
      <c r="FQA835" s="37"/>
      <c r="FQB835" s="37"/>
      <c r="FQC835" s="37"/>
      <c r="FQD835" s="37"/>
      <c r="FQE835" s="37"/>
      <c r="FQF835" s="37"/>
      <c r="FQG835" s="37"/>
      <c r="FQH835" s="37"/>
      <c r="FQI835" s="37"/>
      <c r="FQJ835" s="37"/>
      <c r="FQK835" s="37"/>
      <c r="FQL835" s="37"/>
      <c r="FQM835" s="37"/>
      <c r="FQN835" s="37"/>
      <c r="FQO835" s="37"/>
      <c r="FQP835" s="37"/>
      <c r="FQQ835" s="37"/>
      <c r="FQR835" s="37"/>
      <c r="FQS835" s="37"/>
      <c r="FQT835" s="37"/>
      <c r="FQU835" s="37"/>
      <c r="FQV835" s="37"/>
      <c r="FQW835" s="37"/>
      <c r="FQX835" s="37"/>
      <c r="FQY835" s="37"/>
      <c r="FQZ835" s="37"/>
      <c r="FRA835" s="37"/>
      <c r="FRB835" s="37"/>
      <c r="FRC835" s="37"/>
      <c r="FRD835" s="37"/>
      <c r="FRE835" s="37"/>
      <c r="FRF835" s="37"/>
      <c r="FRG835" s="37"/>
      <c r="FRH835" s="37"/>
      <c r="FRI835" s="37"/>
      <c r="FRJ835" s="37"/>
      <c r="FRK835" s="37"/>
      <c r="FRL835" s="37"/>
      <c r="FRM835" s="37"/>
      <c r="FRN835" s="37"/>
      <c r="FRO835" s="37"/>
      <c r="FRP835" s="37"/>
      <c r="FRQ835" s="37"/>
      <c r="FRR835" s="37"/>
      <c r="FRS835" s="37"/>
      <c r="FRT835" s="37"/>
      <c r="FRU835" s="37"/>
      <c r="FRV835" s="37"/>
      <c r="FRW835" s="37"/>
      <c r="FRX835" s="37"/>
      <c r="FRY835" s="37"/>
      <c r="FRZ835" s="37"/>
      <c r="FSA835" s="37"/>
      <c r="FSB835" s="37"/>
      <c r="FSC835" s="37"/>
      <c r="FSD835" s="37"/>
      <c r="FSE835" s="37"/>
      <c r="FSF835" s="37"/>
      <c r="FSG835" s="37"/>
      <c r="FSH835" s="37"/>
      <c r="FSI835" s="37"/>
      <c r="FSJ835" s="37"/>
      <c r="FSK835" s="37"/>
      <c r="FSL835" s="37"/>
      <c r="FSM835" s="37"/>
      <c r="FSN835" s="37"/>
      <c r="FSO835" s="37"/>
      <c r="FSP835" s="37"/>
      <c r="FSQ835" s="37"/>
      <c r="FSR835" s="37"/>
      <c r="FSS835" s="37"/>
      <c r="FST835" s="37"/>
      <c r="FSU835" s="37"/>
      <c r="FSV835" s="37"/>
      <c r="FSW835" s="37"/>
      <c r="FSX835" s="37"/>
      <c r="FSY835" s="37"/>
      <c r="FSZ835" s="37"/>
      <c r="FTA835" s="37"/>
      <c r="FTB835" s="37"/>
      <c r="FTC835" s="37"/>
      <c r="FTD835" s="37"/>
      <c r="FTE835" s="37"/>
      <c r="FTF835" s="37"/>
      <c r="FTG835" s="37"/>
      <c r="FTH835" s="37"/>
      <c r="FTI835" s="37"/>
      <c r="FTJ835" s="37"/>
      <c r="FTK835" s="37"/>
      <c r="FTL835" s="37"/>
      <c r="FTM835" s="37"/>
      <c r="FTN835" s="37"/>
      <c r="FTO835" s="37"/>
      <c r="FTP835" s="37"/>
      <c r="FTQ835" s="37"/>
      <c r="FTR835" s="37"/>
      <c r="FTS835" s="37"/>
      <c r="FTT835" s="37"/>
      <c r="FTU835" s="37"/>
      <c r="FTV835" s="37"/>
      <c r="FTW835" s="37"/>
      <c r="FTX835" s="37"/>
      <c r="FTY835" s="37"/>
      <c r="FTZ835" s="37"/>
      <c r="FUA835" s="37"/>
      <c r="FUB835" s="37"/>
      <c r="FUC835" s="37"/>
      <c r="FUD835" s="37"/>
      <c r="FUE835" s="37"/>
      <c r="FUF835" s="37"/>
      <c r="FUG835" s="37"/>
      <c r="FUH835" s="37"/>
      <c r="FUI835" s="37"/>
      <c r="FUJ835" s="37"/>
      <c r="FUK835" s="37"/>
      <c r="FUL835" s="37"/>
      <c r="FUM835" s="37"/>
      <c r="FUN835" s="37"/>
      <c r="FUO835" s="37"/>
      <c r="FUP835" s="37"/>
      <c r="FUQ835" s="37"/>
      <c r="FUR835" s="37"/>
      <c r="FUS835" s="37"/>
      <c r="FUT835" s="37"/>
      <c r="FUU835" s="37"/>
      <c r="FUV835" s="37"/>
      <c r="FUW835" s="37"/>
      <c r="FUX835" s="37"/>
      <c r="FUY835" s="37"/>
      <c r="FUZ835" s="37"/>
      <c r="FVA835" s="37"/>
      <c r="FVB835" s="37"/>
      <c r="FVC835" s="37"/>
      <c r="FVD835" s="37"/>
      <c r="FVE835" s="37"/>
      <c r="FVF835" s="37"/>
      <c r="FVG835" s="37"/>
      <c r="FVH835" s="37"/>
      <c r="FVI835" s="37"/>
      <c r="FVJ835" s="37"/>
      <c r="FVK835" s="37"/>
      <c r="FVL835" s="37"/>
      <c r="FVM835" s="37"/>
      <c r="FVN835" s="37"/>
      <c r="FVO835" s="37"/>
      <c r="FVP835" s="37"/>
      <c r="FVQ835" s="37"/>
      <c r="FVR835" s="37"/>
      <c r="FVS835" s="37"/>
      <c r="FVT835" s="37"/>
      <c r="FVU835" s="37"/>
      <c r="FVV835" s="37"/>
      <c r="FVW835" s="37"/>
      <c r="FVX835" s="37"/>
      <c r="FVY835" s="37"/>
      <c r="FVZ835" s="37"/>
      <c r="FWA835" s="37"/>
      <c r="FWB835" s="37"/>
      <c r="FWC835" s="37"/>
      <c r="FWD835" s="37"/>
      <c r="FWE835" s="37"/>
      <c r="FWF835" s="37"/>
      <c r="FWG835" s="37"/>
      <c r="FWH835" s="37"/>
      <c r="FWI835" s="37"/>
      <c r="FWJ835" s="37"/>
      <c r="FWK835" s="37"/>
      <c r="FWL835" s="37"/>
      <c r="FWM835" s="37"/>
      <c r="FWN835" s="37"/>
      <c r="FWO835" s="37"/>
      <c r="FWP835" s="37"/>
      <c r="FWQ835" s="37"/>
      <c r="FWR835" s="37"/>
      <c r="FWS835" s="37"/>
      <c r="FWT835" s="37"/>
      <c r="FWU835" s="37"/>
      <c r="FWV835" s="37"/>
      <c r="FWW835" s="37"/>
      <c r="FWX835" s="37"/>
      <c r="FWY835" s="37"/>
      <c r="FWZ835" s="37"/>
      <c r="FXA835" s="37"/>
      <c r="FXB835" s="37"/>
      <c r="FXC835" s="37"/>
      <c r="FXD835" s="37"/>
      <c r="FXE835" s="37"/>
      <c r="FXF835" s="37"/>
      <c r="FXG835" s="37"/>
      <c r="FXH835" s="37"/>
      <c r="FXI835" s="37"/>
      <c r="FXJ835" s="37"/>
      <c r="FXK835" s="37"/>
      <c r="FXL835" s="37"/>
      <c r="FXM835" s="37"/>
      <c r="FXN835" s="37"/>
      <c r="FXO835" s="37"/>
      <c r="FXP835" s="37"/>
      <c r="FXQ835" s="37"/>
      <c r="FXR835" s="37"/>
      <c r="FXS835" s="37"/>
      <c r="FXT835" s="37"/>
      <c r="FXU835" s="37"/>
      <c r="FXV835" s="37"/>
      <c r="FXW835" s="37"/>
      <c r="FXX835" s="37"/>
      <c r="FXY835" s="37"/>
      <c r="FXZ835" s="37"/>
      <c r="FYA835" s="37"/>
      <c r="FYB835" s="37"/>
      <c r="FYC835" s="37"/>
      <c r="FYD835" s="37"/>
      <c r="FYE835" s="37"/>
      <c r="FYF835" s="37"/>
      <c r="FYG835" s="37"/>
      <c r="FYH835" s="37"/>
      <c r="FYI835" s="37"/>
      <c r="FYJ835" s="37"/>
      <c r="FYK835" s="37"/>
      <c r="FYL835" s="37"/>
      <c r="FYM835" s="37"/>
      <c r="FYN835" s="37"/>
      <c r="FYO835" s="37"/>
      <c r="FYP835" s="37"/>
      <c r="FYQ835" s="37"/>
      <c r="FYR835" s="37"/>
      <c r="FYS835" s="37"/>
      <c r="FYT835" s="37"/>
      <c r="FYU835" s="37"/>
      <c r="FYV835" s="37"/>
      <c r="FYW835" s="37"/>
      <c r="FYX835" s="37"/>
      <c r="FYY835" s="37"/>
      <c r="FYZ835" s="37"/>
      <c r="FZA835" s="37"/>
      <c r="FZB835" s="37"/>
      <c r="FZC835" s="37"/>
      <c r="FZD835" s="37"/>
      <c r="FZE835" s="37"/>
      <c r="FZF835" s="37"/>
      <c r="FZG835" s="37"/>
      <c r="FZH835" s="37"/>
      <c r="FZI835" s="37"/>
      <c r="FZJ835" s="37"/>
      <c r="FZK835" s="37"/>
      <c r="FZL835" s="37"/>
      <c r="FZM835" s="37"/>
      <c r="FZN835" s="37"/>
      <c r="FZO835" s="37"/>
      <c r="FZP835" s="37"/>
      <c r="FZQ835" s="37"/>
      <c r="FZR835" s="37"/>
      <c r="FZS835" s="37"/>
      <c r="FZT835" s="37"/>
      <c r="FZU835" s="37"/>
      <c r="FZV835" s="37"/>
      <c r="FZW835" s="37"/>
      <c r="FZX835" s="37"/>
      <c r="FZY835" s="37"/>
      <c r="FZZ835" s="37"/>
      <c r="GAA835" s="37"/>
      <c r="GAB835" s="37"/>
      <c r="GAC835" s="37"/>
      <c r="GAD835" s="37"/>
      <c r="GAE835" s="37"/>
      <c r="GAF835" s="37"/>
      <c r="GAG835" s="37"/>
      <c r="GAH835" s="37"/>
      <c r="GAI835" s="37"/>
      <c r="GAJ835" s="37"/>
      <c r="GAK835" s="37"/>
      <c r="GAL835" s="37"/>
      <c r="GAM835" s="37"/>
      <c r="GAN835" s="37"/>
      <c r="GAO835" s="37"/>
      <c r="GAP835" s="37"/>
      <c r="GAQ835" s="37"/>
      <c r="GAR835" s="37"/>
      <c r="GAS835" s="37"/>
      <c r="GAT835" s="37"/>
      <c r="GAU835" s="37"/>
      <c r="GAV835" s="37"/>
      <c r="GAW835" s="37"/>
      <c r="GAX835" s="37"/>
      <c r="GAY835" s="37"/>
      <c r="GAZ835" s="37"/>
      <c r="GBA835" s="37"/>
      <c r="GBB835" s="37"/>
      <c r="GBC835" s="37"/>
      <c r="GBD835" s="37"/>
      <c r="GBE835" s="37"/>
      <c r="GBF835" s="37"/>
      <c r="GBG835" s="37"/>
      <c r="GBH835" s="37"/>
      <c r="GBI835" s="37"/>
      <c r="GBJ835" s="37"/>
      <c r="GBK835" s="37"/>
      <c r="GBL835" s="37"/>
      <c r="GBM835" s="37"/>
      <c r="GBN835" s="37"/>
      <c r="GBO835" s="37"/>
      <c r="GBP835" s="37"/>
      <c r="GBQ835" s="37"/>
      <c r="GBR835" s="37"/>
      <c r="GBS835" s="37"/>
      <c r="GBT835" s="37"/>
      <c r="GBU835" s="37"/>
      <c r="GBV835" s="37"/>
      <c r="GBW835" s="37"/>
      <c r="GBX835" s="37"/>
      <c r="GBY835" s="37"/>
      <c r="GBZ835" s="37"/>
      <c r="GCA835" s="37"/>
      <c r="GCB835" s="37"/>
      <c r="GCC835" s="37"/>
      <c r="GCD835" s="37"/>
      <c r="GCE835" s="37"/>
      <c r="GCF835" s="37"/>
      <c r="GCG835" s="37"/>
      <c r="GCH835" s="37"/>
      <c r="GCI835" s="37"/>
      <c r="GCJ835" s="37"/>
      <c r="GCK835" s="37"/>
      <c r="GCL835" s="37"/>
      <c r="GCM835" s="37"/>
      <c r="GCN835" s="37"/>
      <c r="GCO835" s="37"/>
      <c r="GCP835" s="37"/>
      <c r="GCQ835" s="37"/>
      <c r="GCR835" s="37"/>
      <c r="GCS835" s="37"/>
      <c r="GCT835" s="37"/>
      <c r="GCU835" s="37"/>
      <c r="GCV835" s="37"/>
      <c r="GCW835" s="37"/>
      <c r="GCX835" s="37"/>
      <c r="GCY835" s="37"/>
      <c r="GCZ835" s="37"/>
      <c r="GDA835" s="37"/>
      <c r="GDB835" s="37"/>
      <c r="GDC835" s="37"/>
      <c r="GDD835" s="37"/>
      <c r="GDE835" s="37"/>
      <c r="GDF835" s="37"/>
      <c r="GDG835" s="37"/>
      <c r="GDH835" s="37"/>
      <c r="GDI835" s="37"/>
      <c r="GDJ835" s="37"/>
      <c r="GDK835" s="37"/>
      <c r="GDL835" s="37"/>
      <c r="GDM835" s="37"/>
      <c r="GDN835" s="37"/>
      <c r="GDO835" s="37"/>
      <c r="GDP835" s="37"/>
      <c r="GDQ835" s="37"/>
      <c r="GDR835" s="37"/>
      <c r="GDS835" s="37"/>
      <c r="GDT835" s="37"/>
      <c r="GDU835" s="37"/>
      <c r="GDV835" s="37"/>
      <c r="GDW835" s="37"/>
      <c r="GDX835" s="37"/>
      <c r="GDY835" s="37"/>
      <c r="GDZ835" s="37"/>
      <c r="GEA835" s="37"/>
      <c r="GEB835" s="37"/>
      <c r="GEC835" s="37"/>
      <c r="GED835" s="37"/>
      <c r="GEE835" s="37"/>
      <c r="GEF835" s="37"/>
      <c r="GEG835" s="37"/>
      <c r="GEH835" s="37"/>
      <c r="GEI835" s="37"/>
      <c r="GEJ835" s="37"/>
      <c r="GEK835" s="37"/>
      <c r="GEL835" s="37"/>
      <c r="GEM835" s="37"/>
      <c r="GEN835" s="37"/>
      <c r="GEO835" s="37"/>
      <c r="GEP835" s="37"/>
      <c r="GEQ835" s="37"/>
      <c r="GER835" s="37"/>
      <c r="GES835" s="37"/>
      <c r="GET835" s="37"/>
      <c r="GEU835" s="37"/>
      <c r="GEV835" s="37"/>
      <c r="GEW835" s="37"/>
      <c r="GEX835" s="37"/>
      <c r="GEY835" s="37"/>
      <c r="GEZ835" s="37"/>
      <c r="GFA835" s="37"/>
      <c r="GFB835" s="37"/>
      <c r="GFC835" s="37"/>
      <c r="GFD835" s="37"/>
      <c r="GFE835" s="37"/>
      <c r="GFF835" s="37"/>
      <c r="GFG835" s="37"/>
      <c r="GFH835" s="37"/>
      <c r="GFI835" s="37"/>
      <c r="GFJ835" s="37"/>
      <c r="GFK835" s="37"/>
      <c r="GFL835" s="37"/>
      <c r="GFM835" s="37"/>
      <c r="GFN835" s="37"/>
      <c r="GFO835" s="37"/>
      <c r="GFP835" s="37"/>
      <c r="GFQ835" s="37"/>
      <c r="GFR835" s="37"/>
      <c r="GFS835" s="37"/>
      <c r="GFT835" s="37"/>
      <c r="GFU835" s="37"/>
      <c r="GFV835" s="37"/>
      <c r="GFW835" s="37"/>
      <c r="GFX835" s="37"/>
      <c r="GFY835" s="37"/>
      <c r="GFZ835" s="37"/>
      <c r="GGA835" s="37"/>
      <c r="GGB835" s="37"/>
      <c r="GGC835" s="37"/>
      <c r="GGD835" s="37"/>
      <c r="GGE835" s="37"/>
      <c r="GGF835" s="37"/>
      <c r="GGG835" s="37"/>
      <c r="GGH835" s="37"/>
      <c r="GGI835" s="37"/>
      <c r="GGJ835" s="37"/>
      <c r="GGK835" s="37"/>
      <c r="GGL835" s="37"/>
      <c r="GGM835" s="37"/>
      <c r="GGN835" s="37"/>
      <c r="GGO835" s="37"/>
      <c r="GGP835" s="37"/>
      <c r="GGQ835" s="37"/>
      <c r="GGR835" s="37"/>
      <c r="GGS835" s="37"/>
      <c r="GGT835" s="37"/>
      <c r="GGU835" s="37"/>
      <c r="GGV835" s="37"/>
      <c r="GGW835" s="37"/>
      <c r="GGX835" s="37"/>
      <c r="GGY835" s="37"/>
      <c r="GGZ835" s="37"/>
      <c r="GHA835" s="37"/>
      <c r="GHB835" s="37"/>
      <c r="GHC835" s="37"/>
      <c r="GHD835" s="37"/>
      <c r="GHE835" s="37"/>
      <c r="GHF835" s="37"/>
      <c r="GHG835" s="37"/>
      <c r="GHH835" s="37"/>
      <c r="GHI835" s="37"/>
      <c r="GHJ835" s="37"/>
      <c r="GHK835" s="37"/>
      <c r="GHL835" s="37"/>
      <c r="GHM835" s="37"/>
      <c r="GHN835" s="37"/>
      <c r="GHO835" s="37"/>
      <c r="GHP835" s="37"/>
      <c r="GHQ835" s="37"/>
      <c r="GHR835" s="37"/>
      <c r="GHS835" s="37"/>
      <c r="GHT835" s="37"/>
      <c r="GHU835" s="37"/>
      <c r="GHV835" s="37"/>
      <c r="GHW835" s="37"/>
      <c r="GHX835" s="37"/>
      <c r="GHY835" s="37"/>
      <c r="GHZ835" s="37"/>
      <c r="GIA835" s="37"/>
      <c r="GIB835" s="37"/>
      <c r="GIC835" s="37"/>
      <c r="GID835" s="37"/>
      <c r="GIE835" s="37"/>
      <c r="GIF835" s="37"/>
      <c r="GIG835" s="37"/>
      <c r="GIH835" s="37"/>
      <c r="GII835" s="37"/>
      <c r="GIJ835" s="37"/>
      <c r="GIK835" s="37"/>
      <c r="GIL835" s="37"/>
      <c r="GIM835" s="37"/>
      <c r="GIN835" s="37"/>
      <c r="GIO835" s="37"/>
      <c r="GIP835" s="37"/>
      <c r="GIQ835" s="37"/>
      <c r="GIR835" s="37"/>
      <c r="GIS835" s="37"/>
      <c r="GIT835" s="37"/>
      <c r="GIU835" s="37"/>
      <c r="GIV835" s="37"/>
      <c r="GIW835" s="37"/>
      <c r="GIX835" s="37"/>
      <c r="GIY835" s="37"/>
      <c r="GIZ835" s="37"/>
      <c r="GJA835" s="37"/>
      <c r="GJB835" s="37"/>
      <c r="GJC835" s="37"/>
      <c r="GJD835" s="37"/>
      <c r="GJE835" s="37"/>
      <c r="GJF835" s="37"/>
      <c r="GJG835" s="37"/>
      <c r="GJH835" s="37"/>
      <c r="GJI835" s="37"/>
      <c r="GJJ835" s="37"/>
      <c r="GJK835" s="37"/>
      <c r="GJL835" s="37"/>
      <c r="GJM835" s="37"/>
      <c r="GJN835" s="37"/>
      <c r="GJO835" s="37"/>
      <c r="GJP835" s="37"/>
      <c r="GJQ835" s="37"/>
      <c r="GJR835" s="37"/>
      <c r="GJS835" s="37"/>
      <c r="GJT835" s="37"/>
      <c r="GJU835" s="37"/>
      <c r="GJV835" s="37"/>
      <c r="GJW835" s="37"/>
      <c r="GJX835" s="37"/>
      <c r="GJY835" s="37"/>
      <c r="GJZ835" s="37"/>
      <c r="GKA835" s="37"/>
      <c r="GKB835" s="37"/>
      <c r="GKC835" s="37"/>
      <c r="GKD835" s="37"/>
      <c r="GKE835" s="37"/>
      <c r="GKF835" s="37"/>
      <c r="GKG835" s="37"/>
      <c r="GKH835" s="37"/>
      <c r="GKI835" s="37"/>
      <c r="GKJ835" s="37"/>
      <c r="GKK835" s="37"/>
      <c r="GKL835" s="37"/>
      <c r="GKM835" s="37"/>
      <c r="GKN835" s="37"/>
      <c r="GKO835" s="37"/>
      <c r="GKP835" s="37"/>
      <c r="GKQ835" s="37"/>
      <c r="GKR835" s="37"/>
      <c r="GKS835" s="37"/>
      <c r="GKT835" s="37"/>
      <c r="GKU835" s="37"/>
      <c r="GKV835" s="37"/>
      <c r="GKW835" s="37"/>
      <c r="GKX835" s="37"/>
      <c r="GKY835" s="37"/>
      <c r="GKZ835" s="37"/>
      <c r="GLA835" s="37"/>
      <c r="GLB835" s="37"/>
      <c r="GLC835" s="37"/>
      <c r="GLD835" s="37"/>
      <c r="GLE835" s="37"/>
      <c r="GLF835" s="37"/>
      <c r="GLG835" s="37"/>
      <c r="GLH835" s="37"/>
      <c r="GLI835" s="37"/>
      <c r="GLJ835" s="37"/>
      <c r="GLK835" s="37"/>
      <c r="GLL835" s="37"/>
      <c r="GLM835" s="37"/>
      <c r="GLN835" s="37"/>
      <c r="GLO835" s="37"/>
      <c r="GLP835" s="37"/>
      <c r="GLQ835" s="37"/>
      <c r="GLR835" s="37"/>
      <c r="GLS835" s="37"/>
      <c r="GLT835" s="37"/>
      <c r="GLU835" s="37"/>
      <c r="GLV835" s="37"/>
      <c r="GLW835" s="37"/>
      <c r="GLX835" s="37"/>
      <c r="GLY835" s="37"/>
      <c r="GLZ835" s="37"/>
      <c r="GMA835" s="37"/>
      <c r="GMB835" s="37"/>
      <c r="GMC835" s="37"/>
      <c r="GMD835" s="37"/>
      <c r="GME835" s="37"/>
      <c r="GMF835" s="37"/>
      <c r="GMG835" s="37"/>
      <c r="GMH835" s="37"/>
      <c r="GMI835" s="37"/>
      <c r="GMJ835" s="37"/>
      <c r="GMK835" s="37"/>
      <c r="GML835" s="37"/>
      <c r="GMM835" s="37"/>
      <c r="GMN835" s="37"/>
      <c r="GMO835" s="37"/>
      <c r="GMP835" s="37"/>
      <c r="GMQ835" s="37"/>
      <c r="GMR835" s="37"/>
      <c r="GMS835" s="37"/>
      <c r="GMT835" s="37"/>
      <c r="GMU835" s="37"/>
      <c r="GMV835" s="37"/>
      <c r="GMW835" s="37"/>
      <c r="GMX835" s="37"/>
      <c r="GMY835" s="37"/>
      <c r="GMZ835" s="37"/>
      <c r="GNA835" s="37"/>
      <c r="GNB835" s="37"/>
      <c r="GNC835" s="37"/>
      <c r="GND835" s="37"/>
      <c r="GNE835" s="37"/>
      <c r="GNF835" s="37"/>
      <c r="GNG835" s="37"/>
      <c r="GNH835" s="37"/>
      <c r="GNI835" s="37"/>
      <c r="GNJ835" s="37"/>
      <c r="GNK835" s="37"/>
      <c r="GNL835" s="37"/>
      <c r="GNM835" s="37"/>
      <c r="GNN835" s="37"/>
      <c r="GNO835" s="37"/>
      <c r="GNP835" s="37"/>
      <c r="GNQ835" s="37"/>
      <c r="GNR835" s="37"/>
      <c r="GNS835" s="37"/>
      <c r="GNT835" s="37"/>
      <c r="GNU835" s="37"/>
      <c r="GNV835" s="37"/>
      <c r="GNW835" s="37"/>
      <c r="GNX835" s="37"/>
      <c r="GNY835" s="37"/>
      <c r="GNZ835" s="37"/>
      <c r="GOA835" s="37"/>
      <c r="GOB835" s="37"/>
      <c r="GOC835" s="37"/>
      <c r="GOD835" s="37"/>
      <c r="GOE835" s="37"/>
      <c r="GOF835" s="37"/>
      <c r="GOG835" s="37"/>
      <c r="GOH835" s="37"/>
      <c r="GOI835" s="37"/>
      <c r="GOJ835" s="37"/>
      <c r="GOK835" s="37"/>
      <c r="GOL835" s="37"/>
      <c r="GOM835" s="37"/>
      <c r="GON835" s="37"/>
      <c r="GOO835" s="37"/>
      <c r="GOP835" s="37"/>
      <c r="GOQ835" s="37"/>
      <c r="GOR835" s="37"/>
      <c r="GOS835" s="37"/>
      <c r="GOT835" s="37"/>
      <c r="GOU835" s="37"/>
      <c r="GOV835" s="37"/>
      <c r="GOW835" s="37"/>
      <c r="GOX835" s="37"/>
      <c r="GOY835" s="37"/>
      <c r="GOZ835" s="37"/>
      <c r="GPA835" s="37"/>
      <c r="GPB835" s="37"/>
      <c r="GPC835" s="37"/>
      <c r="GPD835" s="37"/>
      <c r="GPE835" s="37"/>
      <c r="GPF835" s="37"/>
      <c r="GPG835" s="37"/>
      <c r="GPH835" s="37"/>
      <c r="GPI835" s="37"/>
      <c r="GPJ835" s="37"/>
      <c r="GPK835" s="37"/>
      <c r="GPL835" s="37"/>
      <c r="GPM835" s="37"/>
      <c r="GPN835" s="37"/>
      <c r="GPO835" s="37"/>
      <c r="GPP835" s="37"/>
      <c r="GPQ835" s="37"/>
      <c r="GPR835" s="37"/>
      <c r="GPS835" s="37"/>
      <c r="GPT835" s="37"/>
      <c r="GPU835" s="37"/>
      <c r="GPV835" s="37"/>
      <c r="GPW835" s="37"/>
      <c r="GPX835" s="37"/>
      <c r="GPY835" s="37"/>
      <c r="GPZ835" s="37"/>
      <c r="GQA835" s="37"/>
      <c r="GQB835" s="37"/>
      <c r="GQC835" s="37"/>
      <c r="GQD835" s="37"/>
      <c r="GQE835" s="37"/>
      <c r="GQF835" s="37"/>
      <c r="GQG835" s="37"/>
      <c r="GQH835" s="37"/>
      <c r="GQI835" s="37"/>
      <c r="GQJ835" s="37"/>
      <c r="GQK835" s="37"/>
      <c r="GQL835" s="37"/>
      <c r="GQM835" s="37"/>
      <c r="GQN835" s="37"/>
      <c r="GQO835" s="37"/>
      <c r="GQP835" s="37"/>
      <c r="GQQ835" s="37"/>
      <c r="GQR835" s="37"/>
      <c r="GQS835" s="37"/>
      <c r="GQT835" s="37"/>
      <c r="GQU835" s="37"/>
      <c r="GQV835" s="37"/>
      <c r="GQW835" s="37"/>
      <c r="GQX835" s="37"/>
      <c r="GQY835" s="37"/>
      <c r="GQZ835" s="37"/>
      <c r="GRA835" s="37"/>
      <c r="GRB835" s="37"/>
      <c r="GRC835" s="37"/>
      <c r="GRD835" s="37"/>
      <c r="GRE835" s="37"/>
      <c r="GRF835" s="37"/>
      <c r="GRG835" s="37"/>
      <c r="GRH835" s="37"/>
      <c r="GRI835" s="37"/>
      <c r="GRJ835" s="37"/>
      <c r="GRK835" s="37"/>
      <c r="GRL835" s="37"/>
      <c r="GRM835" s="37"/>
      <c r="GRN835" s="37"/>
      <c r="GRO835" s="37"/>
      <c r="GRP835" s="37"/>
      <c r="GRQ835" s="37"/>
      <c r="GRR835" s="37"/>
      <c r="GRS835" s="37"/>
      <c r="GRT835" s="37"/>
      <c r="GRU835" s="37"/>
      <c r="GRV835" s="37"/>
      <c r="GRW835" s="37"/>
      <c r="GRX835" s="37"/>
      <c r="GRY835" s="37"/>
      <c r="GRZ835" s="37"/>
      <c r="GSA835" s="37"/>
      <c r="GSB835" s="37"/>
      <c r="GSC835" s="37"/>
      <c r="GSD835" s="37"/>
      <c r="GSE835" s="37"/>
      <c r="GSF835" s="37"/>
      <c r="GSG835" s="37"/>
      <c r="GSH835" s="37"/>
      <c r="GSI835" s="37"/>
      <c r="GSJ835" s="37"/>
      <c r="GSK835" s="37"/>
      <c r="GSL835" s="37"/>
      <c r="GSM835" s="37"/>
      <c r="GSN835" s="37"/>
      <c r="GSO835" s="37"/>
      <c r="GSP835" s="37"/>
      <c r="GSQ835" s="37"/>
      <c r="GSR835" s="37"/>
      <c r="GSS835" s="37"/>
      <c r="GST835" s="37"/>
      <c r="GSU835" s="37"/>
      <c r="GSV835" s="37"/>
      <c r="GSW835" s="37"/>
      <c r="GSX835" s="37"/>
      <c r="GSY835" s="37"/>
      <c r="GSZ835" s="37"/>
      <c r="GTA835" s="37"/>
      <c r="GTB835" s="37"/>
      <c r="GTC835" s="37"/>
      <c r="GTD835" s="37"/>
      <c r="GTE835" s="37"/>
      <c r="GTF835" s="37"/>
      <c r="GTG835" s="37"/>
      <c r="GTH835" s="37"/>
      <c r="GTI835" s="37"/>
      <c r="GTJ835" s="37"/>
      <c r="GTK835" s="37"/>
      <c r="GTL835" s="37"/>
      <c r="GTM835" s="37"/>
      <c r="GTN835" s="37"/>
      <c r="GTO835" s="37"/>
      <c r="GTP835" s="37"/>
      <c r="GTQ835" s="37"/>
      <c r="GTR835" s="37"/>
      <c r="GTS835" s="37"/>
      <c r="GTT835" s="37"/>
      <c r="GTU835" s="37"/>
      <c r="GTV835" s="37"/>
      <c r="GTW835" s="37"/>
      <c r="GTX835" s="37"/>
      <c r="GTY835" s="37"/>
      <c r="GTZ835" s="37"/>
      <c r="GUA835" s="37"/>
      <c r="GUB835" s="37"/>
      <c r="GUC835" s="37"/>
      <c r="GUD835" s="37"/>
      <c r="GUE835" s="37"/>
      <c r="GUF835" s="37"/>
      <c r="GUG835" s="37"/>
      <c r="GUH835" s="37"/>
      <c r="GUI835" s="37"/>
      <c r="GUJ835" s="37"/>
      <c r="GUK835" s="37"/>
      <c r="GUL835" s="37"/>
      <c r="GUM835" s="37"/>
      <c r="GUN835" s="37"/>
      <c r="GUO835" s="37"/>
      <c r="GUP835" s="37"/>
      <c r="GUQ835" s="37"/>
      <c r="GUR835" s="37"/>
      <c r="GUS835" s="37"/>
      <c r="GUT835" s="37"/>
      <c r="GUU835" s="37"/>
      <c r="GUV835" s="37"/>
      <c r="GUW835" s="37"/>
      <c r="GUX835" s="37"/>
      <c r="GUY835" s="37"/>
      <c r="GUZ835" s="37"/>
      <c r="GVA835" s="37"/>
      <c r="GVB835" s="37"/>
      <c r="GVC835" s="37"/>
      <c r="GVD835" s="37"/>
      <c r="GVE835" s="37"/>
      <c r="GVF835" s="37"/>
      <c r="GVG835" s="37"/>
      <c r="GVH835" s="37"/>
      <c r="GVI835" s="37"/>
      <c r="GVJ835" s="37"/>
      <c r="GVK835" s="37"/>
      <c r="GVL835" s="37"/>
      <c r="GVM835" s="37"/>
      <c r="GVN835" s="37"/>
      <c r="GVO835" s="37"/>
      <c r="GVP835" s="37"/>
      <c r="GVQ835" s="37"/>
      <c r="GVR835" s="37"/>
      <c r="GVS835" s="37"/>
      <c r="GVT835" s="37"/>
      <c r="GVU835" s="37"/>
      <c r="GVV835" s="37"/>
      <c r="GVW835" s="37"/>
      <c r="GVX835" s="37"/>
      <c r="GVY835" s="37"/>
      <c r="GVZ835" s="37"/>
      <c r="GWA835" s="37"/>
      <c r="GWB835" s="37"/>
      <c r="GWC835" s="37"/>
      <c r="GWD835" s="37"/>
      <c r="GWE835" s="37"/>
      <c r="GWF835" s="37"/>
      <c r="GWG835" s="37"/>
      <c r="GWH835" s="37"/>
      <c r="GWI835" s="37"/>
      <c r="GWJ835" s="37"/>
      <c r="GWK835" s="37"/>
      <c r="GWL835" s="37"/>
      <c r="GWM835" s="37"/>
      <c r="GWN835" s="37"/>
      <c r="GWO835" s="37"/>
      <c r="GWP835" s="37"/>
      <c r="GWQ835" s="37"/>
      <c r="GWR835" s="37"/>
      <c r="GWS835" s="37"/>
      <c r="GWT835" s="37"/>
      <c r="GWU835" s="37"/>
      <c r="GWV835" s="37"/>
      <c r="GWW835" s="37"/>
      <c r="GWX835" s="37"/>
      <c r="GWY835" s="37"/>
      <c r="GWZ835" s="37"/>
      <c r="GXA835" s="37"/>
      <c r="GXB835" s="37"/>
      <c r="GXC835" s="37"/>
      <c r="GXD835" s="37"/>
      <c r="GXE835" s="37"/>
      <c r="GXF835" s="37"/>
      <c r="GXG835" s="37"/>
      <c r="GXH835" s="37"/>
      <c r="GXI835" s="37"/>
      <c r="GXJ835" s="37"/>
      <c r="GXK835" s="37"/>
      <c r="GXL835" s="37"/>
      <c r="GXM835" s="37"/>
      <c r="GXN835" s="37"/>
      <c r="GXO835" s="37"/>
      <c r="GXP835" s="37"/>
      <c r="GXQ835" s="37"/>
      <c r="GXR835" s="37"/>
      <c r="GXS835" s="37"/>
      <c r="GXT835" s="37"/>
      <c r="GXU835" s="37"/>
      <c r="GXV835" s="37"/>
      <c r="GXW835" s="37"/>
      <c r="GXX835" s="37"/>
      <c r="GXY835" s="37"/>
      <c r="GXZ835" s="37"/>
      <c r="GYA835" s="37"/>
      <c r="GYB835" s="37"/>
      <c r="GYC835" s="37"/>
      <c r="GYD835" s="37"/>
      <c r="GYE835" s="37"/>
      <c r="GYF835" s="37"/>
      <c r="GYG835" s="37"/>
      <c r="GYH835" s="37"/>
      <c r="GYI835" s="37"/>
      <c r="GYJ835" s="37"/>
      <c r="GYK835" s="37"/>
      <c r="GYL835" s="37"/>
      <c r="GYM835" s="37"/>
      <c r="GYN835" s="37"/>
      <c r="GYO835" s="37"/>
      <c r="GYP835" s="37"/>
      <c r="GYQ835" s="37"/>
      <c r="GYR835" s="37"/>
      <c r="GYS835" s="37"/>
      <c r="GYT835" s="37"/>
      <c r="GYU835" s="37"/>
      <c r="GYV835" s="37"/>
      <c r="GYW835" s="37"/>
      <c r="GYX835" s="37"/>
      <c r="GYY835" s="37"/>
      <c r="GYZ835" s="37"/>
      <c r="GZA835" s="37"/>
      <c r="GZB835" s="37"/>
      <c r="GZC835" s="37"/>
      <c r="GZD835" s="37"/>
      <c r="GZE835" s="37"/>
      <c r="GZF835" s="37"/>
      <c r="GZG835" s="37"/>
      <c r="GZH835" s="37"/>
      <c r="GZI835" s="37"/>
      <c r="GZJ835" s="37"/>
      <c r="GZK835" s="37"/>
      <c r="GZL835" s="37"/>
      <c r="GZM835" s="37"/>
      <c r="GZN835" s="37"/>
      <c r="GZO835" s="37"/>
      <c r="GZP835" s="37"/>
      <c r="GZQ835" s="37"/>
      <c r="GZR835" s="37"/>
      <c r="GZS835" s="37"/>
      <c r="GZT835" s="37"/>
      <c r="GZU835" s="37"/>
      <c r="GZV835" s="37"/>
      <c r="GZW835" s="37"/>
      <c r="GZX835" s="37"/>
      <c r="GZY835" s="37"/>
      <c r="GZZ835" s="37"/>
      <c r="HAA835" s="37"/>
      <c r="HAB835" s="37"/>
      <c r="HAC835" s="37"/>
      <c r="HAD835" s="37"/>
      <c r="HAE835" s="37"/>
      <c r="HAF835" s="37"/>
      <c r="HAG835" s="37"/>
      <c r="HAH835" s="37"/>
      <c r="HAI835" s="37"/>
      <c r="HAJ835" s="37"/>
      <c r="HAK835" s="37"/>
      <c r="HAL835" s="37"/>
      <c r="HAM835" s="37"/>
      <c r="HAN835" s="37"/>
      <c r="HAO835" s="37"/>
      <c r="HAP835" s="37"/>
      <c r="HAQ835" s="37"/>
      <c r="HAR835" s="37"/>
      <c r="HAS835" s="37"/>
      <c r="HAT835" s="37"/>
      <c r="HAU835" s="37"/>
      <c r="HAV835" s="37"/>
      <c r="HAW835" s="37"/>
      <c r="HAX835" s="37"/>
      <c r="HAY835" s="37"/>
      <c r="HAZ835" s="37"/>
      <c r="HBA835" s="37"/>
      <c r="HBB835" s="37"/>
      <c r="HBC835" s="37"/>
      <c r="HBD835" s="37"/>
      <c r="HBE835" s="37"/>
      <c r="HBF835" s="37"/>
      <c r="HBG835" s="37"/>
      <c r="HBH835" s="37"/>
      <c r="HBI835" s="37"/>
      <c r="HBJ835" s="37"/>
      <c r="HBK835" s="37"/>
      <c r="HBL835" s="37"/>
      <c r="HBM835" s="37"/>
      <c r="HBN835" s="37"/>
      <c r="HBO835" s="37"/>
      <c r="HBP835" s="37"/>
      <c r="HBQ835" s="37"/>
      <c r="HBR835" s="37"/>
      <c r="HBS835" s="37"/>
      <c r="HBT835" s="37"/>
      <c r="HBU835" s="37"/>
      <c r="HBV835" s="37"/>
      <c r="HBW835" s="37"/>
      <c r="HBX835" s="37"/>
      <c r="HBY835" s="37"/>
      <c r="HBZ835" s="37"/>
      <c r="HCA835" s="37"/>
      <c r="HCB835" s="37"/>
      <c r="HCC835" s="37"/>
      <c r="HCD835" s="37"/>
      <c r="HCE835" s="37"/>
      <c r="HCF835" s="37"/>
      <c r="HCG835" s="37"/>
      <c r="HCH835" s="37"/>
      <c r="HCI835" s="37"/>
      <c r="HCJ835" s="37"/>
      <c r="HCK835" s="37"/>
      <c r="HCL835" s="37"/>
      <c r="HCM835" s="37"/>
      <c r="HCN835" s="37"/>
      <c r="HCO835" s="37"/>
      <c r="HCP835" s="37"/>
      <c r="HCQ835" s="37"/>
      <c r="HCR835" s="37"/>
      <c r="HCS835" s="37"/>
      <c r="HCT835" s="37"/>
      <c r="HCU835" s="37"/>
      <c r="HCV835" s="37"/>
      <c r="HCW835" s="37"/>
      <c r="HCX835" s="37"/>
      <c r="HCY835" s="37"/>
      <c r="HCZ835" s="37"/>
      <c r="HDA835" s="37"/>
      <c r="HDB835" s="37"/>
      <c r="HDC835" s="37"/>
      <c r="HDD835" s="37"/>
      <c r="HDE835" s="37"/>
      <c r="HDF835" s="37"/>
      <c r="HDG835" s="37"/>
      <c r="HDH835" s="37"/>
      <c r="HDI835" s="37"/>
      <c r="HDJ835" s="37"/>
      <c r="HDK835" s="37"/>
      <c r="HDL835" s="37"/>
      <c r="HDM835" s="37"/>
      <c r="HDN835" s="37"/>
      <c r="HDO835" s="37"/>
      <c r="HDP835" s="37"/>
      <c r="HDQ835" s="37"/>
      <c r="HDR835" s="37"/>
      <c r="HDS835" s="37"/>
      <c r="HDT835" s="37"/>
      <c r="HDU835" s="37"/>
      <c r="HDV835" s="37"/>
      <c r="HDW835" s="37"/>
      <c r="HDX835" s="37"/>
      <c r="HDY835" s="37"/>
      <c r="HDZ835" s="37"/>
      <c r="HEA835" s="37"/>
      <c r="HEB835" s="37"/>
      <c r="HEC835" s="37"/>
      <c r="HED835" s="37"/>
      <c r="HEE835" s="37"/>
      <c r="HEF835" s="37"/>
      <c r="HEG835" s="37"/>
      <c r="HEH835" s="37"/>
      <c r="HEI835" s="37"/>
      <c r="HEJ835" s="37"/>
      <c r="HEK835" s="37"/>
      <c r="HEL835" s="37"/>
      <c r="HEM835" s="37"/>
      <c r="HEN835" s="37"/>
      <c r="HEO835" s="37"/>
      <c r="HEP835" s="37"/>
      <c r="HEQ835" s="37"/>
      <c r="HER835" s="37"/>
      <c r="HES835" s="37"/>
      <c r="HET835" s="37"/>
      <c r="HEU835" s="37"/>
      <c r="HEV835" s="37"/>
      <c r="HEW835" s="37"/>
      <c r="HEX835" s="37"/>
      <c r="HEY835" s="37"/>
      <c r="HEZ835" s="37"/>
      <c r="HFA835" s="37"/>
      <c r="HFB835" s="37"/>
      <c r="HFC835" s="37"/>
      <c r="HFD835" s="37"/>
      <c r="HFE835" s="37"/>
      <c r="HFF835" s="37"/>
      <c r="HFG835" s="37"/>
      <c r="HFH835" s="37"/>
      <c r="HFI835" s="37"/>
      <c r="HFJ835" s="37"/>
      <c r="HFK835" s="37"/>
      <c r="HFL835" s="37"/>
      <c r="HFM835" s="37"/>
      <c r="HFN835" s="37"/>
      <c r="HFO835" s="37"/>
      <c r="HFP835" s="37"/>
      <c r="HFQ835" s="37"/>
      <c r="HFR835" s="37"/>
      <c r="HFS835" s="37"/>
      <c r="HFT835" s="37"/>
      <c r="HFU835" s="37"/>
      <c r="HFV835" s="37"/>
      <c r="HFW835" s="37"/>
      <c r="HFX835" s="37"/>
      <c r="HFY835" s="37"/>
      <c r="HFZ835" s="37"/>
      <c r="HGA835" s="37"/>
      <c r="HGB835" s="37"/>
      <c r="HGC835" s="37"/>
      <c r="HGD835" s="37"/>
      <c r="HGE835" s="37"/>
      <c r="HGF835" s="37"/>
      <c r="HGG835" s="37"/>
      <c r="HGH835" s="37"/>
      <c r="HGI835" s="37"/>
      <c r="HGJ835" s="37"/>
      <c r="HGK835" s="37"/>
      <c r="HGL835" s="37"/>
      <c r="HGM835" s="37"/>
      <c r="HGN835" s="37"/>
      <c r="HGO835" s="37"/>
      <c r="HGP835" s="37"/>
      <c r="HGQ835" s="37"/>
      <c r="HGR835" s="37"/>
      <c r="HGS835" s="37"/>
      <c r="HGT835" s="37"/>
      <c r="HGU835" s="37"/>
      <c r="HGV835" s="37"/>
      <c r="HGW835" s="37"/>
      <c r="HGX835" s="37"/>
      <c r="HGY835" s="37"/>
      <c r="HGZ835" s="37"/>
      <c r="HHA835" s="37"/>
      <c r="HHB835" s="37"/>
      <c r="HHC835" s="37"/>
      <c r="HHD835" s="37"/>
      <c r="HHE835" s="37"/>
      <c r="HHF835" s="37"/>
      <c r="HHG835" s="37"/>
      <c r="HHH835" s="37"/>
      <c r="HHI835" s="37"/>
      <c r="HHJ835" s="37"/>
      <c r="HHK835" s="37"/>
      <c r="HHL835" s="37"/>
      <c r="HHM835" s="37"/>
      <c r="HHN835" s="37"/>
      <c r="HHO835" s="37"/>
      <c r="HHP835" s="37"/>
      <c r="HHQ835" s="37"/>
      <c r="HHR835" s="37"/>
      <c r="HHS835" s="37"/>
      <c r="HHT835" s="37"/>
      <c r="HHU835" s="37"/>
      <c r="HHV835" s="37"/>
      <c r="HHW835" s="37"/>
      <c r="HHX835" s="37"/>
      <c r="HHY835" s="37"/>
      <c r="HHZ835" s="37"/>
      <c r="HIA835" s="37"/>
      <c r="HIB835" s="37"/>
      <c r="HIC835" s="37"/>
      <c r="HID835" s="37"/>
      <c r="HIE835" s="37"/>
      <c r="HIF835" s="37"/>
      <c r="HIG835" s="37"/>
      <c r="HIH835" s="37"/>
      <c r="HII835" s="37"/>
      <c r="HIJ835" s="37"/>
      <c r="HIK835" s="37"/>
      <c r="HIL835" s="37"/>
      <c r="HIM835" s="37"/>
      <c r="HIN835" s="37"/>
      <c r="HIO835" s="37"/>
      <c r="HIP835" s="37"/>
      <c r="HIQ835" s="37"/>
      <c r="HIR835" s="37"/>
      <c r="HIS835" s="37"/>
      <c r="HIT835" s="37"/>
      <c r="HIU835" s="37"/>
      <c r="HIV835" s="37"/>
      <c r="HIW835" s="37"/>
      <c r="HIX835" s="37"/>
      <c r="HIY835" s="37"/>
      <c r="HIZ835" s="37"/>
      <c r="HJA835" s="37"/>
      <c r="HJB835" s="37"/>
      <c r="HJC835" s="37"/>
      <c r="HJD835" s="37"/>
      <c r="HJE835" s="37"/>
      <c r="HJF835" s="37"/>
      <c r="HJG835" s="37"/>
      <c r="HJH835" s="37"/>
      <c r="HJI835" s="37"/>
      <c r="HJJ835" s="37"/>
      <c r="HJK835" s="37"/>
      <c r="HJL835" s="37"/>
      <c r="HJM835" s="37"/>
      <c r="HJN835" s="37"/>
      <c r="HJO835" s="37"/>
      <c r="HJP835" s="37"/>
      <c r="HJQ835" s="37"/>
      <c r="HJR835" s="37"/>
      <c r="HJS835" s="37"/>
      <c r="HJT835" s="37"/>
      <c r="HJU835" s="37"/>
      <c r="HJV835" s="37"/>
      <c r="HJW835" s="37"/>
      <c r="HJX835" s="37"/>
      <c r="HJY835" s="37"/>
      <c r="HJZ835" s="37"/>
      <c r="HKA835" s="37"/>
      <c r="HKB835" s="37"/>
      <c r="HKC835" s="37"/>
      <c r="HKD835" s="37"/>
      <c r="HKE835" s="37"/>
      <c r="HKF835" s="37"/>
      <c r="HKG835" s="37"/>
      <c r="HKH835" s="37"/>
      <c r="HKI835" s="37"/>
      <c r="HKJ835" s="37"/>
      <c r="HKK835" s="37"/>
      <c r="HKL835" s="37"/>
      <c r="HKM835" s="37"/>
      <c r="HKN835" s="37"/>
      <c r="HKO835" s="37"/>
      <c r="HKP835" s="37"/>
      <c r="HKQ835" s="37"/>
      <c r="HKR835" s="37"/>
      <c r="HKS835" s="37"/>
      <c r="HKT835" s="37"/>
      <c r="HKU835" s="37"/>
      <c r="HKV835" s="37"/>
      <c r="HKW835" s="37"/>
      <c r="HKX835" s="37"/>
      <c r="HKY835" s="37"/>
      <c r="HKZ835" s="37"/>
      <c r="HLA835" s="37"/>
      <c r="HLB835" s="37"/>
      <c r="HLC835" s="37"/>
      <c r="HLD835" s="37"/>
      <c r="HLE835" s="37"/>
      <c r="HLF835" s="37"/>
      <c r="HLG835" s="37"/>
      <c r="HLH835" s="37"/>
      <c r="HLI835" s="37"/>
      <c r="HLJ835" s="37"/>
      <c r="HLK835" s="37"/>
      <c r="HLL835" s="37"/>
      <c r="HLM835" s="37"/>
      <c r="HLN835" s="37"/>
      <c r="HLO835" s="37"/>
      <c r="HLP835" s="37"/>
      <c r="HLQ835" s="37"/>
      <c r="HLR835" s="37"/>
      <c r="HLS835" s="37"/>
      <c r="HLT835" s="37"/>
      <c r="HLU835" s="37"/>
      <c r="HLV835" s="37"/>
      <c r="HLW835" s="37"/>
      <c r="HLX835" s="37"/>
      <c r="HLY835" s="37"/>
      <c r="HLZ835" s="37"/>
      <c r="HMA835" s="37"/>
      <c r="HMB835" s="37"/>
      <c r="HMC835" s="37"/>
      <c r="HMD835" s="37"/>
      <c r="HME835" s="37"/>
      <c r="HMF835" s="37"/>
      <c r="HMG835" s="37"/>
      <c r="HMH835" s="37"/>
      <c r="HMI835" s="37"/>
      <c r="HMJ835" s="37"/>
      <c r="HMK835" s="37"/>
      <c r="HML835" s="37"/>
      <c r="HMM835" s="37"/>
      <c r="HMN835" s="37"/>
      <c r="HMO835" s="37"/>
      <c r="HMP835" s="37"/>
      <c r="HMQ835" s="37"/>
      <c r="HMR835" s="37"/>
      <c r="HMS835" s="37"/>
      <c r="HMT835" s="37"/>
      <c r="HMU835" s="37"/>
      <c r="HMV835" s="37"/>
      <c r="HMW835" s="37"/>
      <c r="HMX835" s="37"/>
      <c r="HMY835" s="37"/>
      <c r="HMZ835" s="37"/>
      <c r="HNA835" s="37"/>
      <c r="HNB835" s="37"/>
      <c r="HNC835" s="37"/>
      <c r="HND835" s="37"/>
      <c r="HNE835" s="37"/>
      <c r="HNF835" s="37"/>
      <c r="HNG835" s="37"/>
      <c r="HNH835" s="37"/>
      <c r="HNI835" s="37"/>
      <c r="HNJ835" s="37"/>
      <c r="HNK835" s="37"/>
      <c r="HNL835" s="37"/>
      <c r="HNM835" s="37"/>
      <c r="HNN835" s="37"/>
      <c r="HNO835" s="37"/>
      <c r="HNP835" s="37"/>
      <c r="HNQ835" s="37"/>
      <c r="HNR835" s="37"/>
      <c r="HNS835" s="37"/>
      <c r="HNT835" s="37"/>
      <c r="HNU835" s="37"/>
      <c r="HNV835" s="37"/>
      <c r="HNW835" s="37"/>
      <c r="HNX835" s="37"/>
      <c r="HNY835" s="37"/>
      <c r="HNZ835" s="37"/>
      <c r="HOA835" s="37"/>
      <c r="HOB835" s="37"/>
      <c r="HOC835" s="37"/>
      <c r="HOD835" s="37"/>
      <c r="HOE835" s="37"/>
      <c r="HOF835" s="37"/>
      <c r="HOG835" s="37"/>
      <c r="HOH835" s="37"/>
      <c r="HOI835" s="37"/>
      <c r="HOJ835" s="37"/>
      <c r="HOK835" s="37"/>
      <c r="HOL835" s="37"/>
      <c r="HOM835" s="37"/>
      <c r="HON835" s="37"/>
      <c r="HOO835" s="37"/>
      <c r="HOP835" s="37"/>
      <c r="HOQ835" s="37"/>
      <c r="HOR835" s="37"/>
      <c r="HOS835" s="37"/>
      <c r="HOT835" s="37"/>
      <c r="HOU835" s="37"/>
      <c r="HOV835" s="37"/>
      <c r="HOW835" s="37"/>
      <c r="HOX835" s="37"/>
      <c r="HOY835" s="37"/>
      <c r="HOZ835" s="37"/>
      <c r="HPA835" s="37"/>
      <c r="HPB835" s="37"/>
      <c r="HPC835" s="37"/>
      <c r="HPD835" s="37"/>
      <c r="HPE835" s="37"/>
      <c r="HPF835" s="37"/>
      <c r="HPG835" s="37"/>
      <c r="HPH835" s="37"/>
      <c r="HPI835" s="37"/>
      <c r="HPJ835" s="37"/>
      <c r="HPK835" s="37"/>
      <c r="HPL835" s="37"/>
      <c r="HPM835" s="37"/>
      <c r="HPN835" s="37"/>
      <c r="HPO835" s="37"/>
      <c r="HPP835" s="37"/>
      <c r="HPQ835" s="37"/>
      <c r="HPR835" s="37"/>
      <c r="HPS835" s="37"/>
      <c r="HPT835" s="37"/>
      <c r="HPU835" s="37"/>
      <c r="HPV835" s="37"/>
      <c r="HPW835" s="37"/>
      <c r="HPX835" s="37"/>
      <c r="HPY835" s="37"/>
      <c r="HPZ835" s="37"/>
      <c r="HQA835" s="37"/>
      <c r="HQB835" s="37"/>
      <c r="HQC835" s="37"/>
      <c r="HQD835" s="37"/>
      <c r="HQE835" s="37"/>
      <c r="HQF835" s="37"/>
      <c r="HQG835" s="37"/>
      <c r="HQH835" s="37"/>
      <c r="HQI835" s="37"/>
      <c r="HQJ835" s="37"/>
      <c r="HQK835" s="37"/>
      <c r="HQL835" s="37"/>
      <c r="HQM835" s="37"/>
      <c r="HQN835" s="37"/>
      <c r="HQO835" s="37"/>
      <c r="HQP835" s="37"/>
      <c r="HQQ835" s="37"/>
      <c r="HQR835" s="37"/>
      <c r="HQS835" s="37"/>
      <c r="HQT835" s="37"/>
      <c r="HQU835" s="37"/>
      <c r="HQV835" s="37"/>
      <c r="HQW835" s="37"/>
      <c r="HQX835" s="37"/>
      <c r="HQY835" s="37"/>
      <c r="HQZ835" s="37"/>
      <c r="HRA835" s="37"/>
      <c r="HRB835" s="37"/>
      <c r="HRC835" s="37"/>
      <c r="HRD835" s="37"/>
      <c r="HRE835" s="37"/>
      <c r="HRF835" s="37"/>
      <c r="HRG835" s="37"/>
      <c r="HRH835" s="37"/>
      <c r="HRI835" s="37"/>
      <c r="HRJ835" s="37"/>
      <c r="HRK835" s="37"/>
      <c r="HRL835" s="37"/>
      <c r="HRM835" s="37"/>
      <c r="HRN835" s="37"/>
      <c r="HRO835" s="37"/>
      <c r="HRP835" s="37"/>
      <c r="HRQ835" s="37"/>
      <c r="HRR835" s="37"/>
      <c r="HRS835" s="37"/>
      <c r="HRT835" s="37"/>
      <c r="HRU835" s="37"/>
      <c r="HRV835" s="37"/>
      <c r="HRW835" s="37"/>
      <c r="HRX835" s="37"/>
      <c r="HRY835" s="37"/>
      <c r="HRZ835" s="37"/>
      <c r="HSA835" s="37"/>
      <c r="HSB835" s="37"/>
      <c r="HSC835" s="37"/>
      <c r="HSD835" s="37"/>
      <c r="HSE835" s="37"/>
      <c r="HSF835" s="37"/>
      <c r="HSG835" s="37"/>
      <c r="HSH835" s="37"/>
      <c r="HSI835" s="37"/>
      <c r="HSJ835" s="37"/>
      <c r="HSK835" s="37"/>
      <c r="HSL835" s="37"/>
      <c r="HSM835" s="37"/>
      <c r="HSN835" s="37"/>
      <c r="HSO835" s="37"/>
      <c r="HSP835" s="37"/>
      <c r="HSQ835" s="37"/>
      <c r="HSR835" s="37"/>
      <c r="HSS835" s="37"/>
      <c r="HST835" s="37"/>
      <c r="HSU835" s="37"/>
      <c r="HSV835" s="37"/>
      <c r="HSW835" s="37"/>
      <c r="HSX835" s="37"/>
      <c r="HSY835" s="37"/>
      <c r="HSZ835" s="37"/>
      <c r="HTA835" s="37"/>
      <c r="HTB835" s="37"/>
      <c r="HTC835" s="37"/>
      <c r="HTD835" s="37"/>
      <c r="HTE835" s="37"/>
      <c r="HTF835" s="37"/>
      <c r="HTG835" s="37"/>
      <c r="HTH835" s="37"/>
      <c r="HTI835" s="37"/>
      <c r="HTJ835" s="37"/>
      <c r="HTK835" s="37"/>
      <c r="HTL835" s="37"/>
      <c r="HTM835" s="37"/>
      <c r="HTN835" s="37"/>
      <c r="HTO835" s="37"/>
      <c r="HTP835" s="37"/>
      <c r="HTQ835" s="37"/>
      <c r="HTR835" s="37"/>
      <c r="HTS835" s="37"/>
      <c r="HTT835" s="37"/>
      <c r="HTU835" s="37"/>
      <c r="HTV835" s="37"/>
      <c r="HTW835" s="37"/>
      <c r="HTX835" s="37"/>
      <c r="HTY835" s="37"/>
      <c r="HTZ835" s="37"/>
      <c r="HUA835" s="37"/>
      <c r="HUB835" s="37"/>
      <c r="HUC835" s="37"/>
      <c r="HUD835" s="37"/>
      <c r="HUE835" s="37"/>
      <c r="HUF835" s="37"/>
      <c r="HUG835" s="37"/>
      <c r="HUH835" s="37"/>
      <c r="HUI835" s="37"/>
      <c r="HUJ835" s="37"/>
      <c r="HUK835" s="37"/>
      <c r="HUL835" s="37"/>
      <c r="HUM835" s="37"/>
      <c r="HUN835" s="37"/>
      <c r="HUO835" s="37"/>
      <c r="HUP835" s="37"/>
      <c r="HUQ835" s="37"/>
      <c r="HUR835" s="37"/>
      <c r="HUS835" s="37"/>
      <c r="HUT835" s="37"/>
      <c r="HUU835" s="37"/>
      <c r="HUV835" s="37"/>
      <c r="HUW835" s="37"/>
      <c r="HUX835" s="37"/>
      <c r="HUY835" s="37"/>
      <c r="HUZ835" s="37"/>
      <c r="HVA835" s="37"/>
      <c r="HVB835" s="37"/>
      <c r="HVC835" s="37"/>
      <c r="HVD835" s="37"/>
      <c r="HVE835" s="37"/>
      <c r="HVF835" s="37"/>
      <c r="HVG835" s="37"/>
      <c r="HVH835" s="37"/>
      <c r="HVI835" s="37"/>
      <c r="HVJ835" s="37"/>
      <c r="HVK835" s="37"/>
      <c r="HVL835" s="37"/>
      <c r="HVM835" s="37"/>
      <c r="HVN835" s="37"/>
      <c r="HVO835" s="37"/>
      <c r="HVP835" s="37"/>
      <c r="HVQ835" s="37"/>
      <c r="HVR835" s="37"/>
      <c r="HVS835" s="37"/>
      <c r="HVT835" s="37"/>
      <c r="HVU835" s="37"/>
      <c r="HVV835" s="37"/>
      <c r="HVW835" s="37"/>
      <c r="HVX835" s="37"/>
      <c r="HVY835" s="37"/>
      <c r="HVZ835" s="37"/>
      <c r="HWA835" s="37"/>
      <c r="HWB835" s="37"/>
      <c r="HWC835" s="37"/>
      <c r="HWD835" s="37"/>
      <c r="HWE835" s="37"/>
      <c r="HWF835" s="37"/>
      <c r="HWG835" s="37"/>
      <c r="HWH835" s="37"/>
      <c r="HWI835" s="37"/>
      <c r="HWJ835" s="37"/>
      <c r="HWK835" s="37"/>
      <c r="HWL835" s="37"/>
      <c r="HWM835" s="37"/>
      <c r="HWN835" s="37"/>
      <c r="HWO835" s="37"/>
      <c r="HWP835" s="37"/>
      <c r="HWQ835" s="37"/>
      <c r="HWR835" s="37"/>
      <c r="HWS835" s="37"/>
      <c r="HWT835" s="37"/>
      <c r="HWU835" s="37"/>
      <c r="HWV835" s="37"/>
      <c r="HWW835" s="37"/>
      <c r="HWX835" s="37"/>
      <c r="HWY835" s="37"/>
      <c r="HWZ835" s="37"/>
      <c r="HXA835" s="37"/>
      <c r="HXB835" s="37"/>
      <c r="HXC835" s="37"/>
      <c r="HXD835" s="37"/>
      <c r="HXE835" s="37"/>
      <c r="HXF835" s="37"/>
      <c r="HXG835" s="37"/>
      <c r="HXH835" s="37"/>
      <c r="HXI835" s="37"/>
      <c r="HXJ835" s="37"/>
      <c r="HXK835" s="37"/>
      <c r="HXL835" s="37"/>
      <c r="HXM835" s="37"/>
      <c r="HXN835" s="37"/>
      <c r="HXO835" s="37"/>
      <c r="HXP835" s="37"/>
      <c r="HXQ835" s="37"/>
      <c r="HXR835" s="37"/>
      <c r="HXS835" s="37"/>
      <c r="HXT835" s="37"/>
      <c r="HXU835" s="37"/>
      <c r="HXV835" s="37"/>
      <c r="HXW835" s="37"/>
      <c r="HXX835" s="37"/>
      <c r="HXY835" s="37"/>
      <c r="HXZ835" s="37"/>
      <c r="HYA835" s="37"/>
      <c r="HYB835" s="37"/>
      <c r="HYC835" s="37"/>
      <c r="HYD835" s="37"/>
      <c r="HYE835" s="37"/>
      <c r="HYF835" s="37"/>
      <c r="HYG835" s="37"/>
      <c r="HYH835" s="37"/>
      <c r="HYI835" s="37"/>
      <c r="HYJ835" s="37"/>
      <c r="HYK835" s="37"/>
      <c r="HYL835" s="37"/>
      <c r="HYM835" s="37"/>
      <c r="HYN835" s="37"/>
      <c r="HYO835" s="37"/>
      <c r="HYP835" s="37"/>
      <c r="HYQ835" s="37"/>
      <c r="HYR835" s="37"/>
      <c r="HYS835" s="37"/>
      <c r="HYT835" s="37"/>
      <c r="HYU835" s="37"/>
      <c r="HYV835" s="37"/>
      <c r="HYW835" s="37"/>
      <c r="HYX835" s="37"/>
      <c r="HYY835" s="37"/>
      <c r="HYZ835" s="37"/>
      <c r="HZA835" s="37"/>
      <c r="HZB835" s="37"/>
      <c r="HZC835" s="37"/>
      <c r="HZD835" s="37"/>
      <c r="HZE835" s="37"/>
      <c r="HZF835" s="37"/>
      <c r="HZG835" s="37"/>
      <c r="HZH835" s="37"/>
      <c r="HZI835" s="37"/>
      <c r="HZJ835" s="37"/>
      <c r="HZK835" s="37"/>
      <c r="HZL835" s="37"/>
      <c r="HZM835" s="37"/>
      <c r="HZN835" s="37"/>
      <c r="HZO835" s="37"/>
      <c r="HZP835" s="37"/>
      <c r="HZQ835" s="37"/>
      <c r="HZR835" s="37"/>
      <c r="HZS835" s="37"/>
      <c r="HZT835" s="37"/>
      <c r="HZU835" s="37"/>
      <c r="HZV835" s="37"/>
      <c r="HZW835" s="37"/>
      <c r="HZX835" s="37"/>
      <c r="HZY835" s="37"/>
      <c r="HZZ835" s="37"/>
      <c r="IAA835" s="37"/>
      <c r="IAB835" s="37"/>
      <c r="IAC835" s="37"/>
      <c r="IAD835" s="37"/>
      <c r="IAE835" s="37"/>
      <c r="IAF835" s="37"/>
      <c r="IAG835" s="37"/>
      <c r="IAH835" s="37"/>
      <c r="IAI835" s="37"/>
      <c r="IAJ835" s="37"/>
      <c r="IAK835" s="37"/>
      <c r="IAL835" s="37"/>
      <c r="IAM835" s="37"/>
      <c r="IAN835" s="37"/>
      <c r="IAO835" s="37"/>
      <c r="IAP835" s="37"/>
      <c r="IAQ835" s="37"/>
      <c r="IAR835" s="37"/>
      <c r="IAS835" s="37"/>
      <c r="IAT835" s="37"/>
      <c r="IAU835" s="37"/>
      <c r="IAV835" s="37"/>
      <c r="IAW835" s="37"/>
      <c r="IAX835" s="37"/>
      <c r="IAY835" s="37"/>
      <c r="IAZ835" s="37"/>
      <c r="IBA835" s="37"/>
      <c r="IBB835" s="37"/>
      <c r="IBC835" s="37"/>
      <c r="IBD835" s="37"/>
      <c r="IBE835" s="37"/>
      <c r="IBF835" s="37"/>
      <c r="IBG835" s="37"/>
      <c r="IBH835" s="37"/>
      <c r="IBI835" s="37"/>
      <c r="IBJ835" s="37"/>
      <c r="IBK835" s="37"/>
      <c r="IBL835" s="37"/>
      <c r="IBM835" s="37"/>
      <c r="IBN835" s="37"/>
      <c r="IBO835" s="37"/>
      <c r="IBP835" s="37"/>
      <c r="IBQ835" s="37"/>
      <c r="IBR835" s="37"/>
      <c r="IBS835" s="37"/>
      <c r="IBT835" s="37"/>
      <c r="IBU835" s="37"/>
      <c r="IBV835" s="37"/>
      <c r="IBW835" s="37"/>
      <c r="IBX835" s="37"/>
      <c r="IBY835" s="37"/>
      <c r="IBZ835" s="37"/>
      <c r="ICA835" s="37"/>
      <c r="ICB835" s="37"/>
      <c r="ICC835" s="37"/>
      <c r="ICD835" s="37"/>
      <c r="ICE835" s="37"/>
      <c r="ICF835" s="37"/>
      <c r="ICG835" s="37"/>
      <c r="ICH835" s="37"/>
      <c r="ICI835" s="37"/>
      <c r="ICJ835" s="37"/>
      <c r="ICK835" s="37"/>
      <c r="ICL835" s="37"/>
      <c r="ICM835" s="37"/>
      <c r="ICN835" s="37"/>
      <c r="ICO835" s="37"/>
      <c r="ICP835" s="37"/>
      <c r="ICQ835" s="37"/>
      <c r="ICR835" s="37"/>
      <c r="ICS835" s="37"/>
      <c r="ICT835" s="37"/>
      <c r="ICU835" s="37"/>
      <c r="ICV835" s="37"/>
      <c r="ICW835" s="37"/>
      <c r="ICX835" s="37"/>
      <c r="ICY835" s="37"/>
      <c r="ICZ835" s="37"/>
      <c r="IDA835" s="37"/>
      <c r="IDB835" s="37"/>
      <c r="IDC835" s="37"/>
      <c r="IDD835" s="37"/>
      <c r="IDE835" s="37"/>
      <c r="IDF835" s="37"/>
      <c r="IDG835" s="37"/>
      <c r="IDH835" s="37"/>
      <c r="IDI835" s="37"/>
      <c r="IDJ835" s="37"/>
      <c r="IDK835" s="37"/>
      <c r="IDL835" s="37"/>
      <c r="IDM835" s="37"/>
      <c r="IDN835" s="37"/>
      <c r="IDO835" s="37"/>
      <c r="IDP835" s="37"/>
      <c r="IDQ835" s="37"/>
      <c r="IDR835" s="37"/>
      <c r="IDS835" s="37"/>
      <c r="IDT835" s="37"/>
      <c r="IDU835" s="37"/>
      <c r="IDV835" s="37"/>
      <c r="IDW835" s="37"/>
      <c r="IDX835" s="37"/>
      <c r="IDY835" s="37"/>
      <c r="IDZ835" s="37"/>
      <c r="IEA835" s="37"/>
      <c r="IEB835" s="37"/>
      <c r="IEC835" s="37"/>
      <c r="IED835" s="37"/>
      <c r="IEE835" s="37"/>
      <c r="IEF835" s="37"/>
      <c r="IEG835" s="37"/>
      <c r="IEH835" s="37"/>
      <c r="IEI835" s="37"/>
      <c r="IEJ835" s="37"/>
      <c r="IEK835" s="37"/>
      <c r="IEL835" s="37"/>
      <c r="IEM835" s="37"/>
      <c r="IEN835" s="37"/>
      <c r="IEO835" s="37"/>
      <c r="IEP835" s="37"/>
      <c r="IEQ835" s="37"/>
      <c r="IER835" s="37"/>
      <c r="IES835" s="37"/>
      <c r="IET835" s="37"/>
      <c r="IEU835" s="37"/>
      <c r="IEV835" s="37"/>
      <c r="IEW835" s="37"/>
      <c r="IEX835" s="37"/>
      <c r="IEY835" s="37"/>
      <c r="IEZ835" s="37"/>
      <c r="IFA835" s="37"/>
      <c r="IFB835" s="37"/>
      <c r="IFC835" s="37"/>
      <c r="IFD835" s="37"/>
      <c r="IFE835" s="37"/>
      <c r="IFF835" s="37"/>
      <c r="IFG835" s="37"/>
      <c r="IFH835" s="37"/>
      <c r="IFI835" s="37"/>
      <c r="IFJ835" s="37"/>
      <c r="IFK835" s="37"/>
      <c r="IFL835" s="37"/>
      <c r="IFM835" s="37"/>
      <c r="IFN835" s="37"/>
      <c r="IFO835" s="37"/>
      <c r="IFP835" s="37"/>
      <c r="IFQ835" s="37"/>
      <c r="IFR835" s="37"/>
      <c r="IFS835" s="37"/>
      <c r="IFT835" s="37"/>
      <c r="IFU835" s="37"/>
      <c r="IFV835" s="37"/>
      <c r="IFW835" s="37"/>
      <c r="IFX835" s="37"/>
      <c r="IFY835" s="37"/>
      <c r="IFZ835" s="37"/>
      <c r="IGA835" s="37"/>
      <c r="IGB835" s="37"/>
      <c r="IGC835" s="37"/>
      <c r="IGD835" s="37"/>
      <c r="IGE835" s="37"/>
      <c r="IGF835" s="37"/>
      <c r="IGG835" s="37"/>
      <c r="IGH835" s="37"/>
      <c r="IGI835" s="37"/>
      <c r="IGJ835" s="37"/>
      <c r="IGK835" s="37"/>
      <c r="IGL835" s="37"/>
      <c r="IGM835" s="37"/>
      <c r="IGN835" s="37"/>
      <c r="IGO835" s="37"/>
      <c r="IGP835" s="37"/>
      <c r="IGQ835" s="37"/>
      <c r="IGR835" s="37"/>
      <c r="IGS835" s="37"/>
      <c r="IGT835" s="37"/>
      <c r="IGU835" s="37"/>
      <c r="IGV835" s="37"/>
      <c r="IGW835" s="37"/>
      <c r="IGX835" s="37"/>
      <c r="IGY835" s="37"/>
      <c r="IGZ835" s="37"/>
      <c r="IHA835" s="37"/>
      <c r="IHB835" s="37"/>
      <c r="IHC835" s="37"/>
      <c r="IHD835" s="37"/>
      <c r="IHE835" s="37"/>
      <c r="IHF835" s="37"/>
      <c r="IHG835" s="37"/>
      <c r="IHH835" s="37"/>
      <c r="IHI835" s="37"/>
      <c r="IHJ835" s="37"/>
      <c r="IHK835" s="37"/>
      <c r="IHL835" s="37"/>
      <c r="IHM835" s="37"/>
      <c r="IHN835" s="37"/>
      <c r="IHO835" s="37"/>
      <c r="IHP835" s="37"/>
      <c r="IHQ835" s="37"/>
      <c r="IHR835" s="37"/>
      <c r="IHS835" s="37"/>
      <c r="IHT835" s="37"/>
      <c r="IHU835" s="37"/>
      <c r="IHV835" s="37"/>
      <c r="IHW835" s="37"/>
      <c r="IHX835" s="37"/>
      <c r="IHY835" s="37"/>
      <c r="IHZ835" s="37"/>
      <c r="IIA835" s="37"/>
      <c r="IIB835" s="37"/>
      <c r="IIC835" s="37"/>
      <c r="IID835" s="37"/>
      <c r="IIE835" s="37"/>
      <c r="IIF835" s="37"/>
      <c r="IIG835" s="37"/>
      <c r="IIH835" s="37"/>
      <c r="III835" s="37"/>
      <c r="IIJ835" s="37"/>
      <c r="IIK835" s="37"/>
      <c r="IIL835" s="37"/>
      <c r="IIM835" s="37"/>
      <c r="IIN835" s="37"/>
      <c r="IIO835" s="37"/>
      <c r="IIP835" s="37"/>
      <c r="IIQ835" s="37"/>
      <c r="IIR835" s="37"/>
      <c r="IIS835" s="37"/>
      <c r="IIT835" s="37"/>
      <c r="IIU835" s="37"/>
      <c r="IIV835" s="37"/>
      <c r="IIW835" s="37"/>
      <c r="IIX835" s="37"/>
      <c r="IIY835" s="37"/>
      <c r="IIZ835" s="37"/>
      <c r="IJA835" s="37"/>
      <c r="IJB835" s="37"/>
      <c r="IJC835" s="37"/>
      <c r="IJD835" s="37"/>
      <c r="IJE835" s="37"/>
      <c r="IJF835" s="37"/>
      <c r="IJG835" s="37"/>
      <c r="IJH835" s="37"/>
      <c r="IJI835" s="37"/>
      <c r="IJJ835" s="37"/>
      <c r="IJK835" s="37"/>
      <c r="IJL835" s="37"/>
      <c r="IJM835" s="37"/>
      <c r="IJN835" s="37"/>
      <c r="IJO835" s="37"/>
      <c r="IJP835" s="37"/>
      <c r="IJQ835" s="37"/>
      <c r="IJR835" s="37"/>
      <c r="IJS835" s="37"/>
      <c r="IJT835" s="37"/>
      <c r="IJU835" s="37"/>
      <c r="IJV835" s="37"/>
      <c r="IJW835" s="37"/>
      <c r="IJX835" s="37"/>
      <c r="IJY835" s="37"/>
      <c r="IJZ835" s="37"/>
      <c r="IKA835" s="37"/>
      <c r="IKB835" s="37"/>
      <c r="IKC835" s="37"/>
      <c r="IKD835" s="37"/>
      <c r="IKE835" s="37"/>
      <c r="IKF835" s="37"/>
      <c r="IKG835" s="37"/>
      <c r="IKH835" s="37"/>
      <c r="IKI835" s="37"/>
      <c r="IKJ835" s="37"/>
      <c r="IKK835" s="37"/>
      <c r="IKL835" s="37"/>
      <c r="IKM835" s="37"/>
      <c r="IKN835" s="37"/>
      <c r="IKO835" s="37"/>
      <c r="IKP835" s="37"/>
      <c r="IKQ835" s="37"/>
      <c r="IKR835" s="37"/>
      <c r="IKS835" s="37"/>
      <c r="IKT835" s="37"/>
      <c r="IKU835" s="37"/>
      <c r="IKV835" s="37"/>
      <c r="IKW835" s="37"/>
      <c r="IKX835" s="37"/>
      <c r="IKY835" s="37"/>
      <c r="IKZ835" s="37"/>
      <c r="ILA835" s="37"/>
      <c r="ILB835" s="37"/>
      <c r="ILC835" s="37"/>
      <c r="ILD835" s="37"/>
      <c r="ILE835" s="37"/>
      <c r="ILF835" s="37"/>
      <c r="ILG835" s="37"/>
      <c r="ILH835" s="37"/>
      <c r="ILI835" s="37"/>
      <c r="ILJ835" s="37"/>
      <c r="ILK835" s="37"/>
      <c r="ILL835" s="37"/>
      <c r="ILM835" s="37"/>
      <c r="ILN835" s="37"/>
      <c r="ILO835" s="37"/>
      <c r="ILP835" s="37"/>
      <c r="ILQ835" s="37"/>
      <c r="ILR835" s="37"/>
      <c r="ILS835" s="37"/>
      <c r="ILT835" s="37"/>
      <c r="ILU835" s="37"/>
      <c r="ILV835" s="37"/>
      <c r="ILW835" s="37"/>
      <c r="ILX835" s="37"/>
      <c r="ILY835" s="37"/>
      <c r="ILZ835" s="37"/>
      <c r="IMA835" s="37"/>
      <c r="IMB835" s="37"/>
      <c r="IMC835" s="37"/>
      <c r="IMD835" s="37"/>
      <c r="IME835" s="37"/>
      <c r="IMF835" s="37"/>
      <c r="IMG835" s="37"/>
      <c r="IMH835" s="37"/>
      <c r="IMI835" s="37"/>
      <c r="IMJ835" s="37"/>
      <c r="IMK835" s="37"/>
      <c r="IML835" s="37"/>
      <c r="IMM835" s="37"/>
      <c r="IMN835" s="37"/>
      <c r="IMO835" s="37"/>
      <c r="IMP835" s="37"/>
      <c r="IMQ835" s="37"/>
      <c r="IMR835" s="37"/>
      <c r="IMS835" s="37"/>
      <c r="IMT835" s="37"/>
      <c r="IMU835" s="37"/>
      <c r="IMV835" s="37"/>
      <c r="IMW835" s="37"/>
      <c r="IMX835" s="37"/>
      <c r="IMY835" s="37"/>
      <c r="IMZ835" s="37"/>
      <c r="INA835" s="37"/>
      <c r="INB835" s="37"/>
      <c r="INC835" s="37"/>
      <c r="IND835" s="37"/>
      <c r="INE835" s="37"/>
      <c r="INF835" s="37"/>
      <c r="ING835" s="37"/>
      <c r="INH835" s="37"/>
      <c r="INI835" s="37"/>
      <c r="INJ835" s="37"/>
      <c r="INK835" s="37"/>
      <c r="INL835" s="37"/>
      <c r="INM835" s="37"/>
      <c r="INN835" s="37"/>
      <c r="INO835" s="37"/>
      <c r="INP835" s="37"/>
      <c r="INQ835" s="37"/>
      <c r="INR835" s="37"/>
      <c r="INS835" s="37"/>
      <c r="INT835" s="37"/>
      <c r="INU835" s="37"/>
      <c r="INV835" s="37"/>
      <c r="INW835" s="37"/>
      <c r="INX835" s="37"/>
      <c r="INY835" s="37"/>
      <c r="INZ835" s="37"/>
      <c r="IOA835" s="37"/>
      <c r="IOB835" s="37"/>
      <c r="IOC835" s="37"/>
      <c r="IOD835" s="37"/>
      <c r="IOE835" s="37"/>
      <c r="IOF835" s="37"/>
      <c r="IOG835" s="37"/>
      <c r="IOH835" s="37"/>
      <c r="IOI835" s="37"/>
      <c r="IOJ835" s="37"/>
      <c r="IOK835" s="37"/>
      <c r="IOL835" s="37"/>
      <c r="IOM835" s="37"/>
      <c r="ION835" s="37"/>
      <c r="IOO835" s="37"/>
      <c r="IOP835" s="37"/>
      <c r="IOQ835" s="37"/>
      <c r="IOR835" s="37"/>
      <c r="IOS835" s="37"/>
      <c r="IOT835" s="37"/>
      <c r="IOU835" s="37"/>
      <c r="IOV835" s="37"/>
      <c r="IOW835" s="37"/>
      <c r="IOX835" s="37"/>
      <c r="IOY835" s="37"/>
      <c r="IOZ835" s="37"/>
      <c r="IPA835" s="37"/>
      <c r="IPB835" s="37"/>
      <c r="IPC835" s="37"/>
      <c r="IPD835" s="37"/>
      <c r="IPE835" s="37"/>
      <c r="IPF835" s="37"/>
      <c r="IPG835" s="37"/>
      <c r="IPH835" s="37"/>
      <c r="IPI835" s="37"/>
      <c r="IPJ835" s="37"/>
      <c r="IPK835" s="37"/>
      <c r="IPL835" s="37"/>
      <c r="IPM835" s="37"/>
      <c r="IPN835" s="37"/>
      <c r="IPO835" s="37"/>
      <c r="IPP835" s="37"/>
      <c r="IPQ835" s="37"/>
      <c r="IPR835" s="37"/>
      <c r="IPS835" s="37"/>
      <c r="IPT835" s="37"/>
      <c r="IPU835" s="37"/>
      <c r="IPV835" s="37"/>
      <c r="IPW835" s="37"/>
      <c r="IPX835" s="37"/>
      <c r="IPY835" s="37"/>
      <c r="IPZ835" s="37"/>
      <c r="IQA835" s="37"/>
      <c r="IQB835" s="37"/>
      <c r="IQC835" s="37"/>
      <c r="IQD835" s="37"/>
      <c r="IQE835" s="37"/>
      <c r="IQF835" s="37"/>
      <c r="IQG835" s="37"/>
      <c r="IQH835" s="37"/>
      <c r="IQI835" s="37"/>
      <c r="IQJ835" s="37"/>
      <c r="IQK835" s="37"/>
      <c r="IQL835" s="37"/>
      <c r="IQM835" s="37"/>
      <c r="IQN835" s="37"/>
      <c r="IQO835" s="37"/>
      <c r="IQP835" s="37"/>
      <c r="IQQ835" s="37"/>
      <c r="IQR835" s="37"/>
      <c r="IQS835" s="37"/>
      <c r="IQT835" s="37"/>
      <c r="IQU835" s="37"/>
      <c r="IQV835" s="37"/>
      <c r="IQW835" s="37"/>
      <c r="IQX835" s="37"/>
      <c r="IQY835" s="37"/>
      <c r="IQZ835" s="37"/>
      <c r="IRA835" s="37"/>
      <c r="IRB835" s="37"/>
      <c r="IRC835" s="37"/>
      <c r="IRD835" s="37"/>
      <c r="IRE835" s="37"/>
      <c r="IRF835" s="37"/>
      <c r="IRG835" s="37"/>
      <c r="IRH835" s="37"/>
      <c r="IRI835" s="37"/>
      <c r="IRJ835" s="37"/>
      <c r="IRK835" s="37"/>
      <c r="IRL835" s="37"/>
      <c r="IRM835" s="37"/>
      <c r="IRN835" s="37"/>
      <c r="IRO835" s="37"/>
      <c r="IRP835" s="37"/>
      <c r="IRQ835" s="37"/>
      <c r="IRR835" s="37"/>
      <c r="IRS835" s="37"/>
      <c r="IRT835" s="37"/>
      <c r="IRU835" s="37"/>
      <c r="IRV835" s="37"/>
      <c r="IRW835" s="37"/>
      <c r="IRX835" s="37"/>
      <c r="IRY835" s="37"/>
      <c r="IRZ835" s="37"/>
      <c r="ISA835" s="37"/>
      <c r="ISB835" s="37"/>
      <c r="ISC835" s="37"/>
      <c r="ISD835" s="37"/>
      <c r="ISE835" s="37"/>
      <c r="ISF835" s="37"/>
      <c r="ISG835" s="37"/>
      <c r="ISH835" s="37"/>
      <c r="ISI835" s="37"/>
      <c r="ISJ835" s="37"/>
      <c r="ISK835" s="37"/>
      <c r="ISL835" s="37"/>
      <c r="ISM835" s="37"/>
      <c r="ISN835" s="37"/>
      <c r="ISO835" s="37"/>
      <c r="ISP835" s="37"/>
      <c r="ISQ835" s="37"/>
      <c r="ISR835" s="37"/>
      <c r="ISS835" s="37"/>
      <c r="IST835" s="37"/>
      <c r="ISU835" s="37"/>
      <c r="ISV835" s="37"/>
      <c r="ISW835" s="37"/>
      <c r="ISX835" s="37"/>
      <c r="ISY835" s="37"/>
      <c r="ISZ835" s="37"/>
      <c r="ITA835" s="37"/>
      <c r="ITB835" s="37"/>
      <c r="ITC835" s="37"/>
      <c r="ITD835" s="37"/>
      <c r="ITE835" s="37"/>
      <c r="ITF835" s="37"/>
      <c r="ITG835" s="37"/>
      <c r="ITH835" s="37"/>
      <c r="ITI835" s="37"/>
      <c r="ITJ835" s="37"/>
      <c r="ITK835" s="37"/>
      <c r="ITL835" s="37"/>
      <c r="ITM835" s="37"/>
      <c r="ITN835" s="37"/>
      <c r="ITO835" s="37"/>
      <c r="ITP835" s="37"/>
      <c r="ITQ835" s="37"/>
      <c r="ITR835" s="37"/>
      <c r="ITS835" s="37"/>
      <c r="ITT835" s="37"/>
      <c r="ITU835" s="37"/>
      <c r="ITV835" s="37"/>
      <c r="ITW835" s="37"/>
      <c r="ITX835" s="37"/>
      <c r="ITY835" s="37"/>
      <c r="ITZ835" s="37"/>
      <c r="IUA835" s="37"/>
      <c r="IUB835" s="37"/>
      <c r="IUC835" s="37"/>
      <c r="IUD835" s="37"/>
      <c r="IUE835" s="37"/>
      <c r="IUF835" s="37"/>
      <c r="IUG835" s="37"/>
      <c r="IUH835" s="37"/>
      <c r="IUI835" s="37"/>
      <c r="IUJ835" s="37"/>
      <c r="IUK835" s="37"/>
      <c r="IUL835" s="37"/>
      <c r="IUM835" s="37"/>
      <c r="IUN835" s="37"/>
      <c r="IUO835" s="37"/>
      <c r="IUP835" s="37"/>
      <c r="IUQ835" s="37"/>
      <c r="IUR835" s="37"/>
      <c r="IUS835" s="37"/>
      <c r="IUT835" s="37"/>
      <c r="IUU835" s="37"/>
      <c r="IUV835" s="37"/>
      <c r="IUW835" s="37"/>
      <c r="IUX835" s="37"/>
      <c r="IUY835" s="37"/>
      <c r="IUZ835" s="37"/>
      <c r="IVA835" s="37"/>
      <c r="IVB835" s="37"/>
      <c r="IVC835" s="37"/>
      <c r="IVD835" s="37"/>
      <c r="IVE835" s="37"/>
      <c r="IVF835" s="37"/>
      <c r="IVG835" s="37"/>
      <c r="IVH835" s="37"/>
      <c r="IVI835" s="37"/>
      <c r="IVJ835" s="37"/>
      <c r="IVK835" s="37"/>
      <c r="IVL835" s="37"/>
      <c r="IVM835" s="37"/>
      <c r="IVN835" s="37"/>
      <c r="IVO835" s="37"/>
      <c r="IVP835" s="37"/>
      <c r="IVQ835" s="37"/>
      <c r="IVR835" s="37"/>
      <c r="IVS835" s="37"/>
      <c r="IVT835" s="37"/>
      <c r="IVU835" s="37"/>
      <c r="IVV835" s="37"/>
      <c r="IVW835" s="37"/>
      <c r="IVX835" s="37"/>
      <c r="IVY835" s="37"/>
      <c r="IVZ835" s="37"/>
      <c r="IWA835" s="37"/>
      <c r="IWB835" s="37"/>
      <c r="IWC835" s="37"/>
      <c r="IWD835" s="37"/>
      <c r="IWE835" s="37"/>
      <c r="IWF835" s="37"/>
      <c r="IWG835" s="37"/>
      <c r="IWH835" s="37"/>
      <c r="IWI835" s="37"/>
      <c r="IWJ835" s="37"/>
      <c r="IWK835" s="37"/>
      <c r="IWL835" s="37"/>
      <c r="IWM835" s="37"/>
      <c r="IWN835" s="37"/>
      <c r="IWO835" s="37"/>
      <c r="IWP835" s="37"/>
      <c r="IWQ835" s="37"/>
      <c r="IWR835" s="37"/>
      <c r="IWS835" s="37"/>
      <c r="IWT835" s="37"/>
      <c r="IWU835" s="37"/>
      <c r="IWV835" s="37"/>
      <c r="IWW835" s="37"/>
      <c r="IWX835" s="37"/>
      <c r="IWY835" s="37"/>
      <c r="IWZ835" s="37"/>
      <c r="IXA835" s="37"/>
      <c r="IXB835" s="37"/>
      <c r="IXC835" s="37"/>
      <c r="IXD835" s="37"/>
      <c r="IXE835" s="37"/>
      <c r="IXF835" s="37"/>
      <c r="IXG835" s="37"/>
      <c r="IXH835" s="37"/>
      <c r="IXI835" s="37"/>
      <c r="IXJ835" s="37"/>
      <c r="IXK835" s="37"/>
      <c r="IXL835" s="37"/>
      <c r="IXM835" s="37"/>
      <c r="IXN835" s="37"/>
      <c r="IXO835" s="37"/>
      <c r="IXP835" s="37"/>
      <c r="IXQ835" s="37"/>
      <c r="IXR835" s="37"/>
      <c r="IXS835" s="37"/>
      <c r="IXT835" s="37"/>
      <c r="IXU835" s="37"/>
      <c r="IXV835" s="37"/>
      <c r="IXW835" s="37"/>
      <c r="IXX835" s="37"/>
      <c r="IXY835" s="37"/>
      <c r="IXZ835" s="37"/>
      <c r="IYA835" s="37"/>
      <c r="IYB835" s="37"/>
      <c r="IYC835" s="37"/>
      <c r="IYD835" s="37"/>
      <c r="IYE835" s="37"/>
      <c r="IYF835" s="37"/>
      <c r="IYG835" s="37"/>
      <c r="IYH835" s="37"/>
      <c r="IYI835" s="37"/>
      <c r="IYJ835" s="37"/>
      <c r="IYK835" s="37"/>
      <c r="IYL835" s="37"/>
      <c r="IYM835" s="37"/>
      <c r="IYN835" s="37"/>
      <c r="IYO835" s="37"/>
      <c r="IYP835" s="37"/>
      <c r="IYQ835" s="37"/>
      <c r="IYR835" s="37"/>
      <c r="IYS835" s="37"/>
      <c r="IYT835" s="37"/>
      <c r="IYU835" s="37"/>
      <c r="IYV835" s="37"/>
      <c r="IYW835" s="37"/>
      <c r="IYX835" s="37"/>
      <c r="IYY835" s="37"/>
      <c r="IYZ835" s="37"/>
      <c r="IZA835" s="37"/>
      <c r="IZB835" s="37"/>
      <c r="IZC835" s="37"/>
      <c r="IZD835" s="37"/>
      <c r="IZE835" s="37"/>
      <c r="IZF835" s="37"/>
      <c r="IZG835" s="37"/>
      <c r="IZH835" s="37"/>
      <c r="IZI835" s="37"/>
      <c r="IZJ835" s="37"/>
      <c r="IZK835" s="37"/>
      <c r="IZL835" s="37"/>
      <c r="IZM835" s="37"/>
      <c r="IZN835" s="37"/>
      <c r="IZO835" s="37"/>
      <c r="IZP835" s="37"/>
      <c r="IZQ835" s="37"/>
      <c r="IZR835" s="37"/>
      <c r="IZS835" s="37"/>
      <c r="IZT835" s="37"/>
      <c r="IZU835" s="37"/>
      <c r="IZV835" s="37"/>
      <c r="IZW835" s="37"/>
      <c r="IZX835" s="37"/>
      <c r="IZY835" s="37"/>
      <c r="IZZ835" s="37"/>
      <c r="JAA835" s="37"/>
      <c r="JAB835" s="37"/>
      <c r="JAC835" s="37"/>
      <c r="JAD835" s="37"/>
      <c r="JAE835" s="37"/>
      <c r="JAF835" s="37"/>
      <c r="JAG835" s="37"/>
      <c r="JAH835" s="37"/>
      <c r="JAI835" s="37"/>
      <c r="JAJ835" s="37"/>
      <c r="JAK835" s="37"/>
      <c r="JAL835" s="37"/>
      <c r="JAM835" s="37"/>
      <c r="JAN835" s="37"/>
      <c r="JAO835" s="37"/>
      <c r="JAP835" s="37"/>
      <c r="JAQ835" s="37"/>
      <c r="JAR835" s="37"/>
      <c r="JAS835" s="37"/>
      <c r="JAT835" s="37"/>
      <c r="JAU835" s="37"/>
      <c r="JAV835" s="37"/>
      <c r="JAW835" s="37"/>
      <c r="JAX835" s="37"/>
      <c r="JAY835" s="37"/>
      <c r="JAZ835" s="37"/>
      <c r="JBA835" s="37"/>
      <c r="JBB835" s="37"/>
      <c r="JBC835" s="37"/>
      <c r="JBD835" s="37"/>
      <c r="JBE835" s="37"/>
      <c r="JBF835" s="37"/>
      <c r="JBG835" s="37"/>
      <c r="JBH835" s="37"/>
      <c r="JBI835" s="37"/>
      <c r="JBJ835" s="37"/>
      <c r="JBK835" s="37"/>
      <c r="JBL835" s="37"/>
      <c r="JBM835" s="37"/>
      <c r="JBN835" s="37"/>
      <c r="JBO835" s="37"/>
      <c r="JBP835" s="37"/>
      <c r="JBQ835" s="37"/>
      <c r="JBR835" s="37"/>
      <c r="JBS835" s="37"/>
      <c r="JBT835" s="37"/>
      <c r="JBU835" s="37"/>
      <c r="JBV835" s="37"/>
      <c r="JBW835" s="37"/>
      <c r="JBX835" s="37"/>
      <c r="JBY835" s="37"/>
      <c r="JBZ835" s="37"/>
      <c r="JCA835" s="37"/>
      <c r="JCB835" s="37"/>
      <c r="JCC835" s="37"/>
      <c r="JCD835" s="37"/>
      <c r="JCE835" s="37"/>
      <c r="JCF835" s="37"/>
      <c r="JCG835" s="37"/>
      <c r="JCH835" s="37"/>
      <c r="JCI835" s="37"/>
      <c r="JCJ835" s="37"/>
      <c r="JCK835" s="37"/>
      <c r="JCL835" s="37"/>
      <c r="JCM835" s="37"/>
      <c r="JCN835" s="37"/>
      <c r="JCO835" s="37"/>
      <c r="JCP835" s="37"/>
      <c r="JCQ835" s="37"/>
      <c r="JCR835" s="37"/>
      <c r="JCS835" s="37"/>
      <c r="JCT835" s="37"/>
      <c r="JCU835" s="37"/>
      <c r="JCV835" s="37"/>
      <c r="JCW835" s="37"/>
      <c r="JCX835" s="37"/>
      <c r="JCY835" s="37"/>
      <c r="JCZ835" s="37"/>
      <c r="JDA835" s="37"/>
      <c r="JDB835" s="37"/>
      <c r="JDC835" s="37"/>
      <c r="JDD835" s="37"/>
      <c r="JDE835" s="37"/>
      <c r="JDF835" s="37"/>
      <c r="JDG835" s="37"/>
      <c r="JDH835" s="37"/>
      <c r="JDI835" s="37"/>
      <c r="JDJ835" s="37"/>
      <c r="JDK835" s="37"/>
      <c r="JDL835" s="37"/>
      <c r="JDM835" s="37"/>
      <c r="JDN835" s="37"/>
      <c r="JDO835" s="37"/>
      <c r="JDP835" s="37"/>
      <c r="JDQ835" s="37"/>
      <c r="JDR835" s="37"/>
      <c r="JDS835" s="37"/>
      <c r="JDT835" s="37"/>
      <c r="JDU835" s="37"/>
      <c r="JDV835" s="37"/>
      <c r="JDW835" s="37"/>
      <c r="JDX835" s="37"/>
      <c r="JDY835" s="37"/>
      <c r="JDZ835" s="37"/>
      <c r="JEA835" s="37"/>
      <c r="JEB835" s="37"/>
      <c r="JEC835" s="37"/>
      <c r="JED835" s="37"/>
      <c r="JEE835" s="37"/>
      <c r="JEF835" s="37"/>
      <c r="JEG835" s="37"/>
      <c r="JEH835" s="37"/>
      <c r="JEI835" s="37"/>
      <c r="JEJ835" s="37"/>
      <c r="JEK835" s="37"/>
      <c r="JEL835" s="37"/>
      <c r="JEM835" s="37"/>
      <c r="JEN835" s="37"/>
      <c r="JEO835" s="37"/>
      <c r="JEP835" s="37"/>
      <c r="JEQ835" s="37"/>
      <c r="JER835" s="37"/>
      <c r="JES835" s="37"/>
      <c r="JET835" s="37"/>
      <c r="JEU835" s="37"/>
      <c r="JEV835" s="37"/>
      <c r="JEW835" s="37"/>
      <c r="JEX835" s="37"/>
      <c r="JEY835" s="37"/>
      <c r="JEZ835" s="37"/>
      <c r="JFA835" s="37"/>
      <c r="JFB835" s="37"/>
      <c r="JFC835" s="37"/>
      <c r="JFD835" s="37"/>
      <c r="JFE835" s="37"/>
      <c r="JFF835" s="37"/>
      <c r="JFG835" s="37"/>
      <c r="JFH835" s="37"/>
      <c r="JFI835" s="37"/>
      <c r="JFJ835" s="37"/>
      <c r="JFK835" s="37"/>
      <c r="JFL835" s="37"/>
      <c r="JFM835" s="37"/>
      <c r="JFN835" s="37"/>
      <c r="JFO835" s="37"/>
      <c r="JFP835" s="37"/>
      <c r="JFQ835" s="37"/>
      <c r="JFR835" s="37"/>
      <c r="JFS835" s="37"/>
      <c r="JFT835" s="37"/>
      <c r="JFU835" s="37"/>
      <c r="JFV835" s="37"/>
      <c r="JFW835" s="37"/>
      <c r="JFX835" s="37"/>
      <c r="JFY835" s="37"/>
      <c r="JFZ835" s="37"/>
      <c r="JGA835" s="37"/>
      <c r="JGB835" s="37"/>
      <c r="JGC835" s="37"/>
      <c r="JGD835" s="37"/>
      <c r="JGE835" s="37"/>
      <c r="JGF835" s="37"/>
      <c r="JGG835" s="37"/>
      <c r="JGH835" s="37"/>
      <c r="JGI835" s="37"/>
      <c r="JGJ835" s="37"/>
      <c r="JGK835" s="37"/>
      <c r="JGL835" s="37"/>
      <c r="JGM835" s="37"/>
      <c r="JGN835" s="37"/>
      <c r="JGO835" s="37"/>
      <c r="JGP835" s="37"/>
      <c r="JGQ835" s="37"/>
      <c r="JGR835" s="37"/>
      <c r="JGS835" s="37"/>
      <c r="JGT835" s="37"/>
      <c r="JGU835" s="37"/>
      <c r="JGV835" s="37"/>
      <c r="JGW835" s="37"/>
      <c r="JGX835" s="37"/>
      <c r="JGY835" s="37"/>
      <c r="JGZ835" s="37"/>
      <c r="JHA835" s="37"/>
      <c r="JHB835" s="37"/>
      <c r="JHC835" s="37"/>
      <c r="JHD835" s="37"/>
      <c r="JHE835" s="37"/>
      <c r="JHF835" s="37"/>
      <c r="JHG835" s="37"/>
      <c r="JHH835" s="37"/>
      <c r="JHI835" s="37"/>
      <c r="JHJ835" s="37"/>
      <c r="JHK835" s="37"/>
      <c r="JHL835" s="37"/>
      <c r="JHM835" s="37"/>
      <c r="JHN835" s="37"/>
      <c r="JHO835" s="37"/>
      <c r="JHP835" s="37"/>
      <c r="JHQ835" s="37"/>
      <c r="JHR835" s="37"/>
      <c r="JHS835" s="37"/>
      <c r="JHT835" s="37"/>
      <c r="JHU835" s="37"/>
      <c r="JHV835" s="37"/>
      <c r="JHW835" s="37"/>
      <c r="JHX835" s="37"/>
      <c r="JHY835" s="37"/>
      <c r="JHZ835" s="37"/>
      <c r="JIA835" s="37"/>
      <c r="JIB835" s="37"/>
      <c r="JIC835" s="37"/>
      <c r="JID835" s="37"/>
      <c r="JIE835" s="37"/>
      <c r="JIF835" s="37"/>
      <c r="JIG835" s="37"/>
      <c r="JIH835" s="37"/>
      <c r="JII835" s="37"/>
      <c r="JIJ835" s="37"/>
      <c r="JIK835" s="37"/>
      <c r="JIL835" s="37"/>
      <c r="JIM835" s="37"/>
      <c r="JIN835" s="37"/>
      <c r="JIO835" s="37"/>
      <c r="JIP835" s="37"/>
      <c r="JIQ835" s="37"/>
      <c r="JIR835" s="37"/>
      <c r="JIS835" s="37"/>
      <c r="JIT835" s="37"/>
      <c r="JIU835" s="37"/>
      <c r="JIV835" s="37"/>
      <c r="JIW835" s="37"/>
      <c r="JIX835" s="37"/>
      <c r="JIY835" s="37"/>
      <c r="JIZ835" s="37"/>
      <c r="JJA835" s="37"/>
      <c r="JJB835" s="37"/>
      <c r="JJC835" s="37"/>
      <c r="JJD835" s="37"/>
      <c r="JJE835" s="37"/>
      <c r="JJF835" s="37"/>
      <c r="JJG835" s="37"/>
      <c r="JJH835" s="37"/>
      <c r="JJI835" s="37"/>
      <c r="JJJ835" s="37"/>
      <c r="JJK835" s="37"/>
      <c r="JJL835" s="37"/>
      <c r="JJM835" s="37"/>
      <c r="JJN835" s="37"/>
      <c r="JJO835" s="37"/>
      <c r="JJP835" s="37"/>
      <c r="JJQ835" s="37"/>
      <c r="JJR835" s="37"/>
      <c r="JJS835" s="37"/>
      <c r="JJT835" s="37"/>
      <c r="JJU835" s="37"/>
      <c r="JJV835" s="37"/>
      <c r="JJW835" s="37"/>
      <c r="JJX835" s="37"/>
      <c r="JJY835" s="37"/>
      <c r="JJZ835" s="37"/>
      <c r="JKA835" s="37"/>
      <c r="JKB835" s="37"/>
      <c r="JKC835" s="37"/>
      <c r="JKD835" s="37"/>
      <c r="JKE835" s="37"/>
      <c r="JKF835" s="37"/>
      <c r="JKG835" s="37"/>
      <c r="JKH835" s="37"/>
      <c r="JKI835" s="37"/>
      <c r="JKJ835" s="37"/>
      <c r="JKK835" s="37"/>
      <c r="JKL835" s="37"/>
      <c r="JKM835" s="37"/>
      <c r="JKN835" s="37"/>
      <c r="JKO835" s="37"/>
      <c r="JKP835" s="37"/>
      <c r="JKQ835" s="37"/>
      <c r="JKR835" s="37"/>
      <c r="JKS835" s="37"/>
      <c r="JKT835" s="37"/>
      <c r="JKU835" s="37"/>
      <c r="JKV835" s="37"/>
      <c r="JKW835" s="37"/>
      <c r="JKX835" s="37"/>
      <c r="JKY835" s="37"/>
      <c r="JKZ835" s="37"/>
      <c r="JLA835" s="37"/>
      <c r="JLB835" s="37"/>
      <c r="JLC835" s="37"/>
      <c r="JLD835" s="37"/>
      <c r="JLE835" s="37"/>
      <c r="JLF835" s="37"/>
      <c r="JLG835" s="37"/>
      <c r="JLH835" s="37"/>
      <c r="JLI835" s="37"/>
      <c r="JLJ835" s="37"/>
      <c r="JLK835" s="37"/>
      <c r="JLL835" s="37"/>
      <c r="JLM835" s="37"/>
      <c r="JLN835" s="37"/>
      <c r="JLO835" s="37"/>
      <c r="JLP835" s="37"/>
      <c r="JLQ835" s="37"/>
      <c r="JLR835" s="37"/>
      <c r="JLS835" s="37"/>
      <c r="JLT835" s="37"/>
      <c r="JLU835" s="37"/>
      <c r="JLV835" s="37"/>
      <c r="JLW835" s="37"/>
      <c r="JLX835" s="37"/>
      <c r="JLY835" s="37"/>
      <c r="JLZ835" s="37"/>
      <c r="JMA835" s="37"/>
      <c r="JMB835" s="37"/>
      <c r="JMC835" s="37"/>
      <c r="JMD835" s="37"/>
      <c r="JME835" s="37"/>
      <c r="JMF835" s="37"/>
      <c r="JMG835" s="37"/>
      <c r="JMH835" s="37"/>
      <c r="JMI835" s="37"/>
      <c r="JMJ835" s="37"/>
      <c r="JMK835" s="37"/>
      <c r="JML835" s="37"/>
      <c r="JMM835" s="37"/>
      <c r="JMN835" s="37"/>
      <c r="JMO835" s="37"/>
      <c r="JMP835" s="37"/>
      <c r="JMQ835" s="37"/>
      <c r="JMR835" s="37"/>
      <c r="JMS835" s="37"/>
      <c r="JMT835" s="37"/>
      <c r="JMU835" s="37"/>
      <c r="JMV835" s="37"/>
      <c r="JMW835" s="37"/>
      <c r="JMX835" s="37"/>
      <c r="JMY835" s="37"/>
      <c r="JMZ835" s="37"/>
      <c r="JNA835" s="37"/>
      <c r="JNB835" s="37"/>
      <c r="JNC835" s="37"/>
      <c r="JND835" s="37"/>
      <c r="JNE835" s="37"/>
      <c r="JNF835" s="37"/>
      <c r="JNG835" s="37"/>
      <c r="JNH835" s="37"/>
      <c r="JNI835" s="37"/>
      <c r="JNJ835" s="37"/>
      <c r="JNK835" s="37"/>
      <c r="JNL835" s="37"/>
      <c r="JNM835" s="37"/>
      <c r="JNN835" s="37"/>
      <c r="JNO835" s="37"/>
      <c r="JNP835" s="37"/>
      <c r="JNQ835" s="37"/>
      <c r="JNR835" s="37"/>
      <c r="JNS835" s="37"/>
      <c r="JNT835" s="37"/>
      <c r="JNU835" s="37"/>
      <c r="JNV835" s="37"/>
      <c r="JNW835" s="37"/>
      <c r="JNX835" s="37"/>
      <c r="JNY835" s="37"/>
      <c r="JNZ835" s="37"/>
      <c r="JOA835" s="37"/>
      <c r="JOB835" s="37"/>
      <c r="JOC835" s="37"/>
      <c r="JOD835" s="37"/>
      <c r="JOE835" s="37"/>
      <c r="JOF835" s="37"/>
      <c r="JOG835" s="37"/>
      <c r="JOH835" s="37"/>
      <c r="JOI835" s="37"/>
      <c r="JOJ835" s="37"/>
      <c r="JOK835" s="37"/>
      <c r="JOL835" s="37"/>
      <c r="JOM835" s="37"/>
      <c r="JON835" s="37"/>
      <c r="JOO835" s="37"/>
      <c r="JOP835" s="37"/>
      <c r="JOQ835" s="37"/>
      <c r="JOR835" s="37"/>
      <c r="JOS835" s="37"/>
      <c r="JOT835" s="37"/>
      <c r="JOU835" s="37"/>
      <c r="JOV835" s="37"/>
      <c r="JOW835" s="37"/>
      <c r="JOX835" s="37"/>
      <c r="JOY835" s="37"/>
      <c r="JOZ835" s="37"/>
      <c r="JPA835" s="37"/>
      <c r="JPB835" s="37"/>
      <c r="JPC835" s="37"/>
      <c r="JPD835" s="37"/>
      <c r="JPE835" s="37"/>
      <c r="JPF835" s="37"/>
      <c r="JPG835" s="37"/>
      <c r="JPH835" s="37"/>
      <c r="JPI835" s="37"/>
      <c r="JPJ835" s="37"/>
      <c r="JPK835" s="37"/>
      <c r="JPL835" s="37"/>
      <c r="JPM835" s="37"/>
      <c r="JPN835" s="37"/>
      <c r="JPO835" s="37"/>
      <c r="JPP835" s="37"/>
      <c r="JPQ835" s="37"/>
      <c r="JPR835" s="37"/>
      <c r="JPS835" s="37"/>
      <c r="JPT835" s="37"/>
      <c r="JPU835" s="37"/>
      <c r="JPV835" s="37"/>
      <c r="JPW835" s="37"/>
      <c r="JPX835" s="37"/>
      <c r="JPY835" s="37"/>
      <c r="JPZ835" s="37"/>
      <c r="JQA835" s="37"/>
      <c r="JQB835" s="37"/>
      <c r="JQC835" s="37"/>
      <c r="JQD835" s="37"/>
      <c r="JQE835" s="37"/>
      <c r="JQF835" s="37"/>
      <c r="JQG835" s="37"/>
      <c r="JQH835" s="37"/>
      <c r="JQI835" s="37"/>
      <c r="JQJ835" s="37"/>
      <c r="JQK835" s="37"/>
      <c r="JQL835" s="37"/>
      <c r="JQM835" s="37"/>
      <c r="JQN835" s="37"/>
      <c r="JQO835" s="37"/>
      <c r="JQP835" s="37"/>
      <c r="JQQ835" s="37"/>
      <c r="JQR835" s="37"/>
      <c r="JQS835" s="37"/>
      <c r="JQT835" s="37"/>
      <c r="JQU835" s="37"/>
      <c r="JQV835" s="37"/>
      <c r="JQW835" s="37"/>
      <c r="JQX835" s="37"/>
      <c r="JQY835" s="37"/>
      <c r="JQZ835" s="37"/>
      <c r="JRA835" s="37"/>
      <c r="JRB835" s="37"/>
      <c r="JRC835" s="37"/>
      <c r="JRD835" s="37"/>
      <c r="JRE835" s="37"/>
      <c r="JRF835" s="37"/>
      <c r="JRG835" s="37"/>
      <c r="JRH835" s="37"/>
      <c r="JRI835" s="37"/>
      <c r="JRJ835" s="37"/>
      <c r="JRK835" s="37"/>
      <c r="JRL835" s="37"/>
      <c r="JRM835" s="37"/>
      <c r="JRN835" s="37"/>
      <c r="JRO835" s="37"/>
      <c r="JRP835" s="37"/>
      <c r="JRQ835" s="37"/>
      <c r="JRR835" s="37"/>
      <c r="JRS835" s="37"/>
      <c r="JRT835" s="37"/>
      <c r="JRU835" s="37"/>
      <c r="JRV835" s="37"/>
      <c r="JRW835" s="37"/>
      <c r="JRX835" s="37"/>
      <c r="JRY835" s="37"/>
      <c r="JRZ835" s="37"/>
      <c r="JSA835" s="37"/>
      <c r="JSB835" s="37"/>
      <c r="JSC835" s="37"/>
      <c r="JSD835" s="37"/>
      <c r="JSE835" s="37"/>
      <c r="JSF835" s="37"/>
      <c r="JSG835" s="37"/>
      <c r="JSH835" s="37"/>
      <c r="JSI835" s="37"/>
      <c r="JSJ835" s="37"/>
      <c r="JSK835" s="37"/>
      <c r="JSL835" s="37"/>
      <c r="JSM835" s="37"/>
      <c r="JSN835" s="37"/>
      <c r="JSO835" s="37"/>
      <c r="JSP835" s="37"/>
      <c r="JSQ835" s="37"/>
      <c r="JSR835" s="37"/>
      <c r="JSS835" s="37"/>
      <c r="JST835" s="37"/>
      <c r="JSU835" s="37"/>
      <c r="JSV835" s="37"/>
      <c r="JSW835" s="37"/>
      <c r="JSX835" s="37"/>
      <c r="JSY835" s="37"/>
      <c r="JSZ835" s="37"/>
      <c r="JTA835" s="37"/>
      <c r="JTB835" s="37"/>
      <c r="JTC835" s="37"/>
      <c r="JTD835" s="37"/>
      <c r="JTE835" s="37"/>
      <c r="JTF835" s="37"/>
      <c r="JTG835" s="37"/>
      <c r="JTH835" s="37"/>
      <c r="JTI835" s="37"/>
      <c r="JTJ835" s="37"/>
      <c r="JTK835" s="37"/>
      <c r="JTL835" s="37"/>
      <c r="JTM835" s="37"/>
      <c r="JTN835" s="37"/>
      <c r="JTO835" s="37"/>
      <c r="JTP835" s="37"/>
      <c r="JTQ835" s="37"/>
      <c r="JTR835" s="37"/>
      <c r="JTS835" s="37"/>
      <c r="JTT835" s="37"/>
      <c r="JTU835" s="37"/>
      <c r="JTV835" s="37"/>
      <c r="JTW835" s="37"/>
      <c r="JTX835" s="37"/>
      <c r="JTY835" s="37"/>
      <c r="JTZ835" s="37"/>
      <c r="JUA835" s="37"/>
      <c r="JUB835" s="37"/>
      <c r="JUC835" s="37"/>
      <c r="JUD835" s="37"/>
      <c r="JUE835" s="37"/>
      <c r="JUF835" s="37"/>
      <c r="JUG835" s="37"/>
      <c r="JUH835" s="37"/>
      <c r="JUI835" s="37"/>
      <c r="JUJ835" s="37"/>
      <c r="JUK835" s="37"/>
      <c r="JUL835" s="37"/>
      <c r="JUM835" s="37"/>
      <c r="JUN835" s="37"/>
      <c r="JUO835" s="37"/>
      <c r="JUP835" s="37"/>
      <c r="JUQ835" s="37"/>
      <c r="JUR835" s="37"/>
      <c r="JUS835" s="37"/>
      <c r="JUT835" s="37"/>
      <c r="JUU835" s="37"/>
      <c r="JUV835" s="37"/>
      <c r="JUW835" s="37"/>
      <c r="JUX835" s="37"/>
      <c r="JUY835" s="37"/>
      <c r="JUZ835" s="37"/>
      <c r="JVA835" s="37"/>
      <c r="JVB835" s="37"/>
      <c r="JVC835" s="37"/>
      <c r="JVD835" s="37"/>
      <c r="JVE835" s="37"/>
      <c r="JVF835" s="37"/>
      <c r="JVG835" s="37"/>
      <c r="JVH835" s="37"/>
      <c r="JVI835" s="37"/>
      <c r="JVJ835" s="37"/>
      <c r="JVK835" s="37"/>
      <c r="JVL835" s="37"/>
      <c r="JVM835" s="37"/>
      <c r="JVN835" s="37"/>
      <c r="JVO835" s="37"/>
      <c r="JVP835" s="37"/>
      <c r="JVQ835" s="37"/>
      <c r="JVR835" s="37"/>
      <c r="JVS835" s="37"/>
      <c r="JVT835" s="37"/>
      <c r="JVU835" s="37"/>
      <c r="JVV835" s="37"/>
      <c r="JVW835" s="37"/>
      <c r="JVX835" s="37"/>
      <c r="JVY835" s="37"/>
      <c r="JVZ835" s="37"/>
      <c r="JWA835" s="37"/>
      <c r="JWB835" s="37"/>
      <c r="JWC835" s="37"/>
      <c r="JWD835" s="37"/>
      <c r="JWE835" s="37"/>
      <c r="JWF835" s="37"/>
      <c r="JWG835" s="37"/>
      <c r="JWH835" s="37"/>
      <c r="JWI835" s="37"/>
      <c r="JWJ835" s="37"/>
      <c r="JWK835" s="37"/>
      <c r="JWL835" s="37"/>
      <c r="JWM835" s="37"/>
      <c r="JWN835" s="37"/>
      <c r="JWO835" s="37"/>
      <c r="JWP835" s="37"/>
      <c r="JWQ835" s="37"/>
      <c r="JWR835" s="37"/>
      <c r="JWS835" s="37"/>
      <c r="JWT835" s="37"/>
      <c r="JWU835" s="37"/>
      <c r="JWV835" s="37"/>
      <c r="JWW835" s="37"/>
      <c r="JWX835" s="37"/>
      <c r="JWY835" s="37"/>
      <c r="JWZ835" s="37"/>
      <c r="JXA835" s="37"/>
      <c r="JXB835" s="37"/>
      <c r="JXC835" s="37"/>
      <c r="JXD835" s="37"/>
      <c r="JXE835" s="37"/>
      <c r="JXF835" s="37"/>
      <c r="JXG835" s="37"/>
      <c r="JXH835" s="37"/>
      <c r="JXI835" s="37"/>
      <c r="JXJ835" s="37"/>
      <c r="JXK835" s="37"/>
      <c r="JXL835" s="37"/>
      <c r="JXM835" s="37"/>
      <c r="JXN835" s="37"/>
      <c r="JXO835" s="37"/>
      <c r="JXP835" s="37"/>
      <c r="JXQ835" s="37"/>
      <c r="JXR835" s="37"/>
      <c r="JXS835" s="37"/>
      <c r="JXT835" s="37"/>
      <c r="JXU835" s="37"/>
      <c r="JXV835" s="37"/>
      <c r="JXW835" s="37"/>
      <c r="JXX835" s="37"/>
      <c r="JXY835" s="37"/>
      <c r="JXZ835" s="37"/>
      <c r="JYA835" s="37"/>
      <c r="JYB835" s="37"/>
      <c r="JYC835" s="37"/>
      <c r="JYD835" s="37"/>
      <c r="JYE835" s="37"/>
      <c r="JYF835" s="37"/>
      <c r="JYG835" s="37"/>
      <c r="JYH835" s="37"/>
      <c r="JYI835" s="37"/>
      <c r="JYJ835" s="37"/>
      <c r="JYK835" s="37"/>
      <c r="JYL835" s="37"/>
      <c r="JYM835" s="37"/>
      <c r="JYN835" s="37"/>
      <c r="JYO835" s="37"/>
      <c r="JYP835" s="37"/>
      <c r="JYQ835" s="37"/>
      <c r="JYR835" s="37"/>
      <c r="JYS835" s="37"/>
      <c r="JYT835" s="37"/>
      <c r="JYU835" s="37"/>
      <c r="JYV835" s="37"/>
      <c r="JYW835" s="37"/>
      <c r="JYX835" s="37"/>
      <c r="JYY835" s="37"/>
      <c r="JYZ835" s="37"/>
      <c r="JZA835" s="37"/>
      <c r="JZB835" s="37"/>
      <c r="JZC835" s="37"/>
      <c r="JZD835" s="37"/>
      <c r="JZE835" s="37"/>
      <c r="JZF835" s="37"/>
      <c r="JZG835" s="37"/>
      <c r="JZH835" s="37"/>
      <c r="JZI835" s="37"/>
      <c r="JZJ835" s="37"/>
      <c r="JZK835" s="37"/>
      <c r="JZL835" s="37"/>
      <c r="JZM835" s="37"/>
      <c r="JZN835" s="37"/>
      <c r="JZO835" s="37"/>
      <c r="JZP835" s="37"/>
      <c r="JZQ835" s="37"/>
      <c r="JZR835" s="37"/>
      <c r="JZS835" s="37"/>
      <c r="JZT835" s="37"/>
      <c r="JZU835" s="37"/>
      <c r="JZV835" s="37"/>
      <c r="JZW835" s="37"/>
      <c r="JZX835" s="37"/>
      <c r="JZY835" s="37"/>
      <c r="JZZ835" s="37"/>
      <c r="KAA835" s="37"/>
      <c r="KAB835" s="37"/>
      <c r="KAC835" s="37"/>
      <c r="KAD835" s="37"/>
      <c r="KAE835" s="37"/>
      <c r="KAF835" s="37"/>
      <c r="KAG835" s="37"/>
      <c r="KAH835" s="37"/>
      <c r="KAI835" s="37"/>
      <c r="KAJ835" s="37"/>
      <c r="KAK835" s="37"/>
      <c r="KAL835" s="37"/>
      <c r="KAM835" s="37"/>
      <c r="KAN835" s="37"/>
      <c r="KAO835" s="37"/>
      <c r="KAP835" s="37"/>
      <c r="KAQ835" s="37"/>
      <c r="KAR835" s="37"/>
      <c r="KAS835" s="37"/>
      <c r="KAT835" s="37"/>
      <c r="KAU835" s="37"/>
      <c r="KAV835" s="37"/>
      <c r="KAW835" s="37"/>
      <c r="KAX835" s="37"/>
      <c r="KAY835" s="37"/>
      <c r="KAZ835" s="37"/>
      <c r="KBA835" s="37"/>
      <c r="KBB835" s="37"/>
      <c r="KBC835" s="37"/>
      <c r="KBD835" s="37"/>
      <c r="KBE835" s="37"/>
      <c r="KBF835" s="37"/>
      <c r="KBG835" s="37"/>
      <c r="KBH835" s="37"/>
      <c r="KBI835" s="37"/>
      <c r="KBJ835" s="37"/>
      <c r="KBK835" s="37"/>
      <c r="KBL835" s="37"/>
      <c r="KBM835" s="37"/>
      <c r="KBN835" s="37"/>
      <c r="KBO835" s="37"/>
      <c r="KBP835" s="37"/>
      <c r="KBQ835" s="37"/>
      <c r="KBR835" s="37"/>
      <c r="KBS835" s="37"/>
      <c r="KBT835" s="37"/>
      <c r="KBU835" s="37"/>
      <c r="KBV835" s="37"/>
      <c r="KBW835" s="37"/>
      <c r="KBX835" s="37"/>
      <c r="KBY835" s="37"/>
      <c r="KBZ835" s="37"/>
      <c r="KCA835" s="37"/>
      <c r="KCB835" s="37"/>
      <c r="KCC835" s="37"/>
      <c r="KCD835" s="37"/>
      <c r="KCE835" s="37"/>
      <c r="KCF835" s="37"/>
      <c r="KCG835" s="37"/>
      <c r="KCH835" s="37"/>
      <c r="KCI835" s="37"/>
      <c r="KCJ835" s="37"/>
      <c r="KCK835" s="37"/>
      <c r="KCL835" s="37"/>
      <c r="KCM835" s="37"/>
      <c r="KCN835" s="37"/>
      <c r="KCO835" s="37"/>
      <c r="KCP835" s="37"/>
      <c r="KCQ835" s="37"/>
      <c r="KCR835" s="37"/>
      <c r="KCS835" s="37"/>
      <c r="KCT835" s="37"/>
      <c r="KCU835" s="37"/>
      <c r="KCV835" s="37"/>
      <c r="KCW835" s="37"/>
      <c r="KCX835" s="37"/>
      <c r="KCY835" s="37"/>
      <c r="KCZ835" s="37"/>
      <c r="KDA835" s="37"/>
      <c r="KDB835" s="37"/>
      <c r="KDC835" s="37"/>
      <c r="KDD835" s="37"/>
      <c r="KDE835" s="37"/>
      <c r="KDF835" s="37"/>
      <c r="KDG835" s="37"/>
      <c r="KDH835" s="37"/>
      <c r="KDI835" s="37"/>
      <c r="KDJ835" s="37"/>
      <c r="KDK835" s="37"/>
      <c r="KDL835" s="37"/>
      <c r="KDM835" s="37"/>
      <c r="KDN835" s="37"/>
      <c r="KDO835" s="37"/>
      <c r="KDP835" s="37"/>
      <c r="KDQ835" s="37"/>
      <c r="KDR835" s="37"/>
      <c r="KDS835" s="37"/>
      <c r="KDT835" s="37"/>
      <c r="KDU835" s="37"/>
      <c r="KDV835" s="37"/>
      <c r="KDW835" s="37"/>
      <c r="KDX835" s="37"/>
      <c r="KDY835" s="37"/>
      <c r="KDZ835" s="37"/>
      <c r="KEA835" s="37"/>
      <c r="KEB835" s="37"/>
      <c r="KEC835" s="37"/>
      <c r="KED835" s="37"/>
      <c r="KEE835" s="37"/>
      <c r="KEF835" s="37"/>
      <c r="KEG835" s="37"/>
      <c r="KEH835" s="37"/>
      <c r="KEI835" s="37"/>
      <c r="KEJ835" s="37"/>
      <c r="KEK835" s="37"/>
      <c r="KEL835" s="37"/>
      <c r="KEM835" s="37"/>
      <c r="KEN835" s="37"/>
      <c r="KEO835" s="37"/>
      <c r="KEP835" s="37"/>
      <c r="KEQ835" s="37"/>
      <c r="KER835" s="37"/>
      <c r="KES835" s="37"/>
      <c r="KET835" s="37"/>
      <c r="KEU835" s="37"/>
      <c r="KEV835" s="37"/>
      <c r="KEW835" s="37"/>
      <c r="KEX835" s="37"/>
      <c r="KEY835" s="37"/>
      <c r="KEZ835" s="37"/>
      <c r="KFA835" s="37"/>
      <c r="KFB835" s="37"/>
      <c r="KFC835" s="37"/>
      <c r="KFD835" s="37"/>
      <c r="KFE835" s="37"/>
      <c r="KFF835" s="37"/>
      <c r="KFG835" s="37"/>
      <c r="KFH835" s="37"/>
      <c r="KFI835" s="37"/>
      <c r="KFJ835" s="37"/>
      <c r="KFK835" s="37"/>
      <c r="KFL835" s="37"/>
      <c r="KFM835" s="37"/>
      <c r="KFN835" s="37"/>
      <c r="KFO835" s="37"/>
      <c r="KFP835" s="37"/>
      <c r="KFQ835" s="37"/>
      <c r="KFR835" s="37"/>
      <c r="KFS835" s="37"/>
      <c r="KFT835" s="37"/>
      <c r="KFU835" s="37"/>
      <c r="KFV835" s="37"/>
      <c r="KFW835" s="37"/>
      <c r="KFX835" s="37"/>
      <c r="KFY835" s="37"/>
      <c r="KFZ835" s="37"/>
      <c r="KGA835" s="37"/>
      <c r="KGB835" s="37"/>
      <c r="KGC835" s="37"/>
      <c r="KGD835" s="37"/>
      <c r="KGE835" s="37"/>
      <c r="KGF835" s="37"/>
      <c r="KGG835" s="37"/>
      <c r="KGH835" s="37"/>
      <c r="KGI835" s="37"/>
      <c r="KGJ835" s="37"/>
      <c r="KGK835" s="37"/>
      <c r="KGL835" s="37"/>
      <c r="KGM835" s="37"/>
      <c r="KGN835" s="37"/>
      <c r="KGO835" s="37"/>
      <c r="KGP835" s="37"/>
      <c r="KGQ835" s="37"/>
      <c r="KGR835" s="37"/>
      <c r="KGS835" s="37"/>
      <c r="KGT835" s="37"/>
      <c r="KGU835" s="37"/>
      <c r="KGV835" s="37"/>
      <c r="KGW835" s="37"/>
      <c r="KGX835" s="37"/>
      <c r="KGY835" s="37"/>
      <c r="KGZ835" s="37"/>
      <c r="KHA835" s="37"/>
      <c r="KHB835" s="37"/>
      <c r="KHC835" s="37"/>
      <c r="KHD835" s="37"/>
      <c r="KHE835" s="37"/>
      <c r="KHF835" s="37"/>
      <c r="KHG835" s="37"/>
      <c r="KHH835" s="37"/>
      <c r="KHI835" s="37"/>
      <c r="KHJ835" s="37"/>
      <c r="KHK835" s="37"/>
      <c r="KHL835" s="37"/>
      <c r="KHM835" s="37"/>
      <c r="KHN835" s="37"/>
      <c r="KHO835" s="37"/>
      <c r="KHP835" s="37"/>
      <c r="KHQ835" s="37"/>
      <c r="KHR835" s="37"/>
      <c r="KHS835" s="37"/>
      <c r="KHT835" s="37"/>
      <c r="KHU835" s="37"/>
      <c r="KHV835" s="37"/>
      <c r="KHW835" s="37"/>
      <c r="KHX835" s="37"/>
      <c r="KHY835" s="37"/>
      <c r="KHZ835" s="37"/>
      <c r="KIA835" s="37"/>
      <c r="KIB835" s="37"/>
      <c r="KIC835" s="37"/>
      <c r="KID835" s="37"/>
      <c r="KIE835" s="37"/>
      <c r="KIF835" s="37"/>
      <c r="KIG835" s="37"/>
      <c r="KIH835" s="37"/>
      <c r="KII835" s="37"/>
      <c r="KIJ835" s="37"/>
      <c r="KIK835" s="37"/>
      <c r="KIL835" s="37"/>
      <c r="KIM835" s="37"/>
      <c r="KIN835" s="37"/>
      <c r="KIO835" s="37"/>
      <c r="KIP835" s="37"/>
      <c r="KIQ835" s="37"/>
      <c r="KIR835" s="37"/>
      <c r="KIS835" s="37"/>
      <c r="KIT835" s="37"/>
      <c r="KIU835" s="37"/>
      <c r="KIV835" s="37"/>
      <c r="KIW835" s="37"/>
      <c r="KIX835" s="37"/>
      <c r="KIY835" s="37"/>
      <c r="KIZ835" s="37"/>
      <c r="KJA835" s="37"/>
      <c r="KJB835" s="37"/>
      <c r="KJC835" s="37"/>
      <c r="KJD835" s="37"/>
      <c r="KJE835" s="37"/>
      <c r="KJF835" s="37"/>
      <c r="KJG835" s="37"/>
      <c r="KJH835" s="37"/>
      <c r="KJI835" s="37"/>
      <c r="KJJ835" s="37"/>
      <c r="KJK835" s="37"/>
      <c r="KJL835" s="37"/>
      <c r="KJM835" s="37"/>
      <c r="KJN835" s="37"/>
      <c r="KJO835" s="37"/>
      <c r="KJP835" s="37"/>
      <c r="KJQ835" s="37"/>
      <c r="KJR835" s="37"/>
      <c r="KJS835" s="37"/>
      <c r="KJT835" s="37"/>
      <c r="KJU835" s="37"/>
      <c r="KJV835" s="37"/>
      <c r="KJW835" s="37"/>
      <c r="KJX835" s="37"/>
      <c r="KJY835" s="37"/>
      <c r="KJZ835" s="37"/>
      <c r="KKA835" s="37"/>
      <c r="KKB835" s="37"/>
      <c r="KKC835" s="37"/>
      <c r="KKD835" s="37"/>
      <c r="KKE835" s="37"/>
      <c r="KKF835" s="37"/>
      <c r="KKG835" s="37"/>
      <c r="KKH835" s="37"/>
      <c r="KKI835" s="37"/>
      <c r="KKJ835" s="37"/>
      <c r="KKK835" s="37"/>
      <c r="KKL835" s="37"/>
      <c r="KKM835" s="37"/>
      <c r="KKN835" s="37"/>
      <c r="KKO835" s="37"/>
      <c r="KKP835" s="37"/>
      <c r="KKQ835" s="37"/>
      <c r="KKR835" s="37"/>
      <c r="KKS835" s="37"/>
      <c r="KKT835" s="37"/>
      <c r="KKU835" s="37"/>
      <c r="KKV835" s="37"/>
      <c r="KKW835" s="37"/>
      <c r="KKX835" s="37"/>
      <c r="KKY835" s="37"/>
      <c r="KKZ835" s="37"/>
      <c r="KLA835" s="37"/>
      <c r="KLB835" s="37"/>
      <c r="KLC835" s="37"/>
      <c r="KLD835" s="37"/>
      <c r="KLE835" s="37"/>
      <c r="KLF835" s="37"/>
      <c r="KLG835" s="37"/>
      <c r="KLH835" s="37"/>
      <c r="KLI835" s="37"/>
      <c r="KLJ835" s="37"/>
      <c r="KLK835" s="37"/>
      <c r="KLL835" s="37"/>
      <c r="KLM835" s="37"/>
      <c r="KLN835" s="37"/>
      <c r="KLO835" s="37"/>
      <c r="KLP835" s="37"/>
      <c r="KLQ835" s="37"/>
      <c r="KLR835" s="37"/>
      <c r="KLS835" s="37"/>
      <c r="KLT835" s="37"/>
      <c r="KLU835" s="37"/>
      <c r="KLV835" s="37"/>
      <c r="KLW835" s="37"/>
      <c r="KLX835" s="37"/>
      <c r="KLY835" s="37"/>
      <c r="KLZ835" s="37"/>
      <c r="KMA835" s="37"/>
      <c r="KMB835" s="37"/>
      <c r="KMC835" s="37"/>
      <c r="KMD835" s="37"/>
      <c r="KME835" s="37"/>
      <c r="KMF835" s="37"/>
      <c r="KMG835" s="37"/>
      <c r="KMH835" s="37"/>
      <c r="KMI835" s="37"/>
      <c r="KMJ835" s="37"/>
      <c r="KMK835" s="37"/>
      <c r="KML835" s="37"/>
      <c r="KMM835" s="37"/>
      <c r="KMN835" s="37"/>
      <c r="KMO835" s="37"/>
      <c r="KMP835" s="37"/>
      <c r="KMQ835" s="37"/>
      <c r="KMR835" s="37"/>
      <c r="KMS835" s="37"/>
      <c r="KMT835" s="37"/>
      <c r="KMU835" s="37"/>
      <c r="KMV835" s="37"/>
      <c r="KMW835" s="37"/>
      <c r="KMX835" s="37"/>
      <c r="KMY835" s="37"/>
      <c r="KMZ835" s="37"/>
      <c r="KNA835" s="37"/>
      <c r="KNB835" s="37"/>
      <c r="KNC835" s="37"/>
      <c r="KND835" s="37"/>
      <c r="KNE835" s="37"/>
      <c r="KNF835" s="37"/>
      <c r="KNG835" s="37"/>
      <c r="KNH835" s="37"/>
      <c r="KNI835" s="37"/>
      <c r="KNJ835" s="37"/>
      <c r="KNK835" s="37"/>
      <c r="KNL835" s="37"/>
      <c r="KNM835" s="37"/>
      <c r="KNN835" s="37"/>
      <c r="KNO835" s="37"/>
      <c r="KNP835" s="37"/>
      <c r="KNQ835" s="37"/>
      <c r="KNR835" s="37"/>
      <c r="KNS835" s="37"/>
      <c r="KNT835" s="37"/>
      <c r="KNU835" s="37"/>
      <c r="KNV835" s="37"/>
      <c r="KNW835" s="37"/>
      <c r="KNX835" s="37"/>
      <c r="KNY835" s="37"/>
      <c r="KNZ835" s="37"/>
      <c r="KOA835" s="37"/>
      <c r="KOB835" s="37"/>
      <c r="KOC835" s="37"/>
      <c r="KOD835" s="37"/>
      <c r="KOE835" s="37"/>
      <c r="KOF835" s="37"/>
      <c r="KOG835" s="37"/>
      <c r="KOH835" s="37"/>
      <c r="KOI835" s="37"/>
      <c r="KOJ835" s="37"/>
      <c r="KOK835" s="37"/>
      <c r="KOL835" s="37"/>
      <c r="KOM835" s="37"/>
      <c r="KON835" s="37"/>
      <c r="KOO835" s="37"/>
      <c r="KOP835" s="37"/>
      <c r="KOQ835" s="37"/>
      <c r="KOR835" s="37"/>
      <c r="KOS835" s="37"/>
      <c r="KOT835" s="37"/>
      <c r="KOU835" s="37"/>
      <c r="KOV835" s="37"/>
      <c r="KOW835" s="37"/>
      <c r="KOX835" s="37"/>
      <c r="KOY835" s="37"/>
      <c r="KOZ835" s="37"/>
      <c r="KPA835" s="37"/>
      <c r="KPB835" s="37"/>
      <c r="KPC835" s="37"/>
      <c r="KPD835" s="37"/>
      <c r="KPE835" s="37"/>
      <c r="KPF835" s="37"/>
      <c r="KPG835" s="37"/>
      <c r="KPH835" s="37"/>
      <c r="KPI835" s="37"/>
      <c r="KPJ835" s="37"/>
      <c r="KPK835" s="37"/>
      <c r="KPL835" s="37"/>
      <c r="KPM835" s="37"/>
      <c r="KPN835" s="37"/>
      <c r="KPO835" s="37"/>
      <c r="KPP835" s="37"/>
      <c r="KPQ835" s="37"/>
      <c r="KPR835" s="37"/>
      <c r="KPS835" s="37"/>
      <c r="KPT835" s="37"/>
      <c r="KPU835" s="37"/>
      <c r="KPV835" s="37"/>
      <c r="KPW835" s="37"/>
      <c r="KPX835" s="37"/>
      <c r="KPY835" s="37"/>
      <c r="KPZ835" s="37"/>
      <c r="KQA835" s="37"/>
      <c r="KQB835" s="37"/>
      <c r="KQC835" s="37"/>
      <c r="KQD835" s="37"/>
      <c r="KQE835" s="37"/>
      <c r="KQF835" s="37"/>
      <c r="KQG835" s="37"/>
      <c r="KQH835" s="37"/>
      <c r="KQI835" s="37"/>
      <c r="KQJ835" s="37"/>
      <c r="KQK835" s="37"/>
      <c r="KQL835" s="37"/>
      <c r="KQM835" s="37"/>
      <c r="KQN835" s="37"/>
      <c r="KQO835" s="37"/>
      <c r="KQP835" s="37"/>
      <c r="KQQ835" s="37"/>
      <c r="KQR835" s="37"/>
      <c r="KQS835" s="37"/>
      <c r="KQT835" s="37"/>
      <c r="KQU835" s="37"/>
      <c r="KQV835" s="37"/>
      <c r="KQW835" s="37"/>
      <c r="KQX835" s="37"/>
      <c r="KQY835" s="37"/>
      <c r="KQZ835" s="37"/>
      <c r="KRA835" s="37"/>
      <c r="KRB835" s="37"/>
      <c r="KRC835" s="37"/>
      <c r="KRD835" s="37"/>
      <c r="KRE835" s="37"/>
      <c r="KRF835" s="37"/>
      <c r="KRG835" s="37"/>
      <c r="KRH835" s="37"/>
      <c r="KRI835" s="37"/>
      <c r="KRJ835" s="37"/>
      <c r="KRK835" s="37"/>
      <c r="KRL835" s="37"/>
      <c r="KRM835" s="37"/>
      <c r="KRN835" s="37"/>
      <c r="KRO835" s="37"/>
      <c r="KRP835" s="37"/>
      <c r="KRQ835" s="37"/>
      <c r="KRR835" s="37"/>
      <c r="KRS835" s="37"/>
      <c r="KRT835" s="37"/>
      <c r="KRU835" s="37"/>
      <c r="KRV835" s="37"/>
      <c r="KRW835" s="37"/>
      <c r="KRX835" s="37"/>
      <c r="KRY835" s="37"/>
      <c r="KRZ835" s="37"/>
      <c r="KSA835" s="37"/>
      <c r="KSB835" s="37"/>
      <c r="KSC835" s="37"/>
      <c r="KSD835" s="37"/>
      <c r="KSE835" s="37"/>
      <c r="KSF835" s="37"/>
      <c r="KSG835" s="37"/>
      <c r="KSH835" s="37"/>
      <c r="KSI835" s="37"/>
      <c r="KSJ835" s="37"/>
      <c r="KSK835" s="37"/>
      <c r="KSL835" s="37"/>
      <c r="KSM835" s="37"/>
      <c r="KSN835" s="37"/>
      <c r="KSO835" s="37"/>
      <c r="KSP835" s="37"/>
      <c r="KSQ835" s="37"/>
      <c r="KSR835" s="37"/>
      <c r="KSS835" s="37"/>
      <c r="KST835" s="37"/>
      <c r="KSU835" s="37"/>
      <c r="KSV835" s="37"/>
      <c r="KSW835" s="37"/>
      <c r="KSX835" s="37"/>
      <c r="KSY835" s="37"/>
      <c r="KSZ835" s="37"/>
      <c r="KTA835" s="37"/>
      <c r="KTB835" s="37"/>
      <c r="KTC835" s="37"/>
      <c r="KTD835" s="37"/>
      <c r="KTE835" s="37"/>
      <c r="KTF835" s="37"/>
      <c r="KTG835" s="37"/>
      <c r="KTH835" s="37"/>
      <c r="KTI835" s="37"/>
      <c r="KTJ835" s="37"/>
      <c r="KTK835" s="37"/>
      <c r="KTL835" s="37"/>
      <c r="KTM835" s="37"/>
      <c r="KTN835" s="37"/>
      <c r="KTO835" s="37"/>
      <c r="KTP835" s="37"/>
      <c r="KTQ835" s="37"/>
      <c r="KTR835" s="37"/>
      <c r="KTS835" s="37"/>
      <c r="KTT835" s="37"/>
      <c r="KTU835" s="37"/>
      <c r="KTV835" s="37"/>
      <c r="KTW835" s="37"/>
      <c r="KTX835" s="37"/>
      <c r="KTY835" s="37"/>
      <c r="KTZ835" s="37"/>
      <c r="KUA835" s="37"/>
      <c r="KUB835" s="37"/>
      <c r="KUC835" s="37"/>
      <c r="KUD835" s="37"/>
      <c r="KUE835" s="37"/>
      <c r="KUF835" s="37"/>
      <c r="KUG835" s="37"/>
      <c r="KUH835" s="37"/>
      <c r="KUI835" s="37"/>
      <c r="KUJ835" s="37"/>
      <c r="KUK835" s="37"/>
      <c r="KUL835" s="37"/>
      <c r="KUM835" s="37"/>
      <c r="KUN835" s="37"/>
      <c r="KUO835" s="37"/>
      <c r="KUP835" s="37"/>
      <c r="KUQ835" s="37"/>
      <c r="KUR835" s="37"/>
      <c r="KUS835" s="37"/>
      <c r="KUT835" s="37"/>
      <c r="KUU835" s="37"/>
      <c r="KUV835" s="37"/>
      <c r="KUW835" s="37"/>
      <c r="KUX835" s="37"/>
      <c r="KUY835" s="37"/>
      <c r="KUZ835" s="37"/>
      <c r="KVA835" s="37"/>
      <c r="KVB835" s="37"/>
      <c r="KVC835" s="37"/>
      <c r="KVD835" s="37"/>
      <c r="KVE835" s="37"/>
      <c r="KVF835" s="37"/>
      <c r="KVG835" s="37"/>
      <c r="KVH835" s="37"/>
      <c r="KVI835" s="37"/>
      <c r="KVJ835" s="37"/>
      <c r="KVK835" s="37"/>
      <c r="KVL835" s="37"/>
      <c r="KVM835" s="37"/>
      <c r="KVN835" s="37"/>
      <c r="KVO835" s="37"/>
      <c r="KVP835" s="37"/>
      <c r="KVQ835" s="37"/>
      <c r="KVR835" s="37"/>
      <c r="KVS835" s="37"/>
      <c r="KVT835" s="37"/>
      <c r="KVU835" s="37"/>
      <c r="KVV835" s="37"/>
      <c r="KVW835" s="37"/>
      <c r="KVX835" s="37"/>
      <c r="KVY835" s="37"/>
      <c r="KVZ835" s="37"/>
      <c r="KWA835" s="37"/>
      <c r="KWB835" s="37"/>
      <c r="KWC835" s="37"/>
      <c r="KWD835" s="37"/>
      <c r="KWE835" s="37"/>
      <c r="KWF835" s="37"/>
      <c r="KWG835" s="37"/>
      <c r="KWH835" s="37"/>
      <c r="KWI835" s="37"/>
      <c r="KWJ835" s="37"/>
      <c r="KWK835" s="37"/>
      <c r="KWL835" s="37"/>
      <c r="KWM835" s="37"/>
      <c r="KWN835" s="37"/>
      <c r="KWO835" s="37"/>
      <c r="KWP835" s="37"/>
      <c r="KWQ835" s="37"/>
      <c r="KWR835" s="37"/>
      <c r="KWS835" s="37"/>
      <c r="KWT835" s="37"/>
      <c r="KWU835" s="37"/>
      <c r="KWV835" s="37"/>
      <c r="KWW835" s="37"/>
      <c r="KWX835" s="37"/>
      <c r="KWY835" s="37"/>
      <c r="KWZ835" s="37"/>
      <c r="KXA835" s="37"/>
      <c r="KXB835" s="37"/>
      <c r="KXC835" s="37"/>
      <c r="KXD835" s="37"/>
      <c r="KXE835" s="37"/>
      <c r="KXF835" s="37"/>
      <c r="KXG835" s="37"/>
      <c r="KXH835" s="37"/>
      <c r="KXI835" s="37"/>
      <c r="KXJ835" s="37"/>
      <c r="KXK835" s="37"/>
      <c r="KXL835" s="37"/>
      <c r="KXM835" s="37"/>
      <c r="KXN835" s="37"/>
      <c r="KXO835" s="37"/>
      <c r="KXP835" s="37"/>
      <c r="KXQ835" s="37"/>
      <c r="KXR835" s="37"/>
      <c r="KXS835" s="37"/>
      <c r="KXT835" s="37"/>
      <c r="KXU835" s="37"/>
      <c r="KXV835" s="37"/>
      <c r="KXW835" s="37"/>
      <c r="KXX835" s="37"/>
      <c r="KXY835" s="37"/>
      <c r="KXZ835" s="37"/>
      <c r="KYA835" s="37"/>
      <c r="KYB835" s="37"/>
      <c r="KYC835" s="37"/>
      <c r="KYD835" s="37"/>
      <c r="KYE835" s="37"/>
      <c r="KYF835" s="37"/>
      <c r="KYG835" s="37"/>
      <c r="KYH835" s="37"/>
      <c r="KYI835" s="37"/>
      <c r="KYJ835" s="37"/>
      <c r="KYK835" s="37"/>
      <c r="KYL835" s="37"/>
      <c r="KYM835" s="37"/>
      <c r="KYN835" s="37"/>
      <c r="KYO835" s="37"/>
      <c r="KYP835" s="37"/>
      <c r="KYQ835" s="37"/>
      <c r="KYR835" s="37"/>
      <c r="KYS835" s="37"/>
      <c r="KYT835" s="37"/>
      <c r="KYU835" s="37"/>
      <c r="KYV835" s="37"/>
      <c r="KYW835" s="37"/>
      <c r="KYX835" s="37"/>
      <c r="KYY835" s="37"/>
      <c r="KYZ835" s="37"/>
      <c r="KZA835" s="37"/>
      <c r="KZB835" s="37"/>
      <c r="KZC835" s="37"/>
      <c r="KZD835" s="37"/>
      <c r="KZE835" s="37"/>
      <c r="KZF835" s="37"/>
      <c r="KZG835" s="37"/>
      <c r="KZH835" s="37"/>
      <c r="KZI835" s="37"/>
      <c r="KZJ835" s="37"/>
      <c r="KZK835" s="37"/>
      <c r="KZL835" s="37"/>
      <c r="KZM835" s="37"/>
      <c r="KZN835" s="37"/>
      <c r="KZO835" s="37"/>
      <c r="KZP835" s="37"/>
      <c r="KZQ835" s="37"/>
      <c r="KZR835" s="37"/>
      <c r="KZS835" s="37"/>
      <c r="KZT835" s="37"/>
      <c r="KZU835" s="37"/>
      <c r="KZV835" s="37"/>
      <c r="KZW835" s="37"/>
      <c r="KZX835" s="37"/>
      <c r="KZY835" s="37"/>
      <c r="KZZ835" s="37"/>
      <c r="LAA835" s="37"/>
      <c r="LAB835" s="37"/>
      <c r="LAC835" s="37"/>
      <c r="LAD835" s="37"/>
      <c r="LAE835" s="37"/>
      <c r="LAF835" s="37"/>
      <c r="LAG835" s="37"/>
      <c r="LAH835" s="37"/>
      <c r="LAI835" s="37"/>
      <c r="LAJ835" s="37"/>
      <c r="LAK835" s="37"/>
      <c r="LAL835" s="37"/>
      <c r="LAM835" s="37"/>
      <c r="LAN835" s="37"/>
      <c r="LAO835" s="37"/>
      <c r="LAP835" s="37"/>
      <c r="LAQ835" s="37"/>
      <c r="LAR835" s="37"/>
      <c r="LAS835" s="37"/>
      <c r="LAT835" s="37"/>
      <c r="LAU835" s="37"/>
      <c r="LAV835" s="37"/>
      <c r="LAW835" s="37"/>
      <c r="LAX835" s="37"/>
      <c r="LAY835" s="37"/>
      <c r="LAZ835" s="37"/>
      <c r="LBA835" s="37"/>
      <c r="LBB835" s="37"/>
      <c r="LBC835" s="37"/>
      <c r="LBD835" s="37"/>
      <c r="LBE835" s="37"/>
      <c r="LBF835" s="37"/>
      <c r="LBG835" s="37"/>
      <c r="LBH835" s="37"/>
      <c r="LBI835" s="37"/>
      <c r="LBJ835" s="37"/>
      <c r="LBK835" s="37"/>
      <c r="LBL835" s="37"/>
      <c r="LBM835" s="37"/>
      <c r="LBN835" s="37"/>
      <c r="LBO835" s="37"/>
      <c r="LBP835" s="37"/>
      <c r="LBQ835" s="37"/>
      <c r="LBR835" s="37"/>
      <c r="LBS835" s="37"/>
      <c r="LBT835" s="37"/>
      <c r="LBU835" s="37"/>
      <c r="LBV835" s="37"/>
      <c r="LBW835" s="37"/>
      <c r="LBX835" s="37"/>
      <c r="LBY835" s="37"/>
      <c r="LBZ835" s="37"/>
      <c r="LCA835" s="37"/>
      <c r="LCB835" s="37"/>
      <c r="LCC835" s="37"/>
      <c r="LCD835" s="37"/>
      <c r="LCE835" s="37"/>
      <c r="LCF835" s="37"/>
      <c r="LCG835" s="37"/>
      <c r="LCH835" s="37"/>
      <c r="LCI835" s="37"/>
      <c r="LCJ835" s="37"/>
      <c r="LCK835" s="37"/>
      <c r="LCL835" s="37"/>
      <c r="LCM835" s="37"/>
      <c r="LCN835" s="37"/>
      <c r="LCO835" s="37"/>
      <c r="LCP835" s="37"/>
      <c r="LCQ835" s="37"/>
      <c r="LCR835" s="37"/>
      <c r="LCS835" s="37"/>
      <c r="LCT835" s="37"/>
      <c r="LCU835" s="37"/>
      <c r="LCV835" s="37"/>
      <c r="LCW835" s="37"/>
      <c r="LCX835" s="37"/>
      <c r="LCY835" s="37"/>
      <c r="LCZ835" s="37"/>
      <c r="LDA835" s="37"/>
      <c r="LDB835" s="37"/>
      <c r="LDC835" s="37"/>
      <c r="LDD835" s="37"/>
      <c r="LDE835" s="37"/>
      <c r="LDF835" s="37"/>
      <c r="LDG835" s="37"/>
      <c r="LDH835" s="37"/>
      <c r="LDI835" s="37"/>
      <c r="LDJ835" s="37"/>
      <c r="LDK835" s="37"/>
      <c r="LDL835" s="37"/>
      <c r="LDM835" s="37"/>
      <c r="LDN835" s="37"/>
      <c r="LDO835" s="37"/>
      <c r="LDP835" s="37"/>
      <c r="LDQ835" s="37"/>
      <c r="LDR835" s="37"/>
      <c r="LDS835" s="37"/>
      <c r="LDT835" s="37"/>
      <c r="LDU835" s="37"/>
      <c r="LDV835" s="37"/>
      <c r="LDW835" s="37"/>
      <c r="LDX835" s="37"/>
      <c r="LDY835" s="37"/>
      <c r="LDZ835" s="37"/>
      <c r="LEA835" s="37"/>
      <c r="LEB835" s="37"/>
      <c r="LEC835" s="37"/>
      <c r="LED835" s="37"/>
      <c r="LEE835" s="37"/>
      <c r="LEF835" s="37"/>
      <c r="LEG835" s="37"/>
      <c r="LEH835" s="37"/>
      <c r="LEI835" s="37"/>
      <c r="LEJ835" s="37"/>
      <c r="LEK835" s="37"/>
      <c r="LEL835" s="37"/>
      <c r="LEM835" s="37"/>
      <c r="LEN835" s="37"/>
      <c r="LEO835" s="37"/>
      <c r="LEP835" s="37"/>
      <c r="LEQ835" s="37"/>
      <c r="LER835" s="37"/>
      <c r="LES835" s="37"/>
      <c r="LET835" s="37"/>
      <c r="LEU835" s="37"/>
      <c r="LEV835" s="37"/>
      <c r="LEW835" s="37"/>
      <c r="LEX835" s="37"/>
      <c r="LEY835" s="37"/>
      <c r="LEZ835" s="37"/>
      <c r="LFA835" s="37"/>
      <c r="LFB835" s="37"/>
      <c r="LFC835" s="37"/>
      <c r="LFD835" s="37"/>
      <c r="LFE835" s="37"/>
      <c r="LFF835" s="37"/>
      <c r="LFG835" s="37"/>
      <c r="LFH835" s="37"/>
      <c r="LFI835" s="37"/>
      <c r="LFJ835" s="37"/>
      <c r="LFK835" s="37"/>
      <c r="LFL835" s="37"/>
      <c r="LFM835" s="37"/>
      <c r="LFN835" s="37"/>
      <c r="LFO835" s="37"/>
      <c r="LFP835" s="37"/>
      <c r="LFQ835" s="37"/>
      <c r="LFR835" s="37"/>
      <c r="LFS835" s="37"/>
      <c r="LFT835" s="37"/>
      <c r="LFU835" s="37"/>
      <c r="LFV835" s="37"/>
      <c r="LFW835" s="37"/>
      <c r="LFX835" s="37"/>
      <c r="LFY835" s="37"/>
      <c r="LFZ835" s="37"/>
      <c r="LGA835" s="37"/>
      <c r="LGB835" s="37"/>
      <c r="LGC835" s="37"/>
      <c r="LGD835" s="37"/>
      <c r="LGE835" s="37"/>
      <c r="LGF835" s="37"/>
      <c r="LGG835" s="37"/>
      <c r="LGH835" s="37"/>
      <c r="LGI835" s="37"/>
      <c r="LGJ835" s="37"/>
      <c r="LGK835" s="37"/>
      <c r="LGL835" s="37"/>
      <c r="LGM835" s="37"/>
      <c r="LGN835" s="37"/>
      <c r="LGO835" s="37"/>
      <c r="LGP835" s="37"/>
      <c r="LGQ835" s="37"/>
      <c r="LGR835" s="37"/>
      <c r="LGS835" s="37"/>
      <c r="LGT835" s="37"/>
      <c r="LGU835" s="37"/>
      <c r="LGV835" s="37"/>
      <c r="LGW835" s="37"/>
      <c r="LGX835" s="37"/>
      <c r="LGY835" s="37"/>
      <c r="LGZ835" s="37"/>
      <c r="LHA835" s="37"/>
      <c r="LHB835" s="37"/>
      <c r="LHC835" s="37"/>
      <c r="LHD835" s="37"/>
      <c r="LHE835" s="37"/>
      <c r="LHF835" s="37"/>
      <c r="LHG835" s="37"/>
      <c r="LHH835" s="37"/>
      <c r="LHI835" s="37"/>
      <c r="LHJ835" s="37"/>
      <c r="LHK835" s="37"/>
      <c r="LHL835" s="37"/>
      <c r="LHM835" s="37"/>
      <c r="LHN835" s="37"/>
      <c r="LHO835" s="37"/>
      <c r="LHP835" s="37"/>
      <c r="LHQ835" s="37"/>
      <c r="LHR835" s="37"/>
      <c r="LHS835" s="37"/>
      <c r="LHT835" s="37"/>
      <c r="LHU835" s="37"/>
      <c r="LHV835" s="37"/>
      <c r="LHW835" s="37"/>
      <c r="LHX835" s="37"/>
      <c r="LHY835" s="37"/>
      <c r="LHZ835" s="37"/>
      <c r="LIA835" s="37"/>
      <c r="LIB835" s="37"/>
      <c r="LIC835" s="37"/>
      <c r="LID835" s="37"/>
      <c r="LIE835" s="37"/>
      <c r="LIF835" s="37"/>
      <c r="LIG835" s="37"/>
      <c r="LIH835" s="37"/>
      <c r="LII835" s="37"/>
      <c r="LIJ835" s="37"/>
      <c r="LIK835" s="37"/>
      <c r="LIL835" s="37"/>
      <c r="LIM835" s="37"/>
      <c r="LIN835" s="37"/>
      <c r="LIO835" s="37"/>
      <c r="LIP835" s="37"/>
      <c r="LIQ835" s="37"/>
      <c r="LIR835" s="37"/>
      <c r="LIS835" s="37"/>
      <c r="LIT835" s="37"/>
      <c r="LIU835" s="37"/>
      <c r="LIV835" s="37"/>
      <c r="LIW835" s="37"/>
      <c r="LIX835" s="37"/>
      <c r="LIY835" s="37"/>
      <c r="LIZ835" s="37"/>
      <c r="LJA835" s="37"/>
      <c r="LJB835" s="37"/>
      <c r="LJC835" s="37"/>
      <c r="LJD835" s="37"/>
      <c r="LJE835" s="37"/>
      <c r="LJF835" s="37"/>
      <c r="LJG835" s="37"/>
      <c r="LJH835" s="37"/>
      <c r="LJI835" s="37"/>
      <c r="LJJ835" s="37"/>
      <c r="LJK835" s="37"/>
      <c r="LJL835" s="37"/>
      <c r="LJM835" s="37"/>
      <c r="LJN835" s="37"/>
      <c r="LJO835" s="37"/>
      <c r="LJP835" s="37"/>
      <c r="LJQ835" s="37"/>
      <c r="LJR835" s="37"/>
      <c r="LJS835" s="37"/>
      <c r="LJT835" s="37"/>
      <c r="LJU835" s="37"/>
      <c r="LJV835" s="37"/>
      <c r="LJW835" s="37"/>
      <c r="LJX835" s="37"/>
      <c r="LJY835" s="37"/>
      <c r="LJZ835" s="37"/>
      <c r="LKA835" s="37"/>
      <c r="LKB835" s="37"/>
      <c r="LKC835" s="37"/>
      <c r="LKD835" s="37"/>
      <c r="LKE835" s="37"/>
      <c r="LKF835" s="37"/>
      <c r="LKG835" s="37"/>
      <c r="LKH835" s="37"/>
      <c r="LKI835" s="37"/>
      <c r="LKJ835" s="37"/>
      <c r="LKK835" s="37"/>
      <c r="LKL835" s="37"/>
      <c r="LKM835" s="37"/>
      <c r="LKN835" s="37"/>
      <c r="LKO835" s="37"/>
      <c r="LKP835" s="37"/>
      <c r="LKQ835" s="37"/>
      <c r="LKR835" s="37"/>
      <c r="LKS835" s="37"/>
      <c r="LKT835" s="37"/>
      <c r="LKU835" s="37"/>
      <c r="LKV835" s="37"/>
      <c r="LKW835" s="37"/>
      <c r="LKX835" s="37"/>
      <c r="LKY835" s="37"/>
      <c r="LKZ835" s="37"/>
      <c r="LLA835" s="37"/>
      <c r="LLB835" s="37"/>
      <c r="LLC835" s="37"/>
      <c r="LLD835" s="37"/>
      <c r="LLE835" s="37"/>
      <c r="LLF835" s="37"/>
      <c r="LLG835" s="37"/>
      <c r="LLH835" s="37"/>
      <c r="LLI835" s="37"/>
      <c r="LLJ835" s="37"/>
      <c r="LLK835" s="37"/>
      <c r="LLL835" s="37"/>
      <c r="LLM835" s="37"/>
      <c r="LLN835" s="37"/>
      <c r="LLO835" s="37"/>
      <c r="LLP835" s="37"/>
      <c r="LLQ835" s="37"/>
      <c r="LLR835" s="37"/>
      <c r="LLS835" s="37"/>
      <c r="LLT835" s="37"/>
      <c r="LLU835" s="37"/>
      <c r="LLV835" s="37"/>
      <c r="LLW835" s="37"/>
      <c r="LLX835" s="37"/>
      <c r="LLY835" s="37"/>
      <c r="LLZ835" s="37"/>
      <c r="LMA835" s="37"/>
      <c r="LMB835" s="37"/>
      <c r="LMC835" s="37"/>
      <c r="LMD835" s="37"/>
      <c r="LME835" s="37"/>
      <c r="LMF835" s="37"/>
      <c r="LMG835" s="37"/>
      <c r="LMH835" s="37"/>
      <c r="LMI835" s="37"/>
      <c r="LMJ835" s="37"/>
      <c r="LMK835" s="37"/>
      <c r="LML835" s="37"/>
      <c r="LMM835" s="37"/>
      <c r="LMN835" s="37"/>
      <c r="LMO835" s="37"/>
      <c r="LMP835" s="37"/>
      <c r="LMQ835" s="37"/>
      <c r="LMR835" s="37"/>
      <c r="LMS835" s="37"/>
      <c r="LMT835" s="37"/>
      <c r="LMU835" s="37"/>
      <c r="LMV835" s="37"/>
      <c r="LMW835" s="37"/>
      <c r="LMX835" s="37"/>
      <c r="LMY835" s="37"/>
      <c r="LMZ835" s="37"/>
      <c r="LNA835" s="37"/>
      <c r="LNB835" s="37"/>
      <c r="LNC835" s="37"/>
      <c r="LND835" s="37"/>
      <c r="LNE835" s="37"/>
      <c r="LNF835" s="37"/>
      <c r="LNG835" s="37"/>
      <c r="LNH835" s="37"/>
      <c r="LNI835" s="37"/>
      <c r="LNJ835" s="37"/>
      <c r="LNK835" s="37"/>
      <c r="LNL835" s="37"/>
      <c r="LNM835" s="37"/>
      <c r="LNN835" s="37"/>
      <c r="LNO835" s="37"/>
      <c r="LNP835" s="37"/>
      <c r="LNQ835" s="37"/>
      <c r="LNR835" s="37"/>
      <c r="LNS835" s="37"/>
      <c r="LNT835" s="37"/>
      <c r="LNU835" s="37"/>
      <c r="LNV835" s="37"/>
      <c r="LNW835" s="37"/>
      <c r="LNX835" s="37"/>
      <c r="LNY835" s="37"/>
      <c r="LNZ835" s="37"/>
      <c r="LOA835" s="37"/>
      <c r="LOB835" s="37"/>
      <c r="LOC835" s="37"/>
      <c r="LOD835" s="37"/>
      <c r="LOE835" s="37"/>
      <c r="LOF835" s="37"/>
      <c r="LOG835" s="37"/>
      <c r="LOH835" s="37"/>
      <c r="LOI835" s="37"/>
      <c r="LOJ835" s="37"/>
      <c r="LOK835" s="37"/>
      <c r="LOL835" s="37"/>
      <c r="LOM835" s="37"/>
      <c r="LON835" s="37"/>
      <c r="LOO835" s="37"/>
      <c r="LOP835" s="37"/>
      <c r="LOQ835" s="37"/>
      <c r="LOR835" s="37"/>
      <c r="LOS835" s="37"/>
      <c r="LOT835" s="37"/>
      <c r="LOU835" s="37"/>
      <c r="LOV835" s="37"/>
      <c r="LOW835" s="37"/>
      <c r="LOX835" s="37"/>
      <c r="LOY835" s="37"/>
      <c r="LOZ835" s="37"/>
      <c r="LPA835" s="37"/>
      <c r="LPB835" s="37"/>
      <c r="LPC835" s="37"/>
      <c r="LPD835" s="37"/>
      <c r="LPE835" s="37"/>
      <c r="LPF835" s="37"/>
      <c r="LPG835" s="37"/>
      <c r="LPH835" s="37"/>
      <c r="LPI835" s="37"/>
      <c r="LPJ835" s="37"/>
      <c r="LPK835" s="37"/>
      <c r="LPL835" s="37"/>
      <c r="LPM835" s="37"/>
      <c r="LPN835" s="37"/>
      <c r="LPO835" s="37"/>
      <c r="LPP835" s="37"/>
      <c r="LPQ835" s="37"/>
      <c r="LPR835" s="37"/>
      <c r="LPS835" s="37"/>
      <c r="LPT835" s="37"/>
      <c r="LPU835" s="37"/>
      <c r="LPV835" s="37"/>
      <c r="LPW835" s="37"/>
      <c r="LPX835" s="37"/>
      <c r="LPY835" s="37"/>
      <c r="LPZ835" s="37"/>
      <c r="LQA835" s="37"/>
      <c r="LQB835" s="37"/>
      <c r="LQC835" s="37"/>
      <c r="LQD835" s="37"/>
      <c r="LQE835" s="37"/>
      <c r="LQF835" s="37"/>
      <c r="LQG835" s="37"/>
      <c r="LQH835" s="37"/>
      <c r="LQI835" s="37"/>
      <c r="LQJ835" s="37"/>
      <c r="LQK835" s="37"/>
      <c r="LQL835" s="37"/>
      <c r="LQM835" s="37"/>
      <c r="LQN835" s="37"/>
      <c r="LQO835" s="37"/>
      <c r="LQP835" s="37"/>
      <c r="LQQ835" s="37"/>
      <c r="LQR835" s="37"/>
      <c r="LQS835" s="37"/>
      <c r="LQT835" s="37"/>
      <c r="LQU835" s="37"/>
      <c r="LQV835" s="37"/>
      <c r="LQW835" s="37"/>
      <c r="LQX835" s="37"/>
      <c r="LQY835" s="37"/>
      <c r="LQZ835" s="37"/>
      <c r="LRA835" s="37"/>
      <c r="LRB835" s="37"/>
      <c r="LRC835" s="37"/>
      <c r="LRD835" s="37"/>
      <c r="LRE835" s="37"/>
      <c r="LRF835" s="37"/>
      <c r="LRG835" s="37"/>
      <c r="LRH835" s="37"/>
      <c r="LRI835" s="37"/>
      <c r="LRJ835" s="37"/>
      <c r="LRK835" s="37"/>
      <c r="LRL835" s="37"/>
      <c r="LRM835" s="37"/>
      <c r="LRN835" s="37"/>
      <c r="LRO835" s="37"/>
      <c r="LRP835" s="37"/>
      <c r="LRQ835" s="37"/>
      <c r="LRR835" s="37"/>
      <c r="LRS835" s="37"/>
      <c r="LRT835" s="37"/>
      <c r="LRU835" s="37"/>
      <c r="LRV835" s="37"/>
      <c r="LRW835" s="37"/>
      <c r="LRX835" s="37"/>
      <c r="LRY835" s="37"/>
      <c r="LRZ835" s="37"/>
      <c r="LSA835" s="37"/>
      <c r="LSB835" s="37"/>
      <c r="LSC835" s="37"/>
      <c r="LSD835" s="37"/>
      <c r="LSE835" s="37"/>
      <c r="LSF835" s="37"/>
      <c r="LSG835" s="37"/>
      <c r="LSH835" s="37"/>
      <c r="LSI835" s="37"/>
      <c r="LSJ835" s="37"/>
      <c r="LSK835" s="37"/>
      <c r="LSL835" s="37"/>
      <c r="LSM835" s="37"/>
      <c r="LSN835" s="37"/>
      <c r="LSO835" s="37"/>
      <c r="LSP835" s="37"/>
      <c r="LSQ835" s="37"/>
      <c r="LSR835" s="37"/>
      <c r="LSS835" s="37"/>
      <c r="LST835" s="37"/>
      <c r="LSU835" s="37"/>
      <c r="LSV835" s="37"/>
      <c r="LSW835" s="37"/>
      <c r="LSX835" s="37"/>
      <c r="LSY835" s="37"/>
      <c r="LSZ835" s="37"/>
      <c r="LTA835" s="37"/>
      <c r="LTB835" s="37"/>
      <c r="LTC835" s="37"/>
      <c r="LTD835" s="37"/>
      <c r="LTE835" s="37"/>
      <c r="LTF835" s="37"/>
      <c r="LTG835" s="37"/>
      <c r="LTH835" s="37"/>
      <c r="LTI835" s="37"/>
      <c r="LTJ835" s="37"/>
      <c r="LTK835" s="37"/>
      <c r="LTL835" s="37"/>
      <c r="LTM835" s="37"/>
      <c r="LTN835" s="37"/>
      <c r="LTO835" s="37"/>
      <c r="LTP835" s="37"/>
      <c r="LTQ835" s="37"/>
      <c r="LTR835" s="37"/>
      <c r="LTS835" s="37"/>
      <c r="LTT835" s="37"/>
      <c r="LTU835" s="37"/>
      <c r="LTV835" s="37"/>
      <c r="LTW835" s="37"/>
      <c r="LTX835" s="37"/>
      <c r="LTY835" s="37"/>
      <c r="LTZ835" s="37"/>
      <c r="LUA835" s="37"/>
      <c r="LUB835" s="37"/>
      <c r="LUC835" s="37"/>
      <c r="LUD835" s="37"/>
      <c r="LUE835" s="37"/>
      <c r="LUF835" s="37"/>
      <c r="LUG835" s="37"/>
      <c r="LUH835" s="37"/>
      <c r="LUI835" s="37"/>
      <c r="LUJ835" s="37"/>
      <c r="LUK835" s="37"/>
      <c r="LUL835" s="37"/>
      <c r="LUM835" s="37"/>
      <c r="LUN835" s="37"/>
      <c r="LUO835" s="37"/>
      <c r="LUP835" s="37"/>
      <c r="LUQ835" s="37"/>
      <c r="LUR835" s="37"/>
      <c r="LUS835" s="37"/>
      <c r="LUT835" s="37"/>
      <c r="LUU835" s="37"/>
      <c r="LUV835" s="37"/>
      <c r="LUW835" s="37"/>
      <c r="LUX835" s="37"/>
      <c r="LUY835" s="37"/>
      <c r="LUZ835" s="37"/>
      <c r="LVA835" s="37"/>
      <c r="LVB835" s="37"/>
      <c r="LVC835" s="37"/>
      <c r="LVD835" s="37"/>
      <c r="LVE835" s="37"/>
      <c r="LVF835" s="37"/>
      <c r="LVG835" s="37"/>
      <c r="LVH835" s="37"/>
      <c r="LVI835" s="37"/>
      <c r="LVJ835" s="37"/>
      <c r="LVK835" s="37"/>
      <c r="LVL835" s="37"/>
      <c r="LVM835" s="37"/>
      <c r="LVN835" s="37"/>
      <c r="LVO835" s="37"/>
      <c r="LVP835" s="37"/>
      <c r="LVQ835" s="37"/>
      <c r="LVR835" s="37"/>
      <c r="LVS835" s="37"/>
      <c r="LVT835" s="37"/>
      <c r="LVU835" s="37"/>
      <c r="LVV835" s="37"/>
      <c r="LVW835" s="37"/>
      <c r="LVX835" s="37"/>
      <c r="LVY835" s="37"/>
      <c r="LVZ835" s="37"/>
      <c r="LWA835" s="37"/>
      <c r="LWB835" s="37"/>
      <c r="LWC835" s="37"/>
      <c r="LWD835" s="37"/>
      <c r="LWE835" s="37"/>
      <c r="LWF835" s="37"/>
      <c r="LWG835" s="37"/>
      <c r="LWH835" s="37"/>
      <c r="LWI835" s="37"/>
      <c r="LWJ835" s="37"/>
      <c r="LWK835" s="37"/>
      <c r="LWL835" s="37"/>
      <c r="LWM835" s="37"/>
      <c r="LWN835" s="37"/>
      <c r="LWO835" s="37"/>
      <c r="LWP835" s="37"/>
      <c r="LWQ835" s="37"/>
      <c r="LWR835" s="37"/>
      <c r="LWS835" s="37"/>
      <c r="LWT835" s="37"/>
      <c r="LWU835" s="37"/>
      <c r="LWV835" s="37"/>
      <c r="LWW835" s="37"/>
      <c r="LWX835" s="37"/>
      <c r="LWY835" s="37"/>
      <c r="LWZ835" s="37"/>
      <c r="LXA835" s="37"/>
      <c r="LXB835" s="37"/>
      <c r="LXC835" s="37"/>
      <c r="LXD835" s="37"/>
      <c r="LXE835" s="37"/>
      <c r="LXF835" s="37"/>
      <c r="LXG835" s="37"/>
      <c r="LXH835" s="37"/>
      <c r="LXI835" s="37"/>
      <c r="LXJ835" s="37"/>
      <c r="LXK835" s="37"/>
      <c r="LXL835" s="37"/>
      <c r="LXM835" s="37"/>
      <c r="LXN835" s="37"/>
      <c r="LXO835" s="37"/>
      <c r="LXP835" s="37"/>
      <c r="LXQ835" s="37"/>
      <c r="LXR835" s="37"/>
      <c r="LXS835" s="37"/>
      <c r="LXT835" s="37"/>
      <c r="LXU835" s="37"/>
      <c r="LXV835" s="37"/>
      <c r="LXW835" s="37"/>
      <c r="LXX835" s="37"/>
      <c r="LXY835" s="37"/>
      <c r="LXZ835" s="37"/>
      <c r="LYA835" s="37"/>
      <c r="LYB835" s="37"/>
      <c r="LYC835" s="37"/>
      <c r="LYD835" s="37"/>
      <c r="LYE835" s="37"/>
      <c r="LYF835" s="37"/>
      <c r="LYG835" s="37"/>
      <c r="LYH835" s="37"/>
      <c r="LYI835" s="37"/>
      <c r="LYJ835" s="37"/>
      <c r="LYK835" s="37"/>
      <c r="LYL835" s="37"/>
      <c r="LYM835" s="37"/>
      <c r="LYN835" s="37"/>
      <c r="LYO835" s="37"/>
      <c r="LYP835" s="37"/>
      <c r="LYQ835" s="37"/>
      <c r="LYR835" s="37"/>
      <c r="LYS835" s="37"/>
      <c r="LYT835" s="37"/>
      <c r="LYU835" s="37"/>
      <c r="LYV835" s="37"/>
      <c r="LYW835" s="37"/>
      <c r="LYX835" s="37"/>
      <c r="LYY835" s="37"/>
      <c r="LYZ835" s="37"/>
      <c r="LZA835" s="37"/>
      <c r="LZB835" s="37"/>
      <c r="LZC835" s="37"/>
      <c r="LZD835" s="37"/>
      <c r="LZE835" s="37"/>
      <c r="LZF835" s="37"/>
      <c r="LZG835" s="37"/>
      <c r="LZH835" s="37"/>
      <c r="LZI835" s="37"/>
      <c r="LZJ835" s="37"/>
      <c r="LZK835" s="37"/>
      <c r="LZL835" s="37"/>
      <c r="LZM835" s="37"/>
      <c r="LZN835" s="37"/>
      <c r="LZO835" s="37"/>
      <c r="LZP835" s="37"/>
      <c r="LZQ835" s="37"/>
      <c r="LZR835" s="37"/>
      <c r="LZS835" s="37"/>
      <c r="LZT835" s="37"/>
      <c r="LZU835" s="37"/>
      <c r="LZV835" s="37"/>
      <c r="LZW835" s="37"/>
      <c r="LZX835" s="37"/>
      <c r="LZY835" s="37"/>
      <c r="LZZ835" s="37"/>
      <c r="MAA835" s="37"/>
      <c r="MAB835" s="37"/>
      <c r="MAC835" s="37"/>
      <c r="MAD835" s="37"/>
      <c r="MAE835" s="37"/>
      <c r="MAF835" s="37"/>
      <c r="MAG835" s="37"/>
      <c r="MAH835" s="37"/>
      <c r="MAI835" s="37"/>
      <c r="MAJ835" s="37"/>
      <c r="MAK835" s="37"/>
      <c r="MAL835" s="37"/>
      <c r="MAM835" s="37"/>
      <c r="MAN835" s="37"/>
      <c r="MAO835" s="37"/>
      <c r="MAP835" s="37"/>
      <c r="MAQ835" s="37"/>
      <c r="MAR835" s="37"/>
      <c r="MAS835" s="37"/>
      <c r="MAT835" s="37"/>
      <c r="MAU835" s="37"/>
      <c r="MAV835" s="37"/>
      <c r="MAW835" s="37"/>
      <c r="MAX835" s="37"/>
      <c r="MAY835" s="37"/>
      <c r="MAZ835" s="37"/>
      <c r="MBA835" s="37"/>
      <c r="MBB835" s="37"/>
      <c r="MBC835" s="37"/>
      <c r="MBD835" s="37"/>
      <c r="MBE835" s="37"/>
      <c r="MBF835" s="37"/>
      <c r="MBG835" s="37"/>
      <c r="MBH835" s="37"/>
      <c r="MBI835" s="37"/>
      <c r="MBJ835" s="37"/>
      <c r="MBK835" s="37"/>
      <c r="MBL835" s="37"/>
      <c r="MBM835" s="37"/>
      <c r="MBN835" s="37"/>
      <c r="MBO835" s="37"/>
      <c r="MBP835" s="37"/>
      <c r="MBQ835" s="37"/>
      <c r="MBR835" s="37"/>
      <c r="MBS835" s="37"/>
      <c r="MBT835" s="37"/>
      <c r="MBU835" s="37"/>
      <c r="MBV835" s="37"/>
      <c r="MBW835" s="37"/>
      <c r="MBX835" s="37"/>
      <c r="MBY835" s="37"/>
      <c r="MBZ835" s="37"/>
      <c r="MCA835" s="37"/>
      <c r="MCB835" s="37"/>
      <c r="MCC835" s="37"/>
      <c r="MCD835" s="37"/>
      <c r="MCE835" s="37"/>
      <c r="MCF835" s="37"/>
      <c r="MCG835" s="37"/>
      <c r="MCH835" s="37"/>
      <c r="MCI835" s="37"/>
      <c r="MCJ835" s="37"/>
      <c r="MCK835" s="37"/>
      <c r="MCL835" s="37"/>
      <c r="MCM835" s="37"/>
      <c r="MCN835" s="37"/>
      <c r="MCO835" s="37"/>
      <c r="MCP835" s="37"/>
      <c r="MCQ835" s="37"/>
      <c r="MCR835" s="37"/>
      <c r="MCS835" s="37"/>
      <c r="MCT835" s="37"/>
      <c r="MCU835" s="37"/>
      <c r="MCV835" s="37"/>
      <c r="MCW835" s="37"/>
      <c r="MCX835" s="37"/>
      <c r="MCY835" s="37"/>
      <c r="MCZ835" s="37"/>
      <c r="MDA835" s="37"/>
      <c r="MDB835" s="37"/>
      <c r="MDC835" s="37"/>
      <c r="MDD835" s="37"/>
      <c r="MDE835" s="37"/>
      <c r="MDF835" s="37"/>
      <c r="MDG835" s="37"/>
      <c r="MDH835" s="37"/>
      <c r="MDI835" s="37"/>
      <c r="MDJ835" s="37"/>
      <c r="MDK835" s="37"/>
      <c r="MDL835" s="37"/>
      <c r="MDM835" s="37"/>
      <c r="MDN835" s="37"/>
      <c r="MDO835" s="37"/>
      <c r="MDP835" s="37"/>
      <c r="MDQ835" s="37"/>
      <c r="MDR835" s="37"/>
      <c r="MDS835" s="37"/>
      <c r="MDT835" s="37"/>
      <c r="MDU835" s="37"/>
      <c r="MDV835" s="37"/>
      <c r="MDW835" s="37"/>
      <c r="MDX835" s="37"/>
      <c r="MDY835" s="37"/>
      <c r="MDZ835" s="37"/>
      <c r="MEA835" s="37"/>
      <c r="MEB835" s="37"/>
      <c r="MEC835" s="37"/>
      <c r="MED835" s="37"/>
      <c r="MEE835" s="37"/>
      <c r="MEF835" s="37"/>
      <c r="MEG835" s="37"/>
      <c r="MEH835" s="37"/>
      <c r="MEI835" s="37"/>
      <c r="MEJ835" s="37"/>
      <c r="MEK835" s="37"/>
      <c r="MEL835" s="37"/>
      <c r="MEM835" s="37"/>
      <c r="MEN835" s="37"/>
      <c r="MEO835" s="37"/>
      <c r="MEP835" s="37"/>
      <c r="MEQ835" s="37"/>
      <c r="MER835" s="37"/>
      <c r="MES835" s="37"/>
      <c r="MET835" s="37"/>
      <c r="MEU835" s="37"/>
      <c r="MEV835" s="37"/>
      <c r="MEW835" s="37"/>
      <c r="MEX835" s="37"/>
      <c r="MEY835" s="37"/>
      <c r="MEZ835" s="37"/>
      <c r="MFA835" s="37"/>
      <c r="MFB835" s="37"/>
      <c r="MFC835" s="37"/>
      <c r="MFD835" s="37"/>
      <c r="MFE835" s="37"/>
      <c r="MFF835" s="37"/>
      <c r="MFG835" s="37"/>
      <c r="MFH835" s="37"/>
      <c r="MFI835" s="37"/>
      <c r="MFJ835" s="37"/>
      <c r="MFK835" s="37"/>
      <c r="MFL835" s="37"/>
      <c r="MFM835" s="37"/>
      <c r="MFN835" s="37"/>
      <c r="MFO835" s="37"/>
      <c r="MFP835" s="37"/>
      <c r="MFQ835" s="37"/>
      <c r="MFR835" s="37"/>
      <c r="MFS835" s="37"/>
      <c r="MFT835" s="37"/>
      <c r="MFU835" s="37"/>
      <c r="MFV835" s="37"/>
      <c r="MFW835" s="37"/>
      <c r="MFX835" s="37"/>
      <c r="MFY835" s="37"/>
      <c r="MFZ835" s="37"/>
      <c r="MGA835" s="37"/>
      <c r="MGB835" s="37"/>
      <c r="MGC835" s="37"/>
      <c r="MGD835" s="37"/>
      <c r="MGE835" s="37"/>
      <c r="MGF835" s="37"/>
      <c r="MGG835" s="37"/>
      <c r="MGH835" s="37"/>
      <c r="MGI835" s="37"/>
      <c r="MGJ835" s="37"/>
      <c r="MGK835" s="37"/>
      <c r="MGL835" s="37"/>
      <c r="MGM835" s="37"/>
      <c r="MGN835" s="37"/>
      <c r="MGO835" s="37"/>
      <c r="MGP835" s="37"/>
      <c r="MGQ835" s="37"/>
      <c r="MGR835" s="37"/>
      <c r="MGS835" s="37"/>
      <c r="MGT835" s="37"/>
      <c r="MGU835" s="37"/>
      <c r="MGV835" s="37"/>
      <c r="MGW835" s="37"/>
      <c r="MGX835" s="37"/>
      <c r="MGY835" s="37"/>
      <c r="MGZ835" s="37"/>
      <c r="MHA835" s="37"/>
      <c r="MHB835" s="37"/>
      <c r="MHC835" s="37"/>
      <c r="MHD835" s="37"/>
      <c r="MHE835" s="37"/>
      <c r="MHF835" s="37"/>
      <c r="MHG835" s="37"/>
      <c r="MHH835" s="37"/>
      <c r="MHI835" s="37"/>
      <c r="MHJ835" s="37"/>
      <c r="MHK835" s="37"/>
      <c r="MHL835" s="37"/>
      <c r="MHM835" s="37"/>
      <c r="MHN835" s="37"/>
      <c r="MHO835" s="37"/>
      <c r="MHP835" s="37"/>
      <c r="MHQ835" s="37"/>
      <c r="MHR835" s="37"/>
      <c r="MHS835" s="37"/>
      <c r="MHT835" s="37"/>
      <c r="MHU835" s="37"/>
      <c r="MHV835" s="37"/>
      <c r="MHW835" s="37"/>
      <c r="MHX835" s="37"/>
      <c r="MHY835" s="37"/>
      <c r="MHZ835" s="37"/>
      <c r="MIA835" s="37"/>
      <c r="MIB835" s="37"/>
      <c r="MIC835" s="37"/>
      <c r="MID835" s="37"/>
      <c r="MIE835" s="37"/>
      <c r="MIF835" s="37"/>
      <c r="MIG835" s="37"/>
      <c r="MIH835" s="37"/>
      <c r="MII835" s="37"/>
      <c r="MIJ835" s="37"/>
      <c r="MIK835" s="37"/>
      <c r="MIL835" s="37"/>
      <c r="MIM835" s="37"/>
      <c r="MIN835" s="37"/>
      <c r="MIO835" s="37"/>
      <c r="MIP835" s="37"/>
      <c r="MIQ835" s="37"/>
      <c r="MIR835" s="37"/>
      <c r="MIS835" s="37"/>
      <c r="MIT835" s="37"/>
      <c r="MIU835" s="37"/>
      <c r="MIV835" s="37"/>
      <c r="MIW835" s="37"/>
      <c r="MIX835" s="37"/>
      <c r="MIY835" s="37"/>
      <c r="MIZ835" s="37"/>
      <c r="MJA835" s="37"/>
      <c r="MJB835" s="37"/>
      <c r="MJC835" s="37"/>
      <c r="MJD835" s="37"/>
      <c r="MJE835" s="37"/>
      <c r="MJF835" s="37"/>
      <c r="MJG835" s="37"/>
      <c r="MJH835" s="37"/>
      <c r="MJI835" s="37"/>
      <c r="MJJ835" s="37"/>
      <c r="MJK835" s="37"/>
      <c r="MJL835" s="37"/>
      <c r="MJM835" s="37"/>
      <c r="MJN835" s="37"/>
      <c r="MJO835" s="37"/>
      <c r="MJP835" s="37"/>
      <c r="MJQ835" s="37"/>
      <c r="MJR835" s="37"/>
      <c r="MJS835" s="37"/>
      <c r="MJT835" s="37"/>
      <c r="MJU835" s="37"/>
      <c r="MJV835" s="37"/>
      <c r="MJW835" s="37"/>
      <c r="MJX835" s="37"/>
      <c r="MJY835" s="37"/>
      <c r="MJZ835" s="37"/>
      <c r="MKA835" s="37"/>
      <c r="MKB835" s="37"/>
      <c r="MKC835" s="37"/>
      <c r="MKD835" s="37"/>
      <c r="MKE835" s="37"/>
      <c r="MKF835" s="37"/>
      <c r="MKG835" s="37"/>
      <c r="MKH835" s="37"/>
      <c r="MKI835" s="37"/>
      <c r="MKJ835" s="37"/>
      <c r="MKK835" s="37"/>
      <c r="MKL835" s="37"/>
      <c r="MKM835" s="37"/>
      <c r="MKN835" s="37"/>
      <c r="MKO835" s="37"/>
      <c r="MKP835" s="37"/>
      <c r="MKQ835" s="37"/>
      <c r="MKR835" s="37"/>
      <c r="MKS835" s="37"/>
      <c r="MKT835" s="37"/>
      <c r="MKU835" s="37"/>
      <c r="MKV835" s="37"/>
      <c r="MKW835" s="37"/>
      <c r="MKX835" s="37"/>
      <c r="MKY835" s="37"/>
      <c r="MKZ835" s="37"/>
      <c r="MLA835" s="37"/>
      <c r="MLB835" s="37"/>
      <c r="MLC835" s="37"/>
      <c r="MLD835" s="37"/>
      <c r="MLE835" s="37"/>
      <c r="MLF835" s="37"/>
      <c r="MLG835" s="37"/>
      <c r="MLH835" s="37"/>
      <c r="MLI835" s="37"/>
      <c r="MLJ835" s="37"/>
      <c r="MLK835" s="37"/>
      <c r="MLL835" s="37"/>
      <c r="MLM835" s="37"/>
      <c r="MLN835" s="37"/>
      <c r="MLO835" s="37"/>
      <c r="MLP835" s="37"/>
      <c r="MLQ835" s="37"/>
      <c r="MLR835" s="37"/>
      <c r="MLS835" s="37"/>
      <c r="MLT835" s="37"/>
      <c r="MLU835" s="37"/>
      <c r="MLV835" s="37"/>
      <c r="MLW835" s="37"/>
      <c r="MLX835" s="37"/>
      <c r="MLY835" s="37"/>
      <c r="MLZ835" s="37"/>
      <c r="MMA835" s="37"/>
      <c r="MMB835" s="37"/>
      <c r="MMC835" s="37"/>
      <c r="MMD835" s="37"/>
      <c r="MME835" s="37"/>
      <c r="MMF835" s="37"/>
      <c r="MMG835" s="37"/>
      <c r="MMH835" s="37"/>
      <c r="MMI835" s="37"/>
      <c r="MMJ835" s="37"/>
      <c r="MMK835" s="37"/>
      <c r="MML835" s="37"/>
      <c r="MMM835" s="37"/>
      <c r="MMN835" s="37"/>
      <c r="MMO835" s="37"/>
      <c r="MMP835" s="37"/>
      <c r="MMQ835" s="37"/>
      <c r="MMR835" s="37"/>
      <c r="MMS835" s="37"/>
      <c r="MMT835" s="37"/>
      <c r="MMU835" s="37"/>
      <c r="MMV835" s="37"/>
      <c r="MMW835" s="37"/>
      <c r="MMX835" s="37"/>
      <c r="MMY835" s="37"/>
      <c r="MMZ835" s="37"/>
      <c r="MNA835" s="37"/>
      <c r="MNB835" s="37"/>
      <c r="MNC835" s="37"/>
      <c r="MND835" s="37"/>
      <c r="MNE835" s="37"/>
      <c r="MNF835" s="37"/>
      <c r="MNG835" s="37"/>
      <c r="MNH835" s="37"/>
      <c r="MNI835" s="37"/>
      <c r="MNJ835" s="37"/>
      <c r="MNK835" s="37"/>
      <c r="MNL835" s="37"/>
      <c r="MNM835" s="37"/>
      <c r="MNN835" s="37"/>
      <c r="MNO835" s="37"/>
      <c r="MNP835" s="37"/>
      <c r="MNQ835" s="37"/>
      <c r="MNR835" s="37"/>
      <c r="MNS835" s="37"/>
      <c r="MNT835" s="37"/>
      <c r="MNU835" s="37"/>
      <c r="MNV835" s="37"/>
      <c r="MNW835" s="37"/>
      <c r="MNX835" s="37"/>
      <c r="MNY835" s="37"/>
      <c r="MNZ835" s="37"/>
      <c r="MOA835" s="37"/>
      <c r="MOB835" s="37"/>
      <c r="MOC835" s="37"/>
      <c r="MOD835" s="37"/>
      <c r="MOE835" s="37"/>
      <c r="MOF835" s="37"/>
      <c r="MOG835" s="37"/>
      <c r="MOH835" s="37"/>
      <c r="MOI835" s="37"/>
      <c r="MOJ835" s="37"/>
      <c r="MOK835" s="37"/>
      <c r="MOL835" s="37"/>
      <c r="MOM835" s="37"/>
      <c r="MON835" s="37"/>
      <c r="MOO835" s="37"/>
      <c r="MOP835" s="37"/>
      <c r="MOQ835" s="37"/>
      <c r="MOR835" s="37"/>
      <c r="MOS835" s="37"/>
      <c r="MOT835" s="37"/>
      <c r="MOU835" s="37"/>
      <c r="MOV835" s="37"/>
      <c r="MOW835" s="37"/>
      <c r="MOX835" s="37"/>
      <c r="MOY835" s="37"/>
      <c r="MOZ835" s="37"/>
      <c r="MPA835" s="37"/>
      <c r="MPB835" s="37"/>
      <c r="MPC835" s="37"/>
      <c r="MPD835" s="37"/>
      <c r="MPE835" s="37"/>
      <c r="MPF835" s="37"/>
      <c r="MPG835" s="37"/>
      <c r="MPH835" s="37"/>
      <c r="MPI835" s="37"/>
      <c r="MPJ835" s="37"/>
      <c r="MPK835" s="37"/>
      <c r="MPL835" s="37"/>
      <c r="MPM835" s="37"/>
      <c r="MPN835" s="37"/>
      <c r="MPO835" s="37"/>
      <c r="MPP835" s="37"/>
      <c r="MPQ835" s="37"/>
      <c r="MPR835" s="37"/>
      <c r="MPS835" s="37"/>
      <c r="MPT835" s="37"/>
      <c r="MPU835" s="37"/>
      <c r="MPV835" s="37"/>
      <c r="MPW835" s="37"/>
      <c r="MPX835" s="37"/>
      <c r="MPY835" s="37"/>
      <c r="MPZ835" s="37"/>
      <c r="MQA835" s="37"/>
      <c r="MQB835" s="37"/>
      <c r="MQC835" s="37"/>
      <c r="MQD835" s="37"/>
      <c r="MQE835" s="37"/>
      <c r="MQF835" s="37"/>
      <c r="MQG835" s="37"/>
      <c r="MQH835" s="37"/>
      <c r="MQI835" s="37"/>
      <c r="MQJ835" s="37"/>
      <c r="MQK835" s="37"/>
      <c r="MQL835" s="37"/>
      <c r="MQM835" s="37"/>
      <c r="MQN835" s="37"/>
      <c r="MQO835" s="37"/>
      <c r="MQP835" s="37"/>
      <c r="MQQ835" s="37"/>
      <c r="MQR835" s="37"/>
      <c r="MQS835" s="37"/>
      <c r="MQT835" s="37"/>
      <c r="MQU835" s="37"/>
      <c r="MQV835" s="37"/>
      <c r="MQW835" s="37"/>
      <c r="MQX835" s="37"/>
      <c r="MQY835" s="37"/>
      <c r="MQZ835" s="37"/>
      <c r="MRA835" s="37"/>
      <c r="MRB835" s="37"/>
      <c r="MRC835" s="37"/>
      <c r="MRD835" s="37"/>
      <c r="MRE835" s="37"/>
      <c r="MRF835" s="37"/>
      <c r="MRG835" s="37"/>
      <c r="MRH835" s="37"/>
      <c r="MRI835" s="37"/>
      <c r="MRJ835" s="37"/>
      <c r="MRK835" s="37"/>
      <c r="MRL835" s="37"/>
      <c r="MRM835" s="37"/>
      <c r="MRN835" s="37"/>
      <c r="MRO835" s="37"/>
      <c r="MRP835" s="37"/>
      <c r="MRQ835" s="37"/>
      <c r="MRR835" s="37"/>
      <c r="MRS835" s="37"/>
      <c r="MRT835" s="37"/>
      <c r="MRU835" s="37"/>
      <c r="MRV835" s="37"/>
      <c r="MRW835" s="37"/>
      <c r="MRX835" s="37"/>
      <c r="MRY835" s="37"/>
      <c r="MRZ835" s="37"/>
      <c r="MSA835" s="37"/>
      <c r="MSB835" s="37"/>
      <c r="MSC835" s="37"/>
      <c r="MSD835" s="37"/>
      <c r="MSE835" s="37"/>
      <c r="MSF835" s="37"/>
      <c r="MSG835" s="37"/>
      <c r="MSH835" s="37"/>
      <c r="MSI835" s="37"/>
      <c r="MSJ835" s="37"/>
      <c r="MSK835" s="37"/>
      <c r="MSL835" s="37"/>
      <c r="MSM835" s="37"/>
      <c r="MSN835" s="37"/>
      <c r="MSO835" s="37"/>
      <c r="MSP835" s="37"/>
      <c r="MSQ835" s="37"/>
      <c r="MSR835" s="37"/>
      <c r="MSS835" s="37"/>
      <c r="MST835" s="37"/>
      <c r="MSU835" s="37"/>
      <c r="MSV835" s="37"/>
      <c r="MSW835" s="37"/>
      <c r="MSX835" s="37"/>
      <c r="MSY835" s="37"/>
      <c r="MSZ835" s="37"/>
      <c r="MTA835" s="37"/>
      <c r="MTB835" s="37"/>
      <c r="MTC835" s="37"/>
      <c r="MTD835" s="37"/>
      <c r="MTE835" s="37"/>
      <c r="MTF835" s="37"/>
      <c r="MTG835" s="37"/>
      <c r="MTH835" s="37"/>
      <c r="MTI835" s="37"/>
      <c r="MTJ835" s="37"/>
      <c r="MTK835" s="37"/>
      <c r="MTL835" s="37"/>
      <c r="MTM835" s="37"/>
      <c r="MTN835" s="37"/>
      <c r="MTO835" s="37"/>
      <c r="MTP835" s="37"/>
      <c r="MTQ835" s="37"/>
      <c r="MTR835" s="37"/>
      <c r="MTS835" s="37"/>
      <c r="MTT835" s="37"/>
      <c r="MTU835" s="37"/>
      <c r="MTV835" s="37"/>
      <c r="MTW835" s="37"/>
      <c r="MTX835" s="37"/>
      <c r="MTY835" s="37"/>
      <c r="MTZ835" s="37"/>
      <c r="MUA835" s="37"/>
      <c r="MUB835" s="37"/>
      <c r="MUC835" s="37"/>
      <c r="MUD835" s="37"/>
      <c r="MUE835" s="37"/>
      <c r="MUF835" s="37"/>
      <c r="MUG835" s="37"/>
      <c r="MUH835" s="37"/>
      <c r="MUI835" s="37"/>
      <c r="MUJ835" s="37"/>
      <c r="MUK835" s="37"/>
      <c r="MUL835" s="37"/>
      <c r="MUM835" s="37"/>
      <c r="MUN835" s="37"/>
      <c r="MUO835" s="37"/>
      <c r="MUP835" s="37"/>
      <c r="MUQ835" s="37"/>
      <c r="MUR835" s="37"/>
      <c r="MUS835" s="37"/>
      <c r="MUT835" s="37"/>
      <c r="MUU835" s="37"/>
      <c r="MUV835" s="37"/>
      <c r="MUW835" s="37"/>
      <c r="MUX835" s="37"/>
      <c r="MUY835" s="37"/>
      <c r="MUZ835" s="37"/>
      <c r="MVA835" s="37"/>
      <c r="MVB835" s="37"/>
      <c r="MVC835" s="37"/>
      <c r="MVD835" s="37"/>
      <c r="MVE835" s="37"/>
      <c r="MVF835" s="37"/>
      <c r="MVG835" s="37"/>
      <c r="MVH835" s="37"/>
      <c r="MVI835" s="37"/>
      <c r="MVJ835" s="37"/>
      <c r="MVK835" s="37"/>
      <c r="MVL835" s="37"/>
      <c r="MVM835" s="37"/>
      <c r="MVN835" s="37"/>
      <c r="MVO835" s="37"/>
      <c r="MVP835" s="37"/>
      <c r="MVQ835" s="37"/>
      <c r="MVR835" s="37"/>
      <c r="MVS835" s="37"/>
      <c r="MVT835" s="37"/>
      <c r="MVU835" s="37"/>
      <c r="MVV835" s="37"/>
      <c r="MVW835" s="37"/>
      <c r="MVX835" s="37"/>
      <c r="MVY835" s="37"/>
      <c r="MVZ835" s="37"/>
      <c r="MWA835" s="37"/>
      <c r="MWB835" s="37"/>
      <c r="MWC835" s="37"/>
      <c r="MWD835" s="37"/>
      <c r="MWE835" s="37"/>
      <c r="MWF835" s="37"/>
      <c r="MWG835" s="37"/>
      <c r="MWH835" s="37"/>
      <c r="MWI835" s="37"/>
      <c r="MWJ835" s="37"/>
      <c r="MWK835" s="37"/>
      <c r="MWL835" s="37"/>
      <c r="MWM835" s="37"/>
      <c r="MWN835" s="37"/>
      <c r="MWO835" s="37"/>
      <c r="MWP835" s="37"/>
      <c r="MWQ835" s="37"/>
      <c r="MWR835" s="37"/>
      <c r="MWS835" s="37"/>
      <c r="MWT835" s="37"/>
      <c r="MWU835" s="37"/>
      <c r="MWV835" s="37"/>
      <c r="MWW835" s="37"/>
      <c r="MWX835" s="37"/>
      <c r="MWY835" s="37"/>
      <c r="MWZ835" s="37"/>
      <c r="MXA835" s="37"/>
      <c r="MXB835" s="37"/>
      <c r="MXC835" s="37"/>
      <c r="MXD835" s="37"/>
      <c r="MXE835" s="37"/>
      <c r="MXF835" s="37"/>
      <c r="MXG835" s="37"/>
      <c r="MXH835" s="37"/>
      <c r="MXI835" s="37"/>
      <c r="MXJ835" s="37"/>
      <c r="MXK835" s="37"/>
      <c r="MXL835" s="37"/>
      <c r="MXM835" s="37"/>
      <c r="MXN835" s="37"/>
      <c r="MXO835" s="37"/>
      <c r="MXP835" s="37"/>
      <c r="MXQ835" s="37"/>
      <c r="MXR835" s="37"/>
      <c r="MXS835" s="37"/>
      <c r="MXT835" s="37"/>
      <c r="MXU835" s="37"/>
      <c r="MXV835" s="37"/>
      <c r="MXW835" s="37"/>
      <c r="MXX835" s="37"/>
      <c r="MXY835" s="37"/>
      <c r="MXZ835" s="37"/>
      <c r="MYA835" s="37"/>
      <c r="MYB835" s="37"/>
      <c r="MYC835" s="37"/>
      <c r="MYD835" s="37"/>
      <c r="MYE835" s="37"/>
      <c r="MYF835" s="37"/>
      <c r="MYG835" s="37"/>
      <c r="MYH835" s="37"/>
      <c r="MYI835" s="37"/>
      <c r="MYJ835" s="37"/>
      <c r="MYK835" s="37"/>
      <c r="MYL835" s="37"/>
      <c r="MYM835" s="37"/>
      <c r="MYN835" s="37"/>
      <c r="MYO835" s="37"/>
      <c r="MYP835" s="37"/>
      <c r="MYQ835" s="37"/>
      <c r="MYR835" s="37"/>
      <c r="MYS835" s="37"/>
      <c r="MYT835" s="37"/>
      <c r="MYU835" s="37"/>
      <c r="MYV835" s="37"/>
      <c r="MYW835" s="37"/>
      <c r="MYX835" s="37"/>
      <c r="MYY835" s="37"/>
      <c r="MYZ835" s="37"/>
      <c r="MZA835" s="37"/>
      <c r="MZB835" s="37"/>
      <c r="MZC835" s="37"/>
      <c r="MZD835" s="37"/>
      <c r="MZE835" s="37"/>
      <c r="MZF835" s="37"/>
      <c r="MZG835" s="37"/>
      <c r="MZH835" s="37"/>
      <c r="MZI835" s="37"/>
      <c r="MZJ835" s="37"/>
      <c r="MZK835" s="37"/>
      <c r="MZL835" s="37"/>
      <c r="MZM835" s="37"/>
      <c r="MZN835" s="37"/>
      <c r="MZO835" s="37"/>
      <c r="MZP835" s="37"/>
      <c r="MZQ835" s="37"/>
      <c r="MZR835" s="37"/>
      <c r="MZS835" s="37"/>
      <c r="MZT835" s="37"/>
      <c r="MZU835" s="37"/>
      <c r="MZV835" s="37"/>
      <c r="MZW835" s="37"/>
      <c r="MZX835" s="37"/>
      <c r="MZY835" s="37"/>
      <c r="MZZ835" s="37"/>
      <c r="NAA835" s="37"/>
      <c r="NAB835" s="37"/>
      <c r="NAC835" s="37"/>
      <c r="NAD835" s="37"/>
      <c r="NAE835" s="37"/>
      <c r="NAF835" s="37"/>
      <c r="NAG835" s="37"/>
      <c r="NAH835" s="37"/>
      <c r="NAI835" s="37"/>
      <c r="NAJ835" s="37"/>
      <c r="NAK835" s="37"/>
      <c r="NAL835" s="37"/>
      <c r="NAM835" s="37"/>
      <c r="NAN835" s="37"/>
      <c r="NAO835" s="37"/>
      <c r="NAP835" s="37"/>
      <c r="NAQ835" s="37"/>
      <c r="NAR835" s="37"/>
      <c r="NAS835" s="37"/>
      <c r="NAT835" s="37"/>
      <c r="NAU835" s="37"/>
      <c r="NAV835" s="37"/>
      <c r="NAW835" s="37"/>
      <c r="NAX835" s="37"/>
      <c r="NAY835" s="37"/>
      <c r="NAZ835" s="37"/>
      <c r="NBA835" s="37"/>
      <c r="NBB835" s="37"/>
      <c r="NBC835" s="37"/>
      <c r="NBD835" s="37"/>
      <c r="NBE835" s="37"/>
      <c r="NBF835" s="37"/>
      <c r="NBG835" s="37"/>
      <c r="NBH835" s="37"/>
      <c r="NBI835" s="37"/>
      <c r="NBJ835" s="37"/>
      <c r="NBK835" s="37"/>
      <c r="NBL835" s="37"/>
      <c r="NBM835" s="37"/>
      <c r="NBN835" s="37"/>
      <c r="NBO835" s="37"/>
      <c r="NBP835" s="37"/>
      <c r="NBQ835" s="37"/>
      <c r="NBR835" s="37"/>
      <c r="NBS835" s="37"/>
      <c r="NBT835" s="37"/>
      <c r="NBU835" s="37"/>
      <c r="NBV835" s="37"/>
      <c r="NBW835" s="37"/>
      <c r="NBX835" s="37"/>
      <c r="NBY835" s="37"/>
      <c r="NBZ835" s="37"/>
      <c r="NCA835" s="37"/>
      <c r="NCB835" s="37"/>
      <c r="NCC835" s="37"/>
      <c r="NCD835" s="37"/>
      <c r="NCE835" s="37"/>
      <c r="NCF835" s="37"/>
      <c r="NCG835" s="37"/>
      <c r="NCH835" s="37"/>
      <c r="NCI835" s="37"/>
      <c r="NCJ835" s="37"/>
      <c r="NCK835" s="37"/>
      <c r="NCL835" s="37"/>
      <c r="NCM835" s="37"/>
      <c r="NCN835" s="37"/>
      <c r="NCO835" s="37"/>
      <c r="NCP835" s="37"/>
      <c r="NCQ835" s="37"/>
      <c r="NCR835" s="37"/>
      <c r="NCS835" s="37"/>
      <c r="NCT835" s="37"/>
      <c r="NCU835" s="37"/>
      <c r="NCV835" s="37"/>
      <c r="NCW835" s="37"/>
      <c r="NCX835" s="37"/>
      <c r="NCY835" s="37"/>
      <c r="NCZ835" s="37"/>
      <c r="NDA835" s="37"/>
      <c r="NDB835" s="37"/>
      <c r="NDC835" s="37"/>
      <c r="NDD835" s="37"/>
      <c r="NDE835" s="37"/>
      <c r="NDF835" s="37"/>
      <c r="NDG835" s="37"/>
      <c r="NDH835" s="37"/>
      <c r="NDI835" s="37"/>
      <c r="NDJ835" s="37"/>
      <c r="NDK835" s="37"/>
      <c r="NDL835" s="37"/>
      <c r="NDM835" s="37"/>
      <c r="NDN835" s="37"/>
      <c r="NDO835" s="37"/>
      <c r="NDP835" s="37"/>
      <c r="NDQ835" s="37"/>
      <c r="NDR835" s="37"/>
      <c r="NDS835" s="37"/>
      <c r="NDT835" s="37"/>
      <c r="NDU835" s="37"/>
      <c r="NDV835" s="37"/>
      <c r="NDW835" s="37"/>
      <c r="NDX835" s="37"/>
      <c r="NDY835" s="37"/>
      <c r="NDZ835" s="37"/>
      <c r="NEA835" s="37"/>
      <c r="NEB835" s="37"/>
      <c r="NEC835" s="37"/>
      <c r="NED835" s="37"/>
      <c r="NEE835" s="37"/>
      <c r="NEF835" s="37"/>
      <c r="NEG835" s="37"/>
      <c r="NEH835" s="37"/>
      <c r="NEI835" s="37"/>
      <c r="NEJ835" s="37"/>
      <c r="NEK835" s="37"/>
      <c r="NEL835" s="37"/>
      <c r="NEM835" s="37"/>
      <c r="NEN835" s="37"/>
      <c r="NEO835" s="37"/>
      <c r="NEP835" s="37"/>
      <c r="NEQ835" s="37"/>
      <c r="NER835" s="37"/>
      <c r="NES835" s="37"/>
      <c r="NET835" s="37"/>
      <c r="NEU835" s="37"/>
      <c r="NEV835" s="37"/>
      <c r="NEW835" s="37"/>
      <c r="NEX835" s="37"/>
      <c r="NEY835" s="37"/>
      <c r="NEZ835" s="37"/>
      <c r="NFA835" s="37"/>
      <c r="NFB835" s="37"/>
      <c r="NFC835" s="37"/>
      <c r="NFD835" s="37"/>
      <c r="NFE835" s="37"/>
      <c r="NFF835" s="37"/>
      <c r="NFG835" s="37"/>
      <c r="NFH835" s="37"/>
      <c r="NFI835" s="37"/>
      <c r="NFJ835" s="37"/>
      <c r="NFK835" s="37"/>
      <c r="NFL835" s="37"/>
      <c r="NFM835" s="37"/>
      <c r="NFN835" s="37"/>
      <c r="NFO835" s="37"/>
      <c r="NFP835" s="37"/>
      <c r="NFQ835" s="37"/>
      <c r="NFR835" s="37"/>
      <c r="NFS835" s="37"/>
      <c r="NFT835" s="37"/>
      <c r="NFU835" s="37"/>
      <c r="NFV835" s="37"/>
      <c r="NFW835" s="37"/>
      <c r="NFX835" s="37"/>
      <c r="NFY835" s="37"/>
      <c r="NFZ835" s="37"/>
      <c r="NGA835" s="37"/>
      <c r="NGB835" s="37"/>
      <c r="NGC835" s="37"/>
      <c r="NGD835" s="37"/>
      <c r="NGE835" s="37"/>
      <c r="NGF835" s="37"/>
      <c r="NGG835" s="37"/>
      <c r="NGH835" s="37"/>
      <c r="NGI835" s="37"/>
      <c r="NGJ835" s="37"/>
      <c r="NGK835" s="37"/>
      <c r="NGL835" s="37"/>
      <c r="NGM835" s="37"/>
      <c r="NGN835" s="37"/>
      <c r="NGO835" s="37"/>
      <c r="NGP835" s="37"/>
      <c r="NGQ835" s="37"/>
      <c r="NGR835" s="37"/>
      <c r="NGS835" s="37"/>
      <c r="NGT835" s="37"/>
      <c r="NGU835" s="37"/>
      <c r="NGV835" s="37"/>
      <c r="NGW835" s="37"/>
      <c r="NGX835" s="37"/>
      <c r="NGY835" s="37"/>
      <c r="NGZ835" s="37"/>
      <c r="NHA835" s="37"/>
      <c r="NHB835" s="37"/>
      <c r="NHC835" s="37"/>
      <c r="NHD835" s="37"/>
      <c r="NHE835" s="37"/>
      <c r="NHF835" s="37"/>
      <c r="NHG835" s="37"/>
      <c r="NHH835" s="37"/>
      <c r="NHI835" s="37"/>
      <c r="NHJ835" s="37"/>
      <c r="NHK835" s="37"/>
      <c r="NHL835" s="37"/>
      <c r="NHM835" s="37"/>
      <c r="NHN835" s="37"/>
      <c r="NHO835" s="37"/>
      <c r="NHP835" s="37"/>
      <c r="NHQ835" s="37"/>
      <c r="NHR835" s="37"/>
      <c r="NHS835" s="37"/>
      <c r="NHT835" s="37"/>
      <c r="NHU835" s="37"/>
      <c r="NHV835" s="37"/>
      <c r="NHW835" s="37"/>
      <c r="NHX835" s="37"/>
      <c r="NHY835" s="37"/>
      <c r="NHZ835" s="37"/>
      <c r="NIA835" s="37"/>
      <c r="NIB835" s="37"/>
      <c r="NIC835" s="37"/>
      <c r="NID835" s="37"/>
      <c r="NIE835" s="37"/>
      <c r="NIF835" s="37"/>
      <c r="NIG835" s="37"/>
      <c r="NIH835" s="37"/>
      <c r="NII835" s="37"/>
      <c r="NIJ835" s="37"/>
      <c r="NIK835" s="37"/>
      <c r="NIL835" s="37"/>
      <c r="NIM835" s="37"/>
      <c r="NIN835" s="37"/>
      <c r="NIO835" s="37"/>
      <c r="NIP835" s="37"/>
      <c r="NIQ835" s="37"/>
      <c r="NIR835" s="37"/>
      <c r="NIS835" s="37"/>
      <c r="NIT835" s="37"/>
      <c r="NIU835" s="37"/>
      <c r="NIV835" s="37"/>
      <c r="NIW835" s="37"/>
      <c r="NIX835" s="37"/>
      <c r="NIY835" s="37"/>
      <c r="NIZ835" s="37"/>
      <c r="NJA835" s="37"/>
      <c r="NJB835" s="37"/>
      <c r="NJC835" s="37"/>
      <c r="NJD835" s="37"/>
      <c r="NJE835" s="37"/>
      <c r="NJF835" s="37"/>
      <c r="NJG835" s="37"/>
      <c r="NJH835" s="37"/>
      <c r="NJI835" s="37"/>
      <c r="NJJ835" s="37"/>
      <c r="NJK835" s="37"/>
      <c r="NJL835" s="37"/>
      <c r="NJM835" s="37"/>
      <c r="NJN835" s="37"/>
      <c r="NJO835" s="37"/>
      <c r="NJP835" s="37"/>
      <c r="NJQ835" s="37"/>
      <c r="NJR835" s="37"/>
      <c r="NJS835" s="37"/>
      <c r="NJT835" s="37"/>
      <c r="NJU835" s="37"/>
      <c r="NJV835" s="37"/>
      <c r="NJW835" s="37"/>
      <c r="NJX835" s="37"/>
      <c r="NJY835" s="37"/>
      <c r="NJZ835" s="37"/>
      <c r="NKA835" s="37"/>
      <c r="NKB835" s="37"/>
      <c r="NKC835" s="37"/>
      <c r="NKD835" s="37"/>
      <c r="NKE835" s="37"/>
      <c r="NKF835" s="37"/>
      <c r="NKG835" s="37"/>
      <c r="NKH835" s="37"/>
      <c r="NKI835" s="37"/>
      <c r="NKJ835" s="37"/>
      <c r="NKK835" s="37"/>
      <c r="NKL835" s="37"/>
      <c r="NKM835" s="37"/>
      <c r="NKN835" s="37"/>
      <c r="NKO835" s="37"/>
      <c r="NKP835" s="37"/>
      <c r="NKQ835" s="37"/>
      <c r="NKR835" s="37"/>
      <c r="NKS835" s="37"/>
      <c r="NKT835" s="37"/>
      <c r="NKU835" s="37"/>
      <c r="NKV835" s="37"/>
      <c r="NKW835" s="37"/>
      <c r="NKX835" s="37"/>
      <c r="NKY835" s="37"/>
      <c r="NKZ835" s="37"/>
      <c r="NLA835" s="37"/>
      <c r="NLB835" s="37"/>
      <c r="NLC835" s="37"/>
      <c r="NLD835" s="37"/>
      <c r="NLE835" s="37"/>
      <c r="NLF835" s="37"/>
      <c r="NLG835" s="37"/>
      <c r="NLH835" s="37"/>
      <c r="NLI835" s="37"/>
      <c r="NLJ835" s="37"/>
      <c r="NLK835" s="37"/>
      <c r="NLL835" s="37"/>
      <c r="NLM835" s="37"/>
      <c r="NLN835" s="37"/>
      <c r="NLO835" s="37"/>
      <c r="NLP835" s="37"/>
      <c r="NLQ835" s="37"/>
      <c r="NLR835" s="37"/>
      <c r="NLS835" s="37"/>
      <c r="NLT835" s="37"/>
      <c r="NLU835" s="37"/>
      <c r="NLV835" s="37"/>
      <c r="NLW835" s="37"/>
      <c r="NLX835" s="37"/>
      <c r="NLY835" s="37"/>
      <c r="NLZ835" s="37"/>
      <c r="NMA835" s="37"/>
      <c r="NMB835" s="37"/>
      <c r="NMC835" s="37"/>
      <c r="NMD835" s="37"/>
      <c r="NME835" s="37"/>
      <c r="NMF835" s="37"/>
      <c r="NMG835" s="37"/>
      <c r="NMH835" s="37"/>
      <c r="NMI835" s="37"/>
      <c r="NMJ835" s="37"/>
      <c r="NMK835" s="37"/>
      <c r="NML835" s="37"/>
      <c r="NMM835" s="37"/>
      <c r="NMN835" s="37"/>
      <c r="NMO835" s="37"/>
      <c r="NMP835" s="37"/>
      <c r="NMQ835" s="37"/>
      <c r="NMR835" s="37"/>
      <c r="NMS835" s="37"/>
      <c r="NMT835" s="37"/>
      <c r="NMU835" s="37"/>
      <c r="NMV835" s="37"/>
      <c r="NMW835" s="37"/>
      <c r="NMX835" s="37"/>
      <c r="NMY835" s="37"/>
      <c r="NMZ835" s="37"/>
      <c r="NNA835" s="37"/>
      <c r="NNB835" s="37"/>
      <c r="NNC835" s="37"/>
      <c r="NND835" s="37"/>
      <c r="NNE835" s="37"/>
      <c r="NNF835" s="37"/>
      <c r="NNG835" s="37"/>
      <c r="NNH835" s="37"/>
      <c r="NNI835" s="37"/>
      <c r="NNJ835" s="37"/>
      <c r="NNK835" s="37"/>
      <c r="NNL835" s="37"/>
      <c r="NNM835" s="37"/>
      <c r="NNN835" s="37"/>
      <c r="NNO835" s="37"/>
      <c r="NNP835" s="37"/>
      <c r="NNQ835" s="37"/>
      <c r="NNR835" s="37"/>
      <c r="NNS835" s="37"/>
      <c r="NNT835" s="37"/>
      <c r="NNU835" s="37"/>
      <c r="NNV835" s="37"/>
      <c r="NNW835" s="37"/>
      <c r="NNX835" s="37"/>
      <c r="NNY835" s="37"/>
      <c r="NNZ835" s="37"/>
      <c r="NOA835" s="37"/>
      <c r="NOB835" s="37"/>
      <c r="NOC835" s="37"/>
      <c r="NOD835" s="37"/>
      <c r="NOE835" s="37"/>
      <c r="NOF835" s="37"/>
      <c r="NOG835" s="37"/>
      <c r="NOH835" s="37"/>
      <c r="NOI835" s="37"/>
      <c r="NOJ835" s="37"/>
      <c r="NOK835" s="37"/>
      <c r="NOL835" s="37"/>
      <c r="NOM835" s="37"/>
      <c r="NON835" s="37"/>
      <c r="NOO835" s="37"/>
      <c r="NOP835" s="37"/>
      <c r="NOQ835" s="37"/>
      <c r="NOR835" s="37"/>
      <c r="NOS835" s="37"/>
      <c r="NOT835" s="37"/>
      <c r="NOU835" s="37"/>
      <c r="NOV835" s="37"/>
      <c r="NOW835" s="37"/>
      <c r="NOX835" s="37"/>
      <c r="NOY835" s="37"/>
      <c r="NOZ835" s="37"/>
      <c r="NPA835" s="37"/>
      <c r="NPB835" s="37"/>
      <c r="NPC835" s="37"/>
      <c r="NPD835" s="37"/>
      <c r="NPE835" s="37"/>
      <c r="NPF835" s="37"/>
      <c r="NPG835" s="37"/>
      <c r="NPH835" s="37"/>
      <c r="NPI835" s="37"/>
      <c r="NPJ835" s="37"/>
      <c r="NPK835" s="37"/>
      <c r="NPL835" s="37"/>
      <c r="NPM835" s="37"/>
      <c r="NPN835" s="37"/>
      <c r="NPO835" s="37"/>
      <c r="NPP835" s="37"/>
      <c r="NPQ835" s="37"/>
      <c r="NPR835" s="37"/>
      <c r="NPS835" s="37"/>
      <c r="NPT835" s="37"/>
      <c r="NPU835" s="37"/>
      <c r="NPV835" s="37"/>
      <c r="NPW835" s="37"/>
      <c r="NPX835" s="37"/>
      <c r="NPY835" s="37"/>
      <c r="NPZ835" s="37"/>
      <c r="NQA835" s="37"/>
      <c r="NQB835" s="37"/>
      <c r="NQC835" s="37"/>
      <c r="NQD835" s="37"/>
      <c r="NQE835" s="37"/>
      <c r="NQF835" s="37"/>
      <c r="NQG835" s="37"/>
      <c r="NQH835" s="37"/>
      <c r="NQI835" s="37"/>
      <c r="NQJ835" s="37"/>
      <c r="NQK835" s="37"/>
      <c r="NQL835" s="37"/>
      <c r="NQM835" s="37"/>
      <c r="NQN835" s="37"/>
      <c r="NQO835" s="37"/>
      <c r="NQP835" s="37"/>
      <c r="NQQ835" s="37"/>
      <c r="NQR835" s="37"/>
      <c r="NQS835" s="37"/>
      <c r="NQT835" s="37"/>
      <c r="NQU835" s="37"/>
      <c r="NQV835" s="37"/>
      <c r="NQW835" s="37"/>
      <c r="NQX835" s="37"/>
      <c r="NQY835" s="37"/>
      <c r="NQZ835" s="37"/>
      <c r="NRA835" s="37"/>
      <c r="NRB835" s="37"/>
      <c r="NRC835" s="37"/>
      <c r="NRD835" s="37"/>
      <c r="NRE835" s="37"/>
      <c r="NRF835" s="37"/>
      <c r="NRG835" s="37"/>
      <c r="NRH835" s="37"/>
      <c r="NRI835" s="37"/>
      <c r="NRJ835" s="37"/>
      <c r="NRK835" s="37"/>
      <c r="NRL835" s="37"/>
      <c r="NRM835" s="37"/>
      <c r="NRN835" s="37"/>
      <c r="NRO835" s="37"/>
      <c r="NRP835" s="37"/>
      <c r="NRQ835" s="37"/>
      <c r="NRR835" s="37"/>
      <c r="NRS835" s="37"/>
      <c r="NRT835" s="37"/>
      <c r="NRU835" s="37"/>
      <c r="NRV835" s="37"/>
      <c r="NRW835" s="37"/>
      <c r="NRX835" s="37"/>
      <c r="NRY835" s="37"/>
      <c r="NRZ835" s="37"/>
      <c r="NSA835" s="37"/>
      <c r="NSB835" s="37"/>
      <c r="NSC835" s="37"/>
      <c r="NSD835" s="37"/>
      <c r="NSE835" s="37"/>
      <c r="NSF835" s="37"/>
      <c r="NSG835" s="37"/>
      <c r="NSH835" s="37"/>
      <c r="NSI835" s="37"/>
      <c r="NSJ835" s="37"/>
      <c r="NSK835" s="37"/>
      <c r="NSL835" s="37"/>
      <c r="NSM835" s="37"/>
      <c r="NSN835" s="37"/>
      <c r="NSO835" s="37"/>
      <c r="NSP835" s="37"/>
      <c r="NSQ835" s="37"/>
      <c r="NSR835" s="37"/>
      <c r="NSS835" s="37"/>
      <c r="NST835" s="37"/>
      <c r="NSU835" s="37"/>
      <c r="NSV835" s="37"/>
      <c r="NSW835" s="37"/>
      <c r="NSX835" s="37"/>
      <c r="NSY835" s="37"/>
      <c r="NSZ835" s="37"/>
      <c r="NTA835" s="37"/>
      <c r="NTB835" s="37"/>
      <c r="NTC835" s="37"/>
      <c r="NTD835" s="37"/>
      <c r="NTE835" s="37"/>
      <c r="NTF835" s="37"/>
      <c r="NTG835" s="37"/>
      <c r="NTH835" s="37"/>
      <c r="NTI835" s="37"/>
      <c r="NTJ835" s="37"/>
      <c r="NTK835" s="37"/>
      <c r="NTL835" s="37"/>
      <c r="NTM835" s="37"/>
      <c r="NTN835" s="37"/>
      <c r="NTO835" s="37"/>
      <c r="NTP835" s="37"/>
      <c r="NTQ835" s="37"/>
      <c r="NTR835" s="37"/>
      <c r="NTS835" s="37"/>
      <c r="NTT835" s="37"/>
      <c r="NTU835" s="37"/>
      <c r="NTV835" s="37"/>
      <c r="NTW835" s="37"/>
      <c r="NTX835" s="37"/>
      <c r="NTY835" s="37"/>
      <c r="NTZ835" s="37"/>
      <c r="NUA835" s="37"/>
      <c r="NUB835" s="37"/>
      <c r="NUC835" s="37"/>
      <c r="NUD835" s="37"/>
      <c r="NUE835" s="37"/>
      <c r="NUF835" s="37"/>
      <c r="NUG835" s="37"/>
      <c r="NUH835" s="37"/>
      <c r="NUI835" s="37"/>
      <c r="NUJ835" s="37"/>
      <c r="NUK835" s="37"/>
      <c r="NUL835" s="37"/>
      <c r="NUM835" s="37"/>
      <c r="NUN835" s="37"/>
      <c r="NUO835" s="37"/>
      <c r="NUP835" s="37"/>
      <c r="NUQ835" s="37"/>
      <c r="NUR835" s="37"/>
      <c r="NUS835" s="37"/>
      <c r="NUT835" s="37"/>
      <c r="NUU835" s="37"/>
      <c r="NUV835" s="37"/>
      <c r="NUW835" s="37"/>
      <c r="NUX835" s="37"/>
      <c r="NUY835" s="37"/>
      <c r="NUZ835" s="37"/>
      <c r="NVA835" s="37"/>
      <c r="NVB835" s="37"/>
      <c r="NVC835" s="37"/>
      <c r="NVD835" s="37"/>
      <c r="NVE835" s="37"/>
      <c r="NVF835" s="37"/>
      <c r="NVG835" s="37"/>
      <c r="NVH835" s="37"/>
      <c r="NVI835" s="37"/>
      <c r="NVJ835" s="37"/>
      <c r="NVK835" s="37"/>
      <c r="NVL835" s="37"/>
      <c r="NVM835" s="37"/>
      <c r="NVN835" s="37"/>
      <c r="NVO835" s="37"/>
      <c r="NVP835" s="37"/>
      <c r="NVQ835" s="37"/>
      <c r="NVR835" s="37"/>
      <c r="NVS835" s="37"/>
      <c r="NVT835" s="37"/>
      <c r="NVU835" s="37"/>
      <c r="NVV835" s="37"/>
      <c r="NVW835" s="37"/>
      <c r="NVX835" s="37"/>
      <c r="NVY835" s="37"/>
      <c r="NVZ835" s="37"/>
      <c r="NWA835" s="37"/>
      <c r="NWB835" s="37"/>
      <c r="NWC835" s="37"/>
      <c r="NWD835" s="37"/>
      <c r="NWE835" s="37"/>
      <c r="NWF835" s="37"/>
      <c r="NWG835" s="37"/>
      <c r="NWH835" s="37"/>
      <c r="NWI835" s="37"/>
      <c r="NWJ835" s="37"/>
      <c r="NWK835" s="37"/>
      <c r="NWL835" s="37"/>
      <c r="NWM835" s="37"/>
      <c r="NWN835" s="37"/>
      <c r="NWO835" s="37"/>
      <c r="NWP835" s="37"/>
      <c r="NWQ835" s="37"/>
      <c r="NWR835" s="37"/>
      <c r="NWS835" s="37"/>
      <c r="NWT835" s="37"/>
      <c r="NWU835" s="37"/>
      <c r="NWV835" s="37"/>
      <c r="NWW835" s="37"/>
      <c r="NWX835" s="37"/>
      <c r="NWY835" s="37"/>
      <c r="NWZ835" s="37"/>
      <c r="NXA835" s="37"/>
      <c r="NXB835" s="37"/>
      <c r="NXC835" s="37"/>
      <c r="NXD835" s="37"/>
      <c r="NXE835" s="37"/>
      <c r="NXF835" s="37"/>
      <c r="NXG835" s="37"/>
      <c r="NXH835" s="37"/>
      <c r="NXI835" s="37"/>
      <c r="NXJ835" s="37"/>
      <c r="NXK835" s="37"/>
      <c r="NXL835" s="37"/>
      <c r="NXM835" s="37"/>
      <c r="NXN835" s="37"/>
      <c r="NXO835" s="37"/>
      <c r="NXP835" s="37"/>
      <c r="NXQ835" s="37"/>
      <c r="NXR835" s="37"/>
      <c r="NXS835" s="37"/>
      <c r="NXT835" s="37"/>
      <c r="NXU835" s="37"/>
      <c r="NXV835" s="37"/>
      <c r="NXW835" s="37"/>
      <c r="NXX835" s="37"/>
      <c r="NXY835" s="37"/>
      <c r="NXZ835" s="37"/>
      <c r="NYA835" s="37"/>
      <c r="NYB835" s="37"/>
      <c r="NYC835" s="37"/>
      <c r="NYD835" s="37"/>
      <c r="NYE835" s="37"/>
      <c r="NYF835" s="37"/>
      <c r="NYG835" s="37"/>
      <c r="NYH835" s="37"/>
      <c r="NYI835" s="37"/>
      <c r="NYJ835" s="37"/>
      <c r="NYK835" s="37"/>
      <c r="NYL835" s="37"/>
      <c r="NYM835" s="37"/>
      <c r="NYN835" s="37"/>
      <c r="NYO835" s="37"/>
      <c r="NYP835" s="37"/>
      <c r="NYQ835" s="37"/>
      <c r="NYR835" s="37"/>
      <c r="NYS835" s="37"/>
      <c r="NYT835" s="37"/>
      <c r="NYU835" s="37"/>
      <c r="NYV835" s="37"/>
      <c r="NYW835" s="37"/>
      <c r="NYX835" s="37"/>
      <c r="NYY835" s="37"/>
      <c r="NYZ835" s="37"/>
      <c r="NZA835" s="37"/>
      <c r="NZB835" s="37"/>
      <c r="NZC835" s="37"/>
      <c r="NZD835" s="37"/>
      <c r="NZE835" s="37"/>
      <c r="NZF835" s="37"/>
      <c r="NZG835" s="37"/>
      <c r="NZH835" s="37"/>
      <c r="NZI835" s="37"/>
      <c r="NZJ835" s="37"/>
      <c r="NZK835" s="37"/>
      <c r="NZL835" s="37"/>
      <c r="NZM835" s="37"/>
      <c r="NZN835" s="37"/>
      <c r="NZO835" s="37"/>
      <c r="NZP835" s="37"/>
      <c r="NZQ835" s="37"/>
      <c r="NZR835" s="37"/>
      <c r="NZS835" s="37"/>
      <c r="NZT835" s="37"/>
      <c r="NZU835" s="37"/>
      <c r="NZV835" s="37"/>
      <c r="NZW835" s="37"/>
      <c r="NZX835" s="37"/>
      <c r="NZY835" s="37"/>
      <c r="NZZ835" s="37"/>
      <c r="OAA835" s="37"/>
      <c r="OAB835" s="37"/>
      <c r="OAC835" s="37"/>
      <c r="OAD835" s="37"/>
      <c r="OAE835" s="37"/>
      <c r="OAF835" s="37"/>
      <c r="OAG835" s="37"/>
      <c r="OAH835" s="37"/>
      <c r="OAI835" s="37"/>
      <c r="OAJ835" s="37"/>
      <c r="OAK835" s="37"/>
      <c r="OAL835" s="37"/>
      <c r="OAM835" s="37"/>
      <c r="OAN835" s="37"/>
      <c r="OAO835" s="37"/>
      <c r="OAP835" s="37"/>
      <c r="OAQ835" s="37"/>
      <c r="OAR835" s="37"/>
      <c r="OAS835" s="37"/>
      <c r="OAT835" s="37"/>
      <c r="OAU835" s="37"/>
      <c r="OAV835" s="37"/>
      <c r="OAW835" s="37"/>
      <c r="OAX835" s="37"/>
      <c r="OAY835" s="37"/>
      <c r="OAZ835" s="37"/>
      <c r="OBA835" s="37"/>
      <c r="OBB835" s="37"/>
      <c r="OBC835" s="37"/>
      <c r="OBD835" s="37"/>
      <c r="OBE835" s="37"/>
      <c r="OBF835" s="37"/>
      <c r="OBG835" s="37"/>
      <c r="OBH835" s="37"/>
      <c r="OBI835" s="37"/>
      <c r="OBJ835" s="37"/>
      <c r="OBK835" s="37"/>
      <c r="OBL835" s="37"/>
      <c r="OBM835" s="37"/>
      <c r="OBN835" s="37"/>
      <c r="OBO835" s="37"/>
      <c r="OBP835" s="37"/>
      <c r="OBQ835" s="37"/>
      <c r="OBR835" s="37"/>
      <c r="OBS835" s="37"/>
      <c r="OBT835" s="37"/>
      <c r="OBU835" s="37"/>
      <c r="OBV835" s="37"/>
      <c r="OBW835" s="37"/>
      <c r="OBX835" s="37"/>
      <c r="OBY835" s="37"/>
      <c r="OBZ835" s="37"/>
      <c r="OCA835" s="37"/>
      <c r="OCB835" s="37"/>
      <c r="OCC835" s="37"/>
      <c r="OCD835" s="37"/>
      <c r="OCE835" s="37"/>
      <c r="OCF835" s="37"/>
      <c r="OCG835" s="37"/>
      <c r="OCH835" s="37"/>
      <c r="OCI835" s="37"/>
      <c r="OCJ835" s="37"/>
      <c r="OCK835" s="37"/>
      <c r="OCL835" s="37"/>
      <c r="OCM835" s="37"/>
      <c r="OCN835" s="37"/>
      <c r="OCO835" s="37"/>
      <c r="OCP835" s="37"/>
      <c r="OCQ835" s="37"/>
      <c r="OCR835" s="37"/>
      <c r="OCS835" s="37"/>
      <c r="OCT835" s="37"/>
      <c r="OCU835" s="37"/>
      <c r="OCV835" s="37"/>
      <c r="OCW835" s="37"/>
      <c r="OCX835" s="37"/>
      <c r="OCY835" s="37"/>
      <c r="OCZ835" s="37"/>
      <c r="ODA835" s="37"/>
      <c r="ODB835" s="37"/>
      <c r="ODC835" s="37"/>
      <c r="ODD835" s="37"/>
      <c r="ODE835" s="37"/>
      <c r="ODF835" s="37"/>
      <c r="ODG835" s="37"/>
      <c r="ODH835" s="37"/>
      <c r="ODI835" s="37"/>
      <c r="ODJ835" s="37"/>
      <c r="ODK835" s="37"/>
      <c r="ODL835" s="37"/>
      <c r="ODM835" s="37"/>
      <c r="ODN835" s="37"/>
      <c r="ODO835" s="37"/>
      <c r="ODP835" s="37"/>
      <c r="ODQ835" s="37"/>
      <c r="ODR835" s="37"/>
      <c r="ODS835" s="37"/>
      <c r="ODT835" s="37"/>
      <c r="ODU835" s="37"/>
      <c r="ODV835" s="37"/>
      <c r="ODW835" s="37"/>
      <c r="ODX835" s="37"/>
      <c r="ODY835" s="37"/>
      <c r="ODZ835" s="37"/>
      <c r="OEA835" s="37"/>
      <c r="OEB835" s="37"/>
      <c r="OEC835" s="37"/>
      <c r="OED835" s="37"/>
      <c r="OEE835" s="37"/>
      <c r="OEF835" s="37"/>
      <c r="OEG835" s="37"/>
      <c r="OEH835" s="37"/>
      <c r="OEI835" s="37"/>
      <c r="OEJ835" s="37"/>
      <c r="OEK835" s="37"/>
      <c r="OEL835" s="37"/>
      <c r="OEM835" s="37"/>
      <c r="OEN835" s="37"/>
      <c r="OEO835" s="37"/>
      <c r="OEP835" s="37"/>
      <c r="OEQ835" s="37"/>
      <c r="OER835" s="37"/>
      <c r="OES835" s="37"/>
      <c r="OET835" s="37"/>
      <c r="OEU835" s="37"/>
      <c r="OEV835" s="37"/>
      <c r="OEW835" s="37"/>
      <c r="OEX835" s="37"/>
      <c r="OEY835" s="37"/>
      <c r="OEZ835" s="37"/>
      <c r="OFA835" s="37"/>
      <c r="OFB835" s="37"/>
      <c r="OFC835" s="37"/>
      <c r="OFD835" s="37"/>
      <c r="OFE835" s="37"/>
      <c r="OFF835" s="37"/>
      <c r="OFG835" s="37"/>
      <c r="OFH835" s="37"/>
      <c r="OFI835" s="37"/>
      <c r="OFJ835" s="37"/>
      <c r="OFK835" s="37"/>
      <c r="OFL835" s="37"/>
      <c r="OFM835" s="37"/>
      <c r="OFN835" s="37"/>
      <c r="OFO835" s="37"/>
      <c r="OFP835" s="37"/>
      <c r="OFQ835" s="37"/>
      <c r="OFR835" s="37"/>
      <c r="OFS835" s="37"/>
      <c r="OFT835" s="37"/>
      <c r="OFU835" s="37"/>
      <c r="OFV835" s="37"/>
      <c r="OFW835" s="37"/>
      <c r="OFX835" s="37"/>
      <c r="OFY835" s="37"/>
      <c r="OFZ835" s="37"/>
      <c r="OGA835" s="37"/>
      <c r="OGB835" s="37"/>
      <c r="OGC835" s="37"/>
      <c r="OGD835" s="37"/>
      <c r="OGE835" s="37"/>
      <c r="OGF835" s="37"/>
      <c r="OGG835" s="37"/>
      <c r="OGH835" s="37"/>
      <c r="OGI835" s="37"/>
      <c r="OGJ835" s="37"/>
      <c r="OGK835" s="37"/>
      <c r="OGL835" s="37"/>
      <c r="OGM835" s="37"/>
      <c r="OGN835" s="37"/>
      <c r="OGO835" s="37"/>
      <c r="OGP835" s="37"/>
      <c r="OGQ835" s="37"/>
      <c r="OGR835" s="37"/>
      <c r="OGS835" s="37"/>
      <c r="OGT835" s="37"/>
      <c r="OGU835" s="37"/>
      <c r="OGV835" s="37"/>
      <c r="OGW835" s="37"/>
      <c r="OGX835" s="37"/>
      <c r="OGY835" s="37"/>
      <c r="OGZ835" s="37"/>
      <c r="OHA835" s="37"/>
      <c r="OHB835" s="37"/>
      <c r="OHC835" s="37"/>
      <c r="OHD835" s="37"/>
      <c r="OHE835" s="37"/>
      <c r="OHF835" s="37"/>
      <c r="OHG835" s="37"/>
      <c r="OHH835" s="37"/>
      <c r="OHI835" s="37"/>
      <c r="OHJ835" s="37"/>
      <c r="OHK835" s="37"/>
      <c r="OHL835" s="37"/>
      <c r="OHM835" s="37"/>
      <c r="OHN835" s="37"/>
      <c r="OHO835" s="37"/>
      <c r="OHP835" s="37"/>
      <c r="OHQ835" s="37"/>
      <c r="OHR835" s="37"/>
      <c r="OHS835" s="37"/>
      <c r="OHT835" s="37"/>
      <c r="OHU835" s="37"/>
      <c r="OHV835" s="37"/>
      <c r="OHW835" s="37"/>
      <c r="OHX835" s="37"/>
      <c r="OHY835" s="37"/>
      <c r="OHZ835" s="37"/>
      <c r="OIA835" s="37"/>
      <c r="OIB835" s="37"/>
      <c r="OIC835" s="37"/>
      <c r="OID835" s="37"/>
      <c r="OIE835" s="37"/>
      <c r="OIF835" s="37"/>
      <c r="OIG835" s="37"/>
      <c r="OIH835" s="37"/>
      <c r="OII835" s="37"/>
      <c r="OIJ835" s="37"/>
      <c r="OIK835" s="37"/>
      <c r="OIL835" s="37"/>
      <c r="OIM835" s="37"/>
      <c r="OIN835" s="37"/>
      <c r="OIO835" s="37"/>
      <c r="OIP835" s="37"/>
      <c r="OIQ835" s="37"/>
      <c r="OIR835" s="37"/>
      <c r="OIS835" s="37"/>
      <c r="OIT835" s="37"/>
      <c r="OIU835" s="37"/>
      <c r="OIV835" s="37"/>
      <c r="OIW835" s="37"/>
      <c r="OIX835" s="37"/>
      <c r="OIY835" s="37"/>
      <c r="OIZ835" s="37"/>
      <c r="OJA835" s="37"/>
      <c r="OJB835" s="37"/>
      <c r="OJC835" s="37"/>
      <c r="OJD835" s="37"/>
      <c r="OJE835" s="37"/>
      <c r="OJF835" s="37"/>
      <c r="OJG835" s="37"/>
      <c r="OJH835" s="37"/>
      <c r="OJI835" s="37"/>
      <c r="OJJ835" s="37"/>
      <c r="OJK835" s="37"/>
      <c r="OJL835" s="37"/>
      <c r="OJM835" s="37"/>
      <c r="OJN835" s="37"/>
      <c r="OJO835" s="37"/>
      <c r="OJP835" s="37"/>
      <c r="OJQ835" s="37"/>
      <c r="OJR835" s="37"/>
      <c r="OJS835" s="37"/>
      <c r="OJT835" s="37"/>
      <c r="OJU835" s="37"/>
      <c r="OJV835" s="37"/>
      <c r="OJW835" s="37"/>
      <c r="OJX835" s="37"/>
      <c r="OJY835" s="37"/>
      <c r="OJZ835" s="37"/>
      <c r="OKA835" s="37"/>
      <c r="OKB835" s="37"/>
      <c r="OKC835" s="37"/>
      <c r="OKD835" s="37"/>
      <c r="OKE835" s="37"/>
      <c r="OKF835" s="37"/>
      <c r="OKG835" s="37"/>
      <c r="OKH835" s="37"/>
      <c r="OKI835" s="37"/>
      <c r="OKJ835" s="37"/>
      <c r="OKK835" s="37"/>
      <c r="OKL835" s="37"/>
      <c r="OKM835" s="37"/>
      <c r="OKN835" s="37"/>
      <c r="OKO835" s="37"/>
      <c r="OKP835" s="37"/>
      <c r="OKQ835" s="37"/>
      <c r="OKR835" s="37"/>
      <c r="OKS835" s="37"/>
      <c r="OKT835" s="37"/>
      <c r="OKU835" s="37"/>
      <c r="OKV835" s="37"/>
      <c r="OKW835" s="37"/>
      <c r="OKX835" s="37"/>
      <c r="OKY835" s="37"/>
      <c r="OKZ835" s="37"/>
      <c r="OLA835" s="37"/>
      <c r="OLB835" s="37"/>
      <c r="OLC835" s="37"/>
      <c r="OLD835" s="37"/>
      <c r="OLE835" s="37"/>
      <c r="OLF835" s="37"/>
      <c r="OLG835" s="37"/>
      <c r="OLH835" s="37"/>
      <c r="OLI835" s="37"/>
      <c r="OLJ835" s="37"/>
      <c r="OLK835" s="37"/>
      <c r="OLL835" s="37"/>
      <c r="OLM835" s="37"/>
      <c r="OLN835" s="37"/>
      <c r="OLO835" s="37"/>
      <c r="OLP835" s="37"/>
      <c r="OLQ835" s="37"/>
      <c r="OLR835" s="37"/>
      <c r="OLS835" s="37"/>
      <c r="OLT835" s="37"/>
      <c r="OLU835" s="37"/>
      <c r="OLV835" s="37"/>
      <c r="OLW835" s="37"/>
      <c r="OLX835" s="37"/>
      <c r="OLY835" s="37"/>
      <c r="OLZ835" s="37"/>
      <c r="OMA835" s="37"/>
      <c r="OMB835" s="37"/>
      <c r="OMC835" s="37"/>
      <c r="OMD835" s="37"/>
      <c r="OME835" s="37"/>
      <c r="OMF835" s="37"/>
      <c r="OMG835" s="37"/>
      <c r="OMH835" s="37"/>
      <c r="OMI835" s="37"/>
      <c r="OMJ835" s="37"/>
      <c r="OMK835" s="37"/>
      <c r="OML835" s="37"/>
      <c r="OMM835" s="37"/>
      <c r="OMN835" s="37"/>
      <c r="OMO835" s="37"/>
      <c r="OMP835" s="37"/>
      <c r="OMQ835" s="37"/>
      <c r="OMR835" s="37"/>
      <c r="OMS835" s="37"/>
      <c r="OMT835" s="37"/>
      <c r="OMU835" s="37"/>
      <c r="OMV835" s="37"/>
      <c r="OMW835" s="37"/>
      <c r="OMX835" s="37"/>
      <c r="OMY835" s="37"/>
      <c r="OMZ835" s="37"/>
      <c r="ONA835" s="37"/>
      <c r="ONB835" s="37"/>
      <c r="ONC835" s="37"/>
      <c r="OND835" s="37"/>
      <c r="ONE835" s="37"/>
      <c r="ONF835" s="37"/>
      <c r="ONG835" s="37"/>
      <c r="ONH835" s="37"/>
      <c r="ONI835" s="37"/>
      <c r="ONJ835" s="37"/>
      <c r="ONK835" s="37"/>
      <c r="ONL835" s="37"/>
      <c r="ONM835" s="37"/>
      <c r="ONN835" s="37"/>
      <c r="ONO835" s="37"/>
      <c r="ONP835" s="37"/>
      <c r="ONQ835" s="37"/>
      <c r="ONR835" s="37"/>
      <c r="ONS835" s="37"/>
      <c r="ONT835" s="37"/>
      <c r="ONU835" s="37"/>
      <c r="ONV835" s="37"/>
      <c r="ONW835" s="37"/>
      <c r="ONX835" s="37"/>
      <c r="ONY835" s="37"/>
      <c r="ONZ835" s="37"/>
      <c r="OOA835" s="37"/>
      <c r="OOB835" s="37"/>
      <c r="OOC835" s="37"/>
      <c r="OOD835" s="37"/>
      <c r="OOE835" s="37"/>
      <c r="OOF835" s="37"/>
      <c r="OOG835" s="37"/>
      <c r="OOH835" s="37"/>
      <c r="OOI835" s="37"/>
      <c r="OOJ835" s="37"/>
      <c r="OOK835" s="37"/>
      <c r="OOL835" s="37"/>
      <c r="OOM835" s="37"/>
      <c r="OON835" s="37"/>
      <c r="OOO835" s="37"/>
      <c r="OOP835" s="37"/>
      <c r="OOQ835" s="37"/>
      <c r="OOR835" s="37"/>
      <c r="OOS835" s="37"/>
      <c r="OOT835" s="37"/>
      <c r="OOU835" s="37"/>
      <c r="OOV835" s="37"/>
      <c r="OOW835" s="37"/>
      <c r="OOX835" s="37"/>
      <c r="OOY835" s="37"/>
      <c r="OOZ835" s="37"/>
      <c r="OPA835" s="37"/>
      <c r="OPB835" s="37"/>
      <c r="OPC835" s="37"/>
      <c r="OPD835" s="37"/>
      <c r="OPE835" s="37"/>
      <c r="OPF835" s="37"/>
      <c r="OPG835" s="37"/>
      <c r="OPH835" s="37"/>
      <c r="OPI835" s="37"/>
      <c r="OPJ835" s="37"/>
      <c r="OPK835" s="37"/>
      <c r="OPL835" s="37"/>
      <c r="OPM835" s="37"/>
      <c r="OPN835" s="37"/>
      <c r="OPO835" s="37"/>
      <c r="OPP835" s="37"/>
      <c r="OPQ835" s="37"/>
      <c r="OPR835" s="37"/>
      <c r="OPS835" s="37"/>
      <c r="OPT835" s="37"/>
      <c r="OPU835" s="37"/>
      <c r="OPV835" s="37"/>
      <c r="OPW835" s="37"/>
      <c r="OPX835" s="37"/>
      <c r="OPY835" s="37"/>
      <c r="OPZ835" s="37"/>
      <c r="OQA835" s="37"/>
      <c r="OQB835" s="37"/>
      <c r="OQC835" s="37"/>
      <c r="OQD835" s="37"/>
      <c r="OQE835" s="37"/>
      <c r="OQF835" s="37"/>
      <c r="OQG835" s="37"/>
      <c r="OQH835" s="37"/>
      <c r="OQI835" s="37"/>
      <c r="OQJ835" s="37"/>
      <c r="OQK835" s="37"/>
      <c r="OQL835" s="37"/>
      <c r="OQM835" s="37"/>
      <c r="OQN835" s="37"/>
      <c r="OQO835" s="37"/>
      <c r="OQP835" s="37"/>
      <c r="OQQ835" s="37"/>
      <c r="OQR835" s="37"/>
      <c r="OQS835" s="37"/>
      <c r="OQT835" s="37"/>
      <c r="OQU835" s="37"/>
      <c r="OQV835" s="37"/>
      <c r="OQW835" s="37"/>
      <c r="OQX835" s="37"/>
      <c r="OQY835" s="37"/>
      <c r="OQZ835" s="37"/>
      <c r="ORA835" s="37"/>
      <c r="ORB835" s="37"/>
      <c r="ORC835" s="37"/>
      <c r="ORD835" s="37"/>
      <c r="ORE835" s="37"/>
      <c r="ORF835" s="37"/>
      <c r="ORG835" s="37"/>
      <c r="ORH835" s="37"/>
      <c r="ORI835" s="37"/>
      <c r="ORJ835" s="37"/>
      <c r="ORK835" s="37"/>
      <c r="ORL835" s="37"/>
      <c r="ORM835" s="37"/>
      <c r="ORN835" s="37"/>
      <c r="ORO835" s="37"/>
      <c r="ORP835" s="37"/>
      <c r="ORQ835" s="37"/>
      <c r="ORR835" s="37"/>
      <c r="ORS835" s="37"/>
      <c r="ORT835" s="37"/>
      <c r="ORU835" s="37"/>
      <c r="ORV835" s="37"/>
      <c r="ORW835" s="37"/>
      <c r="ORX835" s="37"/>
      <c r="ORY835" s="37"/>
      <c r="ORZ835" s="37"/>
      <c r="OSA835" s="37"/>
      <c r="OSB835" s="37"/>
      <c r="OSC835" s="37"/>
      <c r="OSD835" s="37"/>
      <c r="OSE835" s="37"/>
      <c r="OSF835" s="37"/>
      <c r="OSG835" s="37"/>
      <c r="OSH835" s="37"/>
      <c r="OSI835" s="37"/>
      <c r="OSJ835" s="37"/>
      <c r="OSK835" s="37"/>
      <c r="OSL835" s="37"/>
      <c r="OSM835" s="37"/>
      <c r="OSN835" s="37"/>
      <c r="OSO835" s="37"/>
      <c r="OSP835" s="37"/>
      <c r="OSQ835" s="37"/>
      <c r="OSR835" s="37"/>
      <c r="OSS835" s="37"/>
      <c r="OST835" s="37"/>
      <c r="OSU835" s="37"/>
      <c r="OSV835" s="37"/>
      <c r="OSW835" s="37"/>
      <c r="OSX835" s="37"/>
      <c r="OSY835" s="37"/>
      <c r="OSZ835" s="37"/>
      <c r="OTA835" s="37"/>
      <c r="OTB835" s="37"/>
      <c r="OTC835" s="37"/>
      <c r="OTD835" s="37"/>
      <c r="OTE835" s="37"/>
      <c r="OTF835" s="37"/>
      <c r="OTG835" s="37"/>
      <c r="OTH835" s="37"/>
      <c r="OTI835" s="37"/>
      <c r="OTJ835" s="37"/>
      <c r="OTK835" s="37"/>
      <c r="OTL835" s="37"/>
      <c r="OTM835" s="37"/>
      <c r="OTN835" s="37"/>
      <c r="OTO835" s="37"/>
      <c r="OTP835" s="37"/>
      <c r="OTQ835" s="37"/>
      <c r="OTR835" s="37"/>
      <c r="OTS835" s="37"/>
      <c r="OTT835" s="37"/>
      <c r="OTU835" s="37"/>
      <c r="OTV835" s="37"/>
      <c r="OTW835" s="37"/>
      <c r="OTX835" s="37"/>
      <c r="OTY835" s="37"/>
      <c r="OTZ835" s="37"/>
      <c r="OUA835" s="37"/>
      <c r="OUB835" s="37"/>
      <c r="OUC835" s="37"/>
      <c r="OUD835" s="37"/>
      <c r="OUE835" s="37"/>
      <c r="OUF835" s="37"/>
      <c r="OUG835" s="37"/>
      <c r="OUH835" s="37"/>
      <c r="OUI835" s="37"/>
      <c r="OUJ835" s="37"/>
      <c r="OUK835" s="37"/>
      <c r="OUL835" s="37"/>
      <c r="OUM835" s="37"/>
      <c r="OUN835" s="37"/>
      <c r="OUO835" s="37"/>
      <c r="OUP835" s="37"/>
      <c r="OUQ835" s="37"/>
      <c r="OUR835" s="37"/>
      <c r="OUS835" s="37"/>
      <c r="OUT835" s="37"/>
      <c r="OUU835" s="37"/>
      <c r="OUV835" s="37"/>
      <c r="OUW835" s="37"/>
      <c r="OUX835" s="37"/>
      <c r="OUY835" s="37"/>
      <c r="OUZ835" s="37"/>
      <c r="OVA835" s="37"/>
      <c r="OVB835" s="37"/>
      <c r="OVC835" s="37"/>
      <c r="OVD835" s="37"/>
      <c r="OVE835" s="37"/>
      <c r="OVF835" s="37"/>
      <c r="OVG835" s="37"/>
      <c r="OVH835" s="37"/>
      <c r="OVI835" s="37"/>
      <c r="OVJ835" s="37"/>
      <c r="OVK835" s="37"/>
      <c r="OVL835" s="37"/>
      <c r="OVM835" s="37"/>
      <c r="OVN835" s="37"/>
      <c r="OVO835" s="37"/>
      <c r="OVP835" s="37"/>
      <c r="OVQ835" s="37"/>
      <c r="OVR835" s="37"/>
      <c r="OVS835" s="37"/>
      <c r="OVT835" s="37"/>
      <c r="OVU835" s="37"/>
      <c r="OVV835" s="37"/>
      <c r="OVW835" s="37"/>
      <c r="OVX835" s="37"/>
      <c r="OVY835" s="37"/>
      <c r="OVZ835" s="37"/>
      <c r="OWA835" s="37"/>
      <c r="OWB835" s="37"/>
      <c r="OWC835" s="37"/>
      <c r="OWD835" s="37"/>
      <c r="OWE835" s="37"/>
      <c r="OWF835" s="37"/>
      <c r="OWG835" s="37"/>
      <c r="OWH835" s="37"/>
      <c r="OWI835" s="37"/>
      <c r="OWJ835" s="37"/>
      <c r="OWK835" s="37"/>
      <c r="OWL835" s="37"/>
      <c r="OWM835" s="37"/>
      <c r="OWN835" s="37"/>
      <c r="OWO835" s="37"/>
      <c r="OWP835" s="37"/>
      <c r="OWQ835" s="37"/>
      <c r="OWR835" s="37"/>
      <c r="OWS835" s="37"/>
      <c r="OWT835" s="37"/>
      <c r="OWU835" s="37"/>
      <c r="OWV835" s="37"/>
      <c r="OWW835" s="37"/>
      <c r="OWX835" s="37"/>
      <c r="OWY835" s="37"/>
      <c r="OWZ835" s="37"/>
      <c r="OXA835" s="37"/>
      <c r="OXB835" s="37"/>
      <c r="OXC835" s="37"/>
      <c r="OXD835" s="37"/>
      <c r="OXE835" s="37"/>
      <c r="OXF835" s="37"/>
      <c r="OXG835" s="37"/>
      <c r="OXH835" s="37"/>
      <c r="OXI835" s="37"/>
      <c r="OXJ835" s="37"/>
      <c r="OXK835" s="37"/>
      <c r="OXL835" s="37"/>
      <c r="OXM835" s="37"/>
      <c r="OXN835" s="37"/>
      <c r="OXO835" s="37"/>
      <c r="OXP835" s="37"/>
      <c r="OXQ835" s="37"/>
      <c r="OXR835" s="37"/>
      <c r="OXS835" s="37"/>
      <c r="OXT835" s="37"/>
      <c r="OXU835" s="37"/>
      <c r="OXV835" s="37"/>
      <c r="OXW835" s="37"/>
      <c r="OXX835" s="37"/>
      <c r="OXY835" s="37"/>
      <c r="OXZ835" s="37"/>
      <c r="OYA835" s="37"/>
      <c r="OYB835" s="37"/>
      <c r="OYC835" s="37"/>
      <c r="OYD835" s="37"/>
      <c r="OYE835" s="37"/>
      <c r="OYF835" s="37"/>
      <c r="OYG835" s="37"/>
      <c r="OYH835" s="37"/>
      <c r="OYI835" s="37"/>
      <c r="OYJ835" s="37"/>
      <c r="OYK835" s="37"/>
      <c r="OYL835" s="37"/>
      <c r="OYM835" s="37"/>
      <c r="OYN835" s="37"/>
      <c r="OYO835" s="37"/>
      <c r="OYP835" s="37"/>
      <c r="OYQ835" s="37"/>
      <c r="OYR835" s="37"/>
      <c r="OYS835" s="37"/>
      <c r="OYT835" s="37"/>
      <c r="OYU835" s="37"/>
      <c r="OYV835" s="37"/>
      <c r="OYW835" s="37"/>
      <c r="OYX835" s="37"/>
      <c r="OYY835" s="37"/>
      <c r="OYZ835" s="37"/>
      <c r="OZA835" s="37"/>
      <c r="OZB835" s="37"/>
      <c r="OZC835" s="37"/>
      <c r="OZD835" s="37"/>
      <c r="OZE835" s="37"/>
      <c r="OZF835" s="37"/>
      <c r="OZG835" s="37"/>
      <c r="OZH835" s="37"/>
      <c r="OZI835" s="37"/>
      <c r="OZJ835" s="37"/>
      <c r="OZK835" s="37"/>
      <c r="OZL835" s="37"/>
      <c r="OZM835" s="37"/>
      <c r="OZN835" s="37"/>
      <c r="OZO835" s="37"/>
      <c r="OZP835" s="37"/>
      <c r="OZQ835" s="37"/>
      <c r="OZR835" s="37"/>
      <c r="OZS835" s="37"/>
      <c r="OZT835" s="37"/>
      <c r="OZU835" s="37"/>
      <c r="OZV835" s="37"/>
      <c r="OZW835" s="37"/>
      <c r="OZX835" s="37"/>
      <c r="OZY835" s="37"/>
      <c r="OZZ835" s="37"/>
      <c r="PAA835" s="37"/>
      <c r="PAB835" s="37"/>
      <c r="PAC835" s="37"/>
      <c r="PAD835" s="37"/>
      <c r="PAE835" s="37"/>
      <c r="PAF835" s="37"/>
      <c r="PAG835" s="37"/>
      <c r="PAH835" s="37"/>
      <c r="PAI835" s="37"/>
      <c r="PAJ835" s="37"/>
      <c r="PAK835" s="37"/>
      <c r="PAL835" s="37"/>
      <c r="PAM835" s="37"/>
      <c r="PAN835" s="37"/>
      <c r="PAO835" s="37"/>
      <c r="PAP835" s="37"/>
      <c r="PAQ835" s="37"/>
      <c r="PAR835" s="37"/>
      <c r="PAS835" s="37"/>
      <c r="PAT835" s="37"/>
      <c r="PAU835" s="37"/>
      <c r="PAV835" s="37"/>
      <c r="PAW835" s="37"/>
      <c r="PAX835" s="37"/>
      <c r="PAY835" s="37"/>
      <c r="PAZ835" s="37"/>
      <c r="PBA835" s="37"/>
      <c r="PBB835" s="37"/>
      <c r="PBC835" s="37"/>
      <c r="PBD835" s="37"/>
      <c r="PBE835" s="37"/>
      <c r="PBF835" s="37"/>
      <c r="PBG835" s="37"/>
      <c r="PBH835" s="37"/>
      <c r="PBI835" s="37"/>
      <c r="PBJ835" s="37"/>
      <c r="PBK835" s="37"/>
      <c r="PBL835" s="37"/>
      <c r="PBM835" s="37"/>
      <c r="PBN835" s="37"/>
      <c r="PBO835" s="37"/>
      <c r="PBP835" s="37"/>
      <c r="PBQ835" s="37"/>
      <c r="PBR835" s="37"/>
      <c r="PBS835" s="37"/>
      <c r="PBT835" s="37"/>
      <c r="PBU835" s="37"/>
      <c r="PBV835" s="37"/>
      <c r="PBW835" s="37"/>
      <c r="PBX835" s="37"/>
      <c r="PBY835" s="37"/>
      <c r="PBZ835" s="37"/>
      <c r="PCA835" s="37"/>
      <c r="PCB835" s="37"/>
      <c r="PCC835" s="37"/>
      <c r="PCD835" s="37"/>
      <c r="PCE835" s="37"/>
      <c r="PCF835" s="37"/>
      <c r="PCG835" s="37"/>
      <c r="PCH835" s="37"/>
      <c r="PCI835" s="37"/>
      <c r="PCJ835" s="37"/>
      <c r="PCK835" s="37"/>
      <c r="PCL835" s="37"/>
      <c r="PCM835" s="37"/>
      <c r="PCN835" s="37"/>
      <c r="PCO835" s="37"/>
      <c r="PCP835" s="37"/>
      <c r="PCQ835" s="37"/>
      <c r="PCR835" s="37"/>
      <c r="PCS835" s="37"/>
      <c r="PCT835" s="37"/>
      <c r="PCU835" s="37"/>
      <c r="PCV835" s="37"/>
      <c r="PCW835" s="37"/>
      <c r="PCX835" s="37"/>
      <c r="PCY835" s="37"/>
      <c r="PCZ835" s="37"/>
      <c r="PDA835" s="37"/>
      <c r="PDB835" s="37"/>
      <c r="PDC835" s="37"/>
      <c r="PDD835" s="37"/>
      <c r="PDE835" s="37"/>
      <c r="PDF835" s="37"/>
      <c r="PDG835" s="37"/>
      <c r="PDH835" s="37"/>
      <c r="PDI835" s="37"/>
      <c r="PDJ835" s="37"/>
      <c r="PDK835" s="37"/>
      <c r="PDL835" s="37"/>
      <c r="PDM835" s="37"/>
      <c r="PDN835" s="37"/>
      <c r="PDO835" s="37"/>
      <c r="PDP835" s="37"/>
      <c r="PDQ835" s="37"/>
      <c r="PDR835" s="37"/>
      <c r="PDS835" s="37"/>
      <c r="PDT835" s="37"/>
      <c r="PDU835" s="37"/>
      <c r="PDV835" s="37"/>
      <c r="PDW835" s="37"/>
      <c r="PDX835" s="37"/>
      <c r="PDY835" s="37"/>
      <c r="PDZ835" s="37"/>
      <c r="PEA835" s="37"/>
      <c r="PEB835" s="37"/>
      <c r="PEC835" s="37"/>
      <c r="PED835" s="37"/>
      <c r="PEE835" s="37"/>
      <c r="PEF835" s="37"/>
      <c r="PEG835" s="37"/>
      <c r="PEH835" s="37"/>
      <c r="PEI835" s="37"/>
      <c r="PEJ835" s="37"/>
      <c r="PEK835" s="37"/>
      <c r="PEL835" s="37"/>
      <c r="PEM835" s="37"/>
      <c r="PEN835" s="37"/>
      <c r="PEO835" s="37"/>
      <c r="PEP835" s="37"/>
      <c r="PEQ835" s="37"/>
      <c r="PER835" s="37"/>
      <c r="PES835" s="37"/>
      <c r="PET835" s="37"/>
      <c r="PEU835" s="37"/>
      <c r="PEV835" s="37"/>
      <c r="PEW835" s="37"/>
      <c r="PEX835" s="37"/>
      <c r="PEY835" s="37"/>
      <c r="PEZ835" s="37"/>
      <c r="PFA835" s="37"/>
      <c r="PFB835" s="37"/>
      <c r="PFC835" s="37"/>
      <c r="PFD835" s="37"/>
      <c r="PFE835" s="37"/>
      <c r="PFF835" s="37"/>
      <c r="PFG835" s="37"/>
      <c r="PFH835" s="37"/>
      <c r="PFI835" s="37"/>
      <c r="PFJ835" s="37"/>
      <c r="PFK835" s="37"/>
      <c r="PFL835" s="37"/>
      <c r="PFM835" s="37"/>
      <c r="PFN835" s="37"/>
      <c r="PFO835" s="37"/>
      <c r="PFP835" s="37"/>
      <c r="PFQ835" s="37"/>
      <c r="PFR835" s="37"/>
      <c r="PFS835" s="37"/>
      <c r="PFT835" s="37"/>
      <c r="PFU835" s="37"/>
      <c r="PFV835" s="37"/>
      <c r="PFW835" s="37"/>
      <c r="PFX835" s="37"/>
      <c r="PFY835" s="37"/>
      <c r="PFZ835" s="37"/>
      <c r="PGA835" s="37"/>
      <c r="PGB835" s="37"/>
      <c r="PGC835" s="37"/>
      <c r="PGD835" s="37"/>
      <c r="PGE835" s="37"/>
      <c r="PGF835" s="37"/>
      <c r="PGG835" s="37"/>
      <c r="PGH835" s="37"/>
      <c r="PGI835" s="37"/>
      <c r="PGJ835" s="37"/>
      <c r="PGK835" s="37"/>
      <c r="PGL835" s="37"/>
      <c r="PGM835" s="37"/>
      <c r="PGN835" s="37"/>
      <c r="PGO835" s="37"/>
      <c r="PGP835" s="37"/>
      <c r="PGQ835" s="37"/>
      <c r="PGR835" s="37"/>
      <c r="PGS835" s="37"/>
      <c r="PGT835" s="37"/>
      <c r="PGU835" s="37"/>
      <c r="PGV835" s="37"/>
      <c r="PGW835" s="37"/>
      <c r="PGX835" s="37"/>
      <c r="PGY835" s="37"/>
      <c r="PGZ835" s="37"/>
      <c r="PHA835" s="37"/>
      <c r="PHB835" s="37"/>
      <c r="PHC835" s="37"/>
      <c r="PHD835" s="37"/>
      <c r="PHE835" s="37"/>
      <c r="PHF835" s="37"/>
      <c r="PHG835" s="37"/>
      <c r="PHH835" s="37"/>
      <c r="PHI835" s="37"/>
      <c r="PHJ835" s="37"/>
      <c r="PHK835" s="37"/>
      <c r="PHL835" s="37"/>
      <c r="PHM835" s="37"/>
      <c r="PHN835" s="37"/>
      <c r="PHO835" s="37"/>
      <c r="PHP835" s="37"/>
      <c r="PHQ835" s="37"/>
      <c r="PHR835" s="37"/>
      <c r="PHS835" s="37"/>
      <c r="PHT835" s="37"/>
      <c r="PHU835" s="37"/>
      <c r="PHV835" s="37"/>
      <c r="PHW835" s="37"/>
      <c r="PHX835" s="37"/>
      <c r="PHY835" s="37"/>
      <c r="PHZ835" s="37"/>
      <c r="PIA835" s="37"/>
      <c r="PIB835" s="37"/>
      <c r="PIC835" s="37"/>
      <c r="PID835" s="37"/>
      <c r="PIE835" s="37"/>
      <c r="PIF835" s="37"/>
      <c r="PIG835" s="37"/>
      <c r="PIH835" s="37"/>
      <c r="PII835" s="37"/>
      <c r="PIJ835" s="37"/>
      <c r="PIK835" s="37"/>
      <c r="PIL835" s="37"/>
      <c r="PIM835" s="37"/>
      <c r="PIN835" s="37"/>
      <c r="PIO835" s="37"/>
      <c r="PIP835" s="37"/>
      <c r="PIQ835" s="37"/>
      <c r="PIR835" s="37"/>
      <c r="PIS835" s="37"/>
      <c r="PIT835" s="37"/>
      <c r="PIU835" s="37"/>
      <c r="PIV835" s="37"/>
      <c r="PIW835" s="37"/>
      <c r="PIX835" s="37"/>
      <c r="PIY835" s="37"/>
      <c r="PIZ835" s="37"/>
      <c r="PJA835" s="37"/>
      <c r="PJB835" s="37"/>
      <c r="PJC835" s="37"/>
      <c r="PJD835" s="37"/>
      <c r="PJE835" s="37"/>
      <c r="PJF835" s="37"/>
      <c r="PJG835" s="37"/>
      <c r="PJH835" s="37"/>
      <c r="PJI835" s="37"/>
      <c r="PJJ835" s="37"/>
      <c r="PJK835" s="37"/>
      <c r="PJL835" s="37"/>
      <c r="PJM835" s="37"/>
      <c r="PJN835" s="37"/>
      <c r="PJO835" s="37"/>
      <c r="PJP835" s="37"/>
      <c r="PJQ835" s="37"/>
      <c r="PJR835" s="37"/>
      <c r="PJS835" s="37"/>
      <c r="PJT835" s="37"/>
      <c r="PJU835" s="37"/>
      <c r="PJV835" s="37"/>
      <c r="PJW835" s="37"/>
      <c r="PJX835" s="37"/>
      <c r="PJY835" s="37"/>
      <c r="PJZ835" s="37"/>
      <c r="PKA835" s="37"/>
      <c r="PKB835" s="37"/>
      <c r="PKC835" s="37"/>
      <c r="PKD835" s="37"/>
      <c r="PKE835" s="37"/>
      <c r="PKF835" s="37"/>
      <c r="PKG835" s="37"/>
      <c r="PKH835" s="37"/>
      <c r="PKI835" s="37"/>
      <c r="PKJ835" s="37"/>
      <c r="PKK835" s="37"/>
      <c r="PKL835" s="37"/>
      <c r="PKM835" s="37"/>
      <c r="PKN835" s="37"/>
      <c r="PKO835" s="37"/>
      <c r="PKP835" s="37"/>
      <c r="PKQ835" s="37"/>
      <c r="PKR835" s="37"/>
      <c r="PKS835" s="37"/>
      <c r="PKT835" s="37"/>
      <c r="PKU835" s="37"/>
      <c r="PKV835" s="37"/>
      <c r="PKW835" s="37"/>
      <c r="PKX835" s="37"/>
      <c r="PKY835" s="37"/>
      <c r="PKZ835" s="37"/>
      <c r="PLA835" s="37"/>
      <c r="PLB835" s="37"/>
      <c r="PLC835" s="37"/>
      <c r="PLD835" s="37"/>
      <c r="PLE835" s="37"/>
      <c r="PLF835" s="37"/>
      <c r="PLG835" s="37"/>
      <c r="PLH835" s="37"/>
      <c r="PLI835" s="37"/>
      <c r="PLJ835" s="37"/>
      <c r="PLK835" s="37"/>
      <c r="PLL835" s="37"/>
      <c r="PLM835" s="37"/>
      <c r="PLN835" s="37"/>
      <c r="PLO835" s="37"/>
      <c r="PLP835" s="37"/>
      <c r="PLQ835" s="37"/>
      <c r="PLR835" s="37"/>
      <c r="PLS835" s="37"/>
      <c r="PLT835" s="37"/>
      <c r="PLU835" s="37"/>
      <c r="PLV835" s="37"/>
      <c r="PLW835" s="37"/>
      <c r="PLX835" s="37"/>
      <c r="PLY835" s="37"/>
      <c r="PLZ835" s="37"/>
      <c r="PMA835" s="37"/>
      <c r="PMB835" s="37"/>
      <c r="PMC835" s="37"/>
      <c r="PMD835" s="37"/>
      <c r="PME835" s="37"/>
      <c r="PMF835" s="37"/>
      <c r="PMG835" s="37"/>
      <c r="PMH835" s="37"/>
      <c r="PMI835" s="37"/>
      <c r="PMJ835" s="37"/>
      <c r="PMK835" s="37"/>
      <c r="PML835" s="37"/>
      <c r="PMM835" s="37"/>
      <c r="PMN835" s="37"/>
      <c r="PMO835" s="37"/>
      <c r="PMP835" s="37"/>
      <c r="PMQ835" s="37"/>
      <c r="PMR835" s="37"/>
      <c r="PMS835" s="37"/>
      <c r="PMT835" s="37"/>
      <c r="PMU835" s="37"/>
      <c r="PMV835" s="37"/>
      <c r="PMW835" s="37"/>
      <c r="PMX835" s="37"/>
      <c r="PMY835" s="37"/>
      <c r="PMZ835" s="37"/>
      <c r="PNA835" s="37"/>
      <c r="PNB835" s="37"/>
      <c r="PNC835" s="37"/>
      <c r="PND835" s="37"/>
      <c r="PNE835" s="37"/>
      <c r="PNF835" s="37"/>
      <c r="PNG835" s="37"/>
      <c r="PNH835" s="37"/>
      <c r="PNI835" s="37"/>
      <c r="PNJ835" s="37"/>
      <c r="PNK835" s="37"/>
      <c r="PNL835" s="37"/>
      <c r="PNM835" s="37"/>
      <c r="PNN835" s="37"/>
      <c r="PNO835" s="37"/>
      <c r="PNP835" s="37"/>
      <c r="PNQ835" s="37"/>
      <c r="PNR835" s="37"/>
      <c r="PNS835" s="37"/>
      <c r="PNT835" s="37"/>
      <c r="PNU835" s="37"/>
      <c r="PNV835" s="37"/>
      <c r="PNW835" s="37"/>
      <c r="PNX835" s="37"/>
      <c r="PNY835" s="37"/>
      <c r="PNZ835" s="37"/>
      <c r="POA835" s="37"/>
      <c r="POB835" s="37"/>
      <c r="POC835" s="37"/>
      <c r="POD835" s="37"/>
      <c r="POE835" s="37"/>
      <c r="POF835" s="37"/>
      <c r="POG835" s="37"/>
      <c r="POH835" s="37"/>
      <c r="POI835" s="37"/>
      <c r="POJ835" s="37"/>
      <c r="POK835" s="37"/>
      <c r="POL835" s="37"/>
      <c r="POM835" s="37"/>
      <c r="PON835" s="37"/>
      <c r="POO835" s="37"/>
      <c r="POP835" s="37"/>
      <c r="POQ835" s="37"/>
      <c r="POR835" s="37"/>
      <c r="POS835" s="37"/>
      <c r="POT835" s="37"/>
      <c r="POU835" s="37"/>
      <c r="POV835" s="37"/>
      <c r="POW835" s="37"/>
      <c r="POX835" s="37"/>
      <c r="POY835" s="37"/>
      <c r="POZ835" s="37"/>
      <c r="PPA835" s="37"/>
      <c r="PPB835" s="37"/>
      <c r="PPC835" s="37"/>
      <c r="PPD835" s="37"/>
      <c r="PPE835" s="37"/>
      <c r="PPF835" s="37"/>
      <c r="PPG835" s="37"/>
      <c r="PPH835" s="37"/>
      <c r="PPI835" s="37"/>
      <c r="PPJ835" s="37"/>
      <c r="PPK835" s="37"/>
      <c r="PPL835" s="37"/>
      <c r="PPM835" s="37"/>
      <c r="PPN835" s="37"/>
      <c r="PPO835" s="37"/>
      <c r="PPP835" s="37"/>
      <c r="PPQ835" s="37"/>
      <c r="PPR835" s="37"/>
      <c r="PPS835" s="37"/>
      <c r="PPT835" s="37"/>
      <c r="PPU835" s="37"/>
      <c r="PPV835" s="37"/>
      <c r="PPW835" s="37"/>
      <c r="PPX835" s="37"/>
      <c r="PPY835" s="37"/>
      <c r="PPZ835" s="37"/>
      <c r="PQA835" s="37"/>
      <c r="PQB835" s="37"/>
      <c r="PQC835" s="37"/>
      <c r="PQD835" s="37"/>
      <c r="PQE835" s="37"/>
      <c r="PQF835" s="37"/>
      <c r="PQG835" s="37"/>
      <c r="PQH835" s="37"/>
      <c r="PQI835" s="37"/>
      <c r="PQJ835" s="37"/>
      <c r="PQK835" s="37"/>
      <c r="PQL835" s="37"/>
      <c r="PQM835" s="37"/>
      <c r="PQN835" s="37"/>
      <c r="PQO835" s="37"/>
      <c r="PQP835" s="37"/>
      <c r="PQQ835" s="37"/>
      <c r="PQR835" s="37"/>
      <c r="PQS835" s="37"/>
      <c r="PQT835" s="37"/>
      <c r="PQU835" s="37"/>
      <c r="PQV835" s="37"/>
      <c r="PQW835" s="37"/>
      <c r="PQX835" s="37"/>
      <c r="PQY835" s="37"/>
      <c r="PQZ835" s="37"/>
      <c r="PRA835" s="37"/>
      <c r="PRB835" s="37"/>
      <c r="PRC835" s="37"/>
      <c r="PRD835" s="37"/>
      <c r="PRE835" s="37"/>
      <c r="PRF835" s="37"/>
      <c r="PRG835" s="37"/>
      <c r="PRH835" s="37"/>
      <c r="PRI835" s="37"/>
      <c r="PRJ835" s="37"/>
      <c r="PRK835" s="37"/>
      <c r="PRL835" s="37"/>
      <c r="PRM835" s="37"/>
      <c r="PRN835" s="37"/>
      <c r="PRO835" s="37"/>
      <c r="PRP835" s="37"/>
      <c r="PRQ835" s="37"/>
      <c r="PRR835" s="37"/>
      <c r="PRS835" s="37"/>
      <c r="PRT835" s="37"/>
      <c r="PRU835" s="37"/>
      <c r="PRV835" s="37"/>
      <c r="PRW835" s="37"/>
      <c r="PRX835" s="37"/>
      <c r="PRY835" s="37"/>
      <c r="PRZ835" s="37"/>
      <c r="PSA835" s="37"/>
      <c r="PSB835" s="37"/>
      <c r="PSC835" s="37"/>
      <c r="PSD835" s="37"/>
      <c r="PSE835" s="37"/>
      <c r="PSF835" s="37"/>
      <c r="PSG835" s="37"/>
      <c r="PSH835" s="37"/>
      <c r="PSI835" s="37"/>
      <c r="PSJ835" s="37"/>
      <c r="PSK835" s="37"/>
      <c r="PSL835" s="37"/>
      <c r="PSM835" s="37"/>
      <c r="PSN835" s="37"/>
      <c r="PSO835" s="37"/>
      <c r="PSP835" s="37"/>
      <c r="PSQ835" s="37"/>
      <c r="PSR835" s="37"/>
      <c r="PSS835" s="37"/>
      <c r="PST835" s="37"/>
      <c r="PSU835" s="37"/>
      <c r="PSV835" s="37"/>
      <c r="PSW835" s="37"/>
      <c r="PSX835" s="37"/>
      <c r="PSY835" s="37"/>
      <c r="PSZ835" s="37"/>
      <c r="PTA835" s="37"/>
      <c r="PTB835" s="37"/>
      <c r="PTC835" s="37"/>
      <c r="PTD835" s="37"/>
      <c r="PTE835" s="37"/>
      <c r="PTF835" s="37"/>
      <c r="PTG835" s="37"/>
      <c r="PTH835" s="37"/>
      <c r="PTI835" s="37"/>
      <c r="PTJ835" s="37"/>
      <c r="PTK835" s="37"/>
      <c r="PTL835" s="37"/>
      <c r="PTM835" s="37"/>
      <c r="PTN835" s="37"/>
      <c r="PTO835" s="37"/>
      <c r="PTP835" s="37"/>
      <c r="PTQ835" s="37"/>
      <c r="PTR835" s="37"/>
      <c r="PTS835" s="37"/>
      <c r="PTT835" s="37"/>
      <c r="PTU835" s="37"/>
      <c r="PTV835" s="37"/>
      <c r="PTW835" s="37"/>
      <c r="PTX835" s="37"/>
      <c r="PTY835" s="37"/>
      <c r="PTZ835" s="37"/>
      <c r="PUA835" s="37"/>
      <c r="PUB835" s="37"/>
      <c r="PUC835" s="37"/>
      <c r="PUD835" s="37"/>
      <c r="PUE835" s="37"/>
      <c r="PUF835" s="37"/>
      <c r="PUG835" s="37"/>
      <c r="PUH835" s="37"/>
      <c r="PUI835" s="37"/>
      <c r="PUJ835" s="37"/>
      <c r="PUK835" s="37"/>
      <c r="PUL835" s="37"/>
      <c r="PUM835" s="37"/>
      <c r="PUN835" s="37"/>
      <c r="PUO835" s="37"/>
      <c r="PUP835" s="37"/>
      <c r="PUQ835" s="37"/>
      <c r="PUR835" s="37"/>
      <c r="PUS835" s="37"/>
      <c r="PUT835" s="37"/>
      <c r="PUU835" s="37"/>
      <c r="PUV835" s="37"/>
      <c r="PUW835" s="37"/>
      <c r="PUX835" s="37"/>
      <c r="PUY835" s="37"/>
      <c r="PUZ835" s="37"/>
      <c r="PVA835" s="37"/>
      <c r="PVB835" s="37"/>
      <c r="PVC835" s="37"/>
      <c r="PVD835" s="37"/>
      <c r="PVE835" s="37"/>
      <c r="PVF835" s="37"/>
      <c r="PVG835" s="37"/>
      <c r="PVH835" s="37"/>
      <c r="PVI835" s="37"/>
      <c r="PVJ835" s="37"/>
      <c r="PVK835" s="37"/>
      <c r="PVL835" s="37"/>
      <c r="PVM835" s="37"/>
      <c r="PVN835" s="37"/>
      <c r="PVO835" s="37"/>
      <c r="PVP835" s="37"/>
      <c r="PVQ835" s="37"/>
      <c r="PVR835" s="37"/>
      <c r="PVS835" s="37"/>
      <c r="PVT835" s="37"/>
      <c r="PVU835" s="37"/>
      <c r="PVV835" s="37"/>
      <c r="PVW835" s="37"/>
      <c r="PVX835" s="37"/>
      <c r="PVY835" s="37"/>
      <c r="PVZ835" s="37"/>
      <c r="PWA835" s="37"/>
      <c r="PWB835" s="37"/>
      <c r="PWC835" s="37"/>
      <c r="PWD835" s="37"/>
      <c r="PWE835" s="37"/>
      <c r="PWF835" s="37"/>
      <c r="PWG835" s="37"/>
      <c r="PWH835" s="37"/>
      <c r="PWI835" s="37"/>
      <c r="PWJ835" s="37"/>
      <c r="PWK835" s="37"/>
      <c r="PWL835" s="37"/>
      <c r="PWM835" s="37"/>
      <c r="PWN835" s="37"/>
      <c r="PWO835" s="37"/>
      <c r="PWP835" s="37"/>
      <c r="PWQ835" s="37"/>
      <c r="PWR835" s="37"/>
      <c r="PWS835" s="37"/>
      <c r="PWT835" s="37"/>
      <c r="PWU835" s="37"/>
      <c r="PWV835" s="37"/>
      <c r="PWW835" s="37"/>
      <c r="PWX835" s="37"/>
      <c r="PWY835" s="37"/>
      <c r="PWZ835" s="37"/>
      <c r="PXA835" s="37"/>
      <c r="PXB835" s="37"/>
      <c r="PXC835" s="37"/>
      <c r="PXD835" s="37"/>
      <c r="PXE835" s="37"/>
      <c r="PXF835" s="37"/>
      <c r="PXG835" s="37"/>
      <c r="PXH835" s="37"/>
      <c r="PXI835" s="37"/>
      <c r="PXJ835" s="37"/>
      <c r="PXK835" s="37"/>
      <c r="PXL835" s="37"/>
      <c r="PXM835" s="37"/>
      <c r="PXN835" s="37"/>
      <c r="PXO835" s="37"/>
      <c r="PXP835" s="37"/>
      <c r="PXQ835" s="37"/>
      <c r="PXR835" s="37"/>
      <c r="PXS835" s="37"/>
      <c r="PXT835" s="37"/>
      <c r="PXU835" s="37"/>
      <c r="PXV835" s="37"/>
      <c r="PXW835" s="37"/>
      <c r="PXX835" s="37"/>
      <c r="PXY835" s="37"/>
      <c r="PXZ835" s="37"/>
      <c r="PYA835" s="37"/>
      <c r="PYB835" s="37"/>
      <c r="PYC835" s="37"/>
      <c r="PYD835" s="37"/>
      <c r="PYE835" s="37"/>
      <c r="PYF835" s="37"/>
      <c r="PYG835" s="37"/>
      <c r="PYH835" s="37"/>
      <c r="PYI835" s="37"/>
      <c r="PYJ835" s="37"/>
      <c r="PYK835" s="37"/>
      <c r="PYL835" s="37"/>
      <c r="PYM835" s="37"/>
      <c r="PYN835" s="37"/>
      <c r="PYO835" s="37"/>
      <c r="PYP835" s="37"/>
      <c r="PYQ835" s="37"/>
      <c r="PYR835" s="37"/>
      <c r="PYS835" s="37"/>
      <c r="PYT835" s="37"/>
      <c r="PYU835" s="37"/>
      <c r="PYV835" s="37"/>
      <c r="PYW835" s="37"/>
      <c r="PYX835" s="37"/>
      <c r="PYY835" s="37"/>
      <c r="PYZ835" s="37"/>
      <c r="PZA835" s="37"/>
      <c r="PZB835" s="37"/>
      <c r="PZC835" s="37"/>
      <c r="PZD835" s="37"/>
      <c r="PZE835" s="37"/>
      <c r="PZF835" s="37"/>
      <c r="PZG835" s="37"/>
      <c r="PZH835" s="37"/>
      <c r="PZI835" s="37"/>
      <c r="PZJ835" s="37"/>
      <c r="PZK835" s="37"/>
      <c r="PZL835" s="37"/>
      <c r="PZM835" s="37"/>
      <c r="PZN835" s="37"/>
      <c r="PZO835" s="37"/>
      <c r="PZP835" s="37"/>
      <c r="PZQ835" s="37"/>
      <c r="PZR835" s="37"/>
      <c r="PZS835" s="37"/>
      <c r="PZT835" s="37"/>
      <c r="PZU835" s="37"/>
      <c r="PZV835" s="37"/>
      <c r="PZW835" s="37"/>
      <c r="PZX835" s="37"/>
      <c r="PZY835" s="37"/>
      <c r="PZZ835" s="37"/>
      <c r="QAA835" s="37"/>
      <c r="QAB835" s="37"/>
      <c r="QAC835" s="37"/>
      <c r="QAD835" s="37"/>
      <c r="QAE835" s="37"/>
      <c r="QAF835" s="37"/>
      <c r="QAG835" s="37"/>
      <c r="QAH835" s="37"/>
      <c r="QAI835" s="37"/>
      <c r="QAJ835" s="37"/>
      <c r="QAK835" s="37"/>
      <c r="QAL835" s="37"/>
      <c r="QAM835" s="37"/>
      <c r="QAN835" s="37"/>
      <c r="QAO835" s="37"/>
      <c r="QAP835" s="37"/>
      <c r="QAQ835" s="37"/>
      <c r="QAR835" s="37"/>
      <c r="QAS835" s="37"/>
      <c r="QAT835" s="37"/>
      <c r="QAU835" s="37"/>
      <c r="QAV835" s="37"/>
      <c r="QAW835" s="37"/>
      <c r="QAX835" s="37"/>
      <c r="QAY835" s="37"/>
      <c r="QAZ835" s="37"/>
      <c r="QBA835" s="37"/>
      <c r="QBB835" s="37"/>
      <c r="QBC835" s="37"/>
      <c r="QBD835" s="37"/>
      <c r="QBE835" s="37"/>
      <c r="QBF835" s="37"/>
      <c r="QBG835" s="37"/>
      <c r="QBH835" s="37"/>
      <c r="QBI835" s="37"/>
      <c r="QBJ835" s="37"/>
      <c r="QBK835" s="37"/>
      <c r="QBL835" s="37"/>
      <c r="QBM835" s="37"/>
      <c r="QBN835" s="37"/>
      <c r="QBO835" s="37"/>
      <c r="QBP835" s="37"/>
      <c r="QBQ835" s="37"/>
      <c r="QBR835" s="37"/>
      <c r="QBS835" s="37"/>
      <c r="QBT835" s="37"/>
      <c r="QBU835" s="37"/>
      <c r="QBV835" s="37"/>
      <c r="QBW835" s="37"/>
      <c r="QBX835" s="37"/>
      <c r="QBY835" s="37"/>
      <c r="QBZ835" s="37"/>
      <c r="QCA835" s="37"/>
      <c r="QCB835" s="37"/>
      <c r="QCC835" s="37"/>
      <c r="QCD835" s="37"/>
      <c r="QCE835" s="37"/>
      <c r="QCF835" s="37"/>
      <c r="QCG835" s="37"/>
      <c r="QCH835" s="37"/>
      <c r="QCI835" s="37"/>
      <c r="QCJ835" s="37"/>
      <c r="QCK835" s="37"/>
      <c r="QCL835" s="37"/>
      <c r="QCM835" s="37"/>
      <c r="QCN835" s="37"/>
      <c r="QCO835" s="37"/>
      <c r="QCP835" s="37"/>
      <c r="QCQ835" s="37"/>
      <c r="QCR835" s="37"/>
      <c r="QCS835" s="37"/>
      <c r="QCT835" s="37"/>
      <c r="QCU835" s="37"/>
      <c r="QCV835" s="37"/>
      <c r="QCW835" s="37"/>
      <c r="QCX835" s="37"/>
      <c r="QCY835" s="37"/>
      <c r="QCZ835" s="37"/>
      <c r="QDA835" s="37"/>
      <c r="QDB835" s="37"/>
      <c r="QDC835" s="37"/>
      <c r="QDD835" s="37"/>
      <c r="QDE835" s="37"/>
      <c r="QDF835" s="37"/>
      <c r="QDG835" s="37"/>
      <c r="QDH835" s="37"/>
      <c r="QDI835" s="37"/>
      <c r="QDJ835" s="37"/>
      <c r="QDK835" s="37"/>
      <c r="QDL835" s="37"/>
      <c r="QDM835" s="37"/>
      <c r="QDN835" s="37"/>
      <c r="QDO835" s="37"/>
      <c r="QDP835" s="37"/>
      <c r="QDQ835" s="37"/>
      <c r="QDR835" s="37"/>
      <c r="QDS835" s="37"/>
      <c r="QDT835" s="37"/>
      <c r="QDU835" s="37"/>
      <c r="QDV835" s="37"/>
      <c r="QDW835" s="37"/>
      <c r="QDX835" s="37"/>
      <c r="QDY835" s="37"/>
      <c r="QDZ835" s="37"/>
      <c r="QEA835" s="37"/>
      <c r="QEB835" s="37"/>
      <c r="QEC835" s="37"/>
      <c r="QED835" s="37"/>
      <c r="QEE835" s="37"/>
      <c r="QEF835" s="37"/>
      <c r="QEG835" s="37"/>
      <c r="QEH835" s="37"/>
      <c r="QEI835" s="37"/>
      <c r="QEJ835" s="37"/>
      <c r="QEK835" s="37"/>
      <c r="QEL835" s="37"/>
      <c r="QEM835" s="37"/>
      <c r="QEN835" s="37"/>
      <c r="QEO835" s="37"/>
      <c r="QEP835" s="37"/>
      <c r="QEQ835" s="37"/>
      <c r="QER835" s="37"/>
      <c r="QES835" s="37"/>
      <c r="QET835" s="37"/>
      <c r="QEU835" s="37"/>
      <c r="QEV835" s="37"/>
      <c r="QEW835" s="37"/>
      <c r="QEX835" s="37"/>
      <c r="QEY835" s="37"/>
      <c r="QEZ835" s="37"/>
      <c r="QFA835" s="37"/>
      <c r="QFB835" s="37"/>
      <c r="QFC835" s="37"/>
      <c r="QFD835" s="37"/>
      <c r="QFE835" s="37"/>
      <c r="QFF835" s="37"/>
      <c r="QFG835" s="37"/>
      <c r="QFH835" s="37"/>
      <c r="QFI835" s="37"/>
      <c r="QFJ835" s="37"/>
      <c r="QFK835" s="37"/>
      <c r="QFL835" s="37"/>
      <c r="QFM835" s="37"/>
      <c r="QFN835" s="37"/>
      <c r="QFO835" s="37"/>
      <c r="QFP835" s="37"/>
      <c r="QFQ835" s="37"/>
      <c r="QFR835" s="37"/>
      <c r="QFS835" s="37"/>
      <c r="QFT835" s="37"/>
      <c r="QFU835" s="37"/>
      <c r="QFV835" s="37"/>
      <c r="QFW835" s="37"/>
      <c r="QFX835" s="37"/>
      <c r="QFY835" s="37"/>
      <c r="QFZ835" s="37"/>
      <c r="QGA835" s="37"/>
      <c r="QGB835" s="37"/>
      <c r="QGC835" s="37"/>
      <c r="QGD835" s="37"/>
      <c r="QGE835" s="37"/>
      <c r="QGF835" s="37"/>
      <c r="QGG835" s="37"/>
      <c r="QGH835" s="37"/>
      <c r="QGI835" s="37"/>
      <c r="QGJ835" s="37"/>
      <c r="QGK835" s="37"/>
      <c r="QGL835" s="37"/>
      <c r="QGM835" s="37"/>
      <c r="QGN835" s="37"/>
      <c r="QGO835" s="37"/>
      <c r="QGP835" s="37"/>
      <c r="QGQ835" s="37"/>
      <c r="QGR835" s="37"/>
      <c r="QGS835" s="37"/>
      <c r="QGT835" s="37"/>
      <c r="QGU835" s="37"/>
      <c r="QGV835" s="37"/>
      <c r="QGW835" s="37"/>
      <c r="QGX835" s="37"/>
      <c r="QGY835" s="37"/>
      <c r="QGZ835" s="37"/>
      <c r="QHA835" s="37"/>
      <c r="QHB835" s="37"/>
      <c r="QHC835" s="37"/>
      <c r="QHD835" s="37"/>
      <c r="QHE835" s="37"/>
      <c r="QHF835" s="37"/>
      <c r="QHG835" s="37"/>
      <c r="QHH835" s="37"/>
      <c r="QHI835" s="37"/>
      <c r="QHJ835" s="37"/>
      <c r="QHK835" s="37"/>
      <c r="QHL835" s="37"/>
      <c r="QHM835" s="37"/>
      <c r="QHN835" s="37"/>
      <c r="QHO835" s="37"/>
      <c r="QHP835" s="37"/>
      <c r="QHQ835" s="37"/>
      <c r="QHR835" s="37"/>
      <c r="QHS835" s="37"/>
      <c r="QHT835" s="37"/>
      <c r="QHU835" s="37"/>
      <c r="QHV835" s="37"/>
      <c r="QHW835" s="37"/>
      <c r="QHX835" s="37"/>
      <c r="QHY835" s="37"/>
      <c r="QHZ835" s="37"/>
      <c r="QIA835" s="37"/>
      <c r="QIB835" s="37"/>
      <c r="QIC835" s="37"/>
      <c r="QID835" s="37"/>
      <c r="QIE835" s="37"/>
      <c r="QIF835" s="37"/>
      <c r="QIG835" s="37"/>
      <c r="QIH835" s="37"/>
      <c r="QII835" s="37"/>
      <c r="QIJ835" s="37"/>
      <c r="QIK835" s="37"/>
      <c r="QIL835" s="37"/>
      <c r="QIM835" s="37"/>
      <c r="QIN835" s="37"/>
      <c r="QIO835" s="37"/>
      <c r="QIP835" s="37"/>
      <c r="QIQ835" s="37"/>
      <c r="QIR835" s="37"/>
      <c r="QIS835" s="37"/>
      <c r="QIT835" s="37"/>
      <c r="QIU835" s="37"/>
      <c r="QIV835" s="37"/>
      <c r="QIW835" s="37"/>
      <c r="QIX835" s="37"/>
      <c r="QIY835" s="37"/>
      <c r="QIZ835" s="37"/>
      <c r="QJA835" s="37"/>
      <c r="QJB835" s="37"/>
      <c r="QJC835" s="37"/>
      <c r="QJD835" s="37"/>
      <c r="QJE835" s="37"/>
      <c r="QJF835" s="37"/>
      <c r="QJG835" s="37"/>
      <c r="QJH835" s="37"/>
      <c r="QJI835" s="37"/>
      <c r="QJJ835" s="37"/>
      <c r="QJK835" s="37"/>
      <c r="QJL835" s="37"/>
      <c r="QJM835" s="37"/>
      <c r="QJN835" s="37"/>
      <c r="QJO835" s="37"/>
      <c r="QJP835" s="37"/>
      <c r="QJQ835" s="37"/>
      <c r="QJR835" s="37"/>
      <c r="QJS835" s="37"/>
      <c r="QJT835" s="37"/>
      <c r="QJU835" s="37"/>
      <c r="QJV835" s="37"/>
      <c r="QJW835" s="37"/>
      <c r="QJX835" s="37"/>
      <c r="QJY835" s="37"/>
      <c r="QJZ835" s="37"/>
      <c r="QKA835" s="37"/>
      <c r="QKB835" s="37"/>
      <c r="QKC835" s="37"/>
      <c r="QKD835" s="37"/>
      <c r="QKE835" s="37"/>
      <c r="QKF835" s="37"/>
      <c r="QKG835" s="37"/>
      <c r="QKH835" s="37"/>
      <c r="QKI835" s="37"/>
      <c r="QKJ835" s="37"/>
      <c r="QKK835" s="37"/>
      <c r="QKL835" s="37"/>
      <c r="QKM835" s="37"/>
      <c r="QKN835" s="37"/>
      <c r="QKO835" s="37"/>
      <c r="QKP835" s="37"/>
      <c r="QKQ835" s="37"/>
      <c r="QKR835" s="37"/>
      <c r="QKS835" s="37"/>
      <c r="QKT835" s="37"/>
      <c r="QKU835" s="37"/>
      <c r="QKV835" s="37"/>
      <c r="QKW835" s="37"/>
      <c r="QKX835" s="37"/>
      <c r="QKY835" s="37"/>
      <c r="QKZ835" s="37"/>
      <c r="QLA835" s="37"/>
      <c r="QLB835" s="37"/>
      <c r="QLC835" s="37"/>
      <c r="QLD835" s="37"/>
      <c r="QLE835" s="37"/>
      <c r="QLF835" s="37"/>
      <c r="QLG835" s="37"/>
      <c r="QLH835" s="37"/>
      <c r="QLI835" s="37"/>
      <c r="QLJ835" s="37"/>
      <c r="QLK835" s="37"/>
      <c r="QLL835" s="37"/>
      <c r="QLM835" s="37"/>
      <c r="QLN835" s="37"/>
      <c r="QLO835" s="37"/>
      <c r="QLP835" s="37"/>
      <c r="QLQ835" s="37"/>
      <c r="QLR835" s="37"/>
      <c r="QLS835" s="37"/>
      <c r="QLT835" s="37"/>
      <c r="QLU835" s="37"/>
      <c r="QLV835" s="37"/>
      <c r="QLW835" s="37"/>
      <c r="QLX835" s="37"/>
      <c r="QLY835" s="37"/>
      <c r="QLZ835" s="37"/>
      <c r="QMA835" s="37"/>
      <c r="QMB835" s="37"/>
      <c r="QMC835" s="37"/>
      <c r="QMD835" s="37"/>
      <c r="QME835" s="37"/>
      <c r="QMF835" s="37"/>
      <c r="QMG835" s="37"/>
      <c r="QMH835" s="37"/>
      <c r="QMI835" s="37"/>
      <c r="QMJ835" s="37"/>
      <c r="QMK835" s="37"/>
      <c r="QML835" s="37"/>
      <c r="QMM835" s="37"/>
      <c r="QMN835" s="37"/>
      <c r="QMO835" s="37"/>
      <c r="QMP835" s="37"/>
      <c r="QMQ835" s="37"/>
      <c r="QMR835" s="37"/>
      <c r="QMS835" s="37"/>
      <c r="QMT835" s="37"/>
      <c r="QMU835" s="37"/>
      <c r="QMV835" s="37"/>
      <c r="QMW835" s="37"/>
      <c r="QMX835" s="37"/>
      <c r="QMY835" s="37"/>
      <c r="QMZ835" s="37"/>
      <c r="QNA835" s="37"/>
      <c r="QNB835" s="37"/>
      <c r="QNC835" s="37"/>
      <c r="QND835" s="37"/>
      <c r="QNE835" s="37"/>
      <c r="QNF835" s="37"/>
      <c r="QNG835" s="37"/>
      <c r="QNH835" s="37"/>
      <c r="QNI835" s="37"/>
      <c r="QNJ835" s="37"/>
      <c r="QNK835" s="37"/>
      <c r="QNL835" s="37"/>
      <c r="QNM835" s="37"/>
      <c r="QNN835" s="37"/>
      <c r="QNO835" s="37"/>
      <c r="QNP835" s="37"/>
      <c r="QNQ835" s="37"/>
      <c r="QNR835" s="37"/>
      <c r="QNS835" s="37"/>
      <c r="QNT835" s="37"/>
      <c r="QNU835" s="37"/>
      <c r="QNV835" s="37"/>
      <c r="QNW835" s="37"/>
      <c r="QNX835" s="37"/>
      <c r="QNY835" s="37"/>
      <c r="QNZ835" s="37"/>
      <c r="QOA835" s="37"/>
      <c r="QOB835" s="37"/>
      <c r="QOC835" s="37"/>
      <c r="QOD835" s="37"/>
      <c r="QOE835" s="37"/>
      <c r="QOF835" s="37"/>
      <c r="QOG835" s="37"/>
      <c r="QOH835" s="37"/>
      <c r="QOI835" s="37"/>
      <c r="QOJ835" s="37"/>
      <c r="QOK835" s="37"/>
      <c r="QOL835" s="37"/>
      <c r="QOM835" s="37"/>
      <c r="QON835" s="37"/>
      <c r="QOO835" s="37"/>
      <c r="QOP835" s="37"/>
      <c r="QOQ835" s="37"/>
      <c r="QOR835" s="37"/>
      <c r="QOS835" s="37"/>
      <c r="QOT835" s="37"/>
      <c r="QOU835" s="37"/>
      <c r="QOV835" s="37"/>
      <c r="QOW835" s="37"/>
      <c r="QOX835" s="37"/>
      <c r="QOY835" s="37"/>
      <c r="QOZ835" s="37"/>
      <c r="QPA835" s="37"/>
      <c r="QPB835" s="37"/>
      <c r="QPC835" s="37"/>
      <c r="QPD835" s="37"/>
      <c r="QPE835" s="37"/>
      <c r="QPF835" s="37"/>
      <c r="QPG835" s="37"/>
      <c r="QPH835" s="37"/>
      <c r="QPI835" s="37"/>
      <c r="QPJ835" s="37"/>
      <c r="QPK835" s="37"/>
      <c r="QPL835" s="37"/>
      <c r="QPM835" s="37"/>
      <c r="QPN835" s="37"/>
      <c r="QPO835" s="37"/>
      <c r="QPP835" s="37"/>
      <c r="QPQ835" s="37"/>
      <c r="QPR835" s="37"/>
      <c r="QPS835" s="37"/>
      <c r="QPT835" s="37"/>
      <c r="QPU835" s="37"/>
      <c r="QPV835" s="37"/>
      <c r="QPW835" s="37"/>
      <c r="QPX835" s="37"/>
      <c r="QPY835" s="37"/>
      <c r="QPZ835" s="37"/>
      <c r="QQA835" s="37"/>
      <c r="QQB835" s="37"/>
      <c r="QQC835" s="37"/>
      <c r="QQD835" s="37"/>
      <c r="QQE835" s="37"/>
      <c r="QQF835" s="37"/>
      <c r="QQG835" s="37"/>
      <c r="QQH835" s="37"/>
      <c r="QQI835" s="37"/>
      <c r="QQJ835" s="37"/>
      <c r="QQK835" s="37"/>
      <c r="QQL835" s="37"/>
      <c r="QQM835" s="37"/>
      <c r="QQN835" s="37"/>
      <c r="QQO835" s="37"/>
      <c r="QQP835" s="37"/>
      <c r="QQQ835" s="37"/>
      <c r="QQR835" s="37"/>
      <c r="QQS835" s="37"/>
      <c r="QQT835" s="37"/>
      <c r="QQU835" s="37"/>
      <c r="QQV835" s="37"/>
      <c r="QQW835" s="37"/>
      <c r="QQX835" s="37"/>
      <c r="QQY835" s="37"/>
      <c r="QQZ835" s="37"/>
      <c r="QRA835" s="37"/>
      <c r="QRB835" s="37"/>
      <c r="QRC835" s="37"/>
      <c r="QRD835" s="37"/>
      <c r="QRE835" s="37"/>
      <c r="QRF835" s="37"/>
      <c r="QRG835" s="37"/>
      <c r="QRH835" s="37"/>
      <c r="QRI835" s="37"/>
      <c r="QRJ835" s="37"/>
      <c r="QRK835" s="37"/>
      <c r="QRL835" s="37"/>
      <c r="QRM835" s="37"/>
      <c r="QRN835" s="37"/>
      <c r="QRO835" s="37"/>
      <c r="QRP835" s="37"/>
      <c r="QRQ835" s="37"/>
      <c r="QRR835" s="37"/>
      <c r="QRS835" s="37"/>
      <c r="QRT835" s="37"/>
      <c r="QRU835" s="37"/>
      <c r="QRV835" s="37"/>
      <c r="QRW835" s="37"/>
      <c r="QRX835" s="37"/>
      <c r="QRY835" s="37"/>
      <c r="QRZ835" s="37"/>
      <c r="QSA835" s="37"/>
      <c r="QSB835" s="37"/>
      <c r="QSC835" s="37"/>
      <c r="QSD835" s="37"/>
      <c r="QSE835" s="37"/>
      <c r="QSF835" s="37"/>
      <c r="QSG835" s="37"/>
      <c r="QSH835" s="37"/>
      <c r="QSI835" s="37"/>
      <c r="QSJ835" s="37"/>
      <c r="QSK835" s="37"/>
      <c r="QSL835" s="37"/>
      <c r="QSM835" s="37"/>
      <c r="QSN835" s="37"/>
      <c r="QSO835" s="37"/>
      <c r="QSP835" s="37"/>
      <c r="QSQ835" s="37"/>
      <c r="QSR835" s="37"/>
      <c r="QSS835" s="37"/>
      <c r="QST835" s="37"/>
      <c r="QSU835" s="37"/>
      <c r="QSV835" s="37"/>
      <c r="QSW835" s="37"/>
      <c r="QSX835" s="37"/>
      <c r="QSY835" s="37"/>
      <c r="QSZ835" s="37"/>
      <c r="QTA835" s="37"/>
      <c r="QTB835" s="37"/>
      <c r="QTC835" s="37"/>
      <c r="QTD835" s="37"/>
      <c r="QTE835" s="37"/>
      <c r="QTF835" s="37"/>
      <c r="QTG835" s="37"/>
      <c r="QTH835" s="37"/>
      <c r="QTI835" s="37"/>
      <c r="QTJ835" s="37"/>
      <c r="QTK835" s="37"/>
      <c r="QTL835" s="37"/>
      <c r="QTM835" s="37"/>
      <c r="QTN835" s="37"/>
      <c r="QTO835" s="37"/>
      <c r="QTP835" s="37"/>
      <c r="QTQ835" s="37"/>
      <c r="QTR835" s="37"/>
      <c r="QTS835" s="37"/>
      <c r="QTT835" s="37"/>
      <c r="QTU835" s="37"/>
      <c r="QTV835" s="37"/>
      <c r="QTW835" s="37"/>
      <c r="QTX835" s="37"/>
      <c r="QTY835" s="37"/>
      <c r="QTZ835" s="37"/>
      <c r="QUA835" s="37"/>
      <c r="QUB835" s="37"/>
      <c r="QUC835" s="37"/>
      <c r="QUD835" s="37"/>
      <c r="QUE835" s="37"/>
      <c r="QUF835" s="37"/>
      <c r="QUG835" s="37"/>
      <c r="QUH835" s="37"/>
      <c r="QUI835" s="37"/>
      <c r="QUJ835" s="37"/>
      <c r="QUK835" s="37"/>
      <c r="QUL835" s="37"/>
      <c r="QUM835" s="37"/>
      <c r="QUN835" s="37"/>
      <c r="QUO835" s="37"/>
      <c r="QUP835" s="37"/>
      <c r="QUQ835" s="37"/>
      <c r="QUR835" s="37"/>
      <c r="QUS835" s="37"/>
      <c r="QUT835" s="37"/>
      <c r="QUU835" s="37"/>
      <c r="QUV835" s="37"/>
      <c r="QUW835" s="37"/>
      <c r="QUX835" s="37"/>
      <c r="QUY835" s="37"/>
      <c r="QUZ835" s="37"/>
      <c r="QVA835" s="37"/>
      <c r="QVB835" s="37"/>
      <c r="QVC835" s="37"/>
      <c r="QVD835" s="37"/>
      <c r="QVE835" s="37"/>
      <c r="QVF835" s="37"/>
      <c r="QVG835" s="37"/>
      <c r="QVH835" s="37"/>
      <c r="QVI835" s="37"/>
      <c r="QVJ835" s="37"/>
      <c r="QVK835" s="37"/>
      <c r="QVL835" s="37"/>
      <c r="QVM835" s="37"/>
      <c r="QVN835" s="37"/>
      <c r="QVO835" s="37"/>
      <c r="QVP835" s="37"/>
      <c r="QVQ835" s="37"/>
      <c r="QVR835" s="37"/>
      <c r="QVS835" s="37"/>
      <c r="QVT835" s="37"/>
      <c r="QVU835" s="37"/>
      <c r="QVV835" s="37"/>
      <c r="QVW835" s="37"/>
      <c r="QVX835" s="37"/>
      <c r="QVY835" s="37"/>
      <c r="QVZ835" s="37"/>
      <c r="QWA835" s="37"/>
      <c r="QWB835" s="37"/>
      <c r="QWC835" s="37"/>
      <c r="QWD835" s="37"/>
      <c r="QWE835" s="37"/>
      <c r="QWF835" s="37"/>
      <c r="QWG835" s="37"/>
      <c r="QWH835" s="37"/>
      <c r="QWI835" s="37"/>
      <c r="QWJ835" s="37"/>
      <c r="QWK835" s="37"/>
      <c r="QWL835" s="37"/>
      <c r="QWM835" s="37"/>
      <c r="QWN835" s="37"/>
      <c r="QWO835" s="37"/>
      <c r="QWP835" s="37"/>
      <c r="QWQ835" s="37"/>
      <c r="QWR835" s="37"/>
      <c r="QWS835" s="37"/>
      <c r="QWT835" s="37"/>
      <c r="QWU835" s="37"/>
      <c r="QWV835" s="37"/>
      <c r="QWW835" s="37"/>
      <c r="QWX835" s="37"/>
      <c r="QWY835" s="37"/>
      <c r="QWZ835" s="37"/>
      <c r="QXA835" s="37"/>
      <c r="QXB835" s="37"/>
      <c r="QXC835" s="37"/>
      <c r="QXD835" s="37"/>
      <c r="QXE835" s="37"/>
      <c r="QXF835" s="37"/>
      <c r="QXG835" s="37"/>
      <c r="QXH835" s="37"/>
      <c r="QXI835" s="37"/>
      <c r="QXJ835" s="37"/>
      <c r="QXK835" s="37"/>
      <c r="QXL835" s="37"/>
      <c r="QXM835" s="37"/>
      <c r="QXN835" s="37"/>
      <c r="QXO835" s="37"/>
      <c r="QXP835" s="37"/>
      <c r="QXQ835" s="37"/>
      <c r="QXR835" s="37"/>
      <c r="QXS835" s="37"/>
      <c r="QXT835" s="37"/>
      <c r="QXU835" s="37"/>
      <c r="QXV835" s="37"/>
      <c r="QXW835" s="37"/>
      <c r="QXX835" s="37"/>
      <c r="QXY835" s="37"/>
      <c r="QXZ835" s="37"/>
      <c r="QYA835" s="37"/>
      <c r="QYB835" s="37"/>
      <c r="QYC835" s="37"/>
      <c r="QYD835" s="37"/>
      <c r="QYE835" s="37"/>
      <c r="QYF835" s="37"/>
      <c r="QYG835" s="37"/>
      <c r="QYH835" s="37"/>
      <c r="QYI835" s="37"/>
      <c r="QYJ835" s="37"/>
      <c r="QYK835" s="37"/>
      <c r="QYL835" s="37"/>
      <c r="QYM835" s="37"/>
      <c r="QYN835" s="37"/>
      <c r="QYO835" s="37"/>
      <c r="QYP835" s="37"/>
      <c r="QYQ835" s="37"/>
      <c r="QYR835" s="37"/>
      <c r="QYS835" s="37"/>
      <c r="QYT835" s="37"/>
      <c r="QYU835" s="37"/>
      <c r="QYV835" s="37"/>
      <c r="QYW835" s="37"/>
      <c r="QYX835" s="37"/>
      <c r="QYY835" s="37"/>
      <c r="QYZ835" s="37"/>
      <c r="QZA835" s="37"/>
      <c r="QZB835" s="37"/>
      <c r="QZC835" s="37"/>
      <c r="QZD835" s="37"/>
      <c r="QZE835" s="37"/>
      <c r="QZF835" s="37"/>
      <c r="QZG835" s="37"/>
      <c r="QZH835" s="37"/>
      <c r="QZI835" s="37"/>
      <c r="QZJ835" s="37"/>
      <c r="QZK835" s="37"/>
      <c r="QZL835" s="37"/>
      <c r="QZM835" s="37"/>
      <c r="QZN835" s="37"/>
      <c r="QZO835" s="37"/>
      <c r="QZP835" s="37"/>
      <c r="QZQ835" s="37"/>
      <c r="QZR835" s="37"/>
      <c r="QZS835" s="37"/>
      <c r="QZT835" s="37"/>
      <c r="QZU835" s="37"/>
      <c r="QZV835" s="37"/>
      <c r="QZW835" s="37"/>
      <c r="QZX835" s="37"/>
      <c r="QZY835" s="37"/>
      <c r="QZZ835" s="37"/>
      <c r="RAA835" s="37"/>
      <c r="RAB835" s="37"/>
      <c r="RAC835" s="37"/>
      <c r="RAD835" s="37"/>
      <c r="RAE835" s="37"/>
      <c r="RAF835" s="37"/>
      <c r="RAG835" s="37"/>
      <c r="RAH835" s="37"/>
      <c r="RAI835" s="37"/>
      <c r="RAJ835" s="37"/>
      <c r="RAK835" s="37"/>
      <c r="RAL835" s="37"/>
      <c r="RAM835" s="37"/>
      <c r="RAN835" s="37"/>
      <c r="RAO835" s="37"/>
      <c r="RAP835" s="37"/>
      <c r="RAQ835" s="37"/>
      <c r="RAR835" s="37"/>
      <c r="RAS835" s="37"/>
      <c r="RAT835" s="37"/>
      <c r="RAU835" s="37"/>
      <c r="RAV835" s="37"/>
      <c r="RAW835" s="37"/>
      <c r="RAX835" s="37"/>
      <c r="RAY835" s="37"/>
      <c r="RAZ835" s="37"/>
      <c r="RBA835" s="37"/>
      <c r="RBB835" s="37"/>
      <c r="RBC835" s="37"/>
      <c r="RBD835" s="37"/>
      <c r="RBE835" s="37"/>
      <c r="RBF835" s="37"/>
      <c r="RBG835" s="37"/>
      <c r="RBH835" s="37"/>
      <c r="RBI835" s="37"/>
      <c r="RBJ835" s="37"/>
      <c r="RBK835" s="37"/>
      <c r="RBL835" s="37"/>
      <c r="RBM835" s="37"/>
      <c r="RBN835" s="37"/>
      <c r="RBO835" s="37"/>
      <c r="RBP835" s="37"/>
      <c r="RBQ835" s="37"/>
      <c r="RBR835" s="37"/>
      <c r="RBS835" s="37"/>
      <c r="RBT835" s="37"/>
      <c r="RBU835" s="37"/>
      <c r="RBV835" s="37"/>
      <c r="RBW835" s="37"/>
      <c r="RBX835" s="37"/>
      <c r="RBY835" s="37"/>
      <c r="RBZ835" s="37"/>
      <c r="RCA835" s="37"/>
      <c r="RCB835" s="37"/>
      <c r="RCC835" s="37"/>
      <c r="RCD835" s="37"/>
      <c r="RCE835" s="37"/>
      <c r="RCF835" s="37"/>
      <c r="RCG835" s="37"/>
      <c r="RCH835" s="37"/>
      <c r="RCI835" s="37"/>
      <c r="RCJ835" s="37"/>
      <c r="RCK835" s="37"/>
      <c r="RCL835" s="37"/>
      <c r="RCM835" s="37"/>
      <c r="RCN835" s="37"/>
      <c r="RCO835" s="37"/>
      <c r="RCP835" s="37"/>
      <c r="RCQ835" s="37"/>
      <c r="RCR835" s="37"/>
      <c r="RCS835" s="37"/>
      <c r="RCT835" s="37"/>
      <c r="RCU835" s="37"/>
      <c r="RCV835" s="37"/>
      <c r="RCW835" s="37"/>
      <c r="RCX835" s="37"/>
      <c r="RCY835" s="37"/>
      <c r="RCZ835" s="37"/>
      <c r="RDA835" s="37"/>
      <c r="RDB835" s="37"/>
      <c r="RDC835" s="37"/>
      <c r="RDD835" s="37"/>
      <c r="RDE835" s="37"/>
      <c r="RDF835" s="37"/>
      <c r="RDG835" s="37"/>
      <c r="RDH835" s="37"/>
      <c r="RDI835" s="37"/>
      <c r="RDJ835" s="37"/>
      <c r="RDK835" s="37"/>
      <c r="RDL835" s="37"/>
      <c r="RDM835" s="37"/>
      <c r="RDN835" s="37"/>
      <c r="RDO835" s="37"/>
      <c r="RDP835" s="37"/>
      <c r="RDQ835" s="37"/>
      <c r="RDR835" s="37"/>
      <c r="RDS835" s="37"/>
      <c r="RDT835" s="37"/>
      <c r="RDU835" s="37"/>
      <c r="RDV835" s="37"/>
      <c r="RDW835" s="37"/>
      <c r="RDX835" s="37"/>
      <c r="RDY835" s="37"/>
      <c r="RDZ835" s="37"/>
      <c r="REA835" s="37"/>
      <c r="REB835" s="37"/>
      <c r="REC835" s="37"/>
      <c r="RED835" s="37"/>
      <c r="REE835" s="37"/>
      <c r="REF835" s="37"/>
      <c r="REG835" s="37"/>
      <c r="REH835" s="37"/>
      <c r="REI835" s="37"/>
      <c r="REJ835" s="37"/>
      <c r="REK835" s="37"/>
      <c r="REL835" s="37"/>
      <c r="REM835" s="37"/>
      <c r="REN835" s="37"/>
      <c r="REO835" s="37"/>
      <c r="REP835" s="37"/>
      <c r="REQ835" s="37"/>
      <c r="RER835" s="37"/>
      <c r="RES835" s="37"/>
      <c r="RET835" s="37"/>
      <c r="REU835" s="37"/>
      <c r="REV835" s="37"/>
      <c r="REW835" s="37"/>
      <c r="REX835" s="37"/>
      <c r="REY835" s="37"/>
      <c r="REZ835" s="37"/>
      <c r="RFA835" s="37"/>
      <c r="RFB835" s="37"/>
      <c r="RFC835" s="37"/>
      <c r="RFD835" s="37"/>
      <c r="RFE835" s="37"/>
      <c r="RFF835" s="37"/>
      <c r="RFG835" s="37"/>
      <c r="RFH835" s="37"/>
      <c r="RFI835" s="37"/>
      <c r="RFJ835" s="37"/>
      <c r="RFK835" s="37"/>
      <c r="RFL835" s="37"/>
      <c r="RFM835" s="37"/>
      <c r="RFN835" s="37"/>
      <c r="RFO835" s="37"/>
      <c r="RFP835" s="37"/>
      <c r="RFQ835" s="37"/>
      <c r="RFR835" s="37"/>
      <c r="RFS835" s="37"/>
      <c r="RFT835" s="37"/>
      <c r="RFU835" s="37"/>
      <c r="RFV835" s="37"/>
      <c r="RFW835" s="37"/>
      <c r="RFX835" s="37"/>
      <c r="RFY835" s="37"/>
      <c r="RFZ835" s="37"/>
      <c r="RGA835" s="37"/>
      <c r="RGB835" s="37"/>
      <c r="RGC835" s="37"/>
      <c r="RGD835" s="37"/>
      <c r="RGE835" s="37"/>
      <c r="RGF835" s="37"/>
      <c r="RGG835" s="37"/>
      <c r="RGH835" s="37"/>
      <c r="RGI835" s="37"/>
      <c r="RGJ835" s="37"/>
      <c r="RGK835" s="37"/>
      <c r="RGL835" s="37"/>
      <c r="RGM835" s="37"/>
      <c r="RGN835" s="37"/>
      <c r="RGO835" s="37"/>
      <c r="RGP835" s="37"/>
      <c r="RGQ835" s="37"/>
      <c r="RGR835" s="37"/>
      <c r="RGS835" s="37"/>
      <c r="RGT835" s="37"/>
      <c r="RGU835" s="37"/>
      <c r="RGV835" s="37"/>
      <c r="RGW835" s="37"/>
      <c r="RGX835" s="37"/>
      <c r="RGY835" s="37"/>
      <c r="RGZ835" s="37"/>
      <c r="RHA835" s="37"/>
      <c r="RHB835" s="37"/>
      <c r="RHC835" s="37"/>
      <c r="RHD835" s="37"/>
      <c r="RHE835" s="37"/>
      <c r="RHF835" s="37"/>
      <c r="RHG835" s="37"/>
      <c r="RHH835" s="37"/>
      <c r="RHI835" s="37"/>
      <c r="RHJ835" s="37"/>
      <c r="RHK835" s="37"/>
      <c r="RHL835" s="37"/>
      <c r="RHM835" s="37"/>
      <c r="RHN835" s="37"/>
      <c r="RHO835" s="37"/>
      <c r="RHP835" s="37"/>
      <c r="RHQ835" s="37"/>
      <c r="RHR835" s="37"/>
      <c r="RHS835" s="37"/>
      <c r="RHT835" s="37"/>
      <c r="RHU835" s="37"/>
      <c r="RHV835" s="37"/>
      <c r="RHW835" s="37"/>
      <c r="RHX835" s="37"/>
      <c r="RHY835" s="37"/>
      <c r="RHZ835" s="37"/>
      <c r="RIA835" s="37"/>
      <c r="RIB835" s="37"/>
      <c r="RIC835" s="37"/>
      <c r="RID835" s="37"/>
      <c r="RIE835" s="37"/>
      <c r="RIF835" s="37"/>
      <c r="RIG835" s="37"/>
      <c r="RIH835" s="37"/>
      <c r="RII835" s="37"/>
      <c r="RIJ835" s="37"/>
      <c r="RIK835" s="37"/>
      <c r="RIL835" s="37"/>
      <c r="RIM835" s="37"/>
      <c r="RIN835" s="37"/>
      <c r="RIO835" s="37"/>
      <c r="RIP835" s="37"/>
      <c r="RIQ835" s="37"/>
      <c r="RIR835" s="37"/>
      <c r="RIS835" s="37"/>
      <c r="RIT835" s="37"/>
      <c r="RIU835" s="37"/>
      <c r="RIV835" s="37"/>
      <c r="RIW835" s="37"/>
      <c r="RIX835" s="37"/>
      <c r="RIY835" s="37"/>
      <c r="RIZ835" s="37"/>
      <c r="RJA835" s="37"/>
      <c r="RJB835" s="37"/>
      <c r="RJC835" s="37"/>
      <c r="RJD835" s="37"/>
      <c r="RJE835" s="37"/>
      <c r="RJF835" s="37"/>
      <c r="RJG835" s="37"/>
      <c r="RJH835" s="37"/>
      <c r="RJI835" s="37"/>
      <c r="RJJ835" s="37"/>
      <c r="RJK835" s="37"/>
      <c r="RJL835" s="37"/>
      <c r="RJM835" s="37"/>
      <c r="RJN835" s="37"/>
      <c r="RJO835" s="37"/>
      <c r="RJP835" s="37"/>
      <c r="RJQ835" s="37"/>
      <c r="RJR835" s="37"/>
      <c r="RJS835" s="37"/>
      <c r="RJT835" s="37"/>
      <c r="RJU835" s="37"/>
      <c r="RJV835" s="37"/>
      <c r="RJW835" s="37"/>
      <c r="RJX835" s="37"/>
      <c r="RJY835" s="37"/>
      <c r="RJZ835" s="37"/>
      <c r="RKA835" s="37"/>
      <c r="RKB835" s="37"/>
      <c r="RKC835" s="37"/>
      <c r="RKD835" s="37"/>
      <c r="RKE835" s="37"/>
      <c r="RKF835" s="37"/>
      <c r="RKG835" s="37"/>
      <c r="RKH835" s="37"/>
      <c r="RKI835" s="37"/>
      <c r="RKJ835" s="37"/>
      <c r="RKK835" s="37"/>
      <c r="RKL835" s="37"/>
      <c r="RKM835" s="37"/>
      <c r="RKN835" s="37"/>
      <c r="RKO835" s="37"/>
      <c r="RKP835" s="37"/>
      <c r="RKQ835" s="37"/>
      <c r="RKR835" s="37"/>
      <c r="RKS835" s="37"/>
      <c r="RKT835" s="37"/>
      <c r="RKU835" s="37"/>
      <c r="RKV835" s="37"/>
      <c r="RKW835" s="37"/>
      <c r="RKX835" s="37"/>
      <c r="RKY835" s="37"/>
      <c r="RKZ835" s="37"/>
      <c r="RLA835" s="37"/>
      <c r="RLB835" s="37"/>
      <c r="RLC835" s="37"/>
      <c r="RLD835" s="37"/>
      <c r="RLE835" s="37"/>
      <c r="RLF835" s="37"/>
      <c r="RLG835" s="37"/>
      <c r="RLH835" s="37"/>
      <c r="RLI835" s="37"/>
      <c r="RLJ835" s="37"/>
      <c r="RLK835" s="37"/>
      <c r="RLL835" s="37"/>
      <c r="RLM835" s="37"/>
      <c r="RLN835" s="37"/>
      <c r="RLO835" s="37"/>
      <c r="RLP835" s="37"/>
      <c r="RLQ835" s="37"/>
      <c r="RLR835" s="37"/>
      <c r="RLS835" s="37"/>
      <c r="RLT835" s="37"/>
      <c r="RLU835" s="37"/>
      <c r="RLV835" s="37"/>
      <c r="RLW835" s="37"/>
      <c r="RLX835" s="37"/>
      <c r="RLY835" s="37"/>
      <c r="RLZ835" s="37"/>
      <c r="RMA835" s="37"/>
      <c r="RMB835" s="37"/>
      <c r="RMC835" s="37"/>
      <c r="RMD835" s="37"/>
      <c r="RME835" s="37"/>
      <c r="RMF835" s="37"/>
      <c r="RMG835" s="37"/>
      <c r="RMH835" s="37"/>
      <c r="RMI835" s="37"/>
      <c r="RMJ835" s="37"/>
      <c r="RMK835" s="37"/>
      <c r="RML835" s="37"/>
      <c r="RMM835" s="37"/>
      <c r="RMN835" s="37"/>
      <c r="RMO835" s="37"/>
      <c r="RMP835" s="37"/>
      <c r="RMQ835" s="37"/>
      <c r="RMR835" s="37"/>
      <c r="RMS835" s="37"/>
      <c r="RMT835" s="37"/>
      <c r="RMU835" s="37"/>
      <c r="RMV835" s="37"/>
      <c r="RMW835" s="37"/>
      <c r="RMX835" s="37"/>
      <c r="RMY835" s="37"/>
      <c r="RMZ835" s="37"/>
      <c r="RNA835" s="37"/>
      <c r="RNB835" s="37"/>
      <c r="RNC835" s="37"/>
      <c r="RND835" s="37"/>
      <c r="RNE835" s="37"/>
      <c r="RNF835" s="37"/>
      <c r="RNG835" s="37"/>
      <c r="RNH835" s="37"/>
      <c r="RNI835" s="37"/>
      <c r="RNJ835" s="37"/>
      <c r="RNK835" s="37"/>
      <c r="RNL835" s="37"/>
      <c r="RNM835" s="37"/>
      <c r="RNN835" s="37"/>
      <c r="RNO835" s="37"/>
      <c r="RNP835" s="37"/>
      <c r="RNQ835" s="37"/>
      <c r="RNR835" s="37"/>
      <c r="RNS835" s="37"/>
      <c r="RNT835" s="37"/>
      <c r="RNU835" s="37"/>
      <c r="RNV835" s="37"/>
      <c r="RNW835" s="37"/>
      <c r="RNX835" s="37"/>
      <c r="RNY835" s="37"/>
      <c r="RNZ835" s="37"/>
      <c r="ROA835" s="37"/>
      <c r="ROB835" s="37"/>
      <c r="ROC835" s="37"/>
      <c r="ROD835" s="37"/>
      <c r="ROE835" s="37"/>
      <c r="ROF835" s="37"/>
      <c r="ROG835" s="37"/>
      <c r="ROH835" s="37"/>
      <c r="ROI835" s="37"/>
      <c r="ROJ835" s="37"/>
      <c r="ROK835" s="37"/>
      <c r="ROL835" s="37"/>
      <c r="ROM835" s="37"/>
      <c r="RON835" s="37"/>
      <c r="ROO835" s="37"/>
      <c r="ROP835" s="37"/>
      <c r="ROQ835" s="37"/>
      <c r="ROR835" s="37"/>
      <c r="ROS835" s="37"/>
      <c r="ROT835" s="37"/>
      <c r="ROU835" s="37"/>
      <c r="ROV835" s="37"/>
      <c r="ROW835" s="37"/>
      <c r="ROX835" s="37"/>
      <c r="ROY835" s="37"/>
      <c r="ROZ835" s="37"/>
      <c r="RPA835" s="37"/>
      <c r="RPB835" s="37"/>
      <c r="RPC835" s="37"/>
      <c r="RPD835" s="37"/>
      <c r="RPE835" s="37"/>
      <c r="RPF835" s="37"/>
      <c r="RPG835" s="37"/>
      <c r="RPH835" s="37"/>
      <c r="RPI835" s="37"/>
      <c r="RPJ835" s="37"/>
      <c r="RPK835" s="37"/>
      <c r="RPL835" s="37"/>
      <c r="RPM835" s="37"/>
      <c r="RPN835" s="37"/>
      <c r="RPO835" s="37"/>
      <c r="RPP835" s="37"/>
      <c r="RPQ835" s="37"/>
      <c r="RPR835" s="37"/>
      <c r="RPS835" s="37"/>
      <c r="RPT835" s="37"/>
      <c r="RPU835" s="37"/>
      <c r="RPV835" s="37"/>
      <c r="RPW835" s="37"/>
      <c r="RPX835" s="37"/>
      <c r="RPY835" s="37"/>
      <c r="RPZ835" s="37"/>
      <c r="RQA835" s="37"/>
      <c r="RQB835" s="37"/>
      <c r="RQC835" s="37"/>
      <c r="RQD835" s="37"/>
      <c r="RQE835" s="37"/>
      <c r="RQF835" s="37"/>
      <c r="RQG835" s="37"/>
      <c r="RQH835" s="37"/>
      <c r="RQI835" s="37"/>
      <c r="RQJ835" s="37"/>
      <c r="RQK835" s="37"/>
      <c r="RQL835" s="37"/>
      <c r="RQM835" s="37"/>
      <c r="RQN835" s="37"/>
      <c r="RQO835" s="37"/>
      <c r="RQP835" s="37"/>
      <c r="RQQ835" s="37"/>
      <c r="RQR835" s="37"/>
      <c r="RQS835" s="37"/>
      <c r="RQT835" s="37"/>
      <c r="RQU835" s="37"/>
      <c r="RQV835" s="37"/>
      <c r="RQW835" s="37"/>
      <c r="RQX835" s="37"/>
      <c r="RQY835" s="37"/>
      <c r="RQZ835" s="37"/>
      <c r="RRA835" s="37"/>
      <c r="RRB835" s="37"/>
      <c r="RRC835" s="37"/>
      <c r="RRD835" s="37"/>
      <c r="RRE835" s="37"/>
      <c r="RRF835" s="37"/>
      <c r="RRG835" s="37"/>
      <c r="RRH835" s="37"/>
      <c r="RRI835" s="37"/>
      <c r="RRJ835" s="37"/>
      <c r="RRK835" s="37"/>
      <c r="RRL835" s="37"/>
      <c r="RRM835" s="37"/>
      <c r="RRN835" s="37"/>
      <c r="RRO835" s="37"/>
      <c r="RRP835" s="37"/>
      <c r="RRQ835" s="37"/>
      <c r="RRR835" s="37"/>
      <c r="RRS835" s="37"/>
      <c r="RRT835" s="37"/>
      <c r="RRU835" s="37"/>
      <c r="RRV835" s="37"/>
      <c r="RRW835" s="37"/>
      <c r="RRX835" s="37"/>
      <c r="RRY835" s="37"/>
      <c r="RRZ835" s="37"/>
      <c r="RSA835" s="37"/>
      <c r="RSB835" s="37"/>
      <c r="RSC835" s="37"/>
      <c r="RSD835" s="37"/>
      <c r="RSE835" s="37"/>
      <c r="RSF835" s="37"/>
      <c r="RSG835" s="37"/>
      <c r="RSH835" s="37"/>
      <c r="RSI835" s="37"/>
      <c r="RSJ835" s="37"/>
      <c r="RSK835" s="37"/>
      <c r="RSL835" s="37"/>
      <c r="RSM835" s="37"/>
      <c r="RSN835" s="37"/>
      <c r="RSO835" s="37"/>
      <c r="RSP835" s="37"/>
      <c r="RSQ835" s="37"/>
      <c r="RSR835" s="37"/>
      <c r="RSS835" s="37"/>
      <c r="RST835" s="37"/>
      <c r="RSU835" s="37"/>
      <c r="RSV835" s="37"/>
      <c r="RSW835" s="37"/>
      <c r="RSX835" s="37"/>
      <c r="RSY835" s="37"/>
      <c r="RSZ835" s="37"/>
      <c r="RTA835" s="37"/>
      <c r="RTB835" s="37"/>
      <c r="RTC835" s="37"/>
      <c r="RTD835" s="37"/>
      <c r="RTE835" s="37"/>
      <c r="RTF835" s="37"/>
      <c r="RTG835" s="37"/>
      <c r="RTH835" s="37"/>
      <c r="RTI835" s="37"/>
      <c r="RTJ835" s="37"/>
      <c r="RTK835" s="37"/>
      <c r="RTL835" s="37"/>
      <c r="RTM835" s="37"/>
      <c r="RTN835" s="37"/>
      <c r="RTO835" s="37"/>
      <c r="RTP835" s="37"/>
      <c r="RTQ835" s="37"/>
      <c r="RTR835" s="37"/>
      <c r="RTS835" s="37"/>
      <c r="RTT835" s="37"/>
      <c r="RTU835" s="37"/>
      <c r="RTV835" s="37"/>
      <c r="RTW835" s="37"/>
      <c r="RTX835" s="37"/>
      <c r="RTY835" s="37"/>
      <c r="RTZ835" s="37"/>
      <c r="RUA835" s="37"/>
      <c r="RUB835" s="37"/>
      <c r="RUC835" s="37"/>
      <c r="RUD835" s="37"/>
      <c r="RUE835" s="37"/>
      <c r="RUF835" s="37"/>
      <c r="RUG835" s="37"/>
      <c r="RUH835" s="37"/>
      <c r="RUI835" s="37"/>
      <c r="RUJ835" s="37"/>
      <c r="RUK835" s="37"/>
      <c r="RUL835" s="37"/>
      <c r="RUM835" s="37"/>
      <c r="RUN835" s="37"/>
      <c r="RUO835" s="37"/>
      <c r="RUP835" s="37"/>
      <c r="RUQ835" s="37"/>
      <c r="RUR835" s="37"/>
      <c r="RUS835" s="37"/>
      <c r="RUT835" s="37"/>
      <c r="RUU835" s="37"/>
      <c r="RUV835" s="37"/>
      <c r="RUW835" s="37"/>
      <c r="RUX835" s="37"/>
      <c r="RUY835" s="37"/>
      <c r="RUZ835" s="37"/>
      <c r="RVA835" s="37"/>
      <c r="RVB835" s="37"/>
      <c r="RVC835" s="37"/>
      <c r="RVD835" s="37"/>
      <c r="RVE835" s="37"/>
      <c r="RVF835" s="37"/>
      <c r="RVG835" s="37"/>
      <c r="RVH835" s="37"/>
      <c r="RVI835" s="37"/>
      <c r="RVJ835" s="37"/>
      <c r="RVK835" s="37"/>
      <c r="RVL835" s="37"/>
      <c r="RVM835" s="37"/>
      <c r="RVN835" s="37"/>
      <c r="RVO835" s="37"/>
      <c r="RVP835" s="37"/>
      <c r="RVQ835" s="37"/>
      <c r="RVR835" s="37"/>
      <c r="RVS835" s="37"/>
      <c r="RVT835" s="37"/>
      <c r="RVU835" s="37"/>
      <c r="RVV835" s="37"/>
      <c r="RVW835" s="37"/>
      <c r="RVX835" s="37"/>
      <c r="RVY835" s="37"/>
      <c r="RVZ835" s="37"/>
      <c r="RWA835" s="37"/>
      <c r="RWB835" s="37"/>
      <c r="RWC835" s="37"/>
      <c r="RWD835" s="37"/>
      <c r="RWE835" s="37"/>
      <c r="RWF835" s="37"/>
      <c r="RWG835" s="37"/>
      <c r="RWH835" s="37"/>
      <c r="RWI835" s="37"/>
      <c r="RWJ835" s="37"/>
      <c r="RWK835" s="37"/>
      <c r="RWL835" s="37"/>
      <c r="RWM835" s="37"/>
      <c r="RWN835" s="37"/>
      <c r="RWO835" s="37"/>
      <c r="RWP835" s="37"/>
      <c r="RWQ835" s="37"/>
      <c r="RWR835" s="37"/>
      <c r="RWS835" s="37"/>
      <c r="RWT835" s="37"/>
      <c r="RWU835" s="37"/>
      <c r="RWV835" s="37"/>
      <c r="RWW835" s="37"/>
      <c r="RWX835" s="37"/>
      <c r="RWY835" s="37"/>
      <c r="RWZ835" s="37"/>
      <c r="RXA835" s="37"/>
      <c r="RXB835" s="37"/>
      <c r="RXC835" s="37"/>
      <c r="RXD835" s="37"/>
      <c r="RXE835" s="37"/>
      <c r="RXF835" s="37"/>
      <c r="RXG835" s="37"/>
      <c r="RXH835" s="37"/>
      <c r="RXI835" s="37"/>
      <c r="RXJ835" s="37"/>
      <c r="RXK835" s="37"/>
      <c r="RXL835" s="37"/>
      <c r="RXM835" s="37"/>
      <c r="RXN835" s="37"/>
      <c r="RXO835" s="37"/>
      <c r="RXP835" s="37"/>
      <c r="RXQ835" s="37"/>
      <c r="RXR835" s="37"/>
      <c r="RXS835" s="37"/>
      <c r="RXT835" s="37"/>
      <c r="RXU835" s="37"/>
      <c r="RXV835" s="37"/>
      <c r="RXW835" s="37"/>
      <c r="RXX835" s="37"/>
      <c r="RXY835" s="37"/>
      <c r="RXZ835" s="37"/>
      <c r="RYA835" s="37"/>
      <c r="RYB835" s="37"/>
      <c r="RYC835" s="37"/>
      <c r="RYD835" s="37"/>
      <c r="RYE835" s="37"/>
      <c r="RYF835" s="37"/>
      <c r="RYG835" s="37"/>
      <c r="RYH835" s="37"/>
      <c r="RYI835" s="37"/>
      <c r="RYJ835" s="37"/>
      <c r="RYK835" s="37"/>
      <c r="RYL835" s="37"/>
      <c r="RYM835" s="37"/>
      <c r="RYN835" s="37"/>
      <c r="RYO835" s="37"/>
      <c r="RYP835" s="37"/>
      <c r="RYQ835" s="37"/>
      <c r="RYR835" s="37"/>
      <c r="RYS835" s="37"/>
      <c r="RYT835" s="37"/>
      <c r="RYU835" s="37"/>
      <c r="RYV835" s="37"/>
      <c r="RYW835" s="37"/>
      <c r="RYX835" s="37"/>
      <c r="RYY835" s="37"/>
      <c r="RYZ835" s="37"/>
      <c r="RZA835" s="37"/>
      <c r="RZB835" s="37"/>
      <c r="RZC835" s="37"/>
      <c r="RZD835" s="37"/>
      <c r="RZE835" s="37"/>
      <c r="RZF835" s="37"/>
      <c r="RZG835" s="37"/>
      <c r="RZH835" s="37"/>
      <c r="RZI835" s="37"/>
      <c r="RZJ835" s="37"/>
      <c r="RZK835" s="37"/>
      <c r="RZL835" s="37"/>
      <c r="RZM835" s="37"/>
      <c r="RZN835" s="37"/>
      <c r="RZO835" s="37"/>
      <c r="RZP835" s="37"/>
      <c r="RZQ835" s="37"/>
      <c r="RZR835" s="37"/>
      <c r="RZS835" s="37"/>
      <c r="RZT835" s="37"/>
      <c r="RZU835" s="37"/>
      <c r="RZV835" s="37"/>
      <c r="RZW835" s="37"/>
      <c r="RZX835" s="37"/>
      <c r="RZY835" s="37"/>
      <c r="RZZ835" s="37"/>
      <c r="SAA835" s="37"/>
      <c r="SAB835" s="37"/>
      <c r="SAC835" s="37"/>
      <c r="SAD835" s="37"/>
      <c r="SAE835" s="37"/>
      <c r="SAF835" s="37"/>
      <c r="SAG835" s="37"/>
      <c r="SAH835" s="37"/>
      <c r="SAI835" s="37"/>
      <c r="SAJ835" s="37"/>
      <c r="SAK835" s="37"/>
      <c r="SAL835" s="37"/>
      <c r="SAM835" s="37"/>
      <c r="SAN835" s="37"/>
      <c r="SAO835" s="37"/>
      <c r="SAP835" s="37"/>
      <c r="SAQ835" s="37"/>
      <c r="SAR835" s="37"/>
      <c r="SAS835" s="37"/>
      <c r="SAT835" s="37"/>
      <c r="SAU835" s="37"/>
      <c r="SAV835" s="37"/>
      <c r="SAW835" s="37"/>
      <c r="SAX835" s="37"/>
      <c r="SAY835" s="37"/>
      <c r="SAZ835" s="37"/>
      <c r="SBA835" s="37"/>
      <c r="SBB835" s="37"/>
      <c r="SBC835" s="37"/>
      <c r="SBD835" s="37"/>
      <c r="SBE835" s="37"/>
      <c r="SBF835" s="37"/>
      <c r="SBG835" s="37"/>
      <c r="SBH835" s="37"/>
      <c r="SBI835" s="37"/>
      <c r="SBJ835" s="37"/>
      <c r="SBK835" s="37"/>
      <c r="SBL835" s="37"/>
      <c r="SBM835" s="37"/>
      <c r="SBN835" s="37"/>
      <c r="SBO835" s="37"/>
      <c r="SBP835" s="37"/>
      <c r="SBQ835" s="37"/>
      <c r="SBR835" s="37"/>
      <c r="SBS835" s="37"/>
      <c r="SBT835" s="37"/>
      <c r="SBU835" s="37"/>
      <c r="SBV835" s="37"/>
      <c r="SBW835" s="37"/>
      <c r="SBX835" s="37"/>
      <c r="SBY835" s="37"/>
      <c r="SBZ835" s="37"/>
      <c r="SCA835" s="37"/>
      <c r="SCB835" s="37"/>
      <c r="SCC835" s="37"/>
      <c r="SCD835" s="37"/>
      <c r="SCE835" s="37"/>
      <c r="SCF835" s="37"/>
      <c r="SCG835" s="37"/>
      <c r="SCH835" s="37"/>
      <c r="SCI835" s="37"/>
      <c r="SCJ835" s="37"/>
      <c r="SCK835" s="37"/>
      <c r="SCL835" s="37"/>
      <c r="SCM835" s="37"/>
      <c r="SCN835" s="37"/>
      <c r="SCO835" s="37"/>
      <c r="SCP835" s="37"/>
      <c r="SCQ835" s="37"/>
      <c r="SCR835" s="37"/>
      <c r="SCS835" s="37"/>
      <c r="SCT835" s="37"/>
      <c r="SCU835" s="37"/>
      <c r="SCV835" s="37"/>
      <c r="SCW835" s="37"/>
      <c r="SCX835" s="37"/>
      <c r="SCY835" s="37"/>
      <c r="SCZ835" s="37"/>
      <c r="SDA835" s="37"/>
      <c r="SDB835" s="37"/>
      <c r="SDC835" s="37"/>
      <c r="SDD835" s="37"/>
      <c r="SDE835" s="37"/>
      <c r="SDF835" s="37"/>
      <c r="SDG835" s="37"/>
      <c r="SDH835" s="37"/>
      <c r="SDI835" s="37"/>
      <c r="SDJ835" s="37"/>
      <c r="SDK835" s="37"/>
      <c r="SDL835" s="37"/>
      <c r="SDM835" s="37"/>
      <c r="SDN835" s="37"/>
      <c r="SDO835" s="37"/>
      <c r="SDP835" s="37"/>
      <c r="SDQ835" s="37"/>
      <c r="SDR835" s="37"/>
      <c r="SDS835" s="37"/>
      <c r="SDT835" s="37"/>
      <c r="SDU835" s="37"/>
      <c r="SDV835" s="37"/>
      <c r="SDW835" s="37"/>
      <c r="SDX835" s="37"/>
      <c r="SDY835" s="37"/>
      <c r="SDZ835" s="37"/>
      <c r="SEA835" s="37"/>
      <c r="SEB835" s="37"/>
      <c r="SEC835" s="37"/>
      <c r="SED835" s="37"/>
      <c r="SEE835" s="37"/>
      <c r="SEF835" s="37"/>
      <c r="SEG835" s="37"/>
      <c r="SEH835" s="37"/>
      <c r="SEI835" s="37"/>
      <c r="SEJ835" s="37"/>
      <c r="SEK835" s="37"/>
      <c r="SEL835" s="37"/>
      <c r="SEM835" s="37"/>
      <c r="SEN835" s="37"/>
      <c r="SEO835" s="37"/>
      <c r="SEP835" s="37"/>
      <c r="SEQ835" s="37"/>
      <c r="SER835" s="37"/>
      <c r="SES835" s="37"/>
      <c r="SET835" s="37"/>
      <c r="SEU835" s="37"/>
      <c r="SEV835" s="37"/>
      <c r="SEW835" s="37"/>
      <c r="SEX835" s="37"/>
      <c r="SEY835" s="37"/>
      <c r="SEZ835" s="37"/>
      <c r="SFA835" s="37"/>
      <c r="SFB835" s="37"/>
      <c r="SFC835" s="37"/>
      <c r="SFD835" s="37"/>
      <c r="SFE835" s="37"/>
      <c r="SFF835" s="37"/>
      <c r="SFG835" s="37"/>
      <c r="SFH835" s="37"/>
      <c r="SFI835" s="37"/>
      <c r="SFJ835" s="37"/>
      <c r="SFK835" s="37"/>
      <c r="SFL835" s="37"/>
      <c r="SFM835" s="37"/>
      <c r="SFN835" s="37"/>
      <c r="SFO835" s="37"/>
      <c r="SFP835" s="37"/>
      <c r="SFQ835" s="37"/>
      <c r="SFR835" s="37"/>
      <c r="SFS835" s="37"/>
      <c r="SFT835" s="37"/>
      <c r="SFU835" s="37"/>
      <c r="SFV835" s="37"/>
      <c r="SFW835" s="37"/>
      <c r="SFX835" s="37"/>
      <c r="SFY835" s="37"/>
      <c r="SFZ835" s="37"/>
      <c r="SGA835" s="37"/>
      <c r="SGB835" s="37"/>
      <c r="SGC835" s="37"/>
      <c r="SGD835" s="37"/>
      <c r="SGE835" s="37"/>
      <c r="SGF835" s="37"/>
      <c r="SGG835" s="37"/>
      <c r="SGH835" s="37"/>
      <c r="SGI835" s="37"/>
      <c r="SGJ835" s="37"/>
      <c r="SGK835" s="37"/>
      <c r="SGL835" s="37"/>
      <c r="SGM835" s="37"/>
      <c r="SGN835" s="37"/>
      <c r="SGO835" s="37"/>
      <c r="SGP835" s="37"/>
      <c r="SGQ835" s="37"/>
      <c r="SGR835" s="37"/>
      <c r="SGS835" s="37"/>
      <c r="SGT835" s="37"/>
      <c r="SGU835" s="37"/>
      <c r="SGV835" s="37"/>
      <c r="SGW835" s="37"/>
      <c r="SGX835" s="37"/>
      <c r="SGY835" s="37"/>
      <c r="SGZ835" s="37"/>
      <c r="SHA835" s="37"/>
      <c r="SHB835" s="37"/>
      <c r="SHC835" s="37"/>
      <c r="SHD835" s="37"/>
      <c r="SHE835" s="37"/>
      <c r="SHF835" s="37"/>
      <c r="SHG835" s="37"/>
      <c r="SHH835" s="37"/>
      <c r="SHI835" s="37"/>
      <c r="SHJ835" s="37"/>
      <c r="SHK835" s="37"/>
      <c r="SHL835" s="37"/>
      <c r="SHM835" s="37"/>
      <c r="SHN835" s="37"/>
      <c r="SHO835" s="37"/>
      <c r="SHP835" s="37"/>
      <c r="SHQ835" s="37"/>
      <c r="SHR835" s="37"/>
      <c r="SHS835" s="37"/>
      <c r="SHT835" s="37"/>
      <c r="SHU835" s="37"/>
      <c r="SHV835" s="37"/>
      <c r="SHW835" s="37"/>
      <c r="SHX835" s="37"/>
      <c r="SHY835" s="37"/>
      <c r="SHZ835" s="37"/>
      <c r="SIA835" s="37"/>
      <c r="SIB835" s="37"/>
      <c r="SIC835" s="37"/>
      <c r="SID835" s="37"/>
      <c r="SIE835" s="37"/>
      <c r="SIF835" s="37"/>
      <c r="SIG835" s="37"/>
      <c r="SIH835" s="37"/>
      <c r="SII835" s="37"/>
      <c r="SIJ835" s="37"/>
      <c r="SIK835" s="37"/>
      <c r="SIL835" s="37"/>
      <c r="SIM835" s="37"/>
      <c r="SIN835" s="37"/>
      <c r="SIO835" s="37"/>
      <c r="SIP835" s="37"/>
      <c r="SIQ835" s="37"/>
      <c r="SIR835" s="37"/>
      <c r="SIS835" s="37"/>
      <c r="SIT835" s="37"/>
      <c r="SIU835" s="37"/>
      <c r="SIV835" s="37"/>
      <c r="SIW835" s="37"/>
      <c r="SIX835" s="37"/>
      <c r="SIY835" s="37"/>
      <c r="SIZ835" s="37"/>
      <c r="SJA835" s="37"/>
      <c r="SJB835" s="37"/>
      <c r="SJC835" s="37"/>
      <c r="SJD835" s="37"/>
      <c r="SJE835" s="37"/>
      <c r="SJF835" s="37"/>
      <c r="SJG835" s="37"/>
      <c r="SJH835" s="37"/>
      <c r="SJI835" s="37"/>
      <c r="SJJ835" s="37"/>
      <c r="SJK835" s="37"/>
      <c r="SJL835" s="37"/>
      <c r="SJM835" s="37"/>
      <c r="SJN835" s="37"/>
      <c r="SJO835" s="37"/>
      <c r="SJP835" s="37"/>
      <c r="SJQ835" s="37"/>
      <c r="SJR835" s="37"/>
      <c r="SJS835" s="37"/>
      <c r="SJT835" s="37"/>
      <c r="SJU835" s="37"/>
      <c r="SJV835" s="37"/>
      <c r="SJW835" s="37"/>
      <c r="SJX835" s="37"/>
      <c r="SJY835" s="37"/>
      <c r="SJZ835" s="37"/>
      <c r="SKA835" s="37"/>
      <c r="SKB835" s="37"/>
      <c r="SKC835" s="37"/>
      <c r="SKD835" s="37"/>
      <c r="SKE835" s="37"/>
      <c r="SKF835" s="37"/>
      <c r="SKG835" s="37"/>
      <c r="SKH835" s="37"/>
      <c r="SKI835" s="37"/>
      <c r="SKJ835" s="37"/>
      <c r="SKK835" s="37"/>
      <c r="SKL835" s="37"/>
      <c r="SKM835" s="37"/>
      <c r="SKN835" s="37"/>
      <c r="SKO835" s="37"/>
      <c r="SKP835" s="37"/>
      <c r="SKQ835" s="37"/>
      <c r="SKR835" s="37"/>
      <c r="SKS835" s="37"/>
      <c r="SKT835" s="37"/>
      <c r="SKU835" s="37"/>
      <c r="SKV835" s="37"/>
      <c r="SKW835" s="37"/>
      <c r="SKX835" s="37"/>
      <c r="SKY835" s="37"/>
      <c r="SKZ835" s="37"/>
      <c r="SLA835" s="37"/>
      <c r="SLB835" s="37"/>
      <c r="SLC835" s="37"/>
      <c r="SLD835" s="37"/>
      <c r="SLE835" s="37"/>
      <c r="SLF835" s="37"/>
      <c r="SLG835" s="37"/>
      <c r="SLH835" s="37"/>
      <c r="SLI835" s="37"/>
      <c r="SLJ835" s="37"/>
      <c r="SLK835" s="37"/>
      <c r="SLL835" s="37"/>
      <c r="SLM835" s="37"/>
      <c r="SLN835" s="37"/>
      <c r="SLO835" s="37"/>
      <c r="SLP835" s="37"/>
      <c r="SLQ835" s="37"/>
      <c r="SLR835" s="37"/>
      <c r="SLS835" s="37"/>
      <c r="SLT835" s="37"/>
      <c r="SLU835" s="37"/>
      <c r="SLV835" s="37"/>
      <c r="SLW835" s="37"/>
      <c r="SLX835" s="37"/>
      <c r="SLY835" s="37"/>
      <c r="SLZ835" s="37"/>
      <c r="SMA835" s="37"/>
      <c r="SMB835" s="37"/>
      <c r="SMC835" s="37"/>
      <c r="SMD835" s="37"/>
      <c r="SME835" s="37"/>
      <c r="SMF835" s="37"/>
      <c r="SMG835" s="37"/>
      <c r="SMH835" s="37"/>
      <c r="SMI835" s="37"/>
      <c r="SMJ835" s="37"/>
      <c r="SMK835" s="37"/>
      <c r="SML835" s="37"/>
      <c r="SMM835" s="37"/>
      <c r="SMN835" s="37"/>
      <c r="SMO835" s="37"/>
      <c r="SMP835" s="37"/>
      <c r="SMQ835" s="37"/>
      <c r="SMR835" s="37"/>
      <c r="SMS835" s="37"/>
      <c r="SMT835" s="37"/>
      <c r="SMU835" s="37"/>
      <c r="SMV835" s="37"/>
      <c r="SMW835" s="37"/>
      <c r="SMX835" s="37"/>
      <c r="SMY835" s="37"/>
      <c r="SMZ835" s="37"/>
      <c r="SNA835" s="37"/>
      <c r="SNB835" s="37"/>
      <c r="SNC835" s="37"/>
      <c r="SND835" s="37"/>
      <c r="SNE835" s="37"/>
      <c r="SNF835" s="37"/>
      <c r="SNG835" s="37"/>
      <c r="SNH835" s="37"/>
      <c r="SNI835" s="37"/>
      <c r="SNJ835" s="37"/>
      <c r="SNK835" s="37"/>
      <c r="SNL835" s="37"/>
      <c r="SNM835" s="37"/>
      <c r="SNN835" s="37"/>
      <c r="SNO835" s="37"/>
      <c r="SNP835" s="37"/>
      <c r="SNQ835" s="37"/>
      <c r="SNR835" s="37"/>
      <c r="SNS835" s="37"/>
      <c r="SNT835" s="37"/>
      <c r="SNU835" s="37"/>
      <c r="SNV835" s="37"/>
      <c r="SNW835" s="37"/>
      <c r="SNX835" s="37"/>
      <c r="SNY835" s="37"/>
      <c r="SNZ835" s="37"/>
      <c r="SOA835" s="37"/>
      <c r="SOB835" s="37"/>
      <c r="SOC835" s="37"/>
      <c r="SOD835" s="37"/>
      <c r="SOE835" s="37"/>
      <c r="SOF835" s="37"/>
      <c r="SOG835" s="37"/>
      <c r="SOH835" s="37"/>
      <c r="SOI835" s="37"/>
      <c r="SOJ835" s="37"/>
      <c r="SOK835" s="37"/>
      <c r="SOL835" s="37"/>
      <c r="SOM835" s="37"/>
      <c r="SON835" s="37"/>
      <c r="SOO835" s="37"/>
      <c r="SOP835" s="37"/>
      <c r="SOQ835" s="37"/>
      <c r="SOR835" s="37"/>
      <c r="SOS835" s="37"/>
      <c r="SOT835" s="37"/>
      <c r="SOU835" s="37"/>
      <c r="SOV835" s="37"/>
      <c r="SOW835" s="37"/>
      <c r="SOX835" s="37"/>
      <c r="SOY835" s="37"/>
      <c r="SOZ835" s="37"/>
      <c r="SPA835" s="37"/>
      <c r="SPB835" s="37"/>
      <c r="SPC835" s="37"/>
      <c r="SPD835" s="37"/>
      <c r="SPE835" s="37"/>
      <c r="SPF835" s="37"/>
      <c r="SPG835" s="37"/>
      <c r="SPH835" s="37"/>
      <c r="SPI835" s="37"/>
      <c r="SPJ835" s="37"/>
      <c r="SPK835" s="37"/>
      <c r="SPL835" s="37"/>
      <c r="SPM835" s="37"/>
      <c r="SPN835" s="37"/>
      <c r="SPO835" s="37"/>
      <c r="SPP835" s="37"/>
      <c r="SPQ835" s="37"/>
      <c r="SPR835" s="37"/>
      <c r="SPS835" s="37"/>
      <c r="SPT835" s="37"/>
      <c r="SPU835" s="37"/>
      <c r="SPV835" s="37"/>
      <c r="SPW835" s="37"/>
      <c r="SPX835" s="37"/>
      <c r="SPY835" s="37"/>
      <c r="SPZ835" s="37"/>
      <c r="SQA835" s="37"/>
      <c r="SQB835" s="37"/>
      <c r="SQC835" s="37"/>
      <c r="SQD835" s="37"/>
      <c r="SQE835" s="37"/>
      <c r="SQF835" s="37"/>
      <c r="SQG835" s="37"/>
      <c r="SQH835" s="37"/>
      <c r="SQI835" s="37"/>
      <c r="SQJ835" s="37"/>
      <c r="SQK835" s="37"/>
      <c r="SQL835" s="37"/>
      <c r="SQM835" s="37"/>
      <c r="SQN835" s="37"/>
      <c r="SQO835" s="37"/>
      <c r="SQP835" s="37"/>
      <c r="SQQ835" s="37"/>
      <c r="SQR835" s="37"/>
      <c r="SQS835" s="37"/>
      <c r="SQT835" s="37"/>
      <c r="SQU835" s="37"/>
      <c r="SQV835" s="37"/>
      <c r="SQW835" s="37"/>
      <c r="SQX835" s="37"/>
      <c r="SQY835" s="37"/>
      <c r="SQZ835" s="37"/>
      <c r="SRA835" s="37"/>
      <c r="SRB835" s="37"/>
      <c r="SRC835" s="37"/>
      <c r="SRD835" s="37"/>
      <c r="SRE835" s="37"/>
      <c r="SRF835" s="37"/>
      <c r="SRG835" s="37"/>
      <c r="SRH835" s="37"/>
      <c r="SRI835" s="37"/>
      <c r="SRJ835" s="37"/>
      <c r="SRK835" s="37"/>
      <c r="SRL835" s="37"/>
      <c r="SRM835" s="37"/>
      <c r="SRN835" s="37"/>
      <c r="SRO835" s="37"/>
      <c r="SRP835" s="37"/>
      <c r="SRQ835" s="37"/>
      <c r="SRR835" s="37"/>
      <c r="SRS835" s="37"/>
      <c r="SRT835" s="37"/>
      <c r="SRU835" s="37"/>
      <c r="SRV835" s="37"/>
      <c r="SRW835" s="37"/>
      <c r="SRX835" s="37"/>
      <c r="SRY835" s="37"/>
      <c r="SRZ835" s="37"/>
      <c r="SSA835" s="37"/>
      <c r="SSB835" s="37"/>
      <c r="SSC835" s="37"/>
      <c r="SSD835" s="37"/>
      <c r="SSE835" s="37"/>
      <c r="SSF835" s="37"/>
      <c r="SSG835" s="37"/>
      <c r="SSH835" s="37"/>
      <c r="SSI835" s="37"/>
      <c r="SSJ835" s="37"/>
      <c r="SSK835" s="37"/>
      <c r="SSL835" s="37"/>
      <c r="SSM835" s="37"/>
      <c r="SSN835" s="37"/>
      <c r="SSO835" s="37"/>
      <c r="SSP835" s="37"/>
      <c r="SSQ835" s="37"/>
      <c r="SSR835" s="37"/>
      <c r="SSS835" s="37"/>
      <c r="SST835" s="37"/>
      <c r="SSU835" s="37"/>
      <c r="SSV835" s="37"/>
      <c r="SSW835" s="37"/>
      <c r="SSX835" s="37"/>
      <c r="SSY835" s="37"/>
      <c r="SSZ835" s="37"/>
      <c r="STA835" s="37"/>
      <c r="STB835" s="37"/>
      <c r="STC835" s="37"/>
      <c r="STD835" s="37"/>
      <c r="STE835" s="37"/>
      <c r="STF835" s="37"/>
      <c r="STG835" s="37"/>
      <c r="STH835" s="37"/>
      <c r="STI835" s="37"/>
      <c r="STJ835" s="37"/>
      <c r="STK835" s="37"/>
      <c r="STL835" s="37"/>
      <c r="STM835" s="37"/>
      <c r="STN835" s="37"/>
      <c r="STO835" s="37"/>
      <c r="STP835" s="37"/>
      <c r="STQ835" s="37"/>
      <c r="STR835" s="37"/>
      <c r="STS835" s="37"/>
      <c r="STT835" s="37"/>
      <c r="STU835" s="37"/>
      <c r="STV835" s="37"/>
      <c r="STW835" s="37"/>
      <c r="STX835" s="37"/>
      <c r="STY835" s="37"/>
      <c r="STZ835" s="37"/>
      <c r="SUA835" s="37"/>
      <c r="SUB835" s="37"/>
      <c r="SUC835" s="37"/>
      <c r="SUD835" s="37"/>
      <c r="SUE835" s="37"/>
      <c r="SUF835" s="37"/>
      <c r="SUG835" s="37"/>
      <c r="SUH835" s="37"/>
      <c r="SUI835" s="37"/>
      <c r="SUJ835" s="37"/>
      <c r="SUK835" s="37"/>
      <c r="SUL835" s="37"/>
      <c r="SUM835" s="37"/>
      <c r="SUN835" s="37"/>
      <c r="SUO835" s="37"/>
      <c r="SUP835" s="37"/>
      <c r="SUQ835" s="37"/>
      <c r="SUR835" s="37"/>
      <c r="SUS835" s="37"/>
      <c r="SUT835" s="37"/>
      <c r="SUU835" s="37"/>
      <c r="SUV835" s="37"/>
      <c r="SUW835" s="37"/>
      <c r="SUX835" s="37"/>
      <c r="SUY835" s="37"/>
      <c r="SUZ835" s="37"/>
      <c r="SVA835" s="37"/>
      <c r="SVB835" s="37"/>
      <c r="SVC835" s="37"/>
      <c r="SVD835" s="37"/>
      <c r="SVE835" s="37"/>
      <c r="SVF835" s="37"/>
      <c r="SVG835" s="37"/>
      <c r="SVH835" s="37"/>
      <c r="SVI835" s="37"/>
      <c r="SVJ835" s="37"/>
      <c r="SVK835" s="37"/>
      <c r="SVL835" s="37"/>
      <c r="SVM835" s="37"/>
      <c r="SVN835" s="37"/>
      <c r="SVO835" s="37"/>
      <c r="SVP835" s="37"/>
      <c r="SVQ835" s="37"/>
      <c r="SVR835" s="37"/>
      <c r="SVS835" s="37"/>
      <c r="SVT835" s="37"/>
      <c r="SVU835" s="37"/>
      <c r="SVV835" s="37"/>
      <c r="SVW835" s="37"/>
      <c r="SVX835" s="37"/>
      <c r="SVY835" s="37"/>
      <c r="SVZ835" s="37"/>
      <c r="SWA835" s="37"/>
      <c r="SWB835" s="37"/>
      <c r="SWC835" s="37"/>
      <c r="SWD835" s="37"/>
      <c r="SWE835" s="37"/>
      <c r="SWF835" s="37"/>
      <c r="SWG835" s="37"/>
      <c r="SWH835" s="37"/>
      <c r="SWI835" s="37"/>
      <c r="SWJ835" s="37"/>
      <c r="SWK835" s="37"/>
      <c r="SWL835" s="37"/>
      <c r="SWM835" s="37"/>
      <c r="SWN835" s="37"/>
      <c r="SWO835" s="37"/>
      <c r="SWP835" s="37"/>
      <c r="SWQ835" s="37"/>
      <c r="SWR835" s="37"/>
      <c r="SWS835" s="37"/>
      <c r="SWT835" s="37"/>
      <c r="SWU835" s="37"/>
      <c r="SWV835" s="37"/>
      <c r="SWW835" s="37"/>
      <c r="SWX835" s="37"/>
      <c r="SWY835" s="37"/>
      <c r="SWZ835" s="37"/>
      <c r="SXA835" s="37"/>
      <c r="SXB835" s="37"/>
      <c r="SXC835" s="37"/>
      <c r="SXD835" s="37"/>
      <c r="SXE835" s="37"/>
      <c r="SXF835" s="37"/>
      <c r="SXG835" s="37"/>
      <c r="SXH835" s="37"/>
      <c r="SXI835" s="37"/>
      <c r="SXJ835" s="37"/>
      <c r="SXK835" s="37"/>
      <c r="SXL835" s="37"/>
      <c r="SXM835" s="37"/>
      <c r="SXN835" s="37"/>
      <c r="SXO835" s="37"/>
      <c r="SXP835" s="37"/>
      <c r="SXQ835" s="37"/>
      <c r="SXR835" s="37"/>
      <c r="SXS835" s="37"/>
      <c r="SXT835" s="37"/>
      <c r="SXU835" s="37"/>
      <c r="SXV835" s="37"/>
      <c r="SXW835" s="37"/>
      <c r="SXX835" s="37"/>
      <c r="SXY835" s="37"/>
      <c r="SXZ835" s="37"/>
      <c r="SYA835" s="37"/>
      <c r="SYB835" s="37"/>
      <c r="SYC835" s="37"/>
      <c r="SYD835" s="37"/>
      <c r="SYE835" s="37"/>
      <c r="SYF835" s="37"/>
      <c r="SYG835" s="37"/>
      <c r="SYH835" s="37"/>
      <c r="SYI835" s="37"/>
      <c r="SYJ835" s="37"/>
      <c r="SYK835" s="37"/>
      <c r="SYL835" s="37"/>
      <c r="SYM835" s="37"/>
      <c r="SYN835" s="37"/>
      <c r="SYO835" s="37"/>
      <c r="SYP835" s="37"/>
      <c r="SYQ835" s="37"/>
      <c r="SYR835" s="37"/>
      <c r="SYS835" s="37"/>
      <c r="SYT835" s="37"/>
      <c r="SYU835" s="37"/>
      <c r="SYV835" s="37"/>
      <c r="SYW835" s="37"/>
      <c r="SYX835" s="37"/>
      <c r="SYY835" s="37"/>
      <c r="SYZ835" s="37"/>
      <c r="SZA835" s="37"/>
      <c r="SZB835" s="37"/>
      <c r="SZC835" s="37"/>
      <c r="SZD835" s="37"/>
      <c r="SZE835" s="37"/>
      <c r="SZF835" s="37"/>
      <c r="SZG835" s="37"/>
      <c r="SZH835" s="37"/>
      <c r="SZI835" s="37"/>
      <c r="SZJ835" s="37"/>
      <c r="SZK835" s="37"/>
      <c r="SZL835" s="37"/>
      <c r="SZM835" s="37"/>
      <c r="SZN835" s="37"/>
      <c r="SZO835" s="37"/>
      <c r="SZP835" s="37"/>
      <c r="SZQ835" s="37"/>
      <c r="SZR835" s="37"/>
      <c r="SZS835" s="37"/>
      <c r="SZT835" s="37"/>
      <c r="SZU835" s="37"/>
      <c r="SZV835" s="37"/>
      <c r="SZW835" s="37"/>
      <c r="SZX835" s="37"/>
      <c r="SZY835" s="37"/>
      <c r="SZZ835" s="37"/>
      <c r="TAA835" s="37"/>
      <c r="TAB835" s="37"/>
      <c r="TAC835" s="37"/>
      <c r="TAD835" s="37"/>
      <c r="TAE835" s="37"/>
      <c r="TAF835" s="37"/>
      <c r="TAG835" s="37"/>
      <c r="TAH835" s="37"/>
      <c r="TAI835" s="37"/>
      <c r="TAJ835" s="37"/>
      <c r="TAK835" s="37"/>
      <c r="TAL835" s="37"/>
      <c r="TAM835" s="37"/>
      <c r="TAN835" s="37"/>
      <c r="TAO835" s="37"/>
      <c r="TAP835" s="37"/>
      <c r="TAQ835" s="37"/>
      <c r="TAR835" s="37"/>
      <c r="TAS835" s="37"/>
      <c r="TAT835" s="37"/>
      <c r="TAU835" s="37"/>
      <c r="TAV835" s="37"/>
      <c r="TAW835" s="37"/>
      <c r="TAX835" s="37"/>
      <c r="TAY835" s="37"/>
      <c r="TAZ835" s="37"/>
      <c r="TBA835" s="37"/>
      <c r="TBB835" s="37"/>
      <c r="TBC835" s="37"/>
      <c r="TBD835" s="37"/>
      <c r="TBE835" s="37"/>
      <c r="TBF835" s="37"/>
      <c r="TBG835" s="37"/>
      <c r="TBH835" s="37"/>
      <c r="TBI835" s="37"/>
      <c r="TBJ835" s="37"/>
      <c r="TBK835" s="37"/>
      <c r="TBL835" s="37"/>
      <c r="TBM835" s="37"/>
      <c r="TBN835" s="37"/>
      <c r="TBO835" s="37"/>
      <c r="TBP835" s="37"/>
      <c r="TBQ835" s="37"/>
      <c r="TBR835" s="37"/>
      <c r="TBS835" s="37"/>
      <c r="TBT835" s="37"/>
      <c r="TBU835" s="37"/>
      <c r="TBV835" s="37"/>
      <c r="TBW835" s="37"/>
      <c r="TBX835" s="37"/>
      <c r="TBY835" s="37"/>
      <c r="TBZ835" s="37"/>
      <c r="TCA835" s="37"/>
      <c r="TCB835" s="37"/>
      <c r="TCC835" s="37"/>
      <c r="TCD835" s="37"/>
      <c r="TCE835" s="37"/>
      <c r="TCF835" s="37"/>
      <c r="TCG835" s="37"/>
      <c r="TCH835" s="37"/>
      <c r="TCI835" s="37"/>
      <c r="TCJ835" s="37"/>
      <c r="TCK835" s="37"/>
      <c r="TCL835" s="37"/>
      <c r="TCM835" s="37"/>
      <c r="TCN835" s="37"/>
      <c r="TCO835" s="37"/>
      <c r="TCP835" s="37"/>
      <c r="TCQ835" s="37"/>
      <c r="TCR835" s="37"/>
      <c r="TCS835" s="37"/>
      <c r="TCT835" s="37"/>
      <c r="TCU835" s="37"/>
      <c r="TCV835" s="37"/>
      <c r="TCW835" s="37"/>
      <c r="TCX835" s="37"/>
      <c r="TCY835" s="37"/>
      <c r="TCZ835" s="37"/>
      <c r="TDA835" s="37"/>
      <c r="TDB835" s="37"/>
      <c r="TDC835" s="37"/>
      <c r="TDD835" s="37"/>
      <c r="TDE835" s="37"/>
      <c r="TDF835" s="37"/>
      <c r="TDG835" s="37"/>
      <c r="TDH835" s="37"/>
      <c r="TDI835" s="37"/>
      <c r="TDJ835" s="37"/>
      <c r="TDK835" s="37"/>
      <c r="TDL835" s="37"/>
      <c r="TDM835" s="37"/>
      <c r="TDN835" s="37"/>
      <c r="TDO835" s="37"/>
      <c r="TDP835" s="37"/>
      <c r="TDQ835" s="37"/>
      <c r="TDR835" s="37"/>
      <c r="TDS835" s="37"/>
      <c r="TDT835" s="37"/>
      <c r="TDU835" s="37"/>
      <c r="TDV835" s="37"/>
      <c r="TDW835" s="37"/>
      <c r="TDX835" s="37"/>
      <c r="TDY835" s="37"/>
      <c r="TDZ835" s="37"/>
      <c r="TEA835" s="37"/>
      <c r="TEB835" s="37"/>
      <c r="TEC835" s="37"/>
      <c r="TED835" s="37"/>
      <c r="TEE835" s="37"/>
      <c r="TEF835" s="37"/>
      <c r="TEG835" s="37"/>
      <c r="TEH835" s="37"/>
      <c r="TEI835" s="37"/>
      <c r="TEJ835" s="37"/>
      <c r="TEK835" s="37"/>
      <c r="TEL835" s="37"/>
      <c r="TEM835" s="37"/>
      <c r="TEN835" s="37"/>
      <c r="TEO835" s="37"/>
      <c r="TEP835" s="37"/>
      <c r="TEQ835" s="37"/>
      <c r="TER835" s="37"/>
      <c r="TES835" s="37"/>
      <c r="TET835" s="37"/>
      <c r="TEU835" s="37"/>
      <c r="TEV835" s="37"/>
      <c r="TEW835" s="37"/>
      <c r="TEX835" s="37"/>
      <c r="TEY835" s="37"/>
      <c r="TEZ835" s="37"/>
      <c r="TFA835" s="37"/>
      <c r="TFB835" s="37"/>
      <c r="TFC835" s="37"/>
      <c r="TFD835" s="37"/>
      <c r="TFE835" s="37"/>
      <c r="TFF835" s="37"/>
      <c r="TFG835" s="37"/>
      <c r="TFH835" s="37"/>
      <c r="TFI835" s="37"/>
      <c r="TFJ835" s="37"/>
      <c r="TFK835" s="37"/>
      <c r="TFL835" s="37"/>
      <c r="TFM835" s="37"/>
      <c r="TFN835" s="37"/>
      <c r="TFO835" s="37"/>
      <c r="TFP835" s="37"/>
      <c r="TFQ835" s="37"/>
      <c r="TFR835" s="37"/>
      <c r="TFS835" s="37"/>
      <c r="TFT835" s="37"/>
      <c r="TFU835" s="37"/>
      <c r="TFV835" s="37"/>
      <c r="TFW835" s="37"/>
      <c r="TFX835" s="37"/>
      <c r="TFY835" s="37"/>
      <c r="TFZ835" s="37"/>
      <c r="TGA835" s="37"/>
      <c r="TGB835" s="37"/>
      <c r="TGC835" s="37"/>
      <c r="TGD835" s="37"/>
      <c r="TGE835" s="37"/>
      <c r="TGF835" s="37"/>
      <c r="TGG835" s="37"/>
      <c r="TGH835" s="37"/>
      <c r="TGI835" s="37"/>
      <c r="TGJ835" s="37"/>
      <c r="TGK835" s="37"/>
      <c r="TGL835" s="37"/>
      <c r="TGM835" s="37"/>
      <c r="TGN835" s="37"/>
      <c r="TGO835" s="37"/>
      <c r="TGP835" s="37"/>
      <c r="TGQ835" s="37"/>
      <c r="TGR835" s="37"/>
      <c r="TGS835" s="37"/>
      <c r="TGT835" s="37"/>
      <c r="TGU835" s="37"/>
      <c r="TGV835" s="37"/>
      <c r="TGW835" s="37"/>
      <c r="TGX835" s="37"/>
      <c r="TGY835" s="37"/>
      <c r="TGZ835" s="37"/>
      <c r="THA835" s="37"/>
      <c r="THB835" s="37"/>
      <c r="THC835" s="37"/>
      <c r="THD835" s="37"/>
      <c r="THE835" s="37"/>
      <c r="THF835" s="37"/>
      <c r="THG835" s="37"/>
      <c r="THH835" s="37"/>
      <c r="THI835" s="37"/>
      <c r="THJ835" s="37"/>
      <c r="THK835" s="37"/>
      <c r="THL835" s="37"/>
      <c r="THM835" s="37"/>
      <c r="THN835" s="37"/>
      <c r="THO835" s="37"/>
      <c r="THP835" s="37"/>
      <c r="THQ835" s="37"/>
      <c r="THR835" s="37"/>
      <c r="THS835" s="37"/>
      <c r="THT835" s="37"/>
      <c r="THU835" s="37"/>
      <c r="THV835" s="37"/>
      <c r="THW835" s="37"/>
      <c r="THX835" s="37"/>
      <c r="THY835" s="37"/>
      <c r="THZ835" s="37"/>
      <c r="TIA835" s="37"/>
      <c r="TIB835" s="37"/>
      <c r="TIC835" s="37"/>
      <c r="TID835" s="37"/>
      <c r="TIE835" s="37"/>
      <c r="TIF835" s="37"/>
      <c r="TIG835" s="37"/>
      <c r="TIH835" s="37"/>
      <c r="TII835" s="37"/>
      <c r="TIJ835" s="37"/>
      <c r="TIK835" s="37"/>
      <c r="TIL835" s="37"/>
      <c r="TIM835" s="37"/>
      <c r="TIN835" s="37"/>
      <c r="TIO835" s="37"/>
      <c r="TIP835" s="37"/>
      <c r="TIQ835" s="37"/>
      <c r="TIR835" s="37"/>
      <c r="TIS835" s="37"/>
      <c r="TIT835" s="37"/>
      <c r="TIU835" s="37"/>
      <c r="TIV835" s="37"/>
      <c r="TIW835" s="37"/>
      <c r="TIX835" s="37"/>
      <c r="TIY835" s="37"/>
      <c r="TIZ835" s="37"/>
      <c r="TJA835" s="37"/>
      <c r="TJB835" s="37"/>
      <c r="TJC835" s="37"/>
      <c r="TJD835" s="37"/>
      <c r="TJE835" s="37"/>
      <c r="TJF835" s="37"/>
      <c r="TJG835" s="37"/>
      <c r="TJH835" s="37"/>
      <c r="TJI835" s="37"/>
      <c r="TJJ835" s="37"/>
      <c r="TJK835" s="37"/>
      <c r="TJL835" s="37"/>
      <c r="TJM835" s="37"/>
      <c r="TJN835" s="37"/>
      <c r="TJO835" s="37"/>
      <c r="TJP835" s="37"/>
      <c r="TJQ835" s="37"/>
      <c r="TJR835" s="37"/>
      <c r="TJS835" s="37"/>
      <c r="TJT835" s="37"/>
      <c r="TJU835" s="37"/>
      <c r="TJV835" s="37"/>
      <c r="TJW835" s="37"/>
      <c r="TJX835" s="37"/>
      <c r="TJY835" s="37"/>
      <c r="TJZ835" s="37"/>
      <c r="TKA835" s="37"/>
      <c r="TKB835" s="37"/>
      <c r="TKC835" s="37"/>
      <c r="TKD835" s="37"/>
      <c r="TKE835" s="37"/>
      <c r="TKF835" s="37"/>
      <c r="TKG835" s="37"/>
      <c r="TKH835" s="37"/>
      <c r="TKI835" s="37"/>
      <c r="TKJ835" s="37"/>
      <c r="TKK835" s="37"/>
      <c r="TKL835" s="37"/>
      <c r="TKM835" s="37"/>
      <c r="TKN835" s="37"/>
      <c r="TKO835" s="37"/>
      <c r="TKP835" s="37"/>
      <c r="TKQ835" s="37"/>
      <c r="TKR835" s="37"/>
      <c r="TKS835" s="37"/>
      <c r="TKT835" s="37"/>
      <c r="TKU835" s="37"/>
      <c r="TKV835" s="37"/>
      <c r="TKW835" s="37"/>
      <c r="TKX835" s="37"/>
      <c r="TKY835" s="37"/>
      <c r="TKZ835" s="37"/>
      <c r="TLA835" s="37"/>
      <c r="TLB835" s="37"/>
      <c r="TLC835" s="37"/>
      <c r="TLD835" s="37"/>
      <c r="TLE835" s="37"/>
      <c r="TLF835" s="37"/>
      <c r="TLG835" s="37"/>
      <c r="TLH835" s="37"/>
      <c r="TLI835" s="37"/>
      <c r="TLJ835" s="37"/>
      <c r="TLK835" s="37"/>
      <c r="TLL835" s="37"/>
      <c r="TLM835" s="37"/>
      <c r="TLN835" s="37"/>
      <c r="TLO835" s="37"/>
      <c r="TLP835" s="37"/>
      <c r="TLQ835" s="37"/>
      <c r="TLR835" s="37"/>
      <c r="TLS835" s="37"/>
      <c r="TLT835" s="37"/>
      <c r="TLU835" s="37"/>
      <c r="TLV835" s="37"/>
      <c r="TLW835" s="37"/>
      <c r="TLX835" s="37"/>
      <c r="TLY835" s="37"/>
      <c r="TLZ835" s="37"/>
      <c r="TMA835" s="37"/>
      <c r="TMB835" s="37"/>
      <c r="TMC835" s="37"/>
      <c r="TMD835" s="37"/>
      <c r="TME835" s="37"/>
      <c r="TMF835" s="37"/>
      <c r="TMG835" s="37"/>
      <c r="TMH835" s="37"/>
      <c r="TMI835" s="37"/>
      <c r="TMJ835" s="37"/>
      <c r="TMK835" s="37"/>
      <c r="TML835" s="37"/>
      <c r="TMM835" s="37"/>
      <c r="TMN835" s="37"/>
      <c r="TMO835" s="37"/>
      <c r="TMP835" s="37"/>
      <c r="TMQ835" s="37"/>
      <c r="TMR835" s="37"/>
      <c r="TMS835" s="37"/>
      <c r="TMT835" s="37"/>
      <c r="TMU835" s="37"/>
      <c r="TMV835" s="37"/>
      <c r="TMW835" s="37"/>
      <c r="TMX835" s="37"/>
      <c r="TMY835" s="37"/>
      <c r="TMZ835" s="37"/>
      <c r="TNA835" s="37"/>
      <c r="TNB835" s="37"/>
      <c r="TNC835" s="37"/>
      <c r="TND835" s="37"/>
      <c r="TNE835" s="37"/>
      <c r="TNF835" s="37"/>
      <c r="TNG835" s="37"/>
      <c r="TNH835" s="37"/>
      <c r="TNI835" s="37"/>
      <c r="TNJ835" s="37"/>
      <c r="TNK835" s="37"/>
      <c r="TNL835" s="37"/>
      <c r="TNM835" s="37"/>
      <c r="TNN835" s="37"/>
      <c r="TNO835" s="37"/>
      <c r="TNP835" s="37"/>
      <c r="TNQ835" s="37"/>
      <c r="TNR835" s="37"/>
      <c r="TNS835" s="37"/>
      <c r="TNT835" s="37"/>
      <c r="TNU835" s="37"/>
      <c r="TNV835" s="37"/>
      <c r="TNW835" s="37"/>
      <c r="TNX835" s="37"/>
      <c r="TNY835" s="37"/>
      <c r="TNZ835" s="37"/>
      <c r="TOA835" s="37"/>
      <c r="TOB835" s="37"/>
      <c r="TOC835" s="37"/>
      <c r="TOD835" s="37"/>
      <c r="TOE835" s="37"/>
      <c r="TOF835" s="37"/>
      <c r="TOG835" s="37"/>
      <c r="TOH835" s="37"/>
      <c r="TOI835" s="37"/>
      <c r="TOJ835" s="37"/>
      <c r="TOK835" s="37"/>
      <c r="TOL835" s="37"/>
      <c r="TOM835" s="37"/>
      <c r="TON835" s="37"/>
      <c r="TOO835" s="37"/>
      <c r="TOP835" s="37"/>
      <c r="TOQ835" s="37"/>
      <c r="TOR835" s="37"/>
      <c r="TOS835" s="37"/>
      <c r="TOT835" s="37"/>
      <c r="TOU835" s="37"/>
      <c r="TOV835" s="37"/>
      <c r="TOW835" s="37"/>
      <c r="TOX835" s="37"/>
      <c r="TOY835" s="37"/>
      <c r="TOZ835" s="37"/>
      <c r="TPA835" s="37"/>
      <c r="TPB835" s="37"/>
      <c r="TPC835" s="37"/>
      <c r="TPD835" s="37"/>
      <c r="TPE835" s="37"/>
      <c r="TPF835" s="37"/>
      <c r="TPG835" s="37"/>
      <c r="TPH835" s="37"/>
      <c r="TPI835" s="37"/>
      <c r="TPJ835" s="37"/>
      <c r="TPK835" s="37"/>
      <c r="TPL835" s="37"/>
      <c r="TPM835" s="37"/>
      <c r="TPN835" s="37"/>
      <c r="TPO835" s="37"/>
      <c r="TPP835" s="37"/>
      <c r="TPQ835" s="37"/>
      <c r="TPR835" s="37"/>
      <c r="TPS835" s="37"/>
      <c r="TPT835" s="37"/>
      <c r="TPU835" s="37"/>
      <c r="TPV835" s="37"/>
      <c r="TPW835" s="37"/>
      <c r="TPX835" s="37"/>
      <c r="TPY835" s="37"/>
      <c r="TPZ835" s="37"/>
      <c r="TQA835" s="37"/>
      <c r="TQB835" s="37"/>
      <c r="TQC835" s="37"/>
      <c r="TQD835" s="37"/>
      <c r="TQE835" s="37"/>
      <c r="TQF835" s="37"/>
      <c r="TQG835" s="37"/>
      <c r="TQH835" s="37"/>
      <c r="TQI835" s="37"/>
      <c r="TQJ835" s="37"/>
      <c r="TQK835" s="37"/>
      <c r="TQL835" s="37"/>
      <c r="TQM835" s="37"/>
      <c r="TQN835" s="37"/>
      <c r="TQO835" s="37"/>
      <c r="TQP835" s="37"/>
      <c r="TQQ835" s="37"/>
      <c r="TQR835" s="37"/>
      <c r="TQS835" s="37"/>
      <c r="TQT835" s="37"/>
      <c r="TQU835" s="37"/>
      <c r="TQV835" s="37"/>
      <c r="TQW835" s="37"/>
      <c r="TQX835" s="37"/>
      <c r="TQY835" s="37"/>
      <c r="TQZ835" s="37"/>
      <c r="TRA835" s="37"/>
      <c r="TRB835" s="37"/>
      <c r="TRC835" s="37"/>
      <c r="TRD835" s="37"/>
      <c r="TRE835" s="37"/>
      <c r="TRF835" s="37"/>
      <c r="TRG835" s="37"/>
      <c r="TRH835" s="37"/>
      <c r="TRI835" s="37"/>
      <c r="TRJ835" s="37"/>
      <c r="TRK835" s="37"/>
      <c r="TRL835" s="37"/>
      <c r="TRM835" s="37"/>
      <c r="TRN835" s="37"/>
      <c r="TRO835" s="37"/>
      <c r="TRP835" s="37"/>
      <c r="TRQ835" s="37"/>
      <c r="TRR835" s="37"/>
      <c r="TRS835" s="37"/>
      <c r="TRT835" s="37"/>
      <c r="TRU835" s="37"/>
      <c r="TRV835" s="37"/>
      <c r="TRW835" s="37"/>
      <c r="TRX835" s="37"/>
      <c r="TRY835" s="37"/>
      <c r="TRZ835" s="37"/>
      <c r="TSA835" s="37"/>
      <c r="TSB835" s="37"/>
      <c r="TSC835" s="37"/>
      <c r="TSD835" s="37"/>
      <c r="TSE835" s="37"/>
      <c r="TSF835" s="37"/>
      <c r="TSG835" s="37"/>
      <c r="TSH835" s="37"/>
      <c r="TSI835" s="37"/>
      <c r="TSJ835" s="37"/>
      <c r="TSK835" s="37"/>
      <c r="TSL835" s="37"/>
      <c r="TSM835" s="37"/>
      <c r="TSN835" s="37"/>
      <c r="TSO835" s="37"/>
      <c r="TSP835" s="37"/>
      <c r="TSQ835" s="37"/>
      <c r="TSR835" s="37"/>
      <c r="TSS835" s="37"/>
      <c r="TST835" s="37"/>
      <c r="TSU835" s="37"/>
      <c r="TSV835" s="37"/>
      <c r="TSW835" s="37"/>
      <c r="TSX835" s="37"/>
      <c r="TSY835" s="37"/>
      <c r="TSZ835" s="37"/>
      <c r="TTA835" s="37"/>
      <c r="TTB835" s="37"/>
      <c r="TTC835" s="37"/>
      <c r="TTD835" s="37"/>
      <c r="TTE835" s="37"/>
      <c r="TTF835" s="37"/>
      <c r="TTG835" s="37"/>
      <c r="TTH835" s="37"/>
      <c r="TTI835" s="37"/>
      <c r="TTJ835" s="37"/>
      <c r="TTK835" s="37"/>
      <c r="TTL835" s="37"/>
      <c r="TTM835" s="37"/>
      <c r="TTN835" s="37"/>
      <c r="TTO835" s="37"/>
      <c r="TTP835" s="37"/>
      <c r="TTQ835" s="37"/>
      <c r="TTR835" s="37"/>
      <c r="TTS835" s="37"/>
      <c r="TTT835" s="37"/>
      <c r="TTU835" s="37"/>
      <c r="TTV835" s="37"/>
      <c r="TTW835" s="37"/>
      <c r="TTX835" s="37"/>
      <c r="TTY835" s="37"/>
      <c r="TTZ835" s="37"/>
      <c r="TUA835" s="37"/>
      <c r="TUB835" s="37"/>
      <c r="TUC835" s="37"/>
      <c r="TUD835" s="37"/>
      <c r="TUE835" s="37"/>
      <c r="TUF835" s="37"/>
      <c r="TUG835" s="37"/>
      <c r="TUH835" s="37"/>
      <c r="TUI835" s="37"/>
      <c r="TUJ835" s="37"/>
      <c r="TUK835" s="37"/>
      <c r="TUL835" s="37"/>
      <c r="TUM835" s="37"/>
      <c r="TUN835" s="37"/>
      <c r="TUO835" s="37"/>
      <c r="TUP835" s="37"/>
      <c r="TUQ835" s="37"/>
      <c r="TUR835" s="37"/>
      <c r="TUS835" s="37"/>
      <c r="TUT835" s="37"/>
      <c r="TUU835" s="37"/>
      <c r="TUV835" s="37"/>
      <c r="TUW835" s="37"/>
      <c r="TUX835" s="37"/>
      <c r="TUY835" s="37"/>
      <c r="TUZ835" s="37"/>
      <c r="TVA835" s="37"/>
      <c r="TVB835" s="37"/>
      <c r="TVC835" s="37"/>
      <c r="TVD835" s="37"/>
      <c r="TVE835" s="37"/>
      <c r="TVF835" s="37"/>
      <c r="TVG835" s="37"/>
      <c r="TVH835" s="37"/>
      <c r="TVI835" s="37"/>
      <c r="TVJ835" s="37"/>
      <c r="TVK835" s="37"/>
      <c r="TVL835" s="37"/>
      <c r="TVM835" s="37"/>
      <c r="TVN835" s="37"/>
      <c r="TVO835" s="37"/>
      <c r="TVP835" s="37"/>
      <c r="TVQ835" s="37"/>
      <c r="TVR835" s="37"/>
      <c r="TVS835" s="37"/>
      <c r="TVT835" s="37"/>
      <c r="TVU835" s="37"/>
      <c r="TVV835" s="37"/>
      <c r="TVW835" s="37"/>
      <c r="TVX835" s="37"/>
      <c r="TVY835" s="37"/>
      <c r="TVZ835" s="37"/>
      <c r="TWA835" s="37"/>
      <c r="TWB835" s="37"/>
      <c r="TWC835" s="37"/>
      <c r="TWD835" s="37"/>
      <c r="TWE835" s="37"/>
      <c r="TWF835" s="37"/>
      <c r="TWG835" s="37"/>
      <c r="TWH835" s="37"/>
      <c r="TWI835" s="37"/>
      <c r="TWJ835" s="37"/>
      <c r="TWK835" s="37"/>
      <c r="TWL835" s="37"/>
      <c r="TWM835" s="37"/>
      <c r="TWN835" s="37"/>
      <c r="TWO835" s="37"/>
      <c r="TWP835" s="37"/>
      <c r="TWQ835" s="37"/>
      <c r="TWR835" s="37"/>
      <c r="TWS835" s="37"/>
      <c r="TWT835" s="37"/>
      <c r="TWU835" s="37"/>
      <c r="TWV835" s="37"/>
      <c r="TWW835" s="37"/>
      <c r="TWX835" s="37"/>
      <c r="TWY835" s="37"/>
      <c r="TWZ835" s="37"/>
      <c r="TXA835" s="37"/>
      <c r="TXB835" s="37"/>
      <c r="TXC835" s="37"/>
      <c r="TXD835" s="37"/>
      <c r="TXE835" s="37"/>
      <c r="TXF835" s="37"/>
      <c r="TXG835" s="37"/>
      <c r="TXH835" s="37"/>
      <c r="TXI835" s="37"/>
      <c r="TXJ835" s="37"/>
      <c r="TXK835" s="37"/>
      <c r="TXL835" s="37"/>
      <c r="TXM835" s="37"/>
      <c r="TXN835" s="37"/>
      <c r="TXO835" s="37"/>
      <c r="TXP835" s="37"/>
      <c r="TXQ835" s="37"/>
      <c r="TXR835" s="37"/>
      <c r="TXS835" s="37"/>
      <c r="TXT835" s="37"/>
      <c r="TXU835" s="37"/>
      <c r="TXV835" s="37"/>
      <c r="TXW835" s="37"/>
      <c r="TXX835" s="37"/>
      <c r="TXY835" s="37"/>
      <c r="TXZ835" s="37"/>
      <c r="TYA835" s="37"/>
      <c r="TYB835" s="37"/>
      <c r="TYC835" s="37"/>
      <c r="TYD835" s="37"/>
      <c r="TYE835" s="37"/>
      <c r="TYF835" s="37"/>
      <c r="TYG835" s="37"/>
      <c r="TYH835" s="37"/>
      <c r="TYI835" s="37"/>
      <c r="TYJ835" s="37"/>
      <c r="TYK835" s="37"/>
      <c r="TYL835" s="37"/>
      <c r="TYM835" s="37"/>
      <c r="TYN835" s="37"/>
      <c r="TYO835" s="37"/>
      <c r="TYP835" s="37"/>
      <c r="TYQ835" s="37"/>
      <c r="TYR835" s="37"/>
      <c r="TYS835" s="37"/>
      <c r="TYT835" s="37"/>
      <c r="TYU835" s="37"/>
      <c r="TYV835" s="37"/>
      <c r="TYW835" s="37"/>
      <c r="TYX835" s="37"/>
      <c r="TYY835" s="37"/>
      <c r="TYZ835" s="37"/>
      <c r="TZA835" s="37"/>
      <c r="TZB835" s="37"/>
      <c r="TZC835" s="37"/>
      <c r="TZD835" s="37"/>
      <c r="TZE835" s="37"/>
      <c r="TZF835" s="37"/>
      <c r="TZG835" s="37"/>
      <c r="TZH835" s="37"/>
      <c r="TZI835" s="37"/>
      <c r="TZJ835" s="37"/>
      <c r="TZK835" s="37"/>
      <c r="TZL835" s="37"/>
      <c r="TZM835" s="37"/>
      <c r="TZN835" s="37"/>
      <c r="TZO835" s="37"/>
      <c r="TZP835" s="37"/>
      <c r="TZQ835" s="37"/>
      <c r="TZR835" s="37"/>
      <c r="TZS835" s="37"/>
      <c r="TZT835" s="37"/>
      <c r="TZU835" s="37"/>
      <c r="TZV835" s="37"/>
      <c r="TZW835" s="37"/>
      <c r="TZX835" s="37"/>
      <c r="TZY835" s="37"/>
      <c r="TZZ835" s="37"/>
      <c r="UAA835" s="37"/>
      <c r="UAB835" s="37"/>
      <c r="UAC835" s="37"/>
      <c r="UAD835" s="37"/>
      <c r="UAE835" s="37"/>
      <c r="UAF835" s="37"/>
      <c r="UAG835" s="37"/>
      <c r="UAH835" s="37"/>
      <c r="UAI835" s="37"/>
      <c r="UAJ835" s="37"/>
      <c r="UAK835" s="37"/>
      <c r="UAL835" s="37"/>
      <c r="UAM835" s="37"/>
      <c r="UAN835" s="37"/>
      <c r="UAO835" s="37"/>
      <c r="UAP835" s="37"/>
      <c r="UAQ835" s="37"/>
      <c r="UAR835" s="37"/>
      <c r="UAS835" s="37"/>
      <c r="UAT835" s="37"/>
      <c r="UAU835" s="37"/>
      <c r="UAV835" s="37"/>
      <c r="UAW835" s="37"/>
      <c r="UAX835" s="37"/>
      <c r="UAY835" s="37"/>
      <c r="UAZ835" s="37"/>
      <c r="UBA835" s="37"/>
      <c r="UBB835" s="37"/>
      <c r="UBC835" s="37"/>
      <c r="UBD835" s="37"/>
      <c r="UBE835" s="37"/>
      <c r="UBF835" s="37"/>
      <c r="UBG835" s="37"/>
      <c r="UBH835" s="37"/>
      <c r="UBI835" s="37"/>
      <c r="UBJ835" s="37"/>
      <c r="UBK835" s="37"/>
      <c r="UBL835" s="37"/>
      <c r="UBM835" s="37"/>
      <c r="UBN835" s="37"/>
      <c r="UBO835" s="37"/>
      <c r="UBP835" s="37"/>
      <c r="UBQ835" s="37"/>
      <c r="UBR835" s="37"/>
      <c r="UBS835" s="37"/>
      <c r="UBT835" s="37"/>
      <c r="UBU835" s="37"/>
      <c r="UBV835" s="37"/>
      <c r="UBW835" s="37"/>
      <c r="UBX835" s="37"/>
      <c r="UBY835" s="37"/>
      <c r="UBZ835" s="37"/>
      <c r="UCA835" s="37"/>
      <c r="UCB835" s="37"/>
      <c r="UCC835" s="37"/>
      <c r="UCD835" s="37"/>
      <c r="UCE835" s="37"/>
      <c r="UCF835" s="37"/>
      <c r="UCG835" s="37"/>
      <c r="UCH835" s="37"/>
      <c r="UCI835" s="37"/>
      <c r="UCJ835" s="37"/>
      <c r="UCK835" s="37"/>
      <c r="UCL835" s="37"/>
      <c r="UCM835" s="37"/>
      <c r="UCN835" s="37"/>
      <c r="UCO835" s="37"/>
      <c r="UCP835" s="37"/>
      <c r="UCQ835" s="37"/>
      <c r="UCR835" s="37"/>
      <c r="UCS835" s="37"/>
      <c r="UCT835" s="37"/>
      <c r="UCU835" s="37"/>
      <c r="UCV835" s="37"/>
      <c r="UCW835" s="37"/>
      <c r="UCX835" s="37"/>
      <c r="UCY835" s="37"/>
      <c r="UCZ835" s="37"/>
      <c r="UDA835" s="37"/>
      <c r="UDB835" s="37"/>
      <c r="UDC835" s="37"/>
      <c r="UDD835" s="37"/>
      <c r="UDE835" s="37"/>
      <c r="UDF835" s="37"/>
      <c r="UDG835" s="37"/>
      <c r="UDH835" s="37"/>
      <c r="UDI835" s="37"/>
      <c r="UDJ835" s="37"/>
      <c r="UDK835" s="37"/>
      <c r="UDL835" s="37"/>
      <c r="UDM835" s="37"/>
      <c r="UDN835" s="37"/>
      <c r="UDO835" s="37"/>
      <c r="UDP835" s="37"/>
      <c r="UDQ835" s="37"/>
      <c r="UDR835" s="37"/>
      <c r="UDS835" s="37"/>
      <c r="UDT835" s="37"/>
      <c r="UDU835" s="37"/>
      <c r="UDV835" s="37"/>
      <c r="UDW835" s="37"/>
      <c r="UDX835" s="37"/>
      <c r="UDY835" s="37"/>
      <c r="UDZ835" s="37"/>
      <c r="UEA835" s="37"/>
      <c r="UEB835" s="37"/>
      <c r="UEC835" s="37"/>
      <c r="UED835" s="37"/>
      <c r="UEE835" s="37"/>
      <c r="UEF835" s="37"/>
      <c r="UEG835" s="37"/>
      <c r="UEH835" s="37"/>
      <c r="UEI835" s="37"/>
      <c r="UEJ835" s="37"/>
      <c r="UEK835" s="37"/>
      <c r="UEL835" s="37"/>
      <c r="UEM835" s="37"/>
      <c r="UEN835" s="37"/>
      <c r="UEO835" s="37"/>
      <c r="UEP835" s="37"/>
      <c r="UEQ835" s="37"/>
      <c r="UER835" s="37"/>
      <c r="UES835" s="37"/>
      <c r="UET835" s="37"/>
      <c r="UEU835" s="37"/>
      <c r="UEV835" s="37"/>
      <c r="UEW835" s="37"/>
      <c r="UEX835" s="37"/>
      <c r="UEY835" s="37"/>
      <c r="UEZ835" s="37"/>
      <c r="UFA835" s="37"/>
      <c r="UFB835" s="37"/>
      <c r="UFC835" s="37"/>
      <c r="UFD835" s="37"/>
      <c r="UFE835" s="37"/>
      <c r="UFF835" s="37"/>
      <c r="UFG835" s="37"/>
      <c r="UFH835" s="37"/>
      <c r="UFI835" s="37"/>
      <c r="UFJ835" s="37"/>
      <c r="UFK835" s="37"/>
      <c r="UFL835" s="37"/>
      <c r="UFM835" s="37"/>
      <c r="UFN835" s="37"/>
      <c r="UFO835" s="37"/>
      <c r="UFP835" s="37"/>
      <c r="UFQ835" s="37"/>
      <c r="UFR835" s="37"/>
      <c r="UFS835" s="37"/>
      <c r="UFT835" s="37"/>
      <c r="UFU835" s="37"/>
      <c r="UFV835" s="37"/>
      <c r="UFW835" s="37"/>
      <c r="UFX835" s="37"/>
      <c r="UFY835" s="37"/>
      <c r="UFZ835" s="37"/>
      <c r="UGA835" s="37"/>
      <c r="UGB835" s="37"/>
      <c r="UGC835" s="37"/>
      <c r="UGD835" s="37"/>
      <c r="UGE835" s="37"/>
      <c r="UGF835" s="37"/>
      <c r="UGG835" s="37"/>
      <c r="UGH835" s="37"/>
      <c r="UGI835" s="37"/>
      <c r="UGJ835" s="37"/>
      <c r="UGK835" s="37"/>
      <c r="UGL835" s="37"/>
      <c r="UGM835" s="37"/>
      <c r="UGN835" s="37"/>
      <c r="UGO835" s="37"/>
      <c r="UGP835" s="37"/>
      <c r="UGQ835" s="37"/>
      <c r="UGR835" s="37"/>
      <c r="UGS835" s="37"/>
      <c r="UGT835" s="37"/>
      <c r="UGU835" s="37"/>
      <c r="UGV835" s="37"/>
      <c r="UGW835" s="37"/>
      <c r="UGX835" s="37"/>
      <c r="UGY835" s="37"/>
      <c r="UGZ835" s="37"/>
      <c r="UHA835" s="37"/>
      <c r="UHB835" s="37"/>
      <c r="UHC835" s="37"/>
      <c r="UHD835" s="37"/>
      <c r="UHE835" s="37"/>
      <c r="UHF835" s="37"/>
      <c r="UHG835" s="37"/>
      <c r="UHH835" s="37"/>
      <c r="UHI835" s="37"/>
      <c r="UHJ835" s="37"/>
      <c r="UHK835" s="37"/>
      <c r="UHL835" s="37"/>
      <c r="UHM835" s="37"/>
      <c r="UHN835" s="37"/>
      <c r="UHO835" s="37"/>
      <c r="UHP835" s="37"/>
      <c r="UHQ835" s="37"/>
      <c r="UHR835" s="37"/>
      <c r="UHS835" s="37"/>
      <c r="UHT835" s="37"/>
      <c r="UHU835" s="37"/>
      <c r="UHV835" s="37"/>
      <c r="UHW835" s="37"/>
      <c r="UHX835" s="37"/>
      <c r="UHY835" s="37"/>
      <c r="UHZ835" s="37"/>
      <c r="UIA835" s="37"/>
      <c r="UIB835" s="37"/>
      <c r="UIC835" s="37"/>
      <c r="UID835" s="37"/>
      <c r="UIE835" s="37"/>
      <c r="UIF835" s="37"/>
      <c r="UIG835" s="37"/>
      <c r="UIH835" s="37"/>
      <c r="UII835" s="37"/>
      <c r="UIJ835" s="37"/>
      <c r="UIK835" s="37"/>
      <c r="UIL835" s="37"/>
      <c r="UIM835" s="37"/>
      <c r="UIN835" s="37"/>
      <c r="UIO835" s="37"/>
      <c r="UIP835" s="37"/>
      <c r="UIQ835" s="37"/>
      <c r="UIR835" s="37"/>
      <c r="UIS835" s="37"/>
      <c r="UIT835" s="37"/>
      <c r="UIU835" s="37"/>
      <c r="UIV835" s="37"/>
      <c r="UIW835" s="37"/>
      <c r="UIX835" s="37"/>
      <c r="UIY835" s="37"/>
      <c r="UIZ835" s="37"/>
      <c r="UJA835" s="37"/>
      <c r="UJB835" s="37"/>
      <c r="UJC835" s="37"/>
      <c r="UJD835" s="37"/>
      <c r="UJE835" s="37"/>
      <c r="UJF835" s="37"/>
      <c r="UJG835" s="37"/>
      <c r="UJH835" s="37"/>
      <c r="UJI835" s="37"/>
      <c r="UJJ835" s="37"/>
      <c r="UJK835" s="37"/>
      <c r="UJL835" s="37"/>
      <c r="UJM835" s="37"/>
      <c r="UJN835" s="37"/>
      <c r="UJO835" s="37"/>
      <c r="UJP835" s="37"/>
      <c r="UJQ835" s="37"/>
      <c r="UJR835" s="37"/>
      <c r="UJS835" s="37"/>
      <c r="UJT835" s="37"/>
      <c r="UJU835" s="37"/>
      <c r="UJV835" s="37"/>
      <c r="UJW835" s="37"/>
      <c r="UJX835" s="37"/>
      <c r="UJY835" s="37"/>
      <c r="UJZ835" s="37"/>
      <c r="UKA835" s="37"/>
      <c r="UKB835" s="37"/>
      <c r="UKC835" s="37"/>
      <c r="UKD835" s="37"/>
      <c r="UKE835" s="37"/>
      <c r="UKF835" s="37"/>
      <c r="UKG835" s="37"/>
      <c r="UKH835" s="37"/>
      <c r="UKI835" s="37"/>
      <c r="UKJ835" s="37"/>
      <c r="UKK835" s="37"/>
      <c r="UKL835" s="37"/>
      <c r="UKM835" s="37"/>
      <c r="UKN835" s="37"/>
      <c r="UKO835" s="37"/>
      <c r="UKP835" s="37"/>
      <c r="UKQ835" s="37"/>
      <c r="UKR835" s="37"/>
      <c r="UKS835" s="37"/>
      <c r="UKT835" s="37"/>
      <c r="UKU835" s="37"/>
      <c r="UKV835" s="37"/>
      <c r="UKW835" s="37"/>
      <c r="UKX835" s="37"/>
      <c r="UKY835" s="37"/>
      <c r="UKZ835" s="37"/>
      <c r="ULA835" s="37"/>
      <c r="ULB835" s="37"/>
      <c r="ULC835" s="37"/>
      <c r="ULD835" s="37"/>
      <c r="ULE835" s="37"/>
      <c r="ULF835" s="37"/>
      <c r="ULG835" s="37"/>
      <c r="ULH835" s="37"/>
      <c r="ULI835" s="37"/>
      <c r="ULJ835" s="37"/>
      <c r="ULK835" s="37"/>
      <c r="ULL835" s="37"/>
      <c r="ULM835" s="37"/>
      <c r="ULN835" s="37"/>
      <c r="ULO835" s="37"/>
      <c r="ULP835" s="37"/>
      <c r="ULQ835" s="37"/>
      <c r="ULR835" s="37"/>
      <c r="ULS835" s="37"/>
      <c r="ULT835" s="37"/>
      <c r="ULU835" s="37"/>
      <c r="ULV835" s="37"/>
      <c r="ULW835" s="37"/>
      <c r="ULX835" s="37"/>
      <c r="ULY835" s="37"/>
      <c r="ULZ835" s="37"/>
      <c r="UMA835" s="37"/>
      <c r="UMB835" s="37"/>
      <c r="UMC835" s="37"/>
      <c r="UMD835" s="37"/>
      <c r="UME835" s="37"/>
      <c r="UMF835" s="37"/>
      <c r="UMG835" s="37"/>
      <c r="UMH835" s="37"/>
      <c r="UMI835" s="37"/>
      <c r="UMJ835" s="37"/>
      <c r="UMK835" s="37"/>
      <c r="UML835" s="37"/>
      <c r="UMM835" s="37"/>
      <c r="UMN835" s="37"/>
      <c r="UMO835" s="37"/>
      <c r="UMP835" s="37"/>
      <c r="UMQ835" s="37"/>
      <c r="UMR835" s="37"/>
      <c r="UMS835" s="37"/>
      <c r="UMT835" s="37"/>
      <c r="UMU835" s="37"/>
      <c r="UMV835" s="37"/>
      <c r="UMW835" s="37"/>
      <c r="UMX835" s="37"/>
      <c r="UMY835" s="37"/>
      <c r="UMZ835" s="37"/>
      <c r="UNA835" s="37"/>
      <c r="UNB835" s="37"/>
      <c r="UNC835" s="37"/>
      <c r="UND835" s="37"/>
      <c r="UNE835" s="37"/>
      <c r="UNF835" s="37"/>
      <c r="UNG835" s="37"/>
      <c r="UNH835" s="37"/>
      <c r="UNI835" s="37"/>
      <c r="UNJ835" s="37"/>
      <c r="UNK835" s="37"/>
      <c r="UNL835" s="37"/>
      <c r="UNM835" s="37"/>
      <c r="UNN835" s="37"/>
      <c r="UNO835" s="37"/>
      <c r="UNP835" s="37"/>
      <c r="UNQ835" s="37"/>
      <c r="UNR835" s="37"/>
      <c r="UNS835" s="37"/>
      <c r="UNT835" s="37"/>
      <c r="UNU835" s="37"/>
      <c r="UNV835" s="37"/>
      <c r="UNW835" s="37"/>
      <c r="UNX835" s="37"/>
      <c r="UNY835" s="37"/>
      <c r="UNZ835" s="37"/>
      <c r="UOA835" s="37"/>
      <c r="UOB835" s="37"/>
      <c r="UOC835" s="37"/>
      <c r="UOD835" s="37"/>
      <c r="UOE835" s="37"/>
      <c r="UOF835" s="37"/>
      <c r="UOG835" s="37"/>
      <c r="UOH835" s="37"/>
      <c r="UOI835" s="37"/>
      <c r="UOJ835" s="37"/>
      <c r="UOK835" s="37"/>
      <c r="UOL835" s="37"/>
      <c r="UOM835" s="37"/>
      <c r="UON835" s="37"/>
      <c r="UOO835" s="37"/>
      <c r="UOP835" s="37"/>
      <c r="UOQ835" s="37"/>
      <c r="UOR835" s="37"/>
      <c r="UOS835" s="37"/>
      <c r="UOT835" s="37"/>
      <c r="UOU835" s="37"/>
      <c r="UOV835" s="37"/>
      <c r="UOW835" s="37"/>
      <c r="UOX835" s="37"/>
      <c r="UOY835" s="37"/>
      <c r="UOZ835" s="37"/>
      <c r="UPA835" s="37"/>
      <c r="UPB835" s="37"/>
      <c r="UPC835" s="37"/>
      <c r="UPD835" s="37"/>
      <c r="UPE835" s="37"/>
      <c r="UPF835" s="37"/>
      <c r="UPG835" s="37"/>
      <c r="UPH835" s="37"/>
      <c r="UPI835" s="37"/>
      <c r="UPJ835" s="37"/>
      <c r="UPK835" s="37"/>
      <c r="UPL835" s="37"/>
      <c r="UPM835" s="37"/>
      <c r="UPN835" s="37"/>
      <c r="UPO835" s="37"/>
      <c r="UPP835" s="37"/>
      <c r="UPQ835" s="37"/>
      <c r="UPR835" s="37"/>
      <c r="UPS835" s="37"/>
      <c r="UPT835" s="37"/>
      <c r="UPU835" s="37"/>
      <c r="UPV835" s="37"/>
      <c r="UPW835" s="37"/>
      <c r="UPX835" s="37"/>
      <c r="UPY835" s="37"/>
      <c r="UPZ835" s="37"/>
      <c r="UQA835" s="37"/>
      <c r="UQB835" s="37"/>
      <c r="UQC835" s="37"/>
      <c r="UQD835" s="37"/>
      <c r="UQE835" s="37"/>
      <c r="UQF835" s="37"/>
      <c r="UQG835" s="37"/>
      <c r="UQH835" s="37"/>
      <c r="UQI835" s="37"/>
      <c r="UQJ835" s="37"/>
      <c r="UQK835" s="37"/>
      <c r="UQL835" s="37"/>
      <c r="UQM835" s="37"/>
      <c r="UQN835" s="37"/>
      <c r="UQO835" s="37"/>
      <c r="UQP835" s="37"/>
      <c r="UQQ835" s="37"/>
      <c r="UQR835" s="37"/>
      <c r="UQS835" s="37"/>
      <c r="UQT835" s="37"/>
      <c r="UQU835" s="37"/>
      <c r="UQV835" s="37"/>
      <c r="UQW835" s="37"/>
      <c r="UQX835" s="37"/>
      <c r="UQY835" s="37"/>
      <c r="UQZ835" s="37"/>
      <c r="URA835" s="37"/>
      <c r="URB835" s="37"/>
      <c r="URC835" s="37"/>
      <c r="URD835" s="37"/>
      <c r="URE835" s="37"/>
      <c r="URF835" s="37"/>
      <c r="URG835" s="37"/>
      <c r="URH835" s="37"/>
      <c r="URI835" s="37"/>
      <c r="URJ835" s="37"/>
      <c r="URK835" s="37"/>
      <c r="URL835" s="37"/>
      <c r="URM835" s="37"/>
      <c r="URN835" s="37"/>
      <c r="URO835" s="37"/>
      <c r="URP835" s="37"/>
      <c r="URQ835" s="37"/>
      <c r="URR835" s="37"/>
      <c r="URS835" s="37"/>
      <c r="URT835" s="37"/>
      <c r="URU835" s="37"/>
      <c r="URV835" s="37"/>
      <c r="URW835" s="37"/>
      <c r="URX835" s="37"/>
      <c r="URY835" s="37"/>
      <c r="URZ835" s="37"/>
      <c r="USA835" s="37"/>
      <c r="USB835" s="37"/>
      <c r="USC835" s="37"/>
      <c r="USD835" s="37"/>
      <c r="USE835" s="37"/>
      <c r="USF835" s="37"/>
      <c r="USG835" s="37"/>
      <c r="USH835" s="37"/>
      <c r="USI835" s="37"/>
      <c r="USJ835" s="37"/>
      <c r="USK835" s="37"/>
      <c r="USL835" s="37"/>
      <c r="USM835" s="37"/>
      <c r="USN835" s="37"/>
      <c r="USO835" s="37"/>
      <c r="USP835" s="37"/>
      <c r="USQ835" s="37"/>
      <c r="USR835" s="37"/>
      <c r="USS835" s="37"/>
      <c r="UST835" s="37"/>
      <c r="USU835" s="37"/>
      <c r="USV835" s="37"/>
      <c r="USW835" s="37"/>
      <c r="USX835" s="37"/>
      <c r="USY835" s="37"/>
      <c r="USZ835" s="37"/>
      <c r="UTA835" s="37"/>
      <c r="UTB835" s="37"/>
      <c r="UTC835" s="37"/>
      <c r="UTD835" s="37"/>
      <c r="UTE835" s="37"/>
      <c r="UTF835" s="37"/>
      <c r="UTG835" s="37"/>
      <c r="UTH835" s="37"/>
      <c r="UTI835" s="37"/>
      <c r="UTJ835" s="37"/>
      <c r="UTK835" s="37"/>
      <c r="UTL835" s="37"/>
      <c r="UTM835" s="37"/>
      <c r="UTN835" s="37"/>
      <c r="UTO835" s="37"/>
      <c r="UTP835" s="37"/>
      <c r="UTQ835" s="37"/>
      <c r="UTR835" s="37"/>
      <c r="UTS835" s="37"/>
      <c r="UTT835" s="37"/>
      <c r="UTU835" s="37"/>
      <c r="UTV835" s="37"/>
      <c r="UTW835" s="37"/>
      <c r="UTX835" s="37"/>
      <c r="UTY835" s="37"/>
      <c r="UTZ835" s="37"/>
      <c r="UUA835" s="37"/>
      <c r="UUB835" s="37"/>
      <c r="UUC835" s="37"/>
      <c r="UUD835" s="37"/>
      <c r="UUE835" s="37"/>
      <c r="UUF835" s="37"/>
      <c r="UUG835" s="37"/>
      <c r="UUH835" s="37"/>
      <c r="UUI835" s="37"/>
      <c r="UUJ835" s="37"/>
      <c r="UUK835" s="37"/>
      <c r="UUL835" s="37"/>
      <c r="UUM835" s="37"/>
      <c r="UUN835" s="37"/>
      <c r="UUO835" s="37"/>
      <c r="UUP835" s="37"/>
      <c r="UUQ835" s="37"/>
      <c r="UUR835" s="37"/>
      <c r="UUS835" s="37"/>
      <c r="UUT835" s="37"/>
      <c r="UUU835" s="37"/>
      <c r="UUV835" s="37"/>
      <c r="UUW835" s="37"/>
      <c r="UUX835" s="37"/>
      <c r="UUY835" s="37"/>
      <c r="UUZ835" s="37"/>
      <c r="UVA835" s="37"/>
      <c r="UVB835" s="37"/>
      <c r="UVC835" s="37"/>
      <c r="UVD835" s="37"/>
      <c r="UVE835" s="37"/>
      <c r="UVF835" s="37"/>
      <c r="UVG835" s="37"/>
      <c r="UVH835" s="37"/>
      <c r="UVI835" s="37"/>
      <c r="UVJ835" s="37"/>
      <c r="UVK835" s="37"/>
      <c r="UVL835" s="37"/>
      <c r="UVM835" s="37"/>
      <c r="UVN835" s="37"/>
      <c r="UVO835" s="37"/>
      <c r="UVP835" s="37"/>
      <c r="UVQ835" s="37"/>
      <c r="UVR835" s="37"/>
      <c r="UVS835" s="37"/>
      <c r="UVT835" s="37"/>
      <c r="UVU835" s="37"/>
      <c r="UVV835" s="37"/>
      <c r="UVW835" s="37"/>
      <c r="UVX835" s="37"/>
      <c r="UVY835" s="37"/>
      <c r="UVZ835" s="37"/>
      <c r="UWA835" s="37"/>
      <c r="UWB835" s="37"/>
      <c r="UWC835" s="37"/>
      <c r="UWD835" s="37"/>
      <c r="UWE835" s="37"/>
      <c r="UWF835" s="37"/>
      <c r="UWG835" s="37"/>
      <c r="UWH835" s="37"/>
      <c r="UWI835" s="37"/>
      <c r="UWJ835" s="37"/>
      <c r="UWK835" s="37"/>
      <c r="UWL835" s="37"/>
      <c r="UWM835" s="37"/>
      <c r="UWN835" s="37"/>
      <c r="UWO835" s="37"/>
      <c r="UWP835" s="37"/>
      <c r="UWQ835" s="37"/>
      <c r="UWR835" s="37"/>
      <c r="UWS835" s="37"/>
      <c r="UWT835" s="37"/>
      <c r="UWU835" s="37"/>
      <c r="UWV835" s="37"/>
      <c r="UWW835" s="37"/>
      <c r="UWX835" s="37"/>
      <c r="UWY835" s="37"/>
      <c r="UWZ835" s="37"/>
      <c r="UXA835" s="37"/>
      <c r="UXB835" s="37"/>
      <c r="UXC835" s="37"/>
      <c r="UXD835" s="37"/>
      <c r="UXE835" s="37"/>
      <c r="UXF835" s="37"/>
      <c r="UXG835" s="37"/>
      <c r="UXH835" s="37"/>
      <c r="UXI835" s="37"/>
      <c r="UXJ835" s="37"/>
      <c r="UXK835" s="37"/>
      <c r="UXL835" s="37"/>
      <c r="UXM835" s="37"/>
      <c r="UXN835" s="37"/>
      <c r="UXO835" s="37"/>
      <c r="UXP835" s="37"/>
      <c r="UXQ835" s="37"/>
      <c r="UXR835" s="37"/>
      <c r="UXS835" s="37"/>
      <c r="UXT835" s="37"/>
      <c r="UXU835" s="37"/>
      <c r="UXV835" s="37"/>
      <c r="UXW835" s="37"/>
      <c r="UXX835" s="37"/>
      <c r="UXY835" s="37"/>
      <c r="UXZ835" s="37"/>
      <c r="UYA835" s="37"/>
      <c r="UYB835" s="37"/>
      <c r="UYC835" s="37"/>
      <c r="UYD835" s="37"/>
      <c r="UYE835" s="37"/>
      <c r="UYF835" s="37"/>
      <c r="UYG835" s="37"/>
      <c r="UYH835" s="37"/>
      <c r="UYI835" s="37"/>
      <c r="UYJ835" s="37"/>
      <c r="UYK835" s="37"/>
      <c r="UYL835" s="37"/>
      <c r="UYM835" s="37"/>
      <c r="UYN835" s="37"/>
      <c r="UYO835" s="37"/>
      <c r="UYP835" s="37"/>
      <c r="UYQ835" s="37"/>
      <c r="UYR835" s="37"/>
      <c r="UYS835" s="37"/>
      <c r="UYT835" s="37"/>
      <c r="UYU835" s="37"/>
      <c r="UYV835" s="37"/>
      <c r="UYW835" s="37"/>
      <c r="UYX835" s="37"/>
      <c r="UYY835" s="37"/>
      <c r="UYZ835" s="37"/>
      <c r="UZA835" s="37"/>
      <c r="UZB835" s="37"/>
      <c r="UZC835" s="37"/>
      <c r="UZD835" s="37"/>
      <c r="UZE835" s="37"/>
      <c r="UZF835" s="37"/>
      <c r="UZG835" s="37"/>
      <c r="UZH835" s="37"/>
      <c r="UZI835" s="37"/>
      <c r="UZJ835" s="37"/>
      <c r="UZK835" s="37"/>
      <c r="UZL835" s="37"/>
      <c r="UZM835" s="37"/>
      <c r="UZN835" s="37"/>
      <c r="UZO835" s="37"/>
      <c r="UZP835" s="37"/>
      <c r="UZQ835" s="37"/>
      <c r="UZR835" s="37"/>
      <c r="UZS835" s="37"/>
      <c r="UZT835" s="37"/>
      <c r="UZU835" s="37"/>
      <c r="UZV835" s="37"/>
      <c r="UZW835" s="37"/>
      <c r="UZX835" s="37"/>
      <c r="UZY835" s="37"/>
      <c r="UZZ835" s="37"/>
      <c r="VAA835" s="37"/>
      <c r="VAB835" s="37"/>
      <c r="VAC835" s="37"/>
      <c r="VAD835" s="37"/>
      <c r="VAE835" s="37"/>
      <c r="VAF835" s="37"/>
      <c r="VAG835" s="37"/>
      <c r="VAH835" s="37"/>
      <c r="VAI835" s="37"/>
      <c r="VAJ835" s="37"/>
      <c r="VAK835" s="37"/>
      <c r="VAL835" s="37"/>
      <c r="VAM835" s="37"/>
      <c r="VAN835" s="37"/>
      <c r="VAO835" s="37"/>
      <c r="VAP835" s="37"/>
      <c r="VAQ835" s="37"/>
      <c r="VAR835" s="37"/>
      <c r="VAS835" s="37"/>
      <c r="VAT835" s="37"/>
      <c r="VAU835" s="37"/>
      <c r="VAV835" s="37"/>
      <c r="VAW835" s="37"/>
      <c r="VAX835" s="37"/>
      <c r="VAY835" s="37"/>
      <c r="VAZ835" s="37"/>
      <c r="VBA835" s="37"/>
      <c r="VBB835" s="37"/>
      <c r="VBC835" s="37"/>
      <c r="VBD835" s="37"/>
      <c r="VBE835" s="37"/>
      <c r="VBF835" s="37"/>
      <c r="VBG835" s="37"/>
      <c r="VBH835" s="37"/>
      <c r="VBI835" s="37"/>
      <c r="VBJ835" s="37"/>
      <c r="VBK835" s="37"/>
      <c r="VBL835" s="37"/>
      <c r="VBM835" s="37"/>
      <c r="VBN835" s="37"/>
      <c r="VBO835" s="37"/>
      <c r="VBP835" s="37"/>
      <c r="VBQ835" s="37"/>
      <c r="VBR835" s="37"/>
      <c r="VBS835" s="37"/>
      <c r="VBT835" s="37"/>
      <c r="VBU835" s="37"/>
      <c r="VBV835" s="37"/>
      <c r="VBW835" s="37"/>
      <c r="VBX835" s="37"/>
      <c r="VBY835" s="37"/>
      <c r="VBZ835" s="37"/>
      <c r="VCA835" s="37"/>
      <c r="VCB835" s="37"/>
      <c r="VCC835" s="37"/>
      <c r="VCD835" s="37"/>
      <c r="VCE835" s="37"/>
      <c r="VCF835" s="37"/>
      <c r="VCG835" s="37"/>
      <c r="VCH835" s="37"/>
      <c r="VCI835" s="37"/>
      <c r="VCJ835" s="37"/>
      <c r="VCK835" s="37"/>
      <c r="VCL835" s="37"/>
      <c r="VCM835" s="37"/>
      <c r="VCN835" s="37"/>
      <c r="VCO835" s="37"/>
      <c r="VCP835" s="37"/>
      <c r="VCQ835" s="37"/>
      <c r="VCR835" s="37"/>
      <c r="VCS835" s="37"/>
      <c r="VCT835" s="37"/>
      <c r="VCU835" s="37"/>
      <c r="VCV835" s="37"/>
      <c r="VCW835" s="37"/>
      <c r="VCX835" s="37"/>
      <c r="VCY835" s="37"/>
      <c r="VCZ835" s="37"/>
      <c r="VDA835" s="37"/>
      <c r="VDB835" s="37"/>
      <c r="VDC835" s="37"/>
      <c r="VDD835" s="37"/>
      <c r="VDE835" s="37"/>
      <c r="VDF835" s="37"/>
      <c r="VDG835" s="37"/>
      <c r="VDH835" s="37"/>
      <c r="VDI835" s="37"/>
      <c r="VDJ835" s="37"/>
      <c r="VDK835" s="37"/>
      <c r="VDL835" s="37"/>
      <c r="VDM835" s="37"/>
      <c r="VDN835" s="37"/>
      <c r="VDO835" s="37"/>
      <c r="VDP835" s="37"/>
      <c r="VDQ835" s="37"/>
      <c r="VDR835" s="37"/>
      <c r="VDS835" s="37"/>
      <c r="VDT835" s="37"/>
      <c r="VDU835" s="37"/>
      <c r="VDV835" s="37"/>
      <c r="VDW835" s="37"/>
      <c r="VDX835" s="37"/>
      <c r="VDY835" s="37"/>
      <c r="VDZ835" s="37"/>
      <c r="VEA835" s="37"/>
      <c r="VEB835" s="37"/>
      <c r="VEC835" s="37"/>
      <c r="VED835" s="37"/>
      <c r="VEE835" s="37"/>
      <c r="VEF835" s="37"/>
      <c r="VEG835" s="37"/>
      <c r="VEH835" s="37"/>
      <c r="VEI835" s="37"/>
      <c r="VEJ835" s="37"/>
      <c r="VEK835" s="37"/>
      <c r="VEL835" s="37"/>
      <c r="VEM835" s="37"/>
      <c r="VEN835" s="37"/>
      <c r="VEO835" s="37"/>
      <c r="VEP835" s="37"/>
      <c r="VEQ835" s="37"/>
      <c r="VER835" s="37"/>
      <c r="VES835" s="37"/>
      <c r="VET835" s="37"/>
      <c r="VEU835" s="37"/>
      <c r="VEV835" s="37"/>
      <c r="VEW835" s="37"/>
      <c r="VEX835" s="37"/>
      <c r="VEY835" s="37"/>
      <c r="VEZ835" s="37"/>
      <c r="VFA835" s="37"/>
      <c r="VFB835" s="37"/>
      <c r="VFC835" s="37"/>
      <c r="VFD835" s="37"/>
      <c r="VFE835" s="37"/>
      <c r="VFF835" s="37"/>
      <c r="VFG835" s="37"/>
      <c r="VFH835" s="37"/>
      <c r="VFI835" s="37"/>
      <c r="VFJ835" s="37"/>
      <c r="VFK835" s="37"/>
      <c r="VFL835" s="37"/>
      <c r="VFM835" s="37"/>
      <c r="VFN835" s="37"/>
      <c r="VFO835" s="37"/>
      <c r="VFP835" s="37"/>
      <c r="VFQ835" s="37"/>
      <c r="VFR835" s="37"/>
      <c r="VFS835" s="37"/>
      <c r="VFT835" s="37"/>
      <c r="VFU835" s="37"/>
      <c r="VFV835" s="37"/>
      <c r="VFW835" s="37"/>
      <c r="VFX835" s="37"/>
      <c r="VFY835" s="37"/>
      <c r="VFZ835" s="37"/>
      <c r="VGA835" s="37"/>
      <c r="VGB835" s="37"/>
      <c r="VGC835" s="37"/>
      <c r="VGD835" s="37"/>
      <c r="VGE835" s="37"/>
      <c r="VGF835" s="37"/>
      <c r="VGG835" s="37"/>
      <c r="VGH835" s="37"/>
      <c r="VGI835" s="37"/>
      <c r="VGJ835" s="37"/>
      <c r="VGK835" s="37"/>
      <c r="VGL835" s="37"/>
      <c r="VGM835" s="37"/>
      <c r="VGN835" s="37"/>
      <c r="VGO835" s="37"/>
      <c r="VGP835" s="37"/>
      <c r="VGQ835" s="37"/>
      <c r="VGR835" s="37"/>
      <c r="VGS835" s="37"/>
      <c r="VGT835" s="37"/>
      <c r="VGU835" s="37"/>
      <c r="VGV835" s="37"/>
      <c r="VGW835" s="37"/>
      <c r="VGX835" s="37"/>
      <c r="VGY835" s="37"/>
      <c r="VGZ835" s="37"/>
      <c r="VHA835" s="37"/>
      <c r="VHB835" s="37"/>
      <c r="VHC835" s="37"/>
      <c r="VHD835" s="37"/>
      <c r="VHE835" s="37"/>
      <c r="VHF835" s="37"/>
      <c r="VHG835" s="37"/>
      <c r="VHH835" s="37"/>
      <c r="VHI835" s="37"/>
      <c r="VHJ835" s="37"/>
      <c r="VHK835" s="37"/>
      <c r="VHL835" s="37"/>
      <c r="VHM835" s="37"/>
      <c r="VHN835" s="37"/>
      <c r="VHO835" s="37"/>
      <c r="VHP835" s="37"/>
      <c r="VHQ835" s="37"/>
      <c r="VHR835" s="37"/>
      <c r="VHS835" s="37"/>
      <c r="VHT835" s="37"/>
      <c r="VHU835" s="37"/>
      <c r="VHV835" s="37"/>
      <c r="VHW835" s="37"/>
      <c r="VHX835" s="37"/>
      <c r="VHY835" s="37"/>
      <c r="VHZ835" s="37"/>
      <c r="VIA835" s="37"/>
      <c r="VIB835" s="37"/>
      <c r="VIC835" s="37"/>
      <c r="VID835" s="37"/>
      <c r="VIE835" s="37"/>
      <c r="VIF835" s="37"/>
      <c r="VIG835" s="37"/>
      <c r="VIH835" s="37"/>
      <c r="VII835" s="37"/>
      <c r="VIJ835" s="37"/>
      <c r="VIK835" s="37"/>
      <c r="VIL835" s="37"/>
      <c r="VIM835" s="37"/>
      <c r="VIN835" s="37"/>
      <c r="VIO835" s="37"/>
      <c r="VIP835" s="37"/>
      <c r="VIQ835" s="37"/>
      <c r="VIR835" s="37"/>
      <c r="VIS835" s="37"/>
      <c r="VIT835" s="37"/>
      <c r="VIU835" s="37"/>
      <c r="VIV835" s="37"/>
      <c r="VIW835" s="37"/>
      <c r="VIX835" s="37"/>
      <c r="VIY835" s="37"/>
      <c r="VIZ835" s="37"/>
      <c r="VJA835" s="37"/>
      <c r="VJB835" s="37"/>
      <c r="VJC835" s="37"/>
      <c r="VJD835" s="37"/>
      <c r="VJE835" s="37"/>
      <c r="VJF835" s="37"/>
      <c r="VJG835" s="37"/>
      <c r="VJH835" s="37"/>
      <c r="VJI835" s="37"/>
      <c r="VJJ835" s="37"/>
      <c r="VJK835" s="37"/>
      <c r="VJL835" s="37"/>
      <c r="VJM835" s="37"/>
      <c r="VJN835" s="37"/>
      <c r="VJO835" s="37"/>
      <c r="VJP835" s="37"/>
      <c r="VJQ835" s="37"/>
      <c r="VJR835" s="37"/>
      <c r="VJS835" s="37"/>
      <c r="VJT835" s="37"/>
      <c r="VJU835" s="37"/>
      <c r="VJV835" s="37"/>
      <c r="VJW835" s="37"/>
      <c r="VJX835" s="37"/>
      <c r="VJY835" s="37"/>
      <c r="VJZ835" s="37"/>
      <c r="VKA835" s="37"/>
      <c r="VKB835" s="37"/>
      <c r="VKC835" s="37"/>
      <c r="VKD835" s="37"/>
      <c r="VKE835" s="37"/>
      <c r="VKF835" s="37"/>
      <c r="VKG835" s="37"/>
      <c r="VKH835" s="37"/>
      <c r="VKI835" s="37"/>
      <c r="VKJ835" s="37"/>
      <c r="VKK835" s="37"/>
      <c r="VKL835" s="37"/>
      <c r="VKM835" s="37"/>
      <c r="VKN835" s="37"/>
      <c r="VKO835" s="37"/>
      <c r="VKP835" s="37"/>
      <c r="VKQ835" s="37"/>
      <c r="VKR835" s="37"/>
      <c r="VKS835" s="37"/>
      <c r="VKT835" s="37"/>
      <c r="VKU835" s="37"/>
      <c r="VKV835" s="37"/>
      <c r="VKW835" s="37"/>
      <c r="VKX835" s="37"/>
      <c r="VKY835" s="37"/>
      <c r="VKZ835" s="37"/>
      <c r="VLA835" s="37"/>
      <c r="VLB835" s="37"/>
      <c r="VLC835" s="37"/>
      <c r="VLD835" s="37"/>
      <c r="VLE835" s="37"/>
      <c r="VLF835" s="37"/>
      <c r="VLG835" s="37"/>
      <c r="VLH835" s="37"/>
      <c r="VLI835" s="37"/>
      <c r="VLJ835" s="37"/>
      <c r="VLK835" s="37"/>
      <c r="VLL835" s="37"/>
      <c r="VLM835" s="37"/>
      <c r="VLN835" s="37"/>
      <c r="VLO835" s="37"/>
      <c r="VLP835" s="37"/>
      <c r="VLQ835" s="37"/>
      <c r="VLR835" s="37"/>
      <c r="VLS835" s="37"/>
      <c r="VLT835" s="37"/>
      <c r="VLU835" s="37"/>
      <c r="VLV835" s="37"/>
      <c r="VLW835" s="37"/>
      <c r="VLX835" s="37"/>
      <c r="VLY835" s="37"/>
      <c r="VLZ835" s="37"/>
      <c r="VMA835" s="37"/>
      <c r="VMB835" s="37"/>
      <c r="VMC835" s="37"/>
      <c r="VMD835" s="37"/>
      <c r="VME835" s="37"/>
      <c r="VMF835" s="37"/>
      <c r="VMG835" s="37"/>
      <c r="VMH835" s="37"/>
      <c r="VMI835" s="37"/>
      <c r="VMJ835" s="37"/>
      <c r="VMK835" s="37"/>
      <c r="VML835" s="37"/>
      <c r="VMM835" s="37"/>
      <c r="VMN835" s="37"/>
      <c r="VMO835" s="37"/>
      <c r="VMP835" s="37"/>
      <c r="VMQ835" s="37"/>
      <c r="VMR835" s="37"/>
      <c r="VMS835" s="37"/>
      <c r="VMT835" s="37"/>
      <c r="VMU835" s="37"/>
      <c r="VMV835" s="37"/>
      <c r="VMW835" s="37"/>
      <c r="VMX835" s="37"/>
      <c r="VMY835" s="37"/>
      <c r="VMZ835" s="37"/>
      <c r="VNA835" s="37"/>
      <c r="VNB835" s="37"/>
      <c r="VNC835" s="37"/>
      <c r="VND835" s="37"/>
      <c r="VNE835" s="37"/>
      <c r="VNF835" s="37"/>
      <c r="VNG835" s="37"/>
      <c r="VNH835" s="37"/>
      <c r="VNI835" s="37"/>
      <c r="VNJ835" s="37"/>
      <c r="VNK835" s="37"/>
      <c r="VNL835" s="37"/>
      <c r="VNM835" s="37"/>
      <c r="VNN835" s="37"/>
      <c r="VNO835" s="37"/>
      <c r="VNP835" s="37"/>
      <c r="VNQ835" s="37"/>
      <c r="VNR835" s="37"/>
      <c r="VNS835" s="37"/>
      <c r="VNT835" s="37"/>
      <c r="VNU835" s="37"/>
      <c r="VNV835" s="37"/>
      <c r="VNW835" s="37"/>
      <c r="VNX835" s="37"/>
      <c r="VNY835" s="37"/>
      <c r="VNZ835" s="37"/>
      <c r="VOA835" s="37"/>
      <c r="VOB835" s="37"/>
      <c r="VOC835" s="37"/>
      <c r="VOD835" s="37"/>
      <c r="VOE835" s="37"/>
      <c r="VOF835" s="37"/>
      <c r="VOG835" s="37"/>
      <c r="VOH835" s="37"/>
      <c r="VOI835" s="37"/>
      <c r="VOJ835" s="37"/>
      <c r="VOK835" s="37"/>
      <c r="VOL835" s="37"/>
      <c r="VOM835" s="37"/>
      <c r="VON835" s="37"/>
      <c r="VOO835" s="37"/>
      <c r="VOP835" s="37"/>
      <c r="VOQ835" s="37"/>
      <c r="VOR835" s="37"/>
      <c r="VOS835" s="37"/>
      <c r="VOT835" s="37"/>
      <c r="VOU835" s="37"/>
      <c r="VOV835" s="37"/>
      <c r="VOW835" s="37"/>
      <c r="VOX835" s="37"/>
      <c r="VOY835" s="37"/>
      <c r="VOZ835" s="37"/>
      <c r="VPA835" s="37"/>
      <c r="VPB835" s="37"/>
      <c r="VPC835" s="37"/>
      <c r="VPD835" s="37"/>
      <c r="VPE835" s="37"/>
      <c r="VPF835" s="37"/>
      <c r="VPG835" s="37"/>
      <c r="VPH835" s="37"/>
      <c r="VPI835" s="37"/>
      <c r="VPJ835" s="37"/>
      <c r="VPK835" s="37"/>
      <c r="VPL835" s="37"/>
      <c r="VPM835" s="37"/>
      <c r="VPN835" s="37"/>
      <c r="VPO835" s="37"/>
      <c r="VPP835" s="37"/>
      <c r="VPQ835" s="37"/>
      <c r="VPR835" s="37"/>
      <c r="VPS835" s="37"/>
      <c r="VPT835" s="37"/>
      <c r="VPU835" s="37"/>
      <c r="VPV835" s="37"/>
      <c r="VPW835" s="37"/>
      <c r="VPX835" s="37"/>
      <c r="VPY835" s="37"/>
      <c r="VPZ835" s="37"/>
      <c r="VQA835" s="37"/>
      <c r="VQB835" s="37"/>
      <c r="VQC835" s="37"/>
      <c r="VQD835" s="37"/>
      <c r="VQE835" s="37"/>
      <c r="VQF835" s="37"/>
      <c r="VQG835" s="37"/>
      <c r="VQH835" s="37"/>
      <c r="VQI835" s="37"/>
      <c r="VQJ835" s="37"/>
      <c r="VQK835" s="37"/>
      <c r="VQL835" s="37"/>
      <c r="VQM835" s="37"/>
      <c r="VQN835" s="37"/>
      <c r="VQO835" s="37"/>
      <c r="VQP835" s="37"/>
      <c r="VQQ835" s="37"/>
      <c r="VQR835" s="37"/>
      <c r="VQS835" s="37"/>
      <c r="VQT835" s="37"/>
      <c r="VQU835" s="37"/>
      <c r="VQV835" s="37"/>
      <c r="VQW835" s="37"/>
      <c r="VQX835" s="37"/>
      <c r="VQY835" s="37"/>
      <c r="VQZ835" s="37"/>
      <c r="VRA835" s="37"/>
      <c r="VRB835" s="37"/>
      <c r="VRC835" s="37"/>
      <c r="VRD835" s="37"/>
      <c r="VRE835" s="37"/>
      <c r="VRF835" s="37"/>
      <c r="VRG835" s="37"/>
      <c r="VRH835" s="37"/>
      <c r="VRI835" s="37"/>
      <c r="VRJ835" s="37"/>
      <c r="VRK835" s="37"/>
      <c r="VRL835" s="37"/>
      <c r="VRM835" s="37"/>
      <c r="VRN835" s="37"/>
      <c r="VRO835" s="37"/>
      <c r="VRP835" s="37"/>
      <c r="VRQ835" s="37"/>
      <c r="VRR835" s="37"/>
      <c r="VRS835" s="37"/>
      <c r="VRT835" s="37"/>
      <c r="VRU835" s="37"/>
      <c r="VRV835" s="37"/>
      <c r="VRW835" s="37"/>
      <c r="VRX835" s="37"/>
      <c r="VRY835" s="37"/>
      <c r="VRZ835" s="37"/>
      <c r="VSA835" s="37"/>
      <c r="VSB835" s="37"/>
      <c r="VSC835" s="37"/>
      <c r="VSD835" s="37"/>
      <c r="VSE835" s="37"/>
      <c r="VSF835" s="37"/>
      <c r="VSG835" s="37"/>
      <c r="VSH835" s="37"/>
      <c r="VSI835" s="37"/>
      <c r="VSJ835" s="37"/>
      <c r="VSK835" s="37"/>
      <c r="VSL835" s="37"/>
      <c r="VSM835" s="37"/>
      <c r="VSN835" s="37"/>
      <c r="VSO835" s="37"/>
      <c r="VSP835" s="37"/>
      <c r="VSQ835" s="37"/>
      <c r="VSR835" s="37"/>
      <c r="VSS835" s="37"/>
      <c r="VST835" s="37"/>
      <c r="VSU835" s="37"/>
      <c r="VSV835" s="37"/>
      <c r="VSW835" s="37"/>
      <c r="VSX835" s="37"/>
      <c r="VSY835" s="37"/>
      <c r="VSZ835" s="37"/>
      <c r="VTA835" s="37"/>
      <c r="VTB835" s="37"/>
      <c r="VTC835" s="37"/>
      <c r="VTD835" s="37"/>
      <c r="VTE835" s="37"/>
      <c r="VTF835" s="37"/>
      <c r="VTG835" s="37"/>
      <c r="VTH835" s="37"/>
      <c r="VTI835" s="37"/>
      <c r="VTJ835" s="37"/>
      <c r="VTK835" s="37"/>
      <c r="VTL835" s="37"/>
      <c r="VTM835" s="37"/>
      <c r="VTN835" s="37"/>
      <c r="VTO835" s="37"/>
      <c r="VTP835" s="37"/>
      <c r="VTQ835" s="37"/>
      <c r="VTR835" s="37"/>
      <c r="VTS835" s="37"/>
      <c r="VTT835" s="37"/>
      <c r="VTU835" s="37"/>
      <c r="VTV835" s="37"/>
      <c r="VTW835" s="37"/>
      <c r="VTX835" s="37"/>
      <c r="VTY835" s="37"/>
      <c r="VTZ835" s="37"/>
      <c r="VUA835" s="37"/>
      <c r="VUB835" s="37"/>
      <c r="VUC835" s="37"/>
      <c r="VUD835" s="37"/>
      <c r="VUE835" s="37"/>
      <c r="VUF835" s="37"/>
      <c r="VUG835" s="37"/>
      <c r="VUH835" s="37"/>
      <c r="VUI835" s="37"/>
      <c r="VUJ835" s="37"/>
      <c r="VUK835" s="37"/>
      <c r="VUL835" s="37"/>
      <c r="VUM835" s="37"/>
      <c r="VUN835" s="37"/>
      <c r="VUO835" s="37"/>
      <c r="VUP835" s="37"/>
      <c r="VUQ835" s="37"/>
      <c r="VUR835" s="37"/>
      <c r="VUS835" s="37"/>
      <c r="VUT835" s="37"/>
      <c r="VUU835" s="37"/>
      <c r="VUV835" s="37"/>
      <c r="VUW835" s="37"/>
      <c r="VUX835" s="37"/>
      <c r="VUY835" s="37"/>
      <c r="VUZ835" s="37"/>
      <c r="VVA835" s="37"/>
      <c r="VVB835" s="37"/>
      <c r="VVC835" s="37"/>
      <c r="VVD835" s="37"/>
      <c r="VVE835" s="37"/>
      <c r="VVF835" s="37"/>
      <c r="VVG835" s="37"/>
      <c r="VVH835" s="37"/>
      <c r="VVI835" s="37"/>
      <c r="VVJ835" s="37"/>
      <c r="VVK835" s="37"/>
      <c r="VVL835" s="37"/>
      <c r="VVM835" s="37"/>
      <c r="VVN835" s="37"/>
      <c r="VVO835" s="37"/>
      <c r="VVP835" s="37"/>
      <c r="VVQ835" s="37"/>
      <c r="VVR835" s="37"/>
      <c r="VVS835" s="37"/>
      <c r="VVT835" s="37"/>
      <c r="VVU835" s="37"/>
      <c r="VVV835" s="37"/>
      <c r="VVW835" s="37"/>
      <c r="VVX835" s="37"/>
      <c r="VVY835" s="37"/>
      <c r="VVZ835" s="37"/>
      <c r="VWA835" s="37"/>
      <c r="VWB835" s="37"/>
      <c r="VWC835" s="37"/>
      <c r="VWD835" s="37"/>
      <c r="VWE835" s="37"/>
      <c r="VWF835" s="37"/>
      <c r="VWG835" s="37"/>
      <c r="VWH835" s="37"/>
      <c r="VWI835" s="37"/>
      <c r="VWJ835" s="37"/>
      <c r="VWK835" s="37"/>
      <c r="VWL835" s="37"/>
      <c r="VWM835" s="37"/>
      <c r="VWN835" s="37"/>
      <c r="VWO835" s="37"/>
      <c r="VWP835" s="37"/>
      <c r="VWQ835" s="37"/>
      <c r="VWR835" s="37"/>
      <c r="VWS835" s="37"/>
      <c r="VWT835" s="37"/>
      <c r="VWU835" s="37"/>
      <c r="VWV835" s="37"/>
      <c r="VWW835" s="37"/>
      <c r="VWX835" s="37"/>
      <c r="VWY835" s="37"/>
      <c r="VWZ835" s="37"/>
      <c r="VXA835" s="37"/>
      <c r="VXB835" s="37"/>
      <c r="VXC835" s="37"/>
      <c r="VXD835" s="37"/>
      <c r="VXE835" s="37"/>
      <c r="VXF835" s="37"/>
      <c r="VXG835" s="37"/>
      <c r="VXH835" s="37"/>
      <c r="VXI835" s="37"/>
      <c r="VXJ835" s="37"/>
      <c r="VXK835" s="37"/>
      <c r="VXL835" s="37"/>
      <c r="VXM835" s="37"/>
      <c r="VXN835" s="37"/>
      <c r="VXO835" s="37"/>
      <c r="VXP835" s="37"/>
      <c r="VXQ835" s="37"/>
      <c r="VXR835" s="37"/>
      <c r="VXS835" s="37"/>
      <c r="VXT835" s="37"/>
      <c r="VXU835" s="37"/>
      <c r="VXV835" s="37"/>
      <c r="VXW835" s="37"/>
      <c r="VXX835" s="37"/>
      <c r="VXY835" s="37"/>
      <c r="VXZ835" s="37"/>
      <c r="VYA835" s="37"/>
      <c r="VYB835" s="37"/>
      <c r="VYC835" s="37"/>
      <c r="VYD835" s="37"/>
      <c r="VYE835" s="37"/>
      <c r="VYF835" s="37"/>
      <c r="VYG835" s="37"/>
      <c r="VYH835" s="37"/>
      <c r="VYI835" s="37"/>
      <c r="VYJ835" s="37"/>
      <c r="VYK835" s="37"/>
      <c r="VYL835" s="37"/>
      <c r="VYM835" s="37"/>
      <c r="VYN835" s="37"/>
      <c r="VYO835" s="37"/>
      <c r="VYP835" s="37"/>
      <c r="VYQ835" s="37"/>
      <c r="VYR835" s="37"/>
      <c r="VYS835" s="37"/>
      <c r="VYT835" s="37"/>
      <c r="VYU835" s="37"/>
      <c r="VYV835" s="37"/>
      <c r="VYW835" s="37"/>
      <c r="VYX835" s="37"/>
      <c r="VYY835" s="37"/>
      <c r="VYZ835" s="37"/>
      <c r="VZA835" s="37"/>
      <c r="VZB835" s="37"/>
      <c r="VZC835" s="37"/>
      <c r="VZD835" s="37"/>
      <c r="VZE835" s="37"/>
      <c r="VZF835" s="37"/>
      <c r="VZG835" s="37"/>
      <c r="VZH835" s="37"/>
      <c r="VZI835" s="37"/>
      <c r="VZJ835" s="37"/>
      <c r="VZK835" s="37"/>
      <c r="VZL835" s="37"/>
      <c r="VZM835" s="37"/>
      <c r="VZN835" s="37"/>
      <c r="VZO835" s="37"/>
      <c r="VZP835" s="37"/>
      <c r="VZQ835" s="37"/>
      <c r="VZR835" s="37"/>
      <c r="VZS835" s="37"/>
      <c r="VZT835" s="37"/>
      <c r="VZU835" s="37"/>
      <c r="VZV835" s="37"/>
      <c r="VZW835" s="37"/>
      <c r="VZX835" s="37"/>
      <c r="VZY835" s="37"/>
      <c r="VZZ835" s="37"/>
      <c r="WAA835" s="37"/>
      <c r="WAB835" s="37"/>
      <c r="WAC835" s="37"/>
      <c r="WAD835" s="37"/>
      <c r="WAE835" s="37"/>
      <c r="WAF835" s="37"/>
      <c r="WAG835" s="37"/>
      <c r="WAH835" s="37"/>
      <c r="WAI835" s="37"/>
      <c r="WAJ835" s="37"/>
      <c r="WAK835" s="37"/>
      <c r="WAL835" s="37"/>
      <c r="WAM835" s="37"/>
      <c r="WAN835" s="37"/>
      <c r="WAO835" s="37"/>
      <c r="WAP835" s="37"/>
      <c r="WAQ835" s="37"/>
      <c r="WAR835" s="37"/>
      <c r="WAS835" s="37"/>
      <c r="WAT835" s="37"/>
      <c r="WAU835" s="37"/>
      <c r="WAV835" s="37"/>
      <c r="WAW835" s="37"/>
      <c r="WAX835" s="37"/>
      <c r="WAY835" s="37"/>
      <c r="WAZ835" s="37"/>
      <c r="WBA835" s="37"/>
      <c r="WBB835" s="37"/>
      <c r="WBC835" s="37"/>
      <c r="WBD835" s="37"/>
      <c r="WBE835" s="37"/>
      <c r="WBF835" s="37"/>
      <c r="WBG835" s="37"/>
      <c r="WBH835" s="37"/>
      <c r="WBI835" s="37"/>
      <c r="WBJ835" s="37"/>
      <c r="WBK835" s="37"/>
      <c r="WBL835" s="37"/>
      <c r="WBM835" s="37"/>
      <c r="WBN835" s="37"/>
      <c r="WBO835" s="37"/>
      <c r="WBP835" s="37"/>
      <c r="WBQ835" s="37"/>
      <c r="WBR835" s="37"/>
      <c r="WBS835" s="37"/>
      <c r="WBT835" s="37"/>
      <c r="WBU835" s="37"/>
      <c r="WBV835" s="37"/>
      <c r="WBW835" s="37"/>
      <c r="WBX835" s="37"/>
      <c r="WBY835" s="37"/>
      <c r="WBZ835" s="37"/>
      <c r="WCA835" s="37"/>
      <c r="WCB835" s="37"/>
      <c r="WCC835" s="37"/>
      <c r="WCD835" s="37"/>
      <c r="WCE835" s="37"/>
      <c r="WCF835" s="37"/>
      <c r="WCG835" s="37"/>
      <c r="WCH835" s="37"/>
      <c r="WCI835" s="37"/>
      <c r="WCJ835" s="37"/>
      <c r="WCK835" s="37"/>
      <c r="WCL835" s="37"/>
      <c r="WCM835" s="37"/>
      <c r="WCN835" s="37"/>
      <c r="WCO835" s="37"/>
      <c r="WCP835" s="37"/>
      <c r="WCQ835" s="37"/>
      <c r="WCR835" s="37"/>
      <c r="WCS835" s="37"/>
      <c r="WCT835" s="37"/>
      <c r="WCU835" s="37"/>
      <c r="WCV835" s="37"/>
      <c r="WCW835" s="37"/>
      <c r="WCX835" s="37"/>
      <c r="WCY835" s="37"/>
      <c r="WCZ835" s="37"/>
      <c r="WDA835" s="37"/>
      <c r="WDB835" s="37"/>
      <c r="WDC835" s="37"/>
      <c r="WDD835" s="37"/>
      <c r="WDE835" s="37"/>
      <c r="WDF835" s="37"/>
      <c r="WDG835" s="37"/>
      <c r="WDH835" s="37"/>
      <c r="WDI835" s="37"/>
      <c r="WDJ835" s="37"/>
      <c r="WDK835" s="37"/>
      <c r="WDL835" s="37"/>
      <c r="WDM835" s="37"/>
      <c r="WDN835" s="37"/>
      <c r="WDO835" s="37"/>
      <c r="WDP835" s="37"/>
      <c r="WDQ835" s="37"/>
      <c r="WDR835" s="37"/>
      <c r="WDS835" s="37"/>
      <c r="WDT835" s="37"/>
      <c r="WDU835" s="37"/>
      <c r="WDV835" s="37"/>
      <c r="WDW835" s="37"/>
      <c r="WDX835" s="37"/>
      <c r="WDY835" s="37"/>
      <c r="WDZ835" s="37"/>
      <c r="WEA835" s="37"/>
      <c r="WEB835" s="37"/>
      <c r="WEC835" s="37"/>
      <c r="WED835" s="37"/>
      <c r="WEE835" s="37"/>
      <c r="WEF835" s="37"/>
      <c r="WEG835" s="37"/>
      <c r="WEH835" s="37"/>
      <c r="WEI835" s="37"/>
      <c r="WEJ835" s="37"/>
      <c r="WEK835" s="37"/>
      <c r="WEL835" s="37"/>
      <c r="WEM835" s="37"/>
      <c r="WEN835" s="37"/>
      <c r="WEO835" s="37"/>
      <c r="WEP835" s="37"/>
      <c r="WEQ835" s="37"/>
      <c r="WER835" s="37"/>
      <c r="WES835" s="37"/>
      <c r="WET835" s="37"/>
      <c r="WEU835" s="37"/>
      <c r="WEV835" s="37"/>
      <c r="WEW835" s="37"/>
      <c r="WEX835" s="37"/>
      <c r="WEY835" s="37"/>
      <c r="WEZ835" s="37"/>
      <c r="WFA835" s="37"/>
      <c r="WFB835" s="37"/>
      <c r="WFC835" s="37"/>
      <c r="WFD835" s="37"/>
      <c r="WFE835" s="37"/>
      <c r="WFF835" s="37"/>
      <c r="WFG835" s="37"/>
      <c r="WFH835" s="37"/>
      <c r="WFI835" s="37"/>
      <c r="WFJ835" s="37"/>
      <c r="WFK835" s="37"/>
      <c r="WFL835" s="37"/>
      <c r="WFM835" s="37"/>
      <c r="WFN835" s="37"/>
      <c r="WFO835" s="37"/>
      <c r="WFP835" s="37"/>
      <c r="WFQ835" s="37"/>
      <c r="WFR835" s="37"/>
      <c r="WFS835" s="37"/>
      <c r="WFT835" s="37"/>
      <c r="WFU835" s="37"/>
      <c r="WFV835" s="37"/>
      <c r="WFW835" s="37"/>
      <c r="WFX835" s="37"/>
      <c r="WFY835" s="37"/>
      <c r="WFZ835" s="37"/>
      <c r="WGA835" s="37"/>
      <c r="WGB835" s="37"/>
      <c r="WGC835" s="37"/>
      <c r="WGD835" s="37"/>
      <c r="WGE835" s="37"/>
      <c r="WGF835" s="37"/>
      <c r="WGG835" s="37"/>
      <c r="WGH835" s="37"/>
      <c r="WGI835" s="37"/>
      <c r="WGJ835" s="37"/>
      <c r="WGK835" s="37"/>
      <c r="WGL835" s="37"/>
      <c r="WGM835" s="37"/>
      <c r="WGN835" s="37"/>
      <c r="WGO835" s="37"/>
      <c r="WGP835" s="37"/>
      <c r="WGQ835" s="37"/>
      <c r="WGR835" s="37"/>
      <c r="WGS835" s="37"/>
      <c r="WGT835" s="37"/>
      <c r="WGU835" s="37"/>
      <c r="WGV835" s="37"/>
      <c r="WGW835" s="37"/>
      <c r="WGX835" s="37"/>
      <c r="WGY835" s="37"/>
      <c r="WGZ835" s="37"/>
      <c r="WHA835" s="37"/>
      <c r="WHB835" s="37"/>
      <c r="WHC835" s="37"/>
      <c r="WHD835" s="37"/>
      <c r="WHE835" s="37"/>
      <c r="WHF835" s="37"/>
      <c r="WHG835" s="37"/>
      <c r="WHH835" s="37"/>
      <c r="WHI835" s="37"/>
      <c r="WHJ835" s="37"/>
      <c r="WHK835" s="37"/>
      <c r="WHL835" s="37"/>
      <c r="WHM835" s="37"/>
      <c r="WHN835" s="37"/>
      <c r="WHO835" s="37"/>
      <c r="WHP835" s="37"/>
      <c r="WHQ835" s="37"/>
      <c r="WHR835" s="37"/>
      <c r="WHS835" s="37"/>
      <c r="WHT835" s="37"/>
      <c r="WHU835" s="37"/>
      <c r="WHV835" s="37"/>
      <c r="WHW835" s="37"/>
      <c r="WHX835" s="37"/>
      <c r="WHY835" s="37"/>
      <c r="WHZ835" s="37"/>
      <c r="WIA835" s="37"/>
      <c r="WIB835" s="37"/>
      <c r="WIC835" s="37"/>
      <c r="WID835" s="37"/>
      <c r="WIE835" s="37"/>
      <c r="WIF835" s="37"/>
      <c r="WIG835" s="37"/>
      <c r="WIH835" s="37"/>
      <c r="WII835" s="37"/>
      <c r="WIJ835" s="37"/>
      <c r="WIK835" s="37"/>
      <c r="WIL835" s="37"/>
      <c r="WIM835" s="37"/>
      <c r="WIN835" s="37"/>
      <c r="WIO835" s="37"/>
      <c r="WIP835" s="37"/>
      <c r="WIQ835" s="37"/>
      <c r="WIR835" s="37"/>
      <c r="WIS835" s="37"/>
      <c r="WIT835" s="37"/>
      <c r="WIU835" s="37"/>
      <c r="WIV835" s="37"/>
      <c r="WIW835" s="37"/>
      <c r="WIX835" s="37"/>
      <c r="WIY835" s="37"/>
      <c r="WIZ835" s="37"/>
      <c r="WJA835" s="37"/>
      <c r="WJB835" s="37"/>
      <c r="WJC835" s="37"/>
      <c r="WJD835" s="37"/>
      <c r="WJE835" s="37"/>
      <c r="WJF835" s="37"/>
      <c r="WJG835" s="37"/>
      <c r="WJH835" s="37"/>
      <c r="WJI835" s="37"/>
      <c r="WJJ835" s="37"/>
      <c r="WJK835" s="37"/>
      <c r="WJL835" s="37"/>
      <c r="WJM835" s="37"/>
      <c r="WJN835" s="37"/>
      <c r="WJO835" s="37"/>
      <c r="WJP835" s="37"/>
      <c r="WJQ835" s="37"/>
      <c r="WJR835" s="37"/>
      <c r="WJS835" s="37"/>
      <c r="WJT835" s="37"/>
      <c r="WJU835" s="37"/>
      <c r="WJV835" s="37"/>
      <c r="WJW835" s="37"/>
      <c r="WJX835" s="37"/>
      <c r="WJY835" s="37"/>
      <c r="WJZ835" s="37"/>
      <c r="WKA835" s="37"/>
      <c r="WKB835" s="37"/>
      <c r="WKC835" s="37"/>
      <c r="WKD835" s="37"/>
      <c r="WKE835" s="37"/>
      <c r="WKF835" s="37"/>
      <c r="WKG835" s="37"/>
      <c r="WKH835" s="37"/>
      <c r="WKI835" s="37"/>
      <c r="WKJ835" s="37"/>
      <c r="WKK835" s="37"/>
      <c r="WKL835" s="37"/>
      <c r="WKM835" s="37"/>
      <c r="WKN835" s="37"/>
      <c r="WKO835" s="37"/>
      <c r="WKP835" s="37"/>
      <c r="WKQ835" s="37"/>
      <c r="WKR835" s="37"/>
      <c r="WKS835" s="37"/>
      <c r="WKT835" s="37"/>
      <c r="WKU835" s="37"/>
      <c r="WKV835" s="37"/>
      <c r="WKW835" s="37"/>
      <c r="WKX835" s="37"/>
      <c r="WKY835" s="37"/>
      <c r="WKZ835" s="37"/>
      <c r="WLA835" s="37"/>
      <c r="WLB835" s="37"/>
      <c r="WLC835" s="37"/>
      <c r="WLD835" s="37"/>
      <c r="WLE835" s="37"/>
      <c r="WLF835" s="37"/>
      <c r="WLG835" s="37"/>
      <c r="WLH835" s="37"/>
      <c r="WLI835" s="37"/>
      <c r="WLJ835" s="37"/>
      <c r="WLK835" s="37"/>
      <c r="WLL835" s="37"/>
      <c r="WLM835" s="37"/>
      <c r="WLN835" s="37"/>
      <c r="WLO835" s="37"/>
      <c r="WLP835" s="37"/>
      <c r="WLQ835" s="37"/>
      <c r="WLR835" s="37"/>
      <c r="WLS835" s="37"/>
      <c r="WLT835" s="37"/>
      <c r="WLU835" s="37"/>
      <c r="WLV835" s="37"/>
      <c r="WLW835" s="37"/>
      <c r="WLX835" s="37"/>
      <c r="WLY835" s="37"/>
      <c r="WLZ835" s="37"/>
      <c r="WMA835" s="37"/>
      <c r="WMB835" s="37"/>
      <c r="WMC835" s="37"/>
      <c r="WMD835" s="37"/>
      <c r="WME835" s="37"/>
      <c r="WMF835" s="37"/>
      <c r="WMG835" s="37"/>
      <c r="WMH835" s="37"/>
      <c r="WMI835" s="37"/>
      <c r="WMJ835" s="37"/>
      <c r="WMK835" s="37"/>
      <c r="WML835" s="37"/>
      <c r="WMM835" s="37"/>
      <c r="WMN835" s="37"/>
      <c r="WMO835" s="37"/>
      <c r="WMP835" s="37"/>
      <c r="WMQ835" s="37"/>
      <c r="WMR835" s="37"/>
      <c r="WMS835" s="37"/>
      <c r="WMT835" s="37"/>
      <c r="WMU835" s="37"/>
      <c r="WMV835" s="37"/>
      <c r="WMW835" s="37"/>
      <c r="WMX835" s="37"/>
      <c r="WMY835" s="37"/>
      <c r="WMZ835" s="37"/>
      <c r="WNA835" s="37"/>
      <c r="WNB835" s="37"/>
      <c r="WNC835" s="37"/>
      <c r="WND835" s="37"/>
      <c r="WNE835" s="37"/>
      <c r="WNF835" s="37"/>
      <c r="WNG835" s="37"/>
      <c r="WNH835" s="37"/>
      <c r="WNI835" s="37"/>
      <c r="WNJ835" s="37"/>
      <c r="WNK835" s="37"/>
      <c r="WNL835" s="37"/>
      <c r="WNM835" s="37"/>
      <c r="WNN835" s="37"/>
      <c r="WNO835" s="37"/>
      <c r="WNP835" s="37"/>
      <c r="WNQ835" s="37"/>
      <c r="WNR835" s="37"/>
      <c r="WNS835" s="37"/>
      <c r="WNT835" s="37"/>
      <c r="WNU835" s="37"/>
      <c r="WNV835" s="37"/>
      <c r="WNW835" s="37"/>
      <c r="WNX835" s="37"/>
      <c r="WNY835" s="37"/>
      <c r="WNZ835" s="37"/>
      <c r="WOA835" s="37"/>
      <c r="WOB835" s="37"/>
      <c r="WOC835" s="37"/>
      <c r="WOD835" s="37"/>
      <c r="WOE835" s="37"/>
      <c r="WOF835" s="37"/>
      <c r="WOG835" s="37"/>
      <c r="WOH835" s="37"/>
      <c r="WOI835" s="37"/>
      <c r="WOJ835" s="37"/>
      <c r="WOK835" s="37"/>
      <c r="WOL835" s="37"/>
      <c r="WOM835" s="37"/>
      <c r="WON835" s="37"/>
      <c r="WOO835" s="37"/>
      <c r="WOP835" s="37"/>
      <c r="WOQ835" s="37"/>
      <c r="WOR835" s="37"/>
      <c r="WOS835" s="37"/>
      <c r="WOT835" s="37"/>
      <c r="WOU835" s="37"/>
      <c r="WOV835" s="37"/>
      <c r="WOW835" s="37"/>
      <c r="WOX835" s="37"/>
      <c r="WOY835" s="37"/>
      <c r="WOZ835" s="37"/>
      <c r="WPA835" s="37"/>
      <c r="WPB835" s="37"/>
      <c r="WPC835" s="37"/>
      <c r="WPD835" s="37"/>
      <c r="WPE835" s="37"/>
      <c r="WPF835" s="37"/>
      <c r="WPG835" s="37"/>
      <c r="WPH835" s="37"/>
      <c r="WPI835" s="37"/>
      <c r="WPJ835" s="37"/>
      <c r="WPK835" s="37"/>
      <c r="WPL835" s="37"/>
      <c r="WPM835" s="37"/>
      <c r="WPN835" s="37"/>
      <c r="WPO835" s="37"/>
      <c r="WPP835" s="37"/>
      <c r="WPQ835" s="37"/>
      <c r="WPR835" s="37"/>
      <c r="WPS835" s="37"/>
      <c r="WPT835" s="37"/>
      <c r="WPU835" s="37"/>
      <c r="WPV835" s="37"/>
      <c r="WPW835" s="37"/>
      <c r="WPX835" s="37"/>
      <c r="WPY835" s="37"/>
      <c r="WPZ835" s="37"/>
      <c r="WQA835" s="37"/>
      <c r="WQB835" s="37"/>
      <c r="WQC835" s="37"/>
      <c r="WQD835" s="37"/>
      <c r="WQE835" s="37"/>
      <c r="WQF835" s="37"/>
      <c r="WQG835" s="37"/>
      <c r="WQH835" s="37"/>
      <c r="WQI835" s="37"/>
      <c r="WQJ835" s="37"/>
      <c r="WQK835" s="37"/>
      <c r="WQL835" s="37"/>
      <c r="WQM835" s="37"/>
      <c r="WQN835" s="37"/>
      <c r="WQO835" s="37"/>
      <c r="WQP835" s="37"/>
      <c r="WQQ835" s="37"/>
      <c r="WQR835" s="37"/>
      <c r="WQS835" s="37"/>
      <c r="WQT835" s="37"/>
      <c r="WQU835" s="37"/>
      <c r="WQV835" s="37"/>
      <c r="WQW835" s="37"/>
      <c r="WQX835" s="37"/>
      <c r="WQY835" s="37"/>
      <c r="WQZ835" s="37"/>
      <c r="WRA835" s="37"/>
      <c r="WRB835" s="37"/>
      <c r="WRC835" s="37"/>
      <c r="WRD835" s="37"/>
      <c r="WRE835" s="37"/>
      <c r="WRF835" s="37"/>
      <c r="WRG835" s="37"/>
      <c r="WRH835" s="37"/>
      <c r="WRI835" s="37"/>
      <c r="WRJ835" s="37"/>
      <c r="WRK835" s="37"/>
      <c r="WRL835" s="37"/>
      <c r="WRM835" s="37"/>
      <c r="WRN835" s="37"/>
      <c r="WRO835" s="37"/>
      <c r="WRP835" s="37"/>
      <c r="WRQ835" s="37"/>
      <c r="WRR835" s="37"/>
      <c r="WRS835" s="37"/>
      <c r="WRT835" s="37"/>
      <c r="WRU835" s="37"/>
      <c r="WRV835" s="37"/>
      <c r="WRW835" s="37"/>
      <c r="WRX835" s="37"/>
      <c r="WRY835" s="37"/>
      <c r="WRZ835" s="37"/>
      <c r="WSA835" s="37"/>
      <c r="WSB835" s="37"/>
      <c r="WSC835" s="37"/>
      <c r="WSD835" s="37"/>
      <c r="WSE835" s="37"/>
      <c r="WSF835" s="37"/>
      <c r="WSG835" s="37"/>
      <c r="WSH835" s="37"/>
      <c r="WSI835" s="37"/>
      <c r="WSJ835" s="37"/>
      <c r="WSK835" s="37"/>
      <c r="WSL835" s="37"/>
      <c r="WSM835" s="37"/>
      <c r="WSN835" s="37"/>
      <c r="WSO835" s="37"/>
      <c r="WSP835" s="37"/>
      <c r="WSQ835" s="37"/>
      <c r="WSR835" s="37"/>
      <c r="WSS835" s="37"/>
      <c r="WST835" s="37"/>
      <c r="WSU835" s="37"/>
      <c r="WSV835" s="37"/>
      <c r="WSW835" s="37"/>
      <c r="WSX835" s="37"/>
      <c r="WSY835" s="37"/>
      <c r="WSZ835" s="37"/>
      <c r="WTA835" s="37"/>
      <c r="WTB835" s="37"/>
      <c r="WTC835" s="37"/>
      <c r="WTD835" s="37"/>
      <c r="WTE835" s="37"/>
      <c r="WTF835" s="37"/>
      <c r="WTG835" s="37"/>
      <c r="WTH835" s="37"/>
      <c r="WTI835" s="37"/>
      <c r="WTJ835" s="37"/>
      <c r="WTK835" s="37"/>
      <c r="WTL835" s="37"/>
      <c r="WTM835" s="37"/>
      <c r="WTN835" s="37"/>
      <c r="WTO835" s="37"/>
      <c r="WTP835" s="37"/>
      <c r="WTQ835" s="37"/>
      <c r="WTR835" s="37"/>
      <c r="WTS835" s="37"/>
      <c r="WTT835" s="37"/>
      <c r="WTU835" s="37"/>
      <c r="WTV835" s="37"/>
      <c r="WTW835" s="37"/>
      <c r="WTX835" s="37"/>
      <c r="WTY835" s="37"/>
      <c r="WTZ835" s="37"/>
      <c r="WUA835" s="37"/>
      <c r="WUB835" s="37"/>
      <c r="WUC835" s="37"/>
      <c r="WUD835" s="37"/>
      <c r="WUE835" s="37"/>
      <c r="WUF835" s="37"/>
      <c r="WUG835" s="37"/>
      <c r="WUH835" s="37"/>
      <c r="WUI835" s="37"/>
      <c r="WUJ835" s="37"/>
      <c r="WUK835" s="37"/>
      <c r="WUL835" s="37"/>
      <c r="WUM835" s="37"/>
      <c r="WUN835" s="37"/>
      <c r="WUO835" s="37"/>
      <c r="WUP835" s="37"/>
      <c r="WUQ835" s="37"/>
      <c r="WUR835" s="37"/>
      <c r="WUS835" s="37"/>
      <c r="WUT835" s="37"/>
      <c r="WUU835" s="37"/>
      <c r="WUV835" s="37"/>
      <c r="WUW835" s="37"/>
      <c r="WUX835" s="37"/>
      <c r="WUY835" s="37"/>
      <c r="WUZ835" s="37"/>
      <c r="WVA835" s="37"/>
      <c r="WVB835" s="37"/>
      <c r="WVC835" s="37"/>
      <c r="WVD835" s="37"/>
      <c r="WVE835" s="37"/>
      <c r="WVF835" s="37"/>
      <c r="WVG835" s="37"/>
      <c r="WVH835" s="37"/>
      <c r="WVI835" s="37"/>
      <c r="WVJ835" s="37"/>
      <c r="WVK835" s="37"/>
      <c r="WVL835" s="37"/>
      <c r="WVM835" s="37"/>
      <c r="WVN835" s="37"/>
      <c r="WVO835" s="37"/>
      <c r="WVP835" s="37"/>
      <c r="WVQ835" s="37"/>
      <c r="WVR835" s="37"/>
      <c r="WVS835" s="37"/>
      <c r="WVT835" s="37"/>
      <c r="WVU835" s="37"/>
      <c r="WVV835" s="37"/>
      <c r="WVW835" s="37"/>
      <c r="WVX835" s="37"/>
      <c r="WVY835" s="37"/>
      <c r="WVZ835" s="37"/>
      <c r="WWA835" s="37"/>
      <c r="WWB835" s="37"/>
      <c r="WWC835" s="37"/>
      <c r="WWD835" s="37"/>
      <c r="WWE835" s="37"/>
      <c r="WWF835" s="37"/>
      <c r="WWG835" s="37"/>
      <c r="WWH835" s="37"/>
      <c r="WWI835" s="37"/>
      <c r="WWJ835" s="37"/>
      <c r="WWK835" s="37"/>
      <c r="WWL835" s="37"/>
      <c r="WWM835" s="37"/>
      <c r="WWN835" s="37"/>
      <c r="WWO835" s="37"/>
      <c r="WWP835" s="37"/>
      <c r="WWQ835" s="37"/>
      <c r="WWR835" s="37"/>
      <c r="WWS835" s="37"/>
      <c r="WWT835" s="37"/>
      <c r="WWU835" s="37"/>
      <c r="WWV835" s="37"/>
      <c r="WWW835" s="37"/>
      <c r="WWX835" s="37"/>
      <c r="WWY835" s="37"/>
      <c r="WWZ835" s="37"/>
      <c r="WXA835" s="37"/>
      <c r="WXB835" s="37"/>
      <c r="WXC835" s="37"/>
      <c r="WXD835" s="37"/>
      <c r="WXE835" s="37"/>
      <c r="WXF835" s="37"/>
      <c r="WXG835" s="37"/>
      <c r="WXH835" s="37"/>
      <c r="WXI835" s="37"/>
      <c r="WXJ835" s="37"/>
      <c r="WXK835" s="37"/>
      <c r="WXL835" s="37"/>
      <c r="WXM835" s="37"/>
      <c r="WXN835" s="37"/>
      <c r="WXO835" s="37"/>
      <c r="WXP835" s="37"/>
      <c r="WXQ835" s="37"/>
      <c r="WXR835" s="37"/>
      <c r="WXS835" s="37"/>
      <c r="WXT835" s="37"/>
      <c r="WXU835" s="37"/>
      <c r="WXV835" s="37"/>
      <c r="WXW835" s="37"/>
      <c r="WXX835" s="37"/>
      <c r="WXY835" s="37"/>
      <c r="WXZ835" s="37"/>
      <c r="WYA835" s="37"/>
      <c r="WYB835" s="37"/>
      <c r="WYC835" s="37"/>
      <c r="WYD835" s="37"/>
      <c r="WYE835" s="37"/>
      <c r="WYF835" s="37"/>
      <c r="WYG835" s="37"/>
      <c r="WYH835" s="37"/>
      <c r="WYI835" s="37"/>
      <c r="WYJ835" s="37"/>
      <c r="WYK835" s="37"/>
      <c r="WYL835" s="37"/>
      <c r="WYM835" s="37"/>
      <c r="WYN835" s="37"/>
      <c r="WYO835" s="37"/>
      <c r="WYP835" s="37"/>
      <c r="WYQ835" s="37"/>
      <c r="WYR835" s="37"/>
      <c r="WYS835" s="37"/>
      <c r="WYT835" s="37"/>
      <c r="WYU835" s="37"/>
      <c r="WYV835" s="37"/>
      <c r="WYW835" s="37"/>
      <c r="WYX835" s="37"/>
      <c r="WYY835" s="37"/>
      <c r="WYZ835" s="37"/>
      <c r="WZA835" s="37"/>
      <c r="WZB835" s="37"/>
      <c r="WZC835" s="37"/>
      <c r="WZD835" s="37"/>
      <c r="WZE835" s="37"/>
      <c r="WZF835" s="37"/>
      <c r="WZG835" s="37"/>
      <c r="WZH835" s="37"/>
      <c r="WZI835" s="37"/>
      <c r="WZJ835" s="37"/>
      <c r="WZK835" s="37"/>
      <c r="WZL835" s="37"/>
      <c r="WZM835" s="37"/>
      <c r="WZN835" s="37"/>
      <c r="WZO835" s="37"/>
      <c r="WZP835" s="37"/>
      <c r="WZQ835" s="37"/>
      <c r="WZR835" s="37"/>
      <c r="WZS835" s="37"/>
      <c r="WZT835" s="37"/>
      <c r="WZU835" s="37"/>
      <c r="WZV835" s="37"/>
      <c r="WZW835" s="37"/>
      <c r="WZX835" s="37"/>
      <c r="WZY835" s="37"/>
      <c r="WZZ835" s="37"/>
      <c r="XAA835" s="37"/>
      <c r="XAB835" s="37"/>
      <c r="XAC835" s="37"/>
      <c r="XAD835" s="37"/>
      <c r="XAE835" s="37"/>
      <c r="XAF835" s="37"/>
      <c r="XAG835" s="37"/>
      <c r="XAH835" s="37"/>
      <c r="XAI835" s="37"/>
      <c r="XAJ835" s="37"/>
      <c r="XAK835" s="37"/>
      <c r="XAL835" s="37"/>
      <c r="XAM835" s="37"/>
      <c r="XAN835" s="37"/>
      <c r="XAO835" s="37"/>
      <c r="XAP835" s="37"/>
      <c r="XAQ835" s="37"/>
      <c r="XAR835" s="37"/>
      <c r="XAS835" s="37"/>
      <c r="XAT835" s="37"/>
      <c r="XAU835" s="37"/>
      <c r="XAV835" s="37"/>
      <c r="XAW835" s="37"/>
      <c r="XAX835" s="37"/>
      <c r="XAY835" s="37"/>
      <c r="XAZ835" s="37"/>
      <c r="XBA835" s="37"/>
      <c r="XBB835" s="37"/>
      <c r="XBC835" s="37"/>
      <c r="XBD835" s="37"/>
      <c r="XBE835" s="37"/>
      <c r="XBF835" s="37"/>
      <c r="XBG835" s="37"/>
      <c r="XBH835" s="37"/>
      <c r="XBI835" s="37"/>
      <c r="XBJ835" s="37"/>
      <c r="XBK835" s="37"/>
      <c r="XBL835" s="37"/>
      <c r="XBM835" s="37"/>
      <c r="XBN835" s="37"/>
      <c r="XBO835" s="37"/>
      <c r="XBP835" s="37"/>
      <c r="XBQ835" s="37"/>
      <c r="XBR835" s="37"/>
      <c r="XBS835" s="37"/>
      <c r="XBT835" s="37"/>
      <c r="XBU835" s="37"/>
      <c r="XBV835" s="37"/>
      <c r="XBW835" s="37"/>
      <c r="XBX835" s="37"/>
      <c r="XBY835" s="37"/>
      <c r="XBZ835" s="37"/>
      <c r="XCA835" s="37"/>
      <c r="XCB835" s="37"/>
      <c r="XCC835" s="37"/>
      <c r="XCD835" s="37"/>
      <c r="XCE835" s="37"/>
      <c r="XCF835" s="37"/>
      <c r="XCG835" s="37"/>
      <c r="XCH835" s="37"/>
      <c r="XCI835" s="37"/>
      <c r="XCJ835" s="37"/>
      <c r="XCK835" s="37"/>
      <c r="XCL835" s="37"/>
      <c r="XCM835" s="37"/>
      <c r="XCN835" s="37"/>
      <c r="XCO835" s="37"/>
      <c r="XCP835" s="37"/>
      <c r="XCQ835" s="37"/>
      <c r="XCR835" s="37"/>
      <c r="XCS835" s="37"/>
      <c r="XCT835" s="37"/>
      <c r="XCU835" s="37"/>
      <c r="XCV835" s="37"/>
      <c r="XCW835" s="37"/>
      <c r="XCX835" s="37"/>
      <c r="XCY835" s="37"/>
      <c r="XCZ835" s="37"/>
      <c r="XDA835" s="37"/>
      <c r="XDB835" s="37"/>
      <c r="XDC835" s="37"/>
      <c r="XDD835" s="37"/>
      <c r="XDE835" s="37"/>
      <c r="XDF835" s="37"/>
      <c r="XDG835" s="37"/>
      <c r="XDH835" s="37"/>
      <c r="XDI835" s="37"/>
      <c r="XDJ835" s="37"/>
      <c r="XDK835" s="37"/>
      <c r="XDL835" s="37"/>
      <c r="XDM835" s="37"/>
      <c r="XDN835" s="37"/>
      <c r="XDO835" s="37"/>
      <c r="XDP835" s="37"/>
      <c r="XDQ835" s="37"/>
      <c r="XDR835" s="37"/>
      <c r="XDS835" s="37"/>
      <c r="XDT835" s="37"/>
      <c r="XDU835" s="37"/>
      <c r="XDV835" s="37"/>
      <c r="XDW835" s="37"/>
      <c r="XDX835" s="37"/>
      <c r="XDY835" s="37"/>
      <c r="XDZ835" s="37"/>
      <c r="XEA835" s="37"/>
      <c r="XEB835" s="37"/>
      <c r="XEC835" s="37"/>
      <c r="XED835" s="37"/>
      <c r="XEE835" s="37"/>
      <c r="XEF835" s="37"/>
      <c r="XEG835" s="37"/>
      <c r="XEH835" s="37"/>
      <c r="XEI835" s="37"/>
      <c r="XEJ835" s="37"/>
      <c r="XEK835" s="37"/>
      <c r="XEL835" s="37"/>
      <c r="XEM835" s="37"/>
      <c r="XEN835" s="37"/>
      <c r="XEO835" s="39"/>
      <c r="XEP835" s="39"/>
      <c r="XEQ835" s="39"/>
      <c r="XER835" s="39"/>
      <c r="XES835" s="39"/>
    </row>
    <row r="836" spans="1:16373" ht="15" customHeight="1">
      <c r="A836" s="14">
        <v>831</v>
      </c>
      <c r="B836" s="14" t="s">
        <v>614</v>
      </c>
      <c r="C836" s="23" t="s">
        <v>656</v>
      </c>
      <c r="D836" s="16" t="s">
        <v>23</v>
      </c>
      <c r="E836" s="22">
        <v>1</v>
      </c>
      <c r="F836" s="16" t="s">
        <v>37</v>
      </c>
      <c r="G836" s="14" t="s">
        <v>66</v>
      </c>
      <c r="H836" s="17" t="s">
        <v>67</v>
      </c>
      <c r="I836" s="15" t="s">
        <v>272</v>
      </c>
      <c r="J836" s="17" t="s">
        <v>273</v>
      </c>
      <c r="K836" s="22" t="s">
        <v>24</v>
      </c>
      <c r="L836" s="22">
        <v>2024090831</v>
      </c>
      <c r="M836" s="26" t="s">
        <v>95</v>
      </c>
      <c r="N836" s="14" t="s">
        <v>30</v>
      </c>
      <c r="O836" s="14" t="s">
        <v>30</v>
      </c>
      <c r="P836" s="22" t="s">
        <v>30</v>
      </c>
      <c r="Q836" s="28" t="s">
        <v>127</v>
      </c>
      <c r="R836" s="22" t="s">
        <v>32</v>
      </c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F836" s="37"/>
      <c r="AG836" s="37"/>
      <c r="AH836" s="37"/>
      <c r="AI836" s="37"/>
      <c r="AJ836" s="37"/>
      <c r="AK836" s="37"/>
      <c r="AL836" s="37"/>
      <c r="AM836" s="37"/>
      <c r="AN836" s="37"/>
      <c r="AO836" s="37"/>
      <c r="AP836" s="37"/>
      <c r="AQ836" s="37"/>
      <c r="AR836" s="37"/>
      <c r="AS836" s="37"/>
      <c r="AT836" s="37"/>
      <c r="AU836" s="37"/>
      <c r="AV836" s="37"/>
      <c r="AW836" s="37"/>
      <c r="AX836" s="37"/>
      <c r="AY836" s="37"/>
      <c r="AZ836" s="37"/>
      <c r="BA836" s="37"/>
      <c r="BB836" s="37"/>
      <c r="BC836" s="37"/>
      <c r="BD836" s="37"/>
      <c r="BE836" s="37"/>
      <c r="BF836" s="37"/>
      <c r="BG836" s="37"/>
      <c r="BH836" s="37"/>
      <c r="BI836" s="37"/>
      <c r="BJ836" s="37"/>
      <c r="BK836" s="37"/>
      <c r="BL836" s="37"/>
      <c r="BM836" s="37"/>
      <c r="BN836" s="37"/>
      <c r="BO836" s="37"/>
      <c r="BP836" s="37"/>
      <c r="BQ836" s="37"/>
      <c r="BR836" s="37"/>
      <c r="BS836" s="37"/>
      <c r="BT836" s="37"/>
      <c r="BU836" s="37"/>
      <c r="BV836" s="37"/>
      <c r="BW836" s="37"/>
      <c r="BX836" s="37"/>
      <c r="BY836" s="37"/>
      <c r="BZ836" s="37"/>
      <c r="CA836" s="37"/>
      <c r="CB836" s="37"/>
      <c r="CC836" s="37"/>
      <c r="CD836" s="37"/>
      <c r="CE836" s="37"/>
      <c r="CF836" s="37"/>
      <c r="CG836" s="37"/>
      <c r="CH836" s="37"/>
      <c r="CI836" s="37"/>
      <c r="CJ836" s="37"/>
      <c r="CK836" s="37"/>
      <c r="CL836" s="37"/>
      <c r="CM836" s="37"/>
      <c r="CN836" s="37"/>
      <c r="CO836" s="37"/>
      <c r="CP836" s="37"/>
      <c r="CQ836" s="37"/>
      <c r="CR836" s="37"/>
      <c r="CS836" s="37"/>
      <c r="CT836" s="37"/>
      <c r="CU836" s="37"/>
      <c r="CV836" s="37"/>
      <c r="CW836" s="37"/>
      <c r="CX836" s="37"/>
      <c r="CY836" s="37"/>
      <c r="CZ836" s="37"/>
      <c r="DA836" s="37"/>
      <c r="DB836" s="37"/>
      <c r="DC836" s="37"/>
      <c r="DD836" s="37"/>
      <c r="DE836" s="37"/>
      <c r="DF836" s="37"/>
      <c r="DG836" s="37"/>
      <c r="DH836" s="37"/>
      <c r="DI836" s="37"/>
      <c r="DJ836" s="37"/>
      <c r="DK836" s="37"/>
      <c r="DL836" s="37"/>
      <c r="DM836" s="37"/>
      <c r="DN836" s="37"/>
      <c r="DO836" s="37"/>
      <c r="DP836" s="37"/>
      <c r="DQ836" s="37"/>
      <c r="DR836" s="37"/>
      <c r="DS836" s="37"/>
      <c r="DT836" s="37"/>
      <c r="DU836" s="37"/>
      <c r="DV836" s="37"/>
      <c r="DW836" s="37"/>
      <c r="DX836" s="37"/>
      <c r="DY836" s="37"/>
      <c r="DZ836" s="37"/>
      <c r="EA836" s="37"/>
      <c r="EB836" s="37"/>
      <c r="EC836" s="37"/>
      <c r="ED836" s="37"/>
      <c r="EE836" s="37"/>
      <c r="EF836" s="37"/>
      <c r="EG836" s="37"/>
      <c r="EH836" s="37"/>
      <c r="EI836" s="37"/>
      <c r="EJ836" s="37"/>
      <c r="EK836" s="37"/>
      <c r="EL836" s="37"/>
      <c r="EM836" s="37"/>
      <c r="EN836" s="37"/>
      <c r="EO836" s="37"/>
      <c r="EP836" s="37"/>
      <c r="EQ836" s="37"/>
      <c r="ER836" s="37"/>
      <c r="ES836" s="37"/>
      <c r="ET836" s="37"/>
      <c r="EU836" s="37"/>
      <c r="EV836" s="37"/>
      <c r="EW836" s="37"/>
      <c r="EX836" s="37"/>
      <c r="EY836" s="37"/>
      <c r="EZ836" s="37"/>
      <c r="FA836" s="37"/>
      <c r="FB836" s="37"/>
      <c r="FC836" s="37"/>
      <c r="FD836" s="37"/>
      <c r="FE836" s="37"/>
      <c r="FF836" s="37"/>
      <c r="FG836" s="37"/>
      <c r="FH836" s="37"/>
      <c r="FI836" s="37"/>
      <c r="FJ836" s="37"/>
      <c r="FK836" s="37"/>
      <c r="FL836" s="37"/>
      <c r="FM836" s="37"/>
      <c r="FN836" s="37"/>
      <c r="FO836" s="37"/>
      <c r="FP836" s="37"/>
      <c r="FQ836" s="37"/>
      <c r="FR836" s="37"/>
      <c r="FS836" s="37"/>
      <c r="FT836" s="37"/>
      <c r="FU836" s="37"/>
      <c r="FV836" s="37"/>
      <c r="FW836" s="37"/>
      <c r="FX836" s="37"/>
      <c r="FY836" s="37"/>
      <c r="FZ836" s="37"/>
      <c r="GA836" s="37"/>
      <c r="GB836" s="37"/>
      <c r="GC836" s="37"/>
      <c r="GD836" s="37"/>
      <c r="GE836" s="37"/>
      <c r="GF836" s="37"/>
      <c r="GG836" s="37"/>
      <c r="GH836" s="37"/>
      <c r="GI836" s="37"/>
      <c r="GJ836" s="37"/>
      <c r="GK836" s="37"/>
      <c r="GL836" s="37"/>
      <c r="GM836" s="37"/>
      <c r="GN836" s="37"/>
      <c r="GO836" s="37"/>
      <c r="GP836" s="37"/>
      <c r="GQ836" s="37"/>
      <c r="GR836" s="37"/>
      <c r="GS836" s="37"/>
      <c r="GT836" s="37"/>
      <c r="GU836" s="37"/>
      <c r="GV836" s="37"/>
      <c r="GW836" s="37"/>
      <c r="GX836" s="37"/>
      <c r="GY836" s="37"/>
      <c r="GZ836" s="37"/>
      <c r="HA836" s="37"/>
      <c r="HB836" s="37"/>
      <c r="HC836" s="37"/>
      <c r="HD836" s="37"/>
      <c r="HE836" s="37"/>
      <c r="HF836" s="37"/>
      <c r="HG836" s="37"/>
      <c r="HH836" s="37"/>
      <c r="HI836" s="37"/>
      <c r="HJ836" s="37"/>
      <c r="HK836" s="37"/>
      <c r="HL836" s="37"/>
      <c r="HM836" s="37"/>
      <c r="HN836" s="37"/>
      <c r="HO836" s="37"/>
      <c r="HP836" s="37"/>
      <c r="HQ836" s="37"/>
      <c r="HR836" s="37"/>
      <c r="HS836" s="37"/>
      <c r="HT836" s="37"/>
      <c r="HU836" s="37"/>
      <c r="HV836" s="37"/>
      <c r="HW836" s="37"/>
      <c r="HX836" s="37"/>
      <c r="HY836" s="37"/>
      <c r="HZ836" s="37"/>
      <c r="IA836" s="37"/>
      <c r="IB836" s="37"/>
      <c r="IC836" s="37"/>
      <c r="ID836" s="37"/>
      <c r="IE836" s="38"/>
      <c r="IF836" s="37"/>
      <c r="IG836" s="37"/>
      <c r="IH836" s="37"/>
      <c r="II836" s="37"/>
      <c r="IJ836" s="37"/>
      <c r="IK836" s="37"/>
      <c r="IL836" s="37"/>
      <c r="IM836" s="37"/>
      <c r="IN836" s="37"/>
      <c r="IO836" s="37"/>
      <c r="IP836" s="37"/>
      <c r="IQ836" s="37"/>
      <c r="IR836" s="37"/>
      <c r="IS836" s="37"/>
      <c r="IT836" s="37"/>
      <c r="IU836" s="37"/>
      <c r="IV836" s="37"/>
      <c r="IW836" s="37"/>
      <c r="IX836" s="37"/>
      <c r="IY836" s="37"/>
      <c r="IZ836" s="37"/>
      <c r="JA836" s="37"/>
      <c r="JB836" s="37"/>
      <c r="JC836" s="37"/>
      <c r="JD836" s="37"/>
      <c r="JE836" s="37"/>
      <c r="JF836" s="37"/>
      <c r="JG836" s="37"/>
      <c r="JH836" s="37"/>
      <c r="JI836" s="37"/>
      <c r="JJ836" s="37"/>
      <c r="JK836" s="37"/>
      <c r="JL836" s="37"/>
      <c r="JM836" s="37"/>
      <c r="JN836" s="37"/>
      <c r="JO836" s="37"/>
      <c r="JP836" s="37"/>
      <c r="JQ836" s="37"/>
      <c r="JR836" s="37"/>
      <c r="JS836" s="37"/>
      <c r="JT836" s="37"/>
      <c r="JU836" s="37"/>
      <c r="JV836" s="37"/>
      <c r="JW836" s="37"/>
      <c r="JX836" s="37"/>
      <c r="JY836" s="37"/>
      <c r="JZ836" s="37"/>
      <c r="KA836" s="37"/>
      <c r="KB836" s="37"/>
      <c r="KC836" s="37"/>
      <c r="KD836" s="37"/>
      <c r="KE836" s="37"/>
      <c r="KF836" s="37"/>
      <c r="KG836" s="37"/>
      <c r="KH836" s="37"/>
      <c r="KI836" s="37"/>
      <c r="KJ836" s="37"/>
      <c r="KK836" s="37"/>
      <c r="KL836" s="37"/>
      <c r="KM836" s="37"/>
      <c r="KN836" s="37"/>
      <c r="KO836" s="37"/>
      <c r="KP836" s="37"/>
      <c r="KQ836" s="37"/>
      <c r="KR836" s="37"/>
      <c r="KS836" s="37"/>
      <c r="KT836" s="37"/>
      <c r="KU836" s="37"/>
      <c r="KV836" s="37"/>
      <c r="KW836" s="37"/>
      <c r="KX836" s="37"/>
      <c r="KY836" s="37"/>
      <c r="KZ836" s="37"/>
      <c r="LA836" s="37"/>
      <c r="LB836" s="37"/>
      <c r="LC836" s="37"/>
      <c r="LD836" s="37"/>
      <c r="LE836" s="37"/>
      <c r="LF836" s="37"/>
      <c r="LG836" s="37"/>
      <c r="LH836" s="37"/>
      <c r="LI836" s="37"/>
      <c r="LJ836" s="37"/>
      <c r="LK836" s="37"/>
      <c r="LL836" s="37"/>
      <c r="LM836" s="37"/>
      <c r="LN836" s="37"/>
      <c r="LO836" s="37"/>
      <c r="LP836" s="37"/>
      <c r="LQ836" s="37"/>
      <c r="LR836" s="37"/>
      <c r="LS836" s="37"/>
      <c r="LT836" s="37"/>
      <c r="LU836" s="37"/>
      <c r="LV836" s="37"/>
      <c r="LW836" s="37"/>
      <c r="LX836" s="37"/>
      <c r="LY836" s="37"/>
      <c r="LZ836" s="37"/>
      <c r="MA836" s="37"/>
      <c r="MB836" s="37"/>
      <c r="MC836" s="37"/>
      <c r="MD836" s="37"/>
      <c r="ME836" s="37"/>
      <c r="MF836" s="37"/>
      <c r="MG836" s="37"/>
      <c r="MH836" s="37"/>
      <c r="MI836" s="37"/>
      <c r="MJ836" s="37"/>
      <c r="MK836" s="37"/>
      <c r="ML836" s="37"/>
      <c r="MM836" s="37"/>
      <c r="MN836" s="37"/>
      <c r="MO836" s="37"/>
      <c r="MP836" s="37"/>
      <c r="MQ836" s="37"/>
      <c r="MR836" s="37"/>
      <c r="MS836" s="37"/>
      <c r="MT836" s="37"/>
      <c r="MU836" s="37"/>
      <c r="MV836" s="37"/>
      <c r="MW836" s="37"/>
      <c r="MX836" s="37"/>
      <c r="MY836" s="37"/>
      <c r="MZ836" s="37"/>
      <c r="NA836" s="37"/>
      <c r="NB836" s="37"/>
      <c r="NC836" s="37"/>
      <c r="ND836" s="37"/>
      <c r="NE836" s="37"/>
      <c r="NF836" s="37"/>
      <c r="NG836" s="37"/>
      <c r="NH836" s="37"/>
      <c r="NI836" s="37"/>
      <c r="NJ836" s="37"/>
      <c r="NK836" s="37"/>
      <c r="NL836" s="37"/>
      <c r="NM836" s="37"/>
      <c r="NN836" s="37"/>
      <c r="NO836" s="37"/>
      <c r="NP836" s="37"/>
      <c r="NQ836" s="37"/>
      <c r="NR836" s="37"/>
      <c r="NS836" s="37"/>
      <c r="NT836" s="37"/>
      <c r="NU836" s="37"/>
      <c r="NV836" s="37"/>
      <c r="NW836" s="37"/>
      <c r="NX836" s="37"/>
      <c r="NY836" s="37"/>
      <c r="NZ836" s="37"/>
      <c r="OA836" s="37"/>
      <c r="OB836" s="37"/>
      <c r="OC836" s="37"/>
      <c r="OD836" s="37"/>
      <c r="OE836" s="37"/>
      <c r="OF836" s="37"/>
      <c r="OG836" s="37"/>
      <c r="OH836" s="37"/>
      <c r="OI836" s="37"/>
      <c r="OJ836" s="37"/>
      <c r="OK836" s="37"/>
      <c r="OL836" s="37"/>
      <c r="OM836" s="37"/>
      <c r="ON836" s="37"/>
      <c r="OO836" s="37"/>
      <c r="OP836" s="37"/>
      <c r="OQ836" s="37"/>
      <c r="OR836" s="37"/>
      <c r="OS836" s="37"/>
      <c r="OT836" s="37"/>
      <c r="OU836" s="37"/>
      <c r="OV836" s="37"/>
      <c r="OW836" s="37"/>
      <c r="OX836" s="37"/>
      <c r="OY836" s="37"/>
      <c r="OZ836" s="37"/>
      <c r="PA836" s="37"/>
      <c r="PB836" s="37"/>
      <c r="PC836" s="37"/>
      <c r="PD836" s="37"/>
      <c r="PE836" s="37"/>
      <c r="PF836" s="37"/>
      <c r="PG836" s="37"/>
      <c r="PH836" s="37"/>
      <c r="PI836" s="37"/>
      <c r="PJ836" s="37"/>
      <c r="PK836" s="37"/>
      <c r="PL836" s="37"/>
      <c r="PM836" s="37"/>
      <c r="PN836" s="37"/>
      <c r="PO836" s="37"/>
      <c r="PP836" s="37"/>
      <c r="PQ836" s="37"/>
      <c r="PR836" s="37"/>
      <c r="PS836" s="37"/>
      <c r="PT836" s="37"/>
      <c r="PU836" s="37"/>
      <c r="PV836" s="37"/>
      <c r="PW836" s="37"/>
      <c r="PX836" s="37"/>
      <c r="PY836" s="37"/>
      <c r="PZ836" s="37"/>
      <c r="QA836" s="37"/>
      <c r="QB836" s="37"/>
      <c r="QC836" s="37"/>
      <c r="QD836" s="37"/>
      <c r="QE836" s="37"/>
      <c r="QF836" s="37"/>
      <c r="QG836" s="37"/>
      <c r="QH836" s="37"/>
      <c r="QI836" s="37"/>
      <c r="QJ836" s="37"/>
      <c r="QK836" s="37"/>
      <c r="QL836" s="37"/>
      <c r="QM836" s="37"/>
      <c r="QN836" s="37"/>
      <c r="QO836" s="37"/>
      <c r="QP836" s="37"/>
      <c r="QQ836" s="37"/>
      <c r="QR836" s="37"/>
      <c r="QS836" s="37"/>
      <c r="QT836" s="37"/>
      <c r="QU836" s="37"/>
      <c r="QV836" s="37"/>
      <c r="QW836" s="37"/>
      <c r="QX836" s="37"/>
      <c r="QY836" s="37"/>
      <c r="QZ836" s="37"/>
      <c r="RA836" s="37"/>
      <c r="RB836" s="37"/>
      <c r="RC836" s="37"/>
      <c r="RD836" s="37"/>
      <c r="RE836" s="37"/>
      <c r="RF836" s="37"/>
      <c r="RG836" s="37"/>
      <c r="RH836" s="37"/>
      <c r="RI836" s="37"/>
      <c r="RJ836" s="37"/>
      <c r="RK836" s="37"/>
      <c r="RL836" s="37"/>
      <c r="RM836" s="37"/>
      <c r="RN836" s="37"/>
      <c r="RO836" s="37"/>
      <c r="RP836" s="37"/>
      <c r="RQ836" s="37"/>
      <c r="RR836" s="37"/>
      <c r="RS836" s="37"/>
      <c r="RT836" s="37"/>
      <c r="RU836" s="37"/>
      <c r="RV836" s="37"/>
      <c r="RW836" s="37"/>
      <c r="RX836" s="37"/>
      <c r="RY836" s="37"/>
      <c r="RZ836" s="37"/>
      <c r="SA836" s="37"/>
      <c r="SB836" s="37"/>
      <c r="SC836" s="37"/>
      <c r="SD836" s="37"/>
      <c r="SE836" s="37"/>
      <c r="SF836" s="37"/>
      <c r="SG836" s="37"/>
      <c r="SH836" s="37"/>
      <c r="SI836" s="37"/>
      <c r="SJ836" s="37"/>
      <c r="SK836" s="37"/>
      <c r="SL836" s="37"/>
      <c r="SM836" s="37"/>
      <c r="SN836" s="37"/>
      <c r="SO836" s="37"/>
      <c r="SP836" s="37"/>
      <c r="SQ836" s="37"/>
      <c r="SR836" s="37"/>
      <c r="SS836" s="37"/>
      <c r="ST836" s="37"/>
      <c r="SU836" s="37"/>
      <c r="SV836" s="37"/>
      <c r="SW836" s="37"/>
      <c r="SX836" s="37"/>
      <c r="SY836" s="37"/>
      <c r="SZ836" s="37"/>
      <c r="TA836" s="37"/>
      <c r="TB836" s="37"/>
      <c r="TC836" s="37"/>
      <c r="TD836" s="37"/>
      <c r="TE836" s="37"/>
      <c r="TF836" s="37"/>
      <c r="TG836" s="37"/>
      <c r="TH836" s="37"/>
      <c r="TI836" s="37"/>
      <c r="TJ836" s="37"/>
      <c r="TK836" s="37"/>
      <c r="TL836" s="37"/>
      <c r="TM836" s="37"/>
      <c r="TN836" s="37"/>
      <c r="TO836" s="37"/>
      <c r="TP836" s="37"/>
      <c r="TQ836" s="37"/>
      <c r="TR836" s="37"/>
      <c r="TS836" s="37"/>
      <c r="TT836" s="37"/>
      <c r="TU836" s="37"/>
      <c r="TV836" s="37"/>
      <c r="TW836" s="37"/>
      <c r="TX836" s="37"/>
      <c r="TY836" s="37"/>
      <c r="TZ836" s="37"/>
      <c r="UA836" s="37"/>
      <c r="UB836" s="37"/>
      <c r="UC836" s="37"/>
      <c r="UD836" s="37"/>
      <c r="UE836" s="37"/>
      <c r="UF836" s="37"/>
      <c r="UG836" s="37"/>
      <c r="UH836" s="37"/>
      <c r="UI836" s="37"/>
      <c r="UJ836" s="37"/>
      <c r="UK836" s="37"/>
      <c r="UL836" s="37"/>
      <c r="UM836" s="37"/>
      <c r="UN836" s="37"/>
      <c r="UO836" s="37"/>
      <c r="UP836" s="37"/>
      <c r="UQ836" s="37"/>
      <c r="UR836" s="37"/>
      <c r="US836" s="37"/>
      <c r="UT836" s="37"/>
      <c r="UU836" s="37"/>
      <c r="UV836" s="37"/>
      <c r="UW836" s="37"/>
      <c r="UX836" s="37"/>
      <c r="UY836" s="37"/>
      <c r="UZ836" s="37"/>
      <c r="VA836" s="37"/>
      <c r="VB836" s="37"/>
      <c r="VC836" s="37"/>
      <c r="VD836" s="37"/>
      <c r="VE836" s="37"/>
      <c r="VF836" s="37"/>
      <c r="VG836" s="37"/>
      <c r="VH836" s="37"/>
      <c r="VI836" s="37"/>
      <c r="VJ836" s="37"/>
      <c r="VK836" s="37"/>
      <c r="VL836" s="37"/>
      <c r="VM836" s="37"/>
      <c r="VN836" s="37"/>
      <c r="VO836" s="37"/>
      <c r="VP836" s="37"/>
      <c r="VQ836" s="37"/>
      <c r="VR836" s="37"/>
      <c r="VS836" s="37"/>
      <c r="VT836" s="37"/>
      <c r="VU836" s="37"/>
      <c r="VV836" s="37"/>
      <c r="VW836" s="37"/>
      <c r="VX836" s="37"/>
      <c r="VY836" s="37"/>
      <c r="VZ836" s="37"/>
      <c r="WA836" s="37"/>
      <c r="WB836" s="37"/>
      <c r="WC836" s="37"/>
      <c r="WD836" s="37"/>
      <c r="WE836" s="37"/>
      <c r="WF836" s="37"/>
      <c r="WG836" s="37"/>
      <c r="WH836" s="37"/>
      <c r="WI836" s="37"/>
      <c r="WJ836" s="37"/>
      <c r="WK836" s="37"/>
      <c r="WL836" s="37"/>
      <c r="WM836" s="37"/>
      <c r="WN836" s="37"/>
      <c r="WO836" s="37"/>
      <c r="WP836" s="37"/>
      <c r="WQ836" s="37"/>
      <c r="WR836" s="37"/>
      <c r="WS836" s="37"/>
      <c r="WT836" s="37"/>
      <c r="WU836" s="37"/>
      <c r="WV836" s="37"/>
      <c r="WW836" s="37"/>
      <c r="WX836" s="37"/>
      <c r="WY836" s="37"/>
      <c r="WZ836" s="37"/>
      <c r="XA836" s="37"/>
      <c r="XB836" s="37"/>
      <c r="XC836" s="37"/>
      <c r="XD836" s="37"/>
      <c r="XE836" s="37"/>
      <c r="XF836" s="37"/>
      <c r="XG836" s="37"/>
      <c r="XH836" s="37"/>
      <c r="XI836" s="37"/>
      <c r="XJ836" s="37"/>
      <c r="XK836" s="37"/>
      <c r="XL836" s="37"/>
      <c r="XM836" s="37"/>
      <c r="XN836" s="37"/>
      <c r="XO836" s="37"/>
      <c r="XP836" s="37"/>
      <c r="XQ836" s="37"/>
      <c r="XR836" s="37"/>
      <c r="XS836" s="37"/>
      <c r="XT836" s="37"/>
      <c r="XU836" s="37"/>
      <c r="XV836" s="37"/>
      <c r="XW836" s="37"/>
      <c r="XX836" s="37"/>
      <c r="XY836" s="37"/>
      <c r="XZ836" s="37"/>
      <c r="YA836" s="37"/>
      <c r="YB836" s="37"/>
      <c r="YC836" s="37"/>
      <c r="YD836" s="37"/>
      <c r="YE836" s="37"/>
      <c r="YF836" s="37"/>
      <c r="YG836" s="37"/>
      <c r="YH836" s="37"/>
      <c r="YI836" s="37"/>
      <c r="YJ836" s="37"/>
      <c r="YK836" s="37"/>
      <c r="YL836" s="37"/>
      <c r="YM836" s="37"/>
      <c r="YN836" s="37"/>
      <c r="YO836" s="37"/>
      <c r="YP836" s="37"/>
      <c r="YQ836" s="37"/>
      <c r="YR836" s="37"/>
      <c r="YS836" s="37"/>
      <c r="YT836" s="37"/>
      <c r="YU836" s="37"/>
      <c r="YV836" s="37"/>
      <c r="YW836" s="37"/>
      <c r="YX836" s="37"/>
      <c r="YY836" s="37"/>
      <c r="YZ836" s="37"/>
      <c r="ZA836" s="37"/>
      <c r="ZB836" s="37"/>
      <c r="ZC836" s="37"/>
      <c r="ZD836" s="37"/>
      <c r="ZE836" s="37"/>
      <c r="ZF836" s="37"/>
      <c r="ZG836" s="37"/>
      <c r="ZH836" s="37"/>
      <c r="ZI836" s="37"/>
      <c r="ZJ836" s="37"/>
      <c r="ZK836" s="37"/>
      <c r="ZL836" s="37"/>
      <c r="ZM836" s="37"/>
      <c r="ZN836" s="37"/>
      <c r="ZO836" s="37"/>
      <c r="ZP836" s="37"/>
      <c r="ZQ836" s="37"/>
      <c r="ZR836" s="37"/>
      <c r="ZS836" s="37"/>
      <c r="ZT836" s="37"/>
      <c r="ZU836" s="37"/>
      <c r="ZV836" s="37"/>
      <c r="ZW836" s="37"/>
      <c r="ZX836" s="37"/>
      <c r="ZY836" s="37"/>
      <c r="ZZ836" s="37"/>
      <c r="AAA836" s="37"/>
      <c r="AAB836" s="37"/>
      <c r="AAC836" s="37"/>
      <c r="AAD836" s="37"/>
      <c r="AAE836" s="37"/>
      <c r="AAF836" s="37"/>
      <c r="AAG836" s="37"/>
      <c r="AAH836" s="37"/>
      <c r="AAI836" s="37"/>
      <c r="AAJ836" s="37"/>
      <c r="AAK836" s="37"/>
      <c r="AAL836" s="37"/>
      <c r="AAM836" s="37"/>
      <c r="AAN836" s="37"/>
      <c r="AAO836" s="37"/>
      <c r="AAP836" s="37"/>
      <c r="AAQ836" s="37"/>
      <c r="AAR836" s="37"/>
      <c r="AAS836" s="37"/>
      <c r="AAT836" s="37"/>
      <c r="AAU836" s="37"/>
      <c r="AAV836" s="37"/>
      <c r="AAW836" s="37"/>
      <c r="AAX836" s="37"/>
      <c r="AAY836" s="37"/>
      <c r="AAZ836" s="37"/>
      <c r="ABA836" s="37"/>
      <c r="ABB836" s="37"/>
      <c r="ABC836" s="37"/>
      <c r="ABD836" s="37"/>
      <c r="ABE836" s="37"/>
      <c r="ABF836" s="37"/>
      <c r="ABG836" s="37"/>
      <c r="ABH836" s="37"/>
      <c r="ABI836" s="37"/>
      <c r="ABJ836" s="37"/>
      <c r="ABK836" s="37"/>
      <c r="ABL836" s="37"/>
      <c r="ABM836" s="37"/>
      <c r="ABN836" s="37"/>
      <c r="ABO836" s="37"/>
      <c r="ABP836" s="37"/>
      <c r="ABQ836" s="37"/>
      <c r="ABR836" s="37"/>
      <c r="ABS836" s="37"/>
      <c r="ABT836" s="37"/>
      <c r="ABU836" s="37"/>
      <c r="ABV836" s="37"/>
      <c r="ABW836" s="37"/>
      <c r="ABX836" s="37"/>
      <c r="ABY836" s="37"/>
      <c r="ABZ836" s="37"/>
      <c r="ACA836" s="37"/>
      <c r="ACB836" s="37"/>
      <c r="ACC836" s="37"/>
      <c r="ACD836" s="37"/>
      <c r="ACE836" s="37"/>
      <c r="ACF836" s="37"/>
      <c r="ACG836" s="37"/>
      <c r="ACH836" s="37"/>
      <c r="ACI836" s="37"/>
      <c r="ACJ836" s="37"/>
      <c r="ACK836" s="37"/>
      <c r="ACL836" s="37"/>
      <c r="ACM836" s="37"/>
      <c r="ACN836" s="37"/>
      <c r="ACO836" s="37"/>
      <c r="ACP836" s="37"/>
      <c r="ACQ836" s="37"/>
      <c r="ACR836" s="37"/>
      <c r="ACS836" s="37"/>
      <c r="ACT836" s="37"/>
      <c r="ACU836" s="37"/>
      <c r="ACV836" s="37"/>
      <c r="ACW836" s="37"/>
      <c r="ACX836" s="37"/>
      <c r="ACY836" s="37"/>
      <c r="ACZ836" s="37"/>
      <c r="ADA836" s="37"/>
      <c r="ADB836" s="37"/>
      <c r="ADC836" s="37"/>
      <c r="ADD836" s="37"/>
      <c r="ADE836" s="37"/>
      <c r="ADF836" s="37"/>
      <c r="ADG836" s="37"/>
      <c r="ADH836" s="37"/>
      <c r="ADI836" s="37"/>
      <c r="ADJ836" s="37"/>
      <c r="ADK836" s="37"/>
      <c r="ADL836" s="37"/>
      <c r="ADM836" s="37"/>
      <c r="ADN836" s="37"/>
      <c r="ADO836" s="37"/>
      <c r="ADP836" s="37"/>
      <c r="ADQ836" s="37"/>
      <c r="ADR836" s="37"/>
      <c r="ADS836" s="37"/>
      <c r="ADT836" s="37"/>
      <c r="ADU836" s="37"/>
      <c r="ADV836" s="37"/>
      <c r="ADW836" s="37"/>
      <c r="ADX836" s="37"/>
      <c r="ADY836" s="37"/>
      <c r="ADZ836" s="37"/>
      <c r="AEA836" s="37"/>
      <c r="AEB836" s="37"/>
      <c r="AEC836" s="37"/>
      <c r="AED836" s="37"/>
      <c r="AEE836" s="37"/>
      <c r="AEF836" s="37"/>
      <c r="AEG836" s="37"/>
      <c r="AEH836" s="37"/>
      <c r="AEI836" s="37"/>
      <c r="AEJ836" s="37"/>
      <c r="AEK836" s="37"/>
      <c r="AEL836" s="37"/>
      <c r="AEM836" s="37"/>
      <c r="AEN836" s="37"/>
      <c r="AEO836" s="37"/>
      <c r="AEP836" s="37"/>
      <c r="AEQ836" s="37"/>
      <c r="AER836" s="37"/>
      <c r="AES836" s="37"/>
      <c r="AET836" s="37"/>
      <c r="AEU836" s="37"/>
      <c r="AEV836" s="37"/>
      <c r="AEW836" s="37"/>
      <c r="AEX836" s="37"/>
      <c r="AEY836" s="37"/>
      <c r="AEZ836" s="37"/>
      <c r="AFA836" s="37"/>
      <c r="AFB836" s="37"/>
      <c r="AFC836" s="37"/>
      <c r="AFD836" s="37"/>
      <c r="AFE836" s="37"/>
      <c r="AFF836" s="37"/>
      <c r="AFG836" s="37"/>
      <c r="AFH836" s="37"/>
      <c r="AFI836" s="37"/>
      <c r="AFJ836" s="37"/>
      <c r="AFK836" s="37"/>
      <c r="AFL836" s="37"/>
      <c r="AFM836" s="37"/>
      <c r="AFN836" s="37"/>
      <c r="AFO836" s="37"/>
      <c r="AFP836" s="37"/>
      <c r="AFQ836" s="37"/>
      <c r="AFR836" s="37"/>
      <c r="AFS836" s="37"/>
      <c r="AFT836" s="37"/>
      <c r="AFU836" s="37"/>
      <c r="AFV836" s="37"/>
      <c r="AFW836" s="37"/>
      <c r="AFX836" s="37"/>
      <c r="AFY836" s="37"/>
      <c r="AFZ836" s="37"/>
      <c r="AGA836" s="37"/>
      <c r="AGB836" s="37"/>
      <c r="AGC836" s="37"/>
      <c r="AGD836" s="37"/>
      <c r="AGE836" s="37"/>
      <c r="AGF836" s="37"/>
      <c r="AGG836" s="37"/>
      <c r="AGH836" s="37"/>
      <c r="AGI836" s="37"/>
      <c r="AGJ836" s="37"/>
      <c r="AGK836" s="37"/>
      <c r="AGL836" s="37"/>
      <c r="AGM836" s="37"/>
      <c r="AGN836" s="37"/>
      <c r="AGO836" s="37"/>
      <c r="AGP836" s="37"/>
      <c r="AGQ836" s="37"/>
      <c r="AGR836" s="37"/>
      <c r="AGS836" s="37"/>
      <c r="AGT836" s="37"/>
      <c r="AGU836" s="37"/>
      <c r="AGV836" s="37"/>
      <c r="AGW836" s="37"/>
      <c r="AGX836" s="37"/>
      <c r="AGY836" s="37"/>
      <c r="AGZ836" s="37"/>
      <c r="AHA836" s="37"/>
      <c r="AHB836" s="37"/>
      <c r="AHC836" s="37"/>
      <c r="AHD836" s="37"/>
      <c r="AHE836" s="37"/>
      <c r="AHF836" s="37"/>
      <c r="AHG836" s="37"/>
      <c r="AHH836" s="37"/>
      <c r="AHI836" s="37"/>
      <c r="AHJ836" s="37"/>
      <c r="AHK836" s="37"/>
      <c r="AHL836" s="37"/>
      <c r="AHM836" s="37"/>
      <c r="AHN836" s="37"/>
      <c r="AHO836" s="37"/>
      <c r="AHP836" s="37"/>
      <c r="AHQ836" s="37"/>
      <c r="AHR836" s="37"/>
      <c r="AHS836" s="37"/>
      <c r="AHT836" s="37"/>
      <c r="AHU836" s="37"/>
      <c r="AHV836" s="37"/>
      <c r="AHW836" s="37"/>
      <c r="AHX836" s="37"/>
      <c r="AHY836" s="37"/>
      <c r="AHZ836" s="37"/>
      <c r="AIA836" s="37"/>
      <c r="AIB836" s="37"/>
      <c r="AIC836" s="37"/>
      <c r="AID836" s="37"/>
      <c r="AIE836" s="37"/>
      <c r="AIF836" s="37"/>
      <c r="AIG836" s="37"/>
      <c r="AIH836" s="37"/>
      <c r="AII836" s="37"/>
      <c r="AIJ836" s="37"/>
      <c r="AIK836" s="37"/>
      <c r="AIL836" s="37"/>
      <c r="AIM836" s="37"/>
      <c r="AIN836" s="37"/>
      <c r="AIO836" s="37"/>
      <c r="AIP836" s="37"/>
      <c r="AIQ836" s="37"/>
      <c r="AIR836" s="37"/>
      <c r="AIS836" s="37"/>
      <c r="AIT836" s="37"/>
      <c r="AIU836" s="37"/>
      <c r="AIV836" s="37"/>
      <c r="AIW836" s="37"/>
      <c r="AIX836" s="37"/>
      <c r="AIY836" s="37"/>
      <c r="AIZ836" s="37"/>
      <c r="AJA836" s="37"/>
      <c r="AJB836" s="37"/>
      <c r="AJC836" s="37"/>
      <c r="AJD836" s="37"/>
      <c r="AJE836" s="37"/>
      <c r="AJF836" s="37"/>
      <c r="AJG836" s="37"/>
      <c r="AJH836" s="37"/>
      <c r="AJI836" s="37"/>
      <c r="AJJ836" s="37"/>
      <c r="AJK836" s="37"/>
      <c r="AJL836" s="37"/>
      <c r="AJM836" s="37"/>
      <c r="AJN836" s="37"/>
      <c r="AJO836" s="37"/>
      <c r="AJP836" s="37"/>
      <c r="AJQ836" s="37"/>
      <c r="AJR836" s="37"/>
      <c r="AJS836" s="37"/>
      <c r="AJT836" s="37"/>
      <c r="AJU836" s="37"/>
      <c r="AJV836" s="37"/>
      <c r="AJW836" s="37"/>
      <c r="AJX836" s="37"/>
      <c r="AJY836" s="37"/>
      <c r="AJZ836" s="37"/>
      <c r="AKA836" s="37"/>
      <c r="AKB836" s="37"/>
      <c r="AKC836" s="37"/>
      <c r="AKD836" s="37"/>
      <c r="AKE836" s="37"/>
      <c r="AKF836" s="37"/>
      <c r="AKG836" s="37"/>
      <c r="AKH836" s="37"/>
      <c r="AKI836" s="37"/>
      <c r="AKJ836" s="37"/>
      <c r="AKK836" s="37"/>
      <c r="AKL836" s="37"/>
      <c r="AKM836" s="37"/>
      <c r="AKN836" s="37"/>
      <c r="AKO836" s="37"/>
      <c r="AKP836" s="37"/>
      <c r="AKQ836" s="37"/>
      <c r="AKR836" s="37"/>
      <c r="AKS836" s="37"/>
      <c r="AKT836" s="37"/>
      <c r="AKU836" s="37"/>
      <c r="AKV836" s="37"/>
      <c r="AKW836" s="37"/>
      <c r="AKX836" s="37"/>
      <c r="AKY836" s="37"/>
      <c r="AKZ836" s="37"/>
      <c r="ALA836" s="37"/>
      <c r="ALB836" s="37"/>
      <c r="ALC836" s="37"/>
      <c r="ALD836" s="37"/>
      <c r="ALE836" s="37"/>
      <c r="ALF836" s="37"/>
      <c r="ALG836" s="37"/>
      <c r="ALH836" s="37"/>
      <c r="ALI836" s="37"/>
      <c r="ALJ836" s="37"/>
      <c r="ALK836" s="37"/>
      <c r="ALL836" s="37"/>
      <c r="ALM836" s="37"/>
      <c r="ALN836" s="37"/>
      <c r="ALO836" s="37"/>
      <c r="ALP836" s="37"/>
      <c r="ALQ836" s="37"/>
      <c r="ALR836" s="37"/>
      <c r="ALS836" s="37"/>
      <c r="ALT836" s="37"/>
      <c r="ALU836" s="37"/>
      <c r="ALV836" s="37"/>
      <c r="ALW836" s="37"/>
      <c r="ALX836" s="37"/>
      <c r="ALY836" s="37"/>
      <c r="ALZ836" s="37"/>
      <c r="AMA836" s="37"/>
      <c r="AMB836" s="37"/>
      <c r="AMC836" s="37"/>
      <c r="AMD836" s="37"/>
      <c r="AME836" s="37"/>
      <c r="AMF836" s="37"/>
      <c r="AMG836" s="37"/>
      <c r="AMH836" s="37"/>
      <c r="AMI836" s="37"/>
      <c r="AMJ836" s="37"/>
      <c r="AMK836" s="37"/>
      <c r="AML836" s="37"/>
      <c r="AMM836" s="37"/>
      <c r="AMN836" s="37"/>
      <c r="AMO836" s="37"/>
      <c r="AMP836" s="37"/>
      <c r="AMQ836" s="37"/>
      <c r="AMR836" s="37"/>
      <c r="AMS836" s="37"/>
      <c r="AMT836" s="37"/>
      <c r="AMU836" s="37"/>
      <c r="AMV836" s="37"/>
      <c r="AMW836" s="37"/>
      <c r="AMX836" s="37"/>
      <c r="AMY836" s="37"/>
      <c r="AMZ836" s="37"/>
      <c r="ANA836" s="37"/>
      <c r="ANB836" s="37"/>
      <c r="ANC836" s="37"/>
      <c r="AND836" s="37"/>
      <c r="ANE836" s="37"/>
      <c r="ANF836" s="37"/>
      <c r="ANG836" s="37"/>
      <c r="ANH836" s="37"/>
      <c r="ANI836" s="37"/>
      <c r="ANJ836" s="37"/>
      <c r="ANK836" s="37"/>
      <c r="ANL836" s="37"/>
      <c r="ANM836" s="37"/>
      <c r="ANN836" s="37"/>
      <c r="ANO836" s="37"/>
      <c r="ANP836" s="37"/>
      <c r="ANQ836" s="37"/>
      <c r="ANR836" s="37"/>
      <c r="ANS836" s="37"/>
      <c r="ANT836" s="37"/>
      <c r="ANU836" s="37"/>
      <c r="ANV836" s="37"/>
      <c r="ANW836" s="37"/>
      <c r="ANX836" s="37"/>
      <c r="ANY836" s="37"/>
      <c r="ANZ836" s="37"/>
      <c r="AOA836" s="37"/>
      <c r="AOB836" s="37"/>
      <c r="AOC836" s="37"/>
      <c r="AOD836" s="37"/>
      <c r="AOE836" s="37"/>
      <c r="AOF836" s="37"/>
      <c r="AOG836" s="37"/>
      <c r="AOH836" s="37"/>
      <c r="AOI836" s="37"/>
      <c r="AOJ836" s="37"/>
      <c r="AOK836" s="37"/>
      <c r="AOL836" s="37"/>
      <c r="AOM836" s="37"/>
      <c r="AON836" s="37"/>
      <c r="AOO836" s="37"/>
      <c r="AOP836" s="37"/>
      <c r="AOQ836" s="37"/>
      <c r="AOR836" s="37"/>
      <c r="AOS836" s="37"/>
      <c r="AOT836" s="37"/>
      <c r="AOU836" s="37"/>
      <c r="AOV836" s="37"/>
      <c r="AOW836" s="37"/>
      <c r="AOX836" s="37"/>
      <c r="AOY836" s="37"/>
      <c r="AOZ836" s="37"/>
      <c r="APA836" s="37"/>
      <c r="APB836" s="37"/>
      <c r="APC836" s="37"/>
      <c r="APD836" s="37"/>
      <c r="APE836" s="37"/>
      <c r="APF836" s="37"/>
      <c r="APG836" s="37"/>
      <c r="APH836" s="37"/>
      <c r="API836" s="37"/>
      <c r="APJ836" s="37"/>
      <c r="APK836" s="37"/>
      <c r="APL836" s="37"/>
      <c r="APM836" s="37"/>
      <c r="APN836" s="37"/>
      <c r="APO836" s="37"/>
      <c r="APP836" s="37"/>
      <c r="APQ836" s="37"/>
      <c r="APR836" s="37"/>
      <c r="APS836" s="37"/>
      <c r="APT836" s="37"/>
      <c r="APU836" s="37"/>
      <c r="APV836" s="37"/>
      <c r="APW836" s="37"/>
      <c r="APX836" s="37"/>
      <c r="APY836" s="37"/>
      <c r="APZ836" s="37"/>
      <c r="AQA836" s="37"/>
      <c r="AQB836" s="37"/>
      <c r="AQC836" s="37"/>
      <c r="AQD836" s="37"/>
      <c r="AQE836" s="37"/>
      <c r="AQF836" s="37"/>
      <c r="AQG836" s="37"/>
      <c r="AQH836" s="37"/>
      <c r="AQI836" s="37"/>
      <c r="AQJ836" s="37"/>
      <c r="AQK836" s="37"/>
      <c r="AQL836" s="37"/>
      <c r="AQM836" s="37"/>
      <c r="AQN836" s="37"/>
      <c r="AQO836" s="37"/>
      <c r="AQP836" s="37"/>
      <c r="AQQ836" s="37"/>
      <c r="AQR836" s="37"/>
      <c r="AQS836" s="37"/>
      <c r="AQT836" s="37"/>
      <c r="AQU836" s="37"/>
      <c r="AQV836" s="37"/>
      <c r="AQW836" s="37"/>
      <c r="AQX836" s="37"/>
      <c r="AQY836" s="37"/>
      <c r="AQZ836" s="37"/>
      <c r="ARA836" s="37"/>
      <c r="ARB836" s="37"/>
      <c r="ARC836" s="37"/>
      <c r="ARD836" s="37"/>
      <c r="ARE836" s="37"/>
      <c r="ARF836" s="37"/>
      <c r="ARG836" s="37"/>
      <c r="ARH836" s="37"/>
      <c r="ARI836" s="37"/>
      <c r="ARJ836" s="37"/>
      <c r="ARK836" s="37"/>
      <c r="ARL836" s="37"/>
      <c r="ARM836" s="37"/>
      <c r="ARN836" s="37"/>
      <c r="ARO836" s="37"/>
      <c r="ARP836" s="37"/>
      <c r="ARQ836" s="37"/>
      <c r="ARR836" s="37"/>
      <c r="ARS836" s="37"/>
      <c r="ART836" s="37"/>
      <c r="ARU836" s="37"/>
      <c r="ARV836" s="37"/>
      <c r="ARW836" s="37"/>
      <c r="ARX836" s="37"/>
      <c r="ARY836" s="37"/>
      <c r="ARZ836" s="37"/>
      <c r="ASA836" s="37"/>
      <c r="ASB836" s="37"/>
      <c r="ASC836" s="37"/>
      <c r="ASD836" s="37"/>
      <c r="ASE836" s="37"/>
      <c r="ASF836" s="37"/>
      <c r="ASG836" s="37"/>
      <c r="ASH836" s="37"/>
      <c r="ASI836" s="37"/>
      <c r="ASJ836" s="37"/>
      <c r="ASK836" s="37"/>
      <c r="ASL836" s="37"/>
      <c r="ASM836" s="37"/>
      <c r="ASN836" s="37"/>
      <c r="ASO836" s="37"/>
      <c r="ASP836" s="37"/>
      <c r="ASQ836" s="37"/>
      <c r="ASR836" s="37"/>
      <c r="ASS836" s="37"/>
      <c r="AST836" s="37"/>
      <c r="ASU836" s="37"/>
      <c r="ASV836" s="37"/>
      <c r="ASW836" s="37"/>
      <c r="ASX836" s="37"/>
      <c r="ASY836" s="37"/>
      <c r="ASZ836" s="37"/>
      <c r="ATA836" s="37"/>
      <c r="ATB836" s="37"/>
      <c r="ATC836" s="37"/>
      <c r="ATD836" s="37"/>
      <c r="ATE836" s="37"/>
      <c r="ATF836" s="37"/>
      <c r="ATG836" s="37"/>
      <c r="ATH836" s="37"/>
      <c r="ATI836" s="37"/>
      <c r="ATJ836" s="37"/>
      <c r="ATK836" s="37"/>
      <c r="ATL836" s="37"/>
      <c r="ATM836" s="37"/>
      <c r="ATN836" s="37"/>
      <c r="ATO836" s="37"/>
      <c r="ATP836" s="37"/>
      <c r="ATQ836" s="37"/>
      <c r="ATR836" s="37"/>
      <c r="ATS836" s="37"/>
      <c r="ATT836" s="37"/>
      <c r="ATU836" s="37"/>
      <c r="ATV836" s="37"/>
      <c r="ATW836" s="37"/>
      <c r="ATX836" s="37"/>
      <c r="ATY836" s="37"/>
      <c r="ATZ836" s="37"/>
      <c r="AUA836" s="37"/>
      <c r="AUB836" s="37"/>
      <c r="AUC836" s="37"/>
      <c r="AUD836" s="37"/>
      <c r="AUE836" s="37"/>
      <c r="AUF836" s="37"/>
      <c r="AUG836" s="37"/>
      <c r="AUH836" s="37"/>
      <c r="AUI836" s="37"/>
      <c r="AUJ836" s="37"/>
      <c r="AUK836" s="37"/>
      <c r="AUL836" s="37"/>
      <c r="AUM836" s="37"/>
      <c r="AUN836" s="37"/>
      <c r="AUO836" s="37"/>
      <c r="AUP836" s="37"/>
      <c r="AUQ836" s="37"/>
      <c r="AUR836" s="37"/>
      <c r="AUS836" s="37"/>
      <c r="AUT836" s="37"/>
      <c r="AUU836" s="37"/>
      <c r="AUV836" s="37"/>
      <c r="AUW836" s="37"/>
      <c r="AUX836" s="37"/>
      <c r="AUY836" s="37"/>
      <c r="AUZ836" s="37"/>
      <c r="AVA836" s="37"/>
      <c r="AVB836" s="37"/>
      <c r="AVC836" s="37"/>
      <c r="AVD836" s="37"/>
      <c r="AVE836" s="37"/>
      <c r="AVF836" s="37"/>
      <c r="AVG836" s="37"/>
      <c r="AVH836" s="37"/>
      <c r="AVI836" s="37"/>
      <c r="AVJ836" s="37"/>
      <c r="AVK836" s="37"/>
      <c r="AVL836" s="37"/>
      <c r="AVM836" s="37"/>
      <c r="AVN836" s="37"/>
      <c r="AVO836" s="37"/>
      <c r="AVP836" s="37"/>
      <c r="AVQ836" s="37"/>
      <c r="AVR836" s="37"/>
      <c r="AVS836" s="37"/>
      <c r="AVT836" s="37"/>
      <c r="AVU836" s="37"/>
      <c r="AVV836" s="37"/>
      <c r="AVW836" s="37"/>
      <c r="AVX836" s="37"/>
      <c r="AVY836" s="37"/>
      <c r="AVZ836" s="37"/>
      <c r="AWA836" s="37"/>
      <c r="AWB836" s="37"/>
      <c r="AWC836" s="37"/>
      <c r="AWD836" s="37"/>
      <c r="AWE836" s="37"/>
      <c r="AWF836" s="37"/>
      <c r="AWG836" s="37"/>
      <c r="AWH836" s="37"/>
      <c r="AWI836" s="37"/>
      <c r="AWJ836" s="37"/>
      <c r="AWK836" s="37"/>
      <c r="AWL836" s="37"/>
      <c r="AWM836" s="37"/>
      <c r="AWN836" s="37"/>
      <c r="AWO836" s="37"/>
      <c r="AWP836" s="37"/>
      <c r="AWQ836" s="37"/>
      <c r="AWR836" s="37"/>
      <c r="AWS836" s="37"/>
      <c r="AWT836" s="37"/>
      <c r="AWU836" s="37"/>
      <c r="AWV836" s="37"/>
      <c r="AWW836" s="37"/>
      <c r="AWX836" s="37"/>
      <c r="AWY836" s="37"/>
      <c r="AWZ836" s="37"/>
      <c r="AXA836" s="37"/>
      <c r="AXB836" s="37"/>
      <c r="AXC836" s="37"/>
      <c r="AXD836" s="37"/>
      <c r="AXE836" s="37"/>
      <c r="AXF836" s="37"/>
      <c r="AXG836" s="37"/>
      <c r="AXH836" s="37"/>
      <c r="AXI836" s="37"/>
      <c r="AXJ836" s="37"/>
      <c r="AXK836" s="37"/>
      <c r="AXL836" s="37"/>
      <c r="AXM836" s="37"/>
      <c r="AXN836" s="37"/>
      <c r="AXO836" s="37"/>
      <c r="AXP836" s="37"/>
      <c r="AXQ836" s="37"/>
      <c r="AXR836" s="37"/>
      <c r="AXS836" s="37"/>
      <c r="AXT836" s="37"/>
      <c r="AXU836" s="37"/>
      <c r="AXV836" s="37"/>
      <c r="AXW836" s="37"/>
      <c r="AXX836" s="37"/>
      <c r="AXY836" s="37"/>
      <c r="AXZ836" s="37"/>
      <c r="AYA836" s="37"/>
      <c r="AYB836" s="37"/>
      <c r="AYC836" s="37"/>
      <c r="AYD836" s="37"/>
      <c r="AYE836" s="37"/>
      <c r="AYF836" s="37"/>
      <c r="AYG836" s="37"/>
      <c r="AYH836" s="37"/>
      <c r="AYI836" s="37"/>
      <c r="AYJ836" s="37"/>
      <c r="AYK836" s="37"/>
      <c r="AYL836" s="37"/>
      <c r="AYM836" s="37"/>
      <c r="AYN836" s="37"/>
      <c r="AYO836" s="37"/>
      <c r="AYP836" s="37"/>
      <c r="AYQ836" s="37"/>
      <c r="AYR836" s="37"/>
      <c r="AYS836" s="37"/>
      <c r="AYT836" s="37"/>
      <c r="AYU836" s="37"/>
      <c r="AYV836" s="37"/>
      <c r="AYW836" s="37"/>
      <c r="AYX836" s="37"/>
      <c r="AYY836" s="37"/>
      <c r="AYZ836" s="37"/>
      <c r="AZA836" s="37"/>
      <c r="AZB836" s="37"/>
      <c r="AZC836" s="37"/>
      <c r="AZD836" s="37"/>
      <c r="AZE836" s="37"/>
      <c r="AZF836" s="37"/>
      <c r="AZG836" s="37"/>
      <c r="AZH836" s="37"/>
      <c r="AZI836" s="37"/>
      <c r="AZJ836" s="37"/>
      <c r="AZK836" s="37"/>
      <c r="AZL836" s="37"/>
      <c r="AZM836" s="37"/>
      <c r="AZN836" s="37"/>
      <c r="AZO836" s="37"/>
      <c r="AZP836" s="37"/>
      <c r="AZQ836" s="37"/>
      <c r="AZR836" s="37"/>
      <c r="AZS836" s="37"/>
      <c r="AZT836" s="37"/>
      <c r="AZU836" s="37"/>
      <c r="AZV836" s="37"/>
      <c r="AZW836" s="37"/>
      <c r="AZX836" s="37"/>
      <c r="AZY836" s="37"/>
      <c r="AZZ836" s="37"/>
      <c r="BAA836" s="37"/>
      <c r="BAB836" s="37"/>
      <c r="BAC836" s="37"/>
      <c r="BAD836" s="37"/>
      <c r="BAE836" s="37"/>
      <c r="BAF836" s="37"/>
      <c r="BAG836" s="37"/>
      <c r="BAH836" s="37"/>
      <c r="BAI836" s="37"/>
      <c r="BAJ836" s="37"/>
      <c r="BAK836" s="37"/>
      <c r="BAL836" s="37"/>
      <c r="BAM836" s="37"/>
      <c r="BAN836" s="37"/>
      <c r="BAO836" s="37"/>
      <c r="BAP836" s="37"/>
      <c r="BAQ836" s="37"/>
      <c r="BAR836" s="37"/>
      <c r="BAS836" s="37"/>
      <c r="BAT836" s="37"/>
      <c r="BAU836" s="37"/>
      <c r="BAV836" s="37"/>
      <c r="BAW836" s="37"/>
      <c r="BAX836" s="37"/>
      <c r="BAY836" s="37"/>
      <c r="BAZ836" s="37"/>
      <c r="BBA836" s="37"/>
      <c r="BBB836" s="37"/>
      <c r="BBC836" s="37"/>
      <c r="BBD836" s="37"/>
      <c r="BBE836" s="37"/>
      <c r="BBF836" s="37"/>
      <c r="BBG836" s="37"/>
      <c r="BBH836" s="37"/>
      <c r="BBI836" s="37"/>
      <c r="BBJ836" s="37"/>
      <c r="BBK836" s="37"/>
      <c r="BBL836" s="37"/>
      <c r="BBM836" s="37"/>
      <c r="BBN836" s="37"/>
      <c r="BBO836" s="37"/>
      <c r="BBP836" s="37"/>
      <c r="BBQ836" s="37"/>
      <c r="BBR836" s="37"/>
      <c r="BBS836" s="37"/>
      <c r="BBT836" s="37"/>
      <c r="BBU836" s="37"/>
      <c r="BBV836" s="37"/>
      <c r="BBW836" s="37"/>
      <c r="BBX836" s="37"/>
      <c r="BBY836" s="37"/>
      <c r="BBZ836" s="37"/>
      <c r="BCA836" s="37"/>
      <c r="BCB836" s="37"/>
      <c r="BCC836" s="37"/>
      <c r="BCD836" s="37"/>
      <c r="BCE836" s="37"/>
      <c r="BCF836" s="37"/>
      <c r="BCG836" s="37"/>
      <c r="BCH836" s="37"/>
      <c r="BCI836" s="37"/>
      <c r="BCJ836" s="37"/>
      <c r="BCK836" s="37"/>
      <c r="BCL836" s="37"/>
      <c r="BCM836" s="37"/>
      <c r="BCN836" s="37"/>
      <c r="BCO836" s="37"/>
      <c r="BCP836" s="37"/>
      <c r="BCQ836" s="37"/>
      <c r="BCR836" s="37"/>
      <c r="BCS836" s="37"/>
      <c r="BCT836" s="37"/>
      <c r="BCU836" s="37"/>
      <c r="BCV836" s="37"/>
      <c r="BCW836" s="37"/>
      <c r="BCX836" s="37"/>
      <c r="BCY836" s="37"/>
      <c r="BCZ836" s="37"/>
      <c r="BDA836" s="37"/>
      <c r="BDB836" s="37"/>
      <c r="BDC836" s="37"/>
      <c r="BDD836" s="37"/>
      <c r="BDE836" s="37"/>
      <c r="BDF836" s="37"/>
      <c r="BDG836" s="37"/>
      <c r="BDH836" s="37"/>
      <c r="BDI836" s="37"/>
      <c r="BDJ836" s="37"/>
      <c r="BDK836" s="37"/>
      <c r="BDL836" s="37"/>
      <c r="BDM836" s="37"/>
      <c r="BDN836" s="37"/>
      <c r="BDO836" s="37"/>
      <c r="BDP836" s="37"/>
      <c r="BDQ836" s="37"/>
      <c r="BDR836" s="37"/>
      <c r="BDS836" s="37"/>
      <c r="BDT836" s="37"/>
      <c r="BDU836" s="37"/>
      <c r="BDV836" s="37"/>
      <c r="BDW836" s="37"/>
      <c r="BDX836" s="37"/>
      <c r="BDY836" s="37"/>
      <c r="BDZ836" s="37"/>
      <c r="BEA836" s="37"/>
      <c r="BEB836" s="37"/>
      <c r="BEC836" s="37"/>
      <c r="BED836" s="37"/>
      <c r="BEE836" s="37"/>
      <c r="BEF836" s="37"/>
      <c r="BEG836" s="37"/>
      <c r="BEH836" s="37"/>
      <c r="BEI836" s="37"/>
      <c r="BEJ836" s="37"/>
      <c r="BEK836" s="37"/>
      <c r="BEL836" s="37"/>
      <c r="BEM836" s="37"/>
      <c r="BEN836" s="37"/>
      <c r="BEO836" s="37"/>
      <c r="BEP836" s="37"/>
      <c r="BEQ836" s="37"/>
      <c r="BER836" s="37"/>
      <c r="BES836" s="37"/>
      <c r="BET836" s="37"/>
      <c r="BEU836" s="37"/>
      <c r="BEV836" s="37"/>
      <c r="BEW836" s="37"/>
      <c r="BEX836" s="37"/>
      <c r="BEY836" s="37"/>
      <c r="BEZ836" s="37"/>
      <c r="BFA836" s="37"/>
      <c r="BFB836" s="37"/>
      <c r="BFC836" s="37"/>
      <c r="BFD836" s="37"/>
      <c r="BFE836" s="37"/>
      <c r="BFF836" s="37"/>
      <c r="BFG836" s="37"/>
      <c r="BFH836" s="37"/>
      <c r="BFI836" s="37"/>
      <c r="BFJ836" s="37"/>
      <c r="BFK836" s="37"/>
      <c r="BFL836" s="37"/>
      <c r="BFM836" s="37"/>
      <c r="BFN836" s="37"/>
      <c r="BFO836" s="37"/>
      <c r="BFP836" s="37"/>
      <c r="BFQ836" s="37"/>
      <c r="BFR836" s="37"/>
      <c r="BFS836" s="37"/>
      <c r="BFT836" s="37"/>
      <c r="BFU836" s="37"/>
      <c r="BFV836" s="37"/>
      <c r="BFW836" s="37"/>
      <c r="BFX836" s="37"/>
      <c r="BFY836" s="37"/>
      <c r="BFZ836" s="37"/>
      <c r="BGA836" s="37"/>
      <c r="BGB836" s="37"/>
      <c r="BGC836" s="37"/>
      <c r="BGD836" s="37"/>
      <c r="BGE836" s="37"/>
      <c r="BGF836" s="37"/>
      <c r="BGG836" s="37"/>
      <c r="BGH836" s="37"/>
      <c r="BGI836" s="37"/>
      <c r="BGJ836" s="37"/>
      <c r="BGK836" s="37"/>
      <c r="BGL836" s="37"/>
      <c r="BGM836" s="37"/>
      <c r="BGN836" s="37"/>
      <c r="BGO836" s="37"/>
      <c r="BGP836" s="37"/>
      <c r="BGQ836" s="37"/>
      <c r="BGR836" s="37"/>
      <c r="BGS836" s="37"/>
      <c r="BGT836" s="37"/>
      <c r="BGU836" s="37"/>
      <c r="BGV836" s="37"/>
      <c r="BGW836" s="37"/>
      <c r="BGX836" s="37"/>
      <c r="BGY836" s="37"/>
      <c r="BGZ836" s="37"/>
      <c r="BHA836" s="37"/>
      <c r="BHB836" s="37"/>
      <c r="BHC836" s="37"/>
      <c r="BHD836" s="37"/>
      <c r="BHE836" s="37"/>
      <c r="BHF836" s="37"/>
      <c r="BHG836" s="37"/>
      <c r="BHH836" s="37"/>
      <c r="BHI836" s="37"/>
      <c r="BHJ836" s="37"/>
      <c r="BHK836" s="37"/>
      <c r="BHL836" s="37"/>
      <c r="BHM836" s="37"/>
      <c r="BHN836" s="37"/>
      <c r="BHO836" s="37"/>
      <c r="BHP836" s="37"/>
      <c r="BHQ836" s="37"/>
      <c r="BHR836" s="37"/>
      <c r="BHS836" s="37"/>
      <c r="BHT836" s="37"/>
      <c r="BHU836" s="37"/>
      <c r="BHV836" s="37"/>
      <c r="BHW836" s="37"/>
      <c r="BHX836" s="37"/>
      <c r="BHY836" s="37"/>
      <c r="BHZ836" s="37"/>
      <c r="BIA836" s="37"/>
      <c r="BIB836" s="37"/>
      <c r="BIC836" s="37"/>
      <c r="BID836" s="37"/>
      <c r="BIE836" s="37"/>
      <c r="BIF836" s="37"/>
      <c r="BIG836" s="37"/>
      <c r="BIH836" s="37"/>
      <c r="BII836" s="37"/>
      <c r="BIJ836" s="37"/>
      <c r="BIK836" s="37"/>
      <c r="BIL836" s="37"/>
      <c r="BIM836" s="37"/>
      <c r="BIN836" s="37"/>
      <c r="BIO836" s="37"/>
      <c r="BIP836" s="37"/>
      <c r="BIQ836" s="37"/>
      <c r="BIR836" s="37"/>
      <c r="BIS836" s="37"/>
      <c r="BIT836" s="37"/>
      <c r="BIU836" s="37"/>
      <c r="BIV836" s="37"/>
      <c r="BIW836" s="37"/>
      <c r="BIX836" s="37"/>
      <c r="BIY836" s="37"/>
      <c r="BIZ836" s="37"/>
      <c r="BJA836" s="37"/>
      <c r="BJB836" s="37"/>
      <c r="BJC836" s="37"/>
      <c r="BJD836" s="37"/>
      <c r="BJE836" s="37"/>
      <c r="BJF836" s="37"/>
      <c r="BJG836" s="37"/>
      <c r="BJH836" s="37"/>
      <c r="BJI836" s="37"/>
      <c r="BJJ836" s="37"/>
      <c r="BJK836" s="37"/>
      <c r="BJL836" s="37"/>
      <c r="BJM836" s="37"/>
      <c r="BJN836" s="37"/>
      <c r="BJO836" s="37"/>
      <c r="BJP836" s="37"/>
      <c r="BJQ836" s="37"/>
      <c r="BJR836" s="37"/>
      <c r="BJS836" s="37"/>
      <c r="BJT836" s="37"/>
      <c r="BJU836" s="37"/>
      <c r="BJV836" s="37"/>
      <c r="BJW836" s="37"/>
      <c r="BJX836" s="37"/>
      <c r="BJY836" s="37"/>
      <c r="BJZ836" s="37"/>
      <c r="BKA836" s="37"/>
      <c r="BKB836" s="37"/>
      <c r="BKC836" s="37"/>
      <c r="BKD836" s="37"/>
      <c r="BKE836" s="37"/>
      <c r="BKF836" s="37"/>
      <c r="BKG836" s="37"/>
      <c r="BKH836" s="37"/>
      <c r="BKI836" s="37"/>
      <c r="BKJ836" s="37"/>
      <c r="BKK836" s="37"/>
      <c r="BKL836" s="37"/>
      <c r="BKM836" s="37"/>
      <c r="BKN836" s="37"/>
      <c r="BKO836" s="37"/>
      <c r="BKP836" s="37"/>
      <c r="BKQ836" s="37"/>
      <c r="BKR836" s="37"/>
      <c r="BKS836" s="37"/>
      <c r="BKT836" s="37"/>
      <c r="BKU836" s="37"/>
      <c r="BKV836" s="37"/>
      <c r="BKW836" s="37"/>
      <c r="BKX836" s="37"/>
      <c r="BKY836" s="37"/>
      <c r="BKZ836" s="37"/>
      <c r="BLA836" s="37"/>
      <c r="BLB836" s="37"/>
      <c r="BLC836" s="37"/>
      <c r="BLD836" s="37"/>
      <c r="BLE836" s="37"/>
      <c r="BLF836" s="37"/>
      <c r="BLG836" s="37"/>
      <c r="BLH836" s="37"/>
      <c r="BLI836" s="37"/>
      <c r="BLJ836" s="37"/>
      <c r="BLK836" s="37"/>
      <c r="BLL836" s="37"/>
      <c r="BLM836" s="37"/>
      <c r="BLN836" s="37"/>
      <c r="BLO836" s="37"/>
      <c r="BLP836" s="37"/>
      <c r="BLQ836" s="37"/>
      <c r="BLR836" s="37"/>
      <c r="BLS836" s="37"/>
      <c r="BLT836" s="37"/>
      <c r="BLU836" s="37"/>
      <c r="BLV836" s="37"/>
      <c r="BLW836" s="37"/>
      <c r="BLX836" s="37"/>
      <c r="BLY836" s="37"/>
      <c r="BLZ836" s="37"/>
      <c r="BMA836" s="37"/>
      <c r="BMB836" s="37"/>
      <c r="BMC836" s="37"/>
      <c r="BMD836" s="37"/>
      <c r="BME836" s="37"/>
      <c r="BMF836" s="37"/>
      <c r="BMG836" s="37"/>
      <c r="BMH836" s="37"/>
      <c r="BMI836" s="37"/>
      <c r="BMJ836" s="37"/>
      <c r="BMK836" s="37"/>
      <c r="BML836" s="37"/>
      <c r="BMM836" s="37"/>
      <c r="BMN836" s="37"/>
      <c r="BMO836" s="37"/>
      <c r="BMP836" s="37"/>
      <c r="BMQ836" s="37"/>
      <c r="BMR836" s="37"/>
      <c r="BMS836" s="37"/>
      <c r="BMT836" s="37"/>
      <c r="BMU836" s="37"/>
      <c r="BMV836" s="37"/>
      <c r="BMW836" s="37"/>
      <c r="BMX836" s="37"/>
      <c r="BMY836" s="37"/>
      <c r="BMZ836" s="37"/>
      <c r="BNA836" s="37"/>
      <c r="BNB836" s="37"/>
      <c r="BNC836" s="37"/>
      <c r="BND836" s="37"/>
      <c r="BNE836" s="37"/>
      <c r="BNF836" s="37"/>
      <c r="BNG836" s="37"/>
      <c r="BNH836" s="37"/>
      <c r="BNI836" s="37"/>
      <c r="BNJ836" s="37"/>
      <c r="BNK836" s="37"/>
      <c r="BNL836" s="37"/>
      <c r="BNM836" s="37"/>
      <c r="BNN836" s="37"/>
      <c r="BNO836" s="37"/>
      <c r="BNP836" s="37"/>
      <c r="BNQ836" s="37"/>
      <c r="BNR836" s="37"/>
      <c r="BNS836" s="37"/>
      <c r="BNT836" s="37"/>
      <c r="BNU836" s="37"/>
      <c r="BNV836" s="37"/>
      <c r="BNW836" s="37"/>
      <c r="BNX836" s="37"/>
      <c r="BNY836" s="37"/>
      <c r="BNZ836" s="37"/>
      <c r="BOA836" s="37"/>
      <c r="BOB836" s="37"/>
      <c r="BOC836" s="37"/>
      <c r="BOD836" s="37"/>
      <c r="BOE836" s="37"/>
      <c r="BOF836" s="37"/>
      <c r="BOG836" s="37"/>
      <c r="BOH836" s="37"/>
      <c r="BOI836" s="37"/>
      <c r="BOJ836" s="37"/>
      <c r="BOK836" s="37"/>
      <c r="BOL836" s="37"/>
      <c r="BOM836" s="37"/>
      <c r="BON836" s="37"/>
      <c r="BOO836" s="37"/>
      <c r="BOP836" s="37"/>
      <c r="BOQ836" s="37"/>
      <c r="BOR836" s="37"/>
      <c r="BOS836" s="37"/>
      <c r="BOT836" s="37"/>
      <c r="BOU836" s="37"/>
      <c r="BOV836" s="37"/>
      <c r="BOW836" s="37"/>
      <c r="BOX836" s="37"/>
      <c r="BOY836" s="37"/>
      <c r="BOZ836" s="37"/>
      <c r="BPA836" s="37"/>
      <c r="BPB836" s="37"/>
      <c r="BPC836" s="37"/>
      <c r="BPD836" s="37"/>
      <c r="BPE836" s="37"/>
      <c r="BPF836" s="37"/>
      <c r="BPG836" s="37"/>
      <c r="BPH836" s="37"/>
      <c r="BPI836" s="37"/>
      <c r="BPJ836" s="37"/>
      <c r="BPK836" s="37"/>
      <c r="BPL836" s="37"/>
      <c r="BPM836" s="37"/>
      <c r="BPN836" s="37"/>
      <c r="BPO836" s="37"/>
      <c r="BPP836" s="37"/>
      <c r="BPQ836" s="37"/>
      <c r="BPR836" s="37"/>
      <c r="BPS836" s="37"/>
      <c r="BPT836" s="37"/>
      <c r="BPU836" s="37"/>
      <c r="BPV836" s="37"/>
      <c r="BPW836" s="37"/>
      <c r="BPX836" s="37"/>
      <c r="BPY836" s="37"/>
      <c r="BPZ836" s="37"/>
      <c r="BQA836" s="37"/>
      <c r="BQB836" s="37"/>
      <c r="BQC836" s="37"/>
      <c r="BQD836" s="37"/>
      <c r="BQE836" s="37"/>
      <c r="BQF836" s="37"/>
      <c r="BQG836" s="37"/>
      <c r="BQH836" s="37"/>
      <c r="BQI836" s="37"/>
      <c r="BQJ836" s="37"/>
      <c r="BQK836" s="37"/>
      <c r="BQL836" s="37"/>
      <c r="BQM836" s="37"/>
      <c r="BQN836" s="37"/>
      <c r="BQO836" s="37"/>
      <c r="BQP836" s="37"/>
      <c r="BQQ836" s="37"/>
      <c r="BQR836" s="37"/>
      <c r="BQS836" s="37"/>
      <c r="BQT836" s="37"/>
      <c r="BQU836" s="37"/>
      <c r="BQV836" s="37"/>
      <c r="BQW836" s="37"/>
      <c r="BQX836" s="37"/>
      <c r="BQY836" s="37"/>
      <c r="BQZ836" s="37"/>
      <c r="BRA836" s="37"/>
      <c r="BRB836" s="37"/>
      <c r="BRC836" s="37"/>
      <c r="BRD836" s="37"/>
      <c r="BRE836" s="37"/>
      <c r="BRF836" s="37"/>
      <c r="BRG836" s="37"/>
      <c r="BRH836" s="37"/>
      <c r="BRI836" s="37"/>
      <c r="BRJ836" s="37"/>
      <c r="BRK836" s="37"/>
      <c r="BRL836" s="37"/>
      <c r="BRM836" s="37"/>
      <c r="BRN836" s="37"/>
      <c r="BRO836" s="37"/>
      <c r="BRP836" s="37"/>
      <c r="BRQ836" s="37"/>
      <c r="BRR836" s="37"/>
      <c r="BRS836" s="37"/>
      <c r="BRT836" s="37"/>
      <c r="BRU836" s="37"/>
      <c r="BRV836" s="37"/>
      <c r="BRW836" s="37"/>
      <c r="BRX836" s="37"/>
      <c r="BRY836" s="37"/>
      <c r="BRZ836" s="37"/>
      <c r="BSA836" s="37"/>
      <c r="BSB836" s="37"/>
      <c r="BSC836" s="37"/>
      <c r="BSD836" s="37"/>
      <c r="BSE836" s="37"/>
      <c r="BSF836" s="37"/>
      <c r="BSG836" s="37"/>
      <c r="BSH836" s="37"/>
      <c r="BSI836" s="37"/>
      <c r="BSJ836" s="37"/>
      <c r="BSK836" s="37"/>
      <c r="BSL836" s="37"/>
      <c r="BSM836" s="37"/>
      <c r="BSN836" s="37"/>
      <c r="BSO836" s="37"/>
      <c r="BSP836" s="37"/>
      <c r="BSQ836" s="37"/>
      <c r="BSR836" s="37"/>
      <c r="BSS836" s="37"/>
      <c r="BST836" s="37"/>
      <c r="BSU836" s="37"/>
      <c r="BSV836" s="37"/>
      <c r="BSW836" s="37"/>
      <c r="BSX836" s="37"/>
      <c r="BSY836" s="37"/>
      <c r="BSZ836" s="37"/>
      <c r="BTA836" s="37"/>
      <c r="BTB836" s="37"/>
      <c r="BTC836" s="37"/>
      <c r="BTD836" s="37"/>
      <c r="BTE836" s="37"/>
      <c r="BTF836" s="37"/>
      <c r="BTG836" s="37"/>
      <c r="BTH836" s="37"/>
      <c r="BTI836" s="37"/>
      <c r="BTJ836" s="37"/>
      <c r="BTK836" s="37"/>
      <c r="BTL836" s="37"/>
      <c r="BTM836" s="37"/>
      <c r="BTN836" s="37"/>
      <c r="BTO836" s="37"/>
      <c r="BTP836" s="37"/>
      <c r="BTQ836" s="37"/>
      <c r="BTR836" s="37"/>
      <c r="BTS836" s="37"/>
      <c r="BTT836" s="37"/>
      <c r="BTU836" s="37"/>
      <c r="BTV836" s="37"/>
      <c r="BTW836" s="37"/>
      <c r="BTX836" s="37"/>
      <c r="BTY836" s="37"/>
      <c r="BTZ836" s="37"/>
      <c r="BUA836" s="37"/>
      <c r="BUB836" s="37"/>
      <c r="BUC836" s="37"/>
      <c r="BUD836" s="37"/>
      <c r="BUE836" s="37"/>
      <c r="BUF836" s="37"/>
      <c r="BUG836" s="37"/>
      <c r="BUH836" s="37"/>
      <c r="BUI836" s="37"/>
      <c r="BUJ836" s="37"/>
      <c r="BUK836" s="37"/>
      <c r="BUL836" s="37"/>
      <c r="BUM836" s="37"/>
      <c r="BUN836" s="37"/>
      <c r="BUO836" s="37"/>
      <c r="BUP836" s="37"/>
      <c r="BUQ836" s="37"/>
      <c r="BUR836" s="37"/>
      <c r="BUS836" s="37"/>
      <c r="BUT836" s="37"/>
      <c r="BUU836" s="37"/>
      <c r="BUV836" s="37"/>
      <c r="BUW836" s="37"/>
      <c r="BUX836" s="37"/>
      <c r="BUY836" s="37"/>
      <c r="BUZ836" s="37"/>
      <c r="BVA836" s="37"/>
      <c r="BVB836" s="37"/>
      <c r="BVC836" s="37"/>
      <c r="BVD836" s="37"/>
      <c r="BVE836" s="37"/>
      <c r="BVF836" s="37"/>
      <c r="BVG836" s="37"/>
      <c r="BVH836" s="37"/>
      <c r="BVI836" s="37"/>
      <c r="BVJ836" s="37"/>
      <c r="BVK836" s="37"/>
      <c r="BVL836" s="37"/>
      <c r="BVM836" s="37"/>
      <c r="BVN836" s="37"/>
      <c r="BVO836" s="37"/>
      <c r="BVP836" s="37"/>
      <c r="BVQ836" s="37"/>
      <c r="BVR836" s="37"/>
      <c r="BVS836" s="37"/>
      <c r="BVT836" s="37"/>
      <c r="BVU836" s="37"/>
      <c r="BVV836" s="37"/>
      <c r="BVW836" s="37"/>
      <c r="BVX836" s="37"/>
      <c r="BVY836" s="37"/>
      <c r="BVZ836" s="37"/>
      <c r="BWA836" s="37"/>
      <c r="BWB836" s="37"/>
      <c r="BWC836" s="37"/>
      <c r="BWD836" s="37"/>
      <c r="BWE836" s="37"/>
      <c r="BWF836" s="37"/>
      <c r="BWG836" s="37"/>
      <c r="BWH836" s="37"/>
      <c r="BWI836" s="37"/>
      <c r="BWJ836" s="37"/>
      <c r="BWK836" s="37"/>
      <c r="BWL836" s="37"/>
      <c r="BWM836" s="37"/>
      <c r="BWN836" s="37"/>
      <c r="BWO836" s="37"/>
      <c r="BWP836" s="37"/>
      <c r="BWQ836" s="37"/>
      <c r="BWR836" s="37"/>
      <c r="BWS836" s="37"/>
      <c r="BWT836" s="37"/>
      <c r="BWU836" s="37"/>
      <c r="BWV836" s="37"/>
      <c r="BWW836" s="37"/>
      <c r="BWX836" s="37"/>
      <c r="BWY836" s="37"/>
      <c r="BWZ836" s="37"/>
      <c r="BXA836" s="37"/>
      <c r="BXB836" s="37"/>
      <c r="BXC836" s="37"/>
      <c r="BXD836" s="37"/>
      <c r="BXE836" s="37"/>
      <c r="BXF836" s="37"/>
      <c r="BXG836" s="37"/>
      <c r="BXH836" s="37"/>
      <c r="BXI836" s="37"/>
      <c r="BXJ836" s="37"/>
      <c r="BXK836" s="37"/>
      <c r="BXL836" s="37"/>
      <c r="BXM836" s="37"/>
      <c r="BXN836" s="37"/>
      <c r="BXO836" s="37"/>
      <c r="BXP836" s="37"/>
      <c r="BXQ836" s="37"/>
      <c r="BXR836" s="37"/>
      <c r="BXS836" s="37"/>
      <c r="BXT836" s="37"/>
      <c r="BXU836" s="37"/>
      <c r="BXV836" s="37"/>
      <c r="BXW836" s="37"/>
      <c r="BXX836" s="37"/>
      <c r="BXY836" s="37"/>
      <c r="BXZ836" s="37"/>
      <c r="BYA836" s="37"/>
      <c r="BYB836" s="37"/>
      <c r="BYC836" s="37"/>
      <c r="BYD836" s="37"/>
      <c r="BYE836" s="37"/>
      <c r="BYF836" s="37"/>
      <c r="BYG836" s="37"/>
      <c r="BYH836" s="37"/>
      <c r="BYI836" s="37"/>
      <c r="BYJ836" s="37"/>
      <c r="BYK836" s="37"/>
      <c r="BYL836" s="37"/>
      <c r="BYM836" s="37"/>
      <c r="BYN836" s="37"/>
      <c r="BYO836" s="37"/>
      <c r="BYP836" s="37"/>
      <c r="BYQ836" s="37"/>
      <c r="BYR836" s="37"/>
      <c r="BYS836" s="37"/>
      <c r="BYT836" s="37"/>
      <c r="BYU836" s="37"/>
      <c r="BYV836" s="37"/>
      <c r="BYW836" s="37"/>
      <c r="BYX836" s="37"/>
      <c r="BYY836" s="37"/>
      <c r="BYZ836" s="37"/>
      <c r="BZA836" s="37"/>
      <c r="BZB836" s="37"/>
      <c r="BZC836" s="37"/>
      <c r="BZD836" s="37"/>
      <c r="BZE836" s="37"/>
      <c r="BZF836" s="37"/>
      <c r="BZG836" s="37"/>
      <c r="BZH836" s="37"/>
      <c r="BZI836" s="37"/>
      <c r="BZJ836" s="37"/>
      <c r="BZK836" s="37"/>
      <c r="BZL836" s="37"/>
      <c r="BZM836" s="37"/>
      <c r="BZN836" s="37"/>
      <c r="BZO836" s="37"/>
      <c r="BZP836" s="37"/>
      <c r="BZQ836" s="37"/>
      <c r="BZR836" s="37"/>
      <c r="BZS836" s="37"/>
      <c r="BZT836" s="37"/>
      <c r="BZU836" s="37"/>
      <c r="BZV836" s="37"/>
      <c r="BZW836" s="37"/>
      <c r="BZX836" s="37"/>
      <c r="BZY836" s="37"/>
      <c r="BZZ836" s="37"/>
      <c r="CAA836" s="37"/>
      <c r="CAB836" s="37"/>
      <c r="CAC836" s="37"/>
      <c r="CAD836" s="37"/>
      <c r="CAE836" s="37"/>
      <c r="CAF836" s="37"/>
      <c r="CAG836" s="37"/>
      <c r="CAH836" s="37"/>
      <c r="CAI836" s="37"/>
      <c r="CAJ836" s="37"/>
      <c r="CAK836" s="37"/>
      <c r="CAL836" s="37"/>
      <c r="CAM836" s="37"/>
      <c r="CAN836" s="37"/>
      <c r="CAO836" s="37"/>
      <c r="CAP836" s="37"/>
      <c r="CAQ836" s="37"/>
      <c r="CAR836" s="37"/>
      <c r="CAS836" s="37"/>
      <c r="CAT836" s="37"/>
      <c r="CAU836" s="37"/>
      <c r="CAV836" s="37"/>
      <c r="CAW836" s="37"/>
      <c r="CAX836" s="37"/>
      <c r="CAY836" s="37"/>
      <c r="CAZ836" s="37"/>
      <c r="CBA836" s="37"/>
      <c r="CBB836" s="37"/>
      <c r="CBC836" s="37"/>
      <c r="CBD836" s="37"/>
      <c r="CBE836" s="37"/>
      <c r="CBF836" s="37"/>
      <c r="CBG836" s="37"/>
      <c r="CBH836" s="37"/>
      <c r="CBI836" s="37"/>
      <c r="CBJ836" s="37"/>
      <c r="CBK836" s="37"/>
      <c r="CBL836" s="37"/>
      <c r="CBM836" s="37"/>
      <c r="CBN836" s="37"/>
      <c r="CBO836" s="37"/>
      <c r="CBP836" s="37"/>
      <c r="CBQ836" s="37"/>
      <c r="CBR836" s="37"/>
      <c r="CBS836" s="37"/>
      <c r="CBT836" s="37"/>
      <c r="CBU836" s="37"/>
      <c r="CBV836" s="37"/>
      <c r="CBW836" s="37"/>
      <c r="CBX836" s="37"/>
      <c r="CBY836" s="37"/>
      <c r="CBZ836" s="37"/>
      <c r="CCA836" s="37"/>
      <c r="CCB836" s="37"/>
      <c r="CCC836" s="37"/>
      <c r="CCD836" s="37"/>
      <c r="CCE836" s="37"/>
      <c r="CCF836" s="37"/>
      <c r="CCG836" s="37"/>
      <c r="CCH836" s="37"/>
      <c r="CCI836" s="37"/>
      <c r="CCJ836" s="37"/>
      <c r="CCK836" s="37"/>
      <c r="CCL836" s="37"/>
      <c r="CCM836" s="37"/>
      <c r="CCN836" s="37"/>
      <c r="CCO836" s="37"/>
      <c r="CCP836" s="37"/>
      <c r="CCQ836" s="37"/>
      <c r="CCR836" s="37"/>
      <c r="CCS836" s="37"/>
      <c r="CCT836" s="37"/>
      <c r="CCU836" s="37"/>
      <c r="CCV836" s="37"/>
      <c r="CCW836" s="37"/>
      <c r="CCX836" s="37"/>
      <c r="CCY836" s="37"/>
      <c r="CCZ836" s="37"/>
      <c r="CDA836" s="37"/>
      <c r="CDB836" s="37"/>
      <c r="CDC836" s="37"/>
      <c r="CDD836" s="37"/>
      <c r="CDE836" s="37"/>
      <c r="CDF836" s="37"/>
      <c r="CDG836" s="37"/>
      <c r="CDH836" s="37"/>
      <c r="CDI836" s="37"/>
      <c r="CDJ836" s="37"/>
      <c r="CDK836" s="37"/>
      <c r="CDL836" s="37"/>
      <c r="CDM836" s="37"/>
      <c r="CDN836" s="37"/>
      <c r="CDO836" s="37"/>
      <c r="CDP836" s="37"/>
      <c r="CDQ836" s="37"/>
      <c r="CDR836" s="37"/>
      <c r="CDS836" s="37"/>
      <c r="CDT836" s="37"/>
      <c r="CDU836" s="37"/>
      <c r="CDV836" s="37"/>
      <c r="CDW836" s="37"/>
      <c r="CDX836" s="37"/>
      <c r="CDY836" s="37"/>
      <c r="CDZ836" s="37"/>
      <c r="CEA836" s="37"/>
      <c r="CEB836" s="37"/>
      <c r="CEC836" s="37"/>
      <c r="CED836" s="37"/>
      <c r="CEE836" s="37"/>
      <c r="CEF836" s="37"/>
      <c r="CEG836" s="37"/>
      <c r="CEH836" s="37"/>
      <c r="CEI836" s="37"/>
      <c r="CEJ836" s="37"/>
      <c r="CEK836" s="37"/>
      <c r="CEL836" s="37"/>
      <c r="CEM836" s="37"/>
      <c r="CEN836" s="37"/>
      <c r="CEO836" s="37"/>
      <c r="CEP836" s="37"/>
      <c r="CEQ836" s="37"/>
      <c r="CER836" s="37"/>
      <c r="CES836" s="37"/>
      <c r="CET836" s="37"/>
      <c r="CEU836" s="37"/>
      <c r="CEV836" s="37"/>
      <c r="CEW836" s="37"/>
      <c r="CEX836" s="37"/>
      <c r="CEY836" s="37"/>
      <c r="CEZ836" s="37"/>
      <c r="CFA836" s="37"/>
      <c r="CFB836" s="37"/>
      <c r="CFC836" s="37"/>
      <c r="CFD836" s="37"/>
      <c r="CFE836" s="37"/>
      <c r="CFF836" s="37"/>
      <c r="CFG836" s="37"/>
      <c r="CFH836" s="37"/>
      <c r="CFI836" s="37"/>
      <c r="CFJ836" s="37"/>
      <c r="CFK836" s="37"/>
      <c r="CFL836" s="37"/>
      <c r="CFM836" s="37"/>
      <c r="CFN836" s="37"/>
      <c r="CFO836" s="37"/>
      <c r="CFP836" s="37"/>
      <c r="CFQ836" s="37"/>
      <c r="CFR836" s="37"/>
      <c r="CFS836" s="37"/>
      <c r="CFT836" s="37"/>
      <c r="CFU836" s="37"/>
      <c r="CFV836" s="37"/>
      <c r="CFW836" s="37"/>
      <c r="CFX836" s="37"/>
      <c r="CFY836" s="37"/>
      <c r="CFZ836" s="37"/>
      <c r="CGA836" s="37"/>
      <c r="CGB836" s="37"/>
      <c r="CGC836" s="37"/>
      <c r="CGD836" s="37"/>
      <c r="CGE836" s="37"/>
      <c r="CGF836" s="37"/>
      <c r="CGG836" s="37"/>
      <c r="CGH836" s="37"/>
      <c r="CGI836" s="37"/>
      <c r="CGJ836" s="37"/>
      <c r="CGK836" s="37"/>
      <c r="CGL836" s="37"/>
      <c r="CGM836" s="37"/>
      <c r="CGN836" s="37"/>
      <c r="CGO836" s="37"/>
      <c r="CGP836" s="37"/>
      <c r="CGQ836" s="37"/>
      <c r="CGR836" s="37"/>
      <c r="CGS836" s="37"/>
      <c r="CGT836" s="37"/>
      <c r="CGU836" s="37"/>
      <c r="CGV836" s="37"/>
      <c r="CGW836" s="37"/>
      <c r="CGX836" s="37"/>
      <c r="CGY836" s="37"/>
      <c r="CGZ836" s="37"/>
      <c r="CHA836" s="37"/>
      <c r="CHB836" s="37"/>
      <c r="CHC836" s="37"/>
      <c r="CHD836" s="37"/>
      <c r="CHE836" s="37"/>
      <c r="CHF836" s="37"/>
      <c r="CHG836" s="37"/>
      <c r="CHH836" s="37"/>
      <c r="CHI836" s="37"/>
      <c r="CHJ836" s="37"/>
      <c r="CHK836" s="37"/>
      <c r="CHL836" s="37"/>
      <c r="CHM836" s="37"/>
      <c r="CHN836" s="37"/>
      <c r="CHO836" s="37"/>
      <c r="CHP836" s="37"/>
      <c r="CHQ836" s="37"/>
      <c r="CHR836" s="37"/>
      <c r="CHS836" s="37"/>
      <c r="CHT836" s="37"/>
      <c r="CHU836" s="37"/>
      <c r="CHV836" s="37"/>
      <c r="CHW836" s="37"/>
      <c r="CHX836" s="37"/>
      <c r="CHY836" s="37"/>
      <c r="CHZ836" s="37"/>
      <c r="CIA836" s="37"/>
      <c r="CIB836" s="37"/>
      <c r="CIC836" s="37"/>
      <c r="CID836" s="37"/>
      <c r="CIE836" s="37"/>
      <c r="CIF836" s="37"/>
      <c r="CIG836" s="37"/>
      <c r="CIH836" s="37"/>
      <c r="CII836" s="37"/>
      <c r="CIJ836" s="37"/>
      <c r="CIK836" s="37"/>
      <c r="CIL836" s="37"/>
      <c r="CIM836" s="37"/>
      <c r="CIN836" s="37"/>
      <c r="CIO836" s="37"/>
      <c r="CIP836" s="37"/>
      <c r="CIQ836" s="37"/>
      <c r="CIR836" s="37"/>
      <c r="CIS836" s="37"/>
      <c r="CIT836" s="37"/>
      <c r="CIU836" s="37"/>
      <c r="CIV836" s="37"/>
      <c r="CIW836" s="37"/>
      <c r="CIX836" s="37"/>
      <c r="CIY836" s="37"/>
      <c r="CIZ836" s="37"/>
      <c r="CJA836" s="37"/>
      <c r="CJB836" s="37"/>
      <c r="CJC836" s="37"/>
      <c r="CJD836" s="37"/>
      <c r="CJE836" s="37"/>
      <c r="CJF836" s="37"/>
      <c r="CJG836" s="37"/>
      <c r="CJH836" s="37"/>
      <c r="CJI836" s="37"/>
      <c r="CJJ836" s="37"/>
      <c r="CJK836" s="37"/>
      <c r="CJL836" s="37"/>
      <c r="CJM836" s="37"/>
      <c r="CJN836" s="37"/>
      <c r="CJO836" s="37"/>
      <c r="CJP836" s="37"/>
      <c r="CJQ836" s="37"/>
      <c r="CJR836" s="37"/>
      <c r="CJS836" s="37"/>
      <c r="CJT836" s="37"/>
      <c r="CJU836" s="37"/>
      <c r="CJV836" s="37"/>
      <c r="CJW836" s="37"/>
      <c r="CJX836" s="37"/>
      <c r="CJY836" s="37"/>
      <c r="CJZ836" s="37"/>
      <c r="CKA836" s="37"/>
      <c r="CKB836" s="37"/>
      <c r="CKC836" s="37"/>
      <c r="CKD836" s="37"/>
      <c r="CKE836" s="37"/>
      <c r="CKF836" s="37"/>
      <c r="CKG836" s="37"/>
      <c r="CKH836" s="37"/>
      <c r="CKI836" s="37"/>
      <c r="CKJ836" s="37"/>
      <c r="CKK836" s="37"/>
      <c r="CKL836" s="37"/>
      <c r="CKM836" s="37"/>
      <c r="CKN836" s="37"/>
      <c r="CKO836" s="37"/>
      <c r="CKP836" s="37"/>
      <c r="CKQ836" s="37"/>
      <c r="CKR836" s="37"/>
      <c r="CKS836" s="37"/>
      <c r="CKT836" s="37"/>
      <c r="CKU836" s="37"/>
      <c r="CKV836" s="37"/>
      <c r="CKW836" s="37"/>
      <c r="CKX836" s="37"/>
      <c r="CKY836" s="37"/>
      <c r="CKZ836" s="37"/>
      <c r="CLA836" s="37"/>
      <c r="CLB836" s="37"/>
      <c r="CLC836" s="37"/>
      <c r="CLD836" s="37"/>
      <c r="CLE836" s="37"/>
      <c r="CLF836" s="37"/>
      <c r="CLG836" s="37"/>
      <c r="CLH836" s="37"/>
      <c r="CLI836" s="37"/>
      <c r="CLJ836" s="37"/>
      <c r="CLK836" s="37"/>
      <c r="CLL836" s="37"/>
      <c r="CLM836" s="37"/>
      <c r="CLN836" s="37"/>
      <c r="CLO836" s="37"/>
      <c r="CLP836" s="37"/>
      <c r="CLQ836" s="37"/>
      <c r="CLR836" s="37"/>
      <c r="CLS836" s="37"/>
      <c r="CLT836" s="37"/>
      <c r="CLU836" s="37"/>
      <c r="CLV836" s="37"/>
      <c r="CLW836" s="37"/>
      <c r="CLX836" s="37"/>
      <c r="CLY836" s="37"/>
      <c r="CLZ836" s="37"/>
      <c r="CMA836" s="37"/>
      <c r="CMB836" s="37"/>
      <c r="CMC836" s="37"/>
      <c r="CMD836" s="37"/>
      <c r="CME836" s="37"/>
      <c r="CMF836" s="37"/>
      <c r="CMG836" s="37"/>
      <c r="CMH836" s="37"/>
      <c r="CMI836" s="37"/>
      <c r="CMJ836" s="37"/>
      <c r="CMK836" s="37"/>
      <c r="CML836" s="37"/>
      <c r="CMM836" s="37"/>
      <c r="CMN836" s="37"/>
      <c r="CMO836" s="37"/>
      <c r="CMP836" s="37"/>
      <c r="CMQ836" s="37"/>
      <c r="CMR836" s="37"/>
      <c r="CMS836" s="37"/>
      <c r="CMT836" s="37"/>
      <c r="CMU836" s="37"/>
      <c r="CMV836" s="37"/>
      <c r="CMW836" s="37"/>
      <c r="CMX836" s="37"/>
      <c r="CMY836" s="37"/>
      <c r="CMZ836" s="37"/>
      <c r="CNA836" s="37"/>
      <c r="CNB836" s="37"/>
      <c r="CNC836" s="37"/>
      <c r="CND836" s="37"/>
      <c r="CNE836" s="37"/>
      <c r="CNF836" s="37"/>
      <c r="CNG836" s="37"/>
      <c r="CNH836" s="37"/>
      <c r="CNI836" s="37"/>
      <c r="CNJ836" s="37"/>
      <c r="CNK836" s="37"/>
      <c r="CNL836" s="37"/>
      <c r="CNM836" s="37"/>
      <c r="CNN836" s="37"/>
      <c r="CNO836" s="37"/>
      <c r="CNP836" s="37"/>
      <c r="CNQ836" s="37"/>
      <c r="CNR836" s="37"/>
      <c r="CNS836" s="37"/>
      <c r="CNT836" s="37"/>
      <c r="CNU836" s="37"/>
      <c r="CNV836" s="37"/>
      <c r="CNW836" s="37"/>
      <c r="CNX836" s="37"/>
      <c r="CNY836" s="37"/>
      <c r="CNZ836" s="37"/>
      <c r="COA836" s="37"/>
      <c r="COB836" s="37"/>
      <c r="COC836" s="37"/>
      <c r="COD836" s="37"/>
      <c r="COE836" s="37"/>
      <c r="COF836" s="37"/>
      <c r="COG836" s="37"/>
      <c r="COH836" s="37"/>
      <c r="COI836" s="37"/>
      <c r="COJ836" s="37"/>
      <c r="COK836" s="37"/>
      <c r="COL836" s="37"/>
      <c r="COM836" s="37"/>
      <c r="CON836" s="37"/>
      <c r="COO836" s="37"/>
      <c r="COP836" s="37"/>
      <c r="COQ836" s="37"/>
      <c r="COR836" s="37"/>
      <c r="COS836" s="37"/>
      <c r="COT836" s="37"/>
      <c r="COU836" s="37"/>
      <c r="COV836" s="37"/>
      <c r="COW836" s="37"/>
      <c r="COX836" s="37"/>
      <c r="COY836" s="37"/>
      <c r="COZ836" s="37"/>
      <c r="CPA836" s="37"/>
      <c r="CPB836" s="37"/>
      <c r="CPC836" s="37"/>
      <c r="CPD836" s="37"/>
      <c r="CPE836" s="37"/>
      <c r="CPF836" s="37"/>
      <c r="CPG836" s="37"/>
      <c r="CPH836" s="37"/>
      <c r="CPI836" s="37"/>
      <c r="CPJ836" s="37"/>
      <c r="CPK836" s="37"/>
      <c r="CPL836" s="37"/>
      <c r="CPM836" s="37"/>
      <c r="CPN836" s="37"/>
      <c r="CPO836" s="37"/>
      <c r="CPP836" s="37"/>
      <c r="CPQ836" s="37"/>
      <c r="CPR836" s="37"/>
      <c r="CPS836" s="37"/>
      <c r="CPT836" s="37"/>
      <c r="CPU836" s="37"/>
      <c r="CPV836" s="37"/>
      <c r="CPW836" s="37"/>
      <c r="CPX836" s="37"/>
      <c r="CPY836" s="37"/>
      <c r="CPZ836" s="37"/>
      <c r="CQA836" s="37"/>
      <c r="CQB836" s="37"/>
      <c r="CQC836" s="37"/>
      <c r="CQD836" s="37"/>
      <c r="CQE836" s="37"/>
      <c r="CQF836" s="37"/>
      <c r="CQG836" s="37"/>
      <c r="CQH836" s="37"/>
      <c r="CQI836" s="37"/>
      <c r="CQJ836" s="37"/>
      <c r="CQK836" s="37"/>
      <c r="CQL836" s="37"/>
      <c r="CQM836" s="37"/>
      <c r="CQN836" s="37"/>
      <c r="CQO836" s="37"/>
      <c r="CQP836" s="37"/>
      <c r="CQQ836" s="37"/>
      <c r="CQR836" s="37"/>
      <c r="CQS836" s="37"/>
      <c r="CQT836" s="37"/>
      <c r="CQU836" s="37"/>
      <c r="CQV836" s="37"/>
      <c r="CQW836" s="37"/>
      <c r="CQX836" s="37"/>
      <c r="CQY836" s="37"/>
      <c r="CQZ836" s="37"/>
      <c r="CRA836" s="37"/>
      <c r="CRB836" s="37"/>
      <c r="CRC836" s="37"/>
      <c r="CRD836" s="37"/>
      <c r="CRE836" s="37"/>
      <c r="CRF836" s="37"/>
      <c r="CRG836" s="37"/>
      <c r="CRH836" s="37"/>
      <c r="CRI836" s="37"/>
      <c r="CRJ836" s="37"/>
      <c r="CRK836" s="37"/>
      <c r="CRL836" s="37"/>
      <c r="CRM836" s="37"/>
      <c r="CRN836" s="37"/>
      <c r="CRO836" s="37"/>
      <c r="CRP836" s="37"/>
      <c r="CRQ836" s="37"/>
      <c r="CRR836" s="37"/>
      <c r="CRS836" s="37"/>
      <c r="CRT836" s="37"/>
      <c r="CRU836" s="37"/>
      <c r="CRV836" s="37"/>
      <c r="CRW836" s="37"/>
      <c r="CRX836" s="37"/>
      <c r="CRY836" s="37"/>
      <c r="CRZ836" s="37"/>
      <c r="CSA836" s="37"/>
      <c r="CSB836" s="37"/>
      <c r="CSC836" s="37"/>
      <c r="CSD836" s="37"/>
      <c r="CSE836" s="37"/>
      <c r="CSF836" s="37"/>
      <c r="CSG836" s="37"/>
      <c r="CSH836" s="37"/>
      <c r="CSI836" s="37"/>
      <c r="CSJ836" s="37"/>
      <c r="CSK836" s="37"/>
      <c r="CSL836" s="37"/>
      <c r="CSM836" s="37"/>
      <c r="CSN836" s="37"/>
      <c r="CSO836" s="37"/>
      <c r="CSP836" s="37"/>
      <c r="CSQ836" s="37"/>
      <c r="CSR836" s="37"/>
      <c r="CSS836" s="37"/>
      <c r="CST836" s="37"/>
      <c r="CSU836" s="37"/>
      <c r="CSV836" s="37"/>
      <c r="CSW836" s="37"/>
      <c r="CSX836" s="37"/>
      <c r="CSY836" s="37"/>
      <c r="CSZ836" s="37"/>
      <c r="CTA836" s="37"/>
      <c r="CTB836" s="37"/>
      <c r="CTC836" s="37"/>
      <c r="CTD836" s="37"/>
      <c r="CTE836" s="37"/>
      <c r="CTF836" s="37"/>
      <c r="CTG836" s="37"/>
      <c r="CTH836" s="37"/>
      <c r="CTI836" s="37"/>
      <c r="CTJ836" s="37"/>
      <c r="CTK836" s="37"/>
      <c r="CTL836" s="37"/>
      <c r="CTM836" s="37"/>
      <c r="CTN836" s="37"/>
      <c r="CTO836" s="37"/>
      <c r="CTP836" s="37"/>
      <c r="CTQ836" s="37"/>
      <c r="CTR836" s="37"/>
      <c r="CTS836" s="37"/>
      <c r="CTT836" s="37"/>
      <c r="CTU836" s="37"/>
      <c r="CTV836" s="37"/>
      <c r="CTW836" s="37"/>
      <c r="CTX836" s="37"/>
      <c r="CTY836" s="37"/>
      <c r="CTZ836" s="37"/>
      <c r="CUA836" s="37"/>
      <c r="CUB836" s="37"/>
      <c r="CUC836" s="37"/>
      <c r="CUD836" s="37"/>
      <c r="CUE836" s="37"/>
      <c r="CUF836" s="37"/>
      <c r="CUG836" s="37"/>
      <c r="CUH836" s="37"/>
      <c r="CUI836" s="37"/>
      <c r="CUJ836" s="37"/>
      <c r="CUK836" s="37"/>
      <c r="CUL836" s="37"/>
      <c r="CUM836" s="37"/>
      <c r="CUN836" s="37"/>
      <c r="CUO836" s="37"/>
      <c r="CUP836" s="37"/>
      <c r="CUQ836" s="37"/>
      <c r="CUR836" s="37"/>
      <c r="CUS836" s="37"/>
      <c r="CUT836" s="37"/>
      <c r="CUU836" s="37"/>
      <c r="CUV836" s="37"/>
      <c r="CUW836" s="37"/>
      <c r="CUX836" s="37"/>
      <c r="CUY836" s="37"/>
      <c r="CUZ836" s="37"/>
      <c r="CVA836" s="37"/>
      <c r="CVB836" s="37"/>
      <c r="CVC836" s="37"/>
      <c r="CVD836" s="37"/>
      <c r="CVE836" s="37"/>
      <c r="CVF836" s="37"/>
      <c r="CVG836" s="37"/>
      <c r="CVH836" s="37"/>
      <c r="CVI836" s="37"/>
      <c r="CVJ836" s="37"/>
      <c r="CVK836" s="37"/>
      <c r="CVL836" s="37"/>
      <c r="CVM836" s="37"/>
      <c r="CVN836" s="37"/>
      <c r="CVO836" s="37"/>
      <c r="CVP836" s="37"/>
      <c r="CVQ836" s="37"/>
      <c r="CVR836" s="37"/>
      <c r="CVS836" s="37"/>
      <c r="CVT836" s="37"/>
      <c r="CVU836" s="37"/>
      <c r="CVV836" s="37"/>
      <c r="CVW836" s="37"/>
      <c r="CVX836" s="37"/>
      <c r="CVY836" s="37"/>
      <c r="CVZ836" s="37"/>
      <c r="CWA836" s="37"/>
      <c r="CWB836" s="37"/>
      <c r="CWC836" s="37"/>
      <c r="CWD836" s="37"/>
      <c r="CWE836" s="37"/>
      <c r="CWF836" s="37"/>
      <c r="CWG836" s="37"/>
      <c r="CWH836" s="37"/>
      <c r="CWI836" s="37"/>
      <c r="CWJ836" s="37"/>
      <c r="CWK836" s="37"/>
      <c r="CWL836" s="37"/>
      <c r="CWM836" s="37"/>
      <c r="CWN836" s="37"/>
      <c r="CWO836" s="37"/>
      <c r="CWP836" s="37"/>
      <c r="CWQ836" s="37"/>
      <c r="CWR836" s="37"/>
      <c r="CWS836" s="37"/>
      <c r="CWT836" s="37"/>
      <c r="CWU836" s="37"/>
      <c r="CWV836" s="37"/>
      <c r="CWW836" s="37"/>
      <c r="CWX836" s="37"/>
      <c r="CWY836" s="37"/>
      <c r="CWZ836" s="37"/>
      <c r="CXA836" s="37"/>
      <c r="CXB836" s="37"/>
      <c r="CXC836" s="37"/>
      <c r="CXD836" s="37"/>
      <c r="CXE836" s="37"/>
      <c r="CXF836" s="37"/>
      <c r="CXG836" s="37"/>
      <c r="CXH836" s="37"/>
      <c r="CXI836" s="37"/>
      <c r="CXJ836" s="37"/>
      <c r="CXK836" s="37"/>
      <c r="CXL836" s="37"/>
      <c r="CXM836" s="37"/>
      <c r="CXN836" s="37"/>
      <c r="CXO836" s="37"/>
      <c r="CXP836" s="37"/>
      <c r="CXQ836" s="37"/>
      <c r="CXR836" s="37"/>
      <c r="CXS836" s="37"/>
      <c r="CXT836" s="37"/>
      <c r="CXU836" s="37"/>
      <c r="CXV836" s="37"/>
      <c r="CXW836" s="37"/>
      <c r="CXX836" s="37"/>
      <c r="CXY836" s="37"/>
      <c r="CXZ836" s="37"/>
      <c r="CYA836" s="37"/>
      <c r="CYB836" s="37"/>
      <c r="CYC836" s="37"/>
      <c r="CYD836" s="37"/>
      <c r="CYE836" s="37"/>
      <c r="CYF836" s="37"/>
      <c r="CYG836" s="37"/>
      <c r="CYH836" s="37"/>
      <c r="CYI836" s="37"/>
      <c r="CYJ836" s="37"/>
      <c r="CYK836" s="37"/>
      <c r="CYL836" s="37"/>
      <c r="CYM836" s="37"/>
      <c r="CYN836" s="37"/>
      <c r="CYO836" s="37"/>
      <c r="CYP836" s="37"/>
      <c r="CYQ836" s="37"/>
      <c r="CYR836" s="37"/>
      <c r="CYS836" s="37"/>
      <c r="CYT836" s="37"/>
      <c r="CYU836" s="37"/>
      <c r="CYV836" s="37"/>
      <c r="CYW836" s="37"/>
      <c r="CYX836" s="37"/>
      <c r="CYY836" s="37"/>
      <c r="CYZ836" s="37"/>
      <c r="CZA836" s="37"/>
      <c r="CZB836" s="37"/>
      <c r="CZC836" s="37"/>
      <c r="CZD836" s="37"/>
      <c r="CZE836" s="37"/>
      <c r="CZF836" s="37"/>
      <c r="CZG836" s="37"/>
      <c r="CZH836" s="37"/>
      <c r="CZI836" s="37"/>
      <c r="CZJ836" s="37"/>
      <c r="CZK836" s="37"/>
      <c r="CZL836" s="37"/>
      <c r="CZM836" s="37"/>
      <c r="CZN836" s="37"/>
      <c r="CZO836" s="37"/>
      <c r="CZP836" s="37"/>
      <c r="CZQ836" s="37"/>
      <c r="CZR836" s="37"/>
      <c r="CZS836" s="37"/>
      <c r="CZT836" s="37"/>
      <c r="CZU836" s="37"/>
      <c r="CZV836" s="37"/>
      <c r="CZW836" s="37"/>
      <c r="CZX836" s="37"/>
      <c r="CZY836" s="37"/>
      <c r="CZZ836" s="37"/>
      <c r="DAA836" s="37"/>
      <c r="DAB836" s="37"/>
      <c r="DAC836" s="37"/>
      <c r="DAD836" s="37"/>
      <c r="DAE836" s="37"/>
      <c r="DAF836" s="37"/>
      <c r="DAG836" s="37"/>
      <c r="DAH836" s="37"/>
      <c r="DAI836" s="37"/>
      <c r="DAJ836" s="37"/>
      <c r="DAK836" s="37"/>
      <c r="DAL836" s="37"/>
      <c r="DAM836" s="37"/>
      <c r="DAN836" s="37"/>
      <c r="DAO836" s="37"/>
      <c r="DAP836" s="37"/>
      <c r="DAQ836" s="37"/>
      <c r="DAR836" s="37"/>
      <c r="DAS836" s="37"/>
      <c r="DAT836" s="37"/>
      <c r="DAU836" s="37"/>
      <c r="DAV836" s="37"/>
      <c r="DAW836" s="37"/>
      <c r="DAX836" s="37"/>
      <c r="DAY836" s="37"/>
      <c r="DAZ836" s="37"/>
      <c r="DBA836" s="37"/>
      <c r="DBB836" s="37"/>
      <c r="DBC836" s="37"/>
      <c r="DBD836" s="37"/>
      <c r="DBE836" s="37"/>
      <c r="DBF836" s="37"/>
      <c r="DBG836" s="37"/>
      <c r="DBH836" s="37"/>
      <c r="DBI836" s="37"/>
      <c r="DBJ836" s="37"/>
      <c r="DBK836" s="37"/>
      <c r="DBL836" s="37"/>
      <c r="DBM836" s="37"/>
      <c r="DBN836" s="37"/>
      <c r="DBO836" s="37"/>
      <c r="DBP836" s="37"/>
      <c r="DBQ836" s="37"/>
      <c r="DBR836" s="37"/>
      <c r="DBS836" s="37"/>
      <c r="DBT836" s="37"/>
      <c r="DBU836" s="37"/>
      <c r="DBV836" s="37"/>
      <c r="DBW836" s="37"/>
      <c r="DBX836" s="37"/>
      <c r="DBY836" s="37"/>
      <c r="DBZ836" s="37"/>
      <c r="DCA836" s="37"/>
      <c r="DCB836" s="37"/>
      <c r="DCC836" s="37"/>
      <c r="DCD836" s="37"/>
      <c r="DCE836" s="37"/>
      <c r="DCF836" s="37"/>
      <c r="DCG836" s="37"/>
      <c r="DCH836" s="37"/>
      <c r="DCI836" s="37"/>
      <c r="DCJ836" s="37"/>
      <c r="DCK836" s="37"/>
      <c r="DCL836" s="37"/>
      <c r="DCM836" s="37"/>
      <c r="DCN836" s="37"/>
      <c r="DCO836" s="37"/>
      <c r="DCP836" s="37"/>
      <c r="DCQ836" s="37"/>
      <c r="DCR836" s="37"/>
      <c r="DCS836" s="37"/>
      <c r="DCT836" s="37"/>
      <c r="DCU836" s="37"/>
      <c r="DCV836" s="37"/>
      <c r="DCW836" s="37"/>
      <c r="DCX836" s="37"/>
      <c r="DCY836" s="37"/>
      <c r="DCZ836" s="37"/>
      <c r="DDA836" s="37"/>
      <c r="DDB836" s="37"/>
      <c r="DDC836" s="37"/>
      <c r="DDD836" s="37"/>
      <c r="DDE836" s="37"/>
      <c r="DDF836" s="37"/>
      <c r="DDG836" s="37"/>
      <c r="DDH836" s="37"/>
      <c r="DDI836" s="37"/>
      <c r="DDJ836" s="37"/>
      <c r="DDK836" s="37"/>
      <c r="DDL836" s="37"/>
      <c r="DDM836" s="37"/>
      <c r="DDN836" s="37"/>
      <c r="DDO836" s="37"/>
      <c r="DDP836" s="37"/>
      <c r="DDQ836" s="37"/>
      <c r="DDR836" s="37"/>
      <c r="DDS836" s="37"/>
      <c r="DDT836" s="37"/>
      <c r="DDU836" s="37"/>
      <c r="DDV836" s="37"/>
      <c r="DDW836" s="37"/>
      <c r="DDX836" s="37"/>
      <c r="DDY836" s="37"/>
      <c r="DDZ836" s="37"/>
      <c r="DEA836" s="37"/>
      <c r="DEB836" s="37"/>
      <c r="DEC836" s="37"/>
      <c r="DED836" s="37"/>
      <c r="DEE836" s="37"/>
      <c r="DEF836" s="37"/>
      <c r="DEG836" s="37"/>
      <c r="DEH836" s="37"/>
      <c r="DEI836" s="37"/>
      <c r="DEJ836" s="37"/>
      <c r="DEK836" s="37"/>
      <c r="DEL836" s="37"/>
      <c r="DEM836" s="37"/>
      <c r="DEN836" s="37"/>
      <c r="DEO836" s="37"/>
      <c r="DEP836" s="37"/>
      <c r="DEQ836" s="37"/>
      <c r="DER836" s="37"/>
      <c r="DES836" s="37"/>
      <c r="DET836" s="37"/>
      <c r="DEU836" s="37"/>
      <c r="DEV836" s="37"/>
      <c r="DEW836" s="37"/>
      <c r="DEX836" s="37"/>
      <c r="DEY836" s="37"/>
      <c r="DEZ836" s="37"/>
      <c r="DFA836" s="37"/>
      <c r="DFB836" s="37"/>
      <c r="DFC836" s="37"/>
      <c r="DFD836" s="37"/>
      <c r="DFE836" s="37"/>
      <c r="DFF836" s="37"/>
      <c r="DFG836" s="37"/>
      <c r="DFH836" s="37"/>
      <c r="DFI836" s="37"/>
      <c r="DFJ836" s="37"/>
      <c r="DFK836" s="37"/>
      <c r="DFL836" s="37"/>
      <c r="DFM836" s="37"/>
      <c r="DFN836" s="37"/>
      <c r="DFO836" s="37"/>
      <c r="DFP836" s="37"/>
      <c r="DFQ836" s="37"/>
      <c r="DFR836" s="37"/>
      <c r="DFS836" s="37"/>
      <c r="DFT836" s="37"/>
      <c r="DFU836" s="37"/>
      <c r="DFV836" s="37"/>
      <c r="DFW836" s="37"/>
      <c r="DFX836" s="37"/>
      <c r="DFY836" s="37"/>
      <c r="DFZ836" s="37"/>
      <c r="DGA836" s="37"/>
      <c r="DGB836" s="37"/>
      <c r="DGC836" s="37"/>
      <c r="DGD836" s="37"/>
      <c r="DGE836" s="37"/>
      <c r="DGF836" s="37"/>
      <c r="DGG836" s="37"/>
      <c r="DGH836" s="37"/>
      <c r="DGI836" s="37"/>
      <c r="DGJ836" s="37"/>
      <c r="DGK836" s="37"/>
      <c r="DGL836" s="37"/>
      <c r="DGM836" s="37"/>
      <c r="DGN836" s="37"/>
      <c r="DGO836" s="37"/>
      <c r="DGP836" s="37"/>
      <c r="DGQ836" s="37"/>
      <c r="DGR836" s="37"/>
      <c r="DGS836" s="37"/>
      <c r="DGT836" s="37"/>
      <c r="DGU836" s="37"/>
      <c r="DGV836" s="37"/>
      <c r="DGW836" s="37"/>
      <c r="DGX836" s="37"/>
      <c r="DGY836" s="37"/>
      <c r="DGZ836" s="37"/>
      <c r="DHA836" s="37"/>
      <c r="DHB836" s="37"/>
      <c r="DHC836" s="37"/>
      <c r="DHD836" s="37"/>
      <c r="DHE836" s="37"/>
      <c r="DHF836" s="37"/>
      <c r="DHG836" s="37"/>
      <c r="DHH836" s="37"/>
      <c r="DHI836" s="37"/>
      <c r="DHJ836" s="37"/>
      <c r="DHK836" s="37"/>
      <c r="DHL836" s="37"/>
      <c r="DHM836" s="37"/>
      <c r="DHN836" s="37"/>
      <c r="DHO836" s="37"/>
      <c r="DHP836" s="37"/>
      <c r="DHQ836" s="37"/>
      <c r="DHR836" s="37"/>
      <c r="DHS836" s="37"/>
      <c r="DHT836" s="37"/>
      <c r="DHU836" s="37"/>
      <c r="DHV836" s="37"/>
      <c r="DHW836" s="37"/>
      <c r="DHX836" s="37"/>
      <c r="DHY836" s="37"/>
      <c r="DHZ836" s="37"/>
      <c r="DIA836" s="37"/>
      <c r="DIB836" s="37"/>
      <c r="DIC836" s="37"/>
      <c r="DID836" s="37"/>
      <c r="DIE836" s="37"/>
      <c r="DIF836" s="37"/>
      <c r="DIG836" s="37"/>
      <c r="DIH836" s="37"/>
      <c r="DII836" s="37"/>
      <c r="DIJ836" s="37"/>
      <c r="DIK836" s="37"/>
      <c r="DIL836" s="37"/>
      <c r="DIM836" s="37"/>
      <c r="DIN836" s="37"/>
      <c r="DIO836" s="37"/>
      <c r="DIP836" s="37"/>
      <c r="DIQ836" s="37"/>
      <c r="DIR836" s="37"/>
      <c r="DIS836" s="37"/>
      <c r="DIT836" s="37"/>
      <c r="DIU836" s="37"/>
      <c r="DIV836" s="37"/>
      <c r="DIW836" s="37"/>
      <c r="DIX836" s="37"/>
      <c r="DIY836" s="37"/>
      <c r="DIZ836" s="37"/>
      <c r="DJA836" s="37"/>
      <c r="DJB836" s="37"/>
      <c r="DJC836" s="37"/>
      <c r="DJD836" s="37"/>
      <c r="DJE836" s="37"/>
      <c r="DJF836" s="37"/>
      <c r="DJG836" s="37"/>
      <c r="DJH836" s="37"/>
      <c r="DJI836" s="37"/>
      <c r="DJJ836" s="37"/>
      <c r="DJK836" s="37"/>
      <c r="DJL836" s="37"/>
      <c r="DJM836" s="37"/>
      <c r="DJN836" s="37"/>
      <c r="DJO836" s="37"/>
      <c r="DJP836" s="37"/>
      <c r="DJQ836" s="37"/>
      <c r="DJR836" s="37"/>
      <c r="DJS836" s="37"/>
      <c r="DJT836" s="37"/>
      <c r="DJU836" s="37"/>
      <c r="DJV836" s="37"/>
      <c r="DJW836" s="37"/>
      <c r="DJX836" s="37"/>
      <c r="DJY836" s="37"/>
      <c r="DJZ836" s="37"/>
      <c r="DKA836" s="37"/>
      <c r="DKB836" s="37"/>
      <c r="DKC836" s="37"/>
      <c r="DKD836" s="37"/>
      <c r="DKE836" s="37"/>
      <c r="DKF836" s="37"/>
      <c r="DKG836" s="37"/>
      <c r="DKH836" s="37"/>
      <c r="DKI836" s="37"/>
      <c r="DKJ836" s="37"/>
      <c r="DKK836" s="37"/>
      <c r="DKL836" s="37"/>
      <c r="DKM836" s="37"/>
      <c r="DKN836" s="37"/>
      <c r="DKO836" s="37"/>
      <c r="DKP836" s="37"/>
      <c r="DKQ836" s="37"/>
      <c r="DKR836" s="37"/>
      <c r="DKS836" s="37"/>
      <c r="DKT836" s="37"/>
      <c r="DKU836" s="37"/>
      <c r="DKV836" s="37"/>
      <c r="DKW836" s="37"/>
      <c r="DKX836" s="37"/>
      <c r="DKY836" s="37"/>
      <c r="DKZ836" s="37"/>
      <c r="DLA836" s="37"/>
      <c r="DLB836" s="37"/>
      <c r="DLC836" s="37"/>
      <c r="DLD836" s="37"/>
      <c r="DLE836" s="37"/>
      <c r="DLF836" s="37"/>
      <c r="DLG836" s="37"/>
      <c r="DLH836" s="37"/>
      <c r="DLI836" s="37"/>
      <c r="DLJ836" s="37"/>
      <c r="DLK836" s="37"/>
      <c r="DLL836" s="37"/>
      <c r="DLM836" s="37"/>
      <c r="DLN836" s="37"/>
      <c r="DLO836" s="37"/>
      <c r="DLP836" s="37"/>
      <c r="DLQ836" s="37"/>
      <c r="DLR836" s="37"/>
      <c r="DLS836" s="37"/>
      <c r="DLT836" s="37"/>
      <c r="DLU836" s="37"/>
      <c r="DLV836" s="37"/>
      <c r="DLW836" s="37"/>
      <c r="DLX836" s="37"/>
      <c r="DLY836" s="37"/>
      <c r="DLZ836" s="37"/>
      <c r="DMA836" s="37"/>
      <c r="DMB836" s="37"/>
      <c r="DMC836" s="37"/>
      <c r="DMD836" s="37"/>
      <c r="DME836" s="37"/>
      <c r="DMF836" s="37"/>
      <c r="DMG836" s="37"/>
      <c r="DMH836" s="37"/>
      <c r="DMI836" s="37"/>
      <c r="DMJ836" s="37"/>
      <c r="DMK836" s="37"/>
      <c r="DML836" s="37"/>
      <c r="DMM836" s="37"/>
      <c r="DMN836" s="37"/>
      <c r="DMO836" s="37"/>
      <c r="DMP836" s="37"/>
      <c r="DMQ836" s="37"/>
      <c r="DMR836" s="37"/>
      <c r="DMS836" s="37"/>
      <c r="DMT836" s="37"/>
      <c r="DMU836" s="37"/>
      <c r="DMV836" s="37"/>
      <c r="DMW836" s="37"/>
      <c r="DMX836" s="37"/>
      <c r="DMY836" s="37"/>
      <c r="DMZ836" s="37"/>
      <c r="DNA836" s="37"/>
      <c r="DNB836" s="37"/>
      <c r="DNC836" s="37"/>
      <c r="DND836" s="37"/>
      <c r="DNE836" s="37"/>
      <c r="DNF836" s="37"/>
      <c r="DNG836" s="37"/>
      <c r="DNH836" s="37"/>
      <c r="DNI836" s="37"/>
      <c r="DNJ836" s="37"/>
      <c r="DNK836" s="37"/>
      <c r="DNL836" s="37"/>
      <c r="DNM836" s="37"/>
      <c r="DNN836" s="37"/>
      <c r="DNO836" s="37"/>
      <c r="DNP836" s="37"/>
      <c r="DNQ836" s="37"/>
      <c r="DNR836" s="37"/>
      <c r="DNS836" s="37"/>
      <c r="DNT836" s="37"/>
      <c r="DNU836" s="37"/>
      <c r="DNV836" s="37"/>
      <c r="DNW836" s="37"/>
      <c r="DNX836" s="37"/>
      <c r="DNY836" s="37"/>
      <c r="DNZ836" s="37"/>
      <c r="DOA836" s="37"/>
      <c r="DOB836" s="37"/>
      <c r="DOC836" s="37"/>
      <c r="DOD836" s="37"/>
      <c r="DOE836" s="37"/>
      <c r="DOF836" s="37"/>
      <c r="DOG836" s="37"/>
      <c r="DOH836" s="37"/>
      <c r="DOI836" s="37"/>
      <c r="DOJ836" s="37"/>
      <c r="DOK836" s="37"/>
      <c r="DOL836" s="37"/>
      <c r="DOM836" s="37"/>
      <c r="DON836" s="37"/>
      <c r="DOO836" s="37"/>
      <c r="DOP836" s="37"/>
      <c r="DOQ836" s="37"/>
      <c r="DOR836" s="37"/>
      <c r="DOS836" s="37"/>
      <c r="DOT836" s="37"/>
      <c r="DOU836" s="37"/>
      <c r="DOV836" s="37"/>
      <c r="DOW836" s="37"/>
      <c r="DOX836" s="37"/>
      <c r="DOY836" s="37"/>
      <c r="DOZ836" s="37"/>
      <c r="DPA836" s="37"/>
      <c r="DPB836" s="37"/>
      <c r="DPC836" s="37"/>
      <c r="DPD836" s="37"/>
      <c r="DPE836" s="37"/>
      <c r="DPF836" s="37"/>
      <c r="DPG836" s="37"/>
      <c r="DPH836" s="37"/>
      <c r="DPI836" s="37"/>
      <c r="DPJ836" s="37"/>
      <c r="DPK836" s="37"/>
      <c r="DPL836" s="37"/>
      <c r="DPM836" s="37"/>
      <c r="DPN836" s="37"/>
      <c r="DPO836" s="37"/>
      <c r="DPP836" s="37"/>
      <c r="DPQ836" s="37"/>
      <c r="DPR836" s="37"/>
      <c r="DPS836" s="37"/>
      <c r="DPT836" s="37"/>
      <c r="DPU836" s="37"/>
      <c r="DPV836" s="37"/>
      <c r="DPW836" s="37"/>
      <c r="DPX836" s="37"/>
      <c r="DPY836" s="37"/>
      <c r="DPZ836" s="37"/>
      <c r="DQA836" s="37"/>
      <c r="DQB836" s="37"/>
      <c r="DQC836" s="37"/>
      <c r="DQD836" s="37"/>
      <c r="DQE836" s="37"/>
      <c r="DQF836" s="37"/>
      <c r="DQG836" s="37"/>
      <c r="DQH836" s="37"/>
      <c r="DQI836" s="37"/>
      <c r="DQJ836" s="37"/>
      <c r="DQK836" s="37"/>
      <c r="DQL836" s="37"/>
      <c r="DQM836" s="37"/>
      <c r="DQN836" s="37"/>
      <c r="DQO836" s="37"/>
      <c r="DQP836" s="37"/>
      <c r="DQQ836" s="37"/>
      <c r="DQR836" s="37"/>
      <c r="DQS836" s="37"/>
      <c r="DQT836" s="37"/>
      <c r="DQU836" s="37"/>
      <c r="DQV836" s="37"/>
      <c r="DQW836" s="37"/>
      <c r="DQX836" s="37"/>
      <c r="DQY836" s="37"/>
      <c r="DQZ836" s="37"/>
      <c r="DRA836" s="37"/>
      <c r="DRB836" s="37"/>
      <c r="DRC836" s="37"/>
      <c r="DRD836" s="37"/>
      <c r="DRE836" s="37"/>
      <c r="DRF836" s="37"/>
      <c r="DRG836" s="37"/>
      <c r="DRH836" s="37"/>
      <c r="DRI836" s="37"/>
      <c r="DRJ836" s="37"/>
      <c r="DRK836" s="37"/>
      <c r="DRL836" s="37"/>
      <c r="DRM836" s="37"/>
      <c r="DRN836" s="37"/>
      <c r="DRO836" s="37"/>
      <c r="DRP836" s="37"/>
      <c r="DRQ836" s="37"/>
      <c r="DRR836" s="37"/>
      <c r="DRS836" s="37"/>
      <c r="DRT836" s="37"/>
      <c r="DRU836" s="37"/>
      <c r="DRV836" s="37"/>
      <c r="DRW836" s="37"/>
      <c r="DRX836" s="37"/>
      <c r="DRY836" s="37"/>
      <c r="DRZ836" s="37"/>
      <c r="DSA836" s="37"/>
      <c r="DSB836" s="37"/>
      <c r="DSC836" s="37"/>
      <c r="DSD836" s="37"/>
      <c r="DSE836" s="37"/>
      <c r="DSF836" s="37"/>
      <c r="DSG836" s="37"/>
      <c r="DSH836" s="37"/>
      <c r="DSI836" s="37"/>
      <c r="DSJ836" s="37"/>
      <c r="DSK836" s="37"/>
      <c r="DSL836" s="37"/>
      <c r="DSM836" s="37"/>
      <c r="DSN836" s="37"/>
      <c r="DSO836" s="37"/>
      <c r="DSP836" s="37"/>
      <c r="DSQ836" s="37"/>
      <c r="DSR836" s="37"/>
      <c r="DSS836" s="37"/>
      <c r="DST836" s="37"/>
      <c r="DSU836" s="37"/>
      <c r="DSV836" s="37"/>
      <c r="DSW836" s="37"/>
      <c r="DSX836" s="37"/>
      <c r="DSY836" s="37"/>
      <c r="DSZ836" s="37"/>
      <c r="DTA836" s="37"/>
      <c r="DTB836" s="37"/>
      <c r="DTC836" s="37"/>
      <c r="DTD836" s="37"/>
      <c r="DTE836" s="37"/>
      <c r="DTF836" s="37"/>
      <c r="DTG836" s="37"/>
      <c r="DTH836" s="37"/>
      <c r="DTI836" s="37"/>
      <c r="DTJ836" s="37"/>
      <c r="DTK836" s="37"/>
      <c r="DTL836" s="37"/>
      <c r="DTM836" s="37"/>
      <c r="DTN836" s="37"/>
      <c r="DTO836" s="37"/>
      <c r="DTP836" s="37"/>
      <c r="DTQ836" s="37"/>
      <c r="DTR836" s="37"/>
      <c r="DTS836" s="37"/>
      <c r="DTT836" s="37"/>
      <c r="DTU836" s="37"/>
      <c r="DTV836" s="37"/>
      <c r="DTW836" s="37"/>
      <c r="DTX836" s="37"/>
      <c r="DTY836" s="37"/>
      <c r="DTZ836" s="37"/>
      <c r="DUA836" s="37"/>
      <c r="DUB836" s="37"/>
      <c r="DUC836" s="37"/>
      <c r="DUD836" s="37"/>
      <c r="DUE836" s="37"/>
      <c r="DUF836" s="37"/>
      <c r="DUG836" s="37"/>
      <c r="DUH836" s="37"/>
      <c r="DUI836" s="37"/>
      <c r="DUJ836" s="37"/>
      <c r="DUK836" s="37"/>
      <c r="DUL836" s="37"/>
      <c r="DUM836" s="37"/>
      <c r="DUN836" s="37"/>
      <c r="DUO836" s="37"/>
      <c r="DUP836" s="37"/>
      <c r="DUQ836" s="37"/>
      <c r="DUR836" s="37"/>
      <c r="DUS836" s="37"/>
      <c r="DUT836" s="37"/>
      <c r="DUU836" s="37"/>
      <c r="DUV836" s="37"/>
      <c r="DUW836" s="37"/>
      <c r="DUX836" s="37"/>
      <c r="DUY836" s="37"/>
      <c r="DUZ836" s="37"/>
      <c r="DVA836" s="37"/>
      <c r="DVB836" s="37"/>
      <c r="DVC836" s="37"/>
      <c r="DVD836" s="37"/>
      <c r="DVE836" s="37"/>
      <c r="DVF836" s="37"/>
      <c r="DVG836" s="37"/>
      <c r="DVH836" s="37"/>
      <c r="DVI836" s="37"/>
      <c r="DVJ836" s="37"/>
      <c r="DVK836" s="37"/>
      <c r="DVL836" s="37"/>
      <c r="DVM836" s="37"/>
      <c r="DVN836" s="37"/>
      <c r="DVO836" s="37"/>
      <c r="DVP836" s="37"/>
      <c r="DVQ836" s="37"/>
      <c r="DVR836" s="37"/>
      <c r="DVS836" s="37"/>
      <c r="DVT836" s="37"/>
      <c r="DVU836" s="37"/>
      <c r="DVV836" s="37"/>
      <c r="DVW836" s="37"/>
      <c r="DVX836" s="37"/>
      <c r="DVY836" s="37"/>
      <c r="DVZ836" s="37"/>
      <c r="DWA836" s="37"/>
      <c r="DWB836" s="37"/>
      <c r="DWC836" s="37"/>
      <c r="DWD836" s="37"/>
      <c r="DWE836" s="37"/>
      <c r="DWF836" s="37"/>
      <c r="DWG836" s="37"/>
      <c r="DWH836" s="37"/>
      <c r="DWI836" s="37"/>
      <c r="DWJ836" s="37"/>
      <c r="DWK836" s="37"/>
      <c r="DWL836" s="37"/>
      <c r="DWM836" s="37"/>
      <c r="DWN836" s="37"/>
      <c r="DWO836" s="37"/>
      <c r="DWP836" s="37"/>
      <c r="DWQ836" s="37"/>
      <c r="DWR836" s="37"/>
      <c r="DWS836" s="37"/>
      <c r="DWT836" s="37"/>
      <c r="DWU836" s="37"/>
      <c r="DWV836" s="37"/>
      <c r="DWW836" s="37"/>
      <c r="DWX836" s="37"/>
      <c r="DWY836" s="37"/>
      <c r="DWZ836" s="37"/>
      <c r="DXA836" s="37"/>
      <c r="DXB836" s="37"/>
      <c r="DXC836" s="37"/>
      <c r="DXD836" s="37"/>
      <c r="DXE836" s="37"/>
      <c r="DXF836" s="37"/>
      <c r="DXG836" s="37"/>
      <c r="DXH836" s="37"/>
      <c r="DXI836" s="37"/>
      <c r="DXJ836" s="37"/>
      <c r="DXK836" s="37"/>
      <c r="DXL836" s="37"/>
      <c r="DXM836" s="37"/>
      <c r="DXN836" s="37"/>
      <c r="DXO836" s="37"/>
      <c r="DXP836" s="37"/>
      <c r="DXQ836" s="37"/>
      <c r="DXR836" s="37"/>
      <c r="DXS836" s="37"/>
      <c r="DXT836" s="37"/>
      <c r="DXU836" s="37"/>
      <c r="DXV836" s="37"/>
      <c r="DXW836" s="37"/>
      <c r="DXX836" s="37"/>
      <c r="DXY836" s="37"/>
      <c r="DXZ836" s="37"/>
      <c r="DYA836" s="37"/>
      <c r="DYB836" s="37"/>
      <c r="DYC836" s="37"/>
      <c r="DYD836" s="37"/>
      <c r="DYE836" s="37"/>
      <c r="DYF836" s="37"/>
      <c r="DYG836" s="37"/>
      <c r="DYH836" s="37"/>
      <c r="DYI836" s="37"/>
      <c r="DYJ836" s="37"/>
      <c r="DYK836" s="37"/>
      <c r="DYL836" s="37"/>
      <c r="DYM836" s="37"/>
      <c r="DYN836" s="37"/>
      <c r="DYO836" s="37"/>
      <c r="DYP836" s="37"/>
      <c r="DYQ836" s="37"/>
      <c r="DYR836" s="37"/>
      <c r="DYS836" s="37"/>
      <c r="DYT836" s="37"/>
      <c r="DYU836" s="37"/>
      <c r="DYV836" s="37"/>
      <c r="DYW836" s="37"/>
      <c r="DYX836" s="37"/>
      <c r="DYY836" s="37"/>
      <c r="DYZ836" s="37"/>
      <c r="DZA836" s="37"/>
      <c r="DZB836" s="37"/>
      <c r="DZC836" s="37"/>
      <c r="DZD836" s="37"/>
      <c r="DZE836" s="37"/>
      <c r="DZF836" s="37"/>
      <c r="DZG836" s="37"/>
      <c r="DZH836" s="37"/>
      <c r="DZI836" s="37"/>
      <c r="DZJ836" s="37"/>
      <c r="DZK836" s="37"/>
      <c r="DZL836" s="37"/>
      <c r="DZM836" s="37"/>
      <c r="DZN836" s="37"/>
      <c r="DZO836" s="37"/>
      <c r="DZP836" s="37"/>
      <c r="DZQ836" s="37"/>
      <c r="DZR836" s="37"/>
      <c r="DZS836" s="37"/>
      <c r="DZT836" s="37"/>
      <c r="DZU836" s="37"/>
      <c r="DZV836" s="37"/>
      <c r="DZW836" s="37"/>
      <c r="DZX836" s="37"/>
      <c r="DZY836" s="37"/>
      <c r="DZZ836" s="37"/>
      <c r="EAA836" s="37"/>
      <c r="EAB836" s="37"/>
      <c r="EAC836" s="37"/>
      <c r="EAD836" s="37"/>
      <c r="EAE836" s="37"/>
      <c r="EAF836" s="37"/>
      <c r="EAG836" s="37"/>
      <c r="EAH836" s="37"/>
      <c r="EAI836" s="37"/>
      <c r="EAJ836" s="37"/>
      <c r="EAK836" s="37"/>
      <c r="EAL836" s="37"/>
      <c r="EAM836" s="37"/>
      <c r="EAN836" s="37"/>
      <c r="EAO836" s="37"/>
      <c r="EAP836" s="37"/>
      <c r="EAQ836" s="37"/>
      <c r="EAR836" s="37"/>
      <c r="EAS836" s="37"/>
      <c r="EAT836" s="37"/>
      <c r="EAU836" s="37"/>
      <c r="EAV836" s="37"/>
      <c r="EAW836" s="37"/>
      <c r="EAX836" s="37"/>
      <c r="EAY836" s="37"/>
      <c r="EAZ836" s="37"/>
      <c r="EBA836" s="37"/>
      <c r="EBB836" s="37"/>
      <c r="EBC836" s="37"/>
      <c r="EBD836" s="37"/>
      <c r="EBE836" s="37"/>
      <c r="EBF836" s="37"/>
      <c r="EBG836" s="37"/>
      <c r="EBH836" s="37"/>
      <c r="EBI836" s="37"/>
      <c r="EBJ836" s="37"/>
      <c r="EBK836" s="37"/>
      <c r="EBL836" s="37"/>
      <c r="EBM836" s="37"/>
      <c r="EBN836" s="37"/>
      <c r="EBO836" s="37"/>
      <c r="EBP836" s="37"/>
      <c r="EBQ836" s="37"/>
      <c r="EBR836" s="37"/>
      <c r="EBS836" s="37"/>
      <c r="EBT836" s="37"/>
      <c r="EBU836" s="37"/>
      <c r="EBV836" s="37"/>
      <c r="EBW836" s="37"/>
      <c r="EBX836" s="37"/>
      <c r="EBY836" s="37"/>
      <c r="EBZ836" s="37"/>
      <c r="ECA836" s="37"/>
      <c r="ECB836" s="37"/>
      <c r="ECC836" s="37"/>
      <c r="ECD836" s="37"/>
      <c r="ECE836" s="37"/>
      <c r="ECF836" s="37"/>
      <c r="ECG836" s="37"/>
      <c r="ECH836" s="37"/>
      <c r="ECI836" s="37"/>
      <c r="ECJ836" s="37"/>
      <c r="ECK836" s="37"/>
      <c r="ECL836" s="37"/>
      <c r="ECM836" s="37"/>
      <c r="ECN836" s="37"/>
      <c r="ECO836" s="37"/>
      <c r="ECP836" s="37"/>
      <c r="ECQ836" s="37"/>
      <c r="ECR836" s="37"/>
      <c r="ECS836" s="37"/>
      <c r="ECT836" s="37"/>
      <c r="ECU836" s="37"/>
      <c r="ECV836" s="37"/>
      <c r="ECW836" s="37"/>
      <c r="ECX836" s="37"/>
      <c r="ECY836" s="37"/>
      <c r="ECZ836" s="37"/>
      <c r="EDA836" s="37"/>
      <c r="EDB836" s="37"/>
      <c r="EDC836" s="37"/>
      <c r="EDD836" s="37"/>
      <c r="EDE836" s="37"/>
      <c r="EDF836" s="37"/>
      <c r="EDG836" s="37"/>
      <c r="EDH836" s="37"/>
      <c r="EDI836" s="37"/>
      <c r="EDJ836" s="37"/>
      <c r="EDK836" s="37"/>
      <c r="EDL836" s="37"/>
      <c r="EDM836" s="37"/>
      <c r="EDN836" s="37"/>
      <c r="EDO836" s="37"/>
      <c r="EDP836" s="37"/>
      <c r="EDQ836" s="37"/>
      <c r="EDR836" s="37"/>
      <c r="EDS836" s="37"/>
      <c r="EDT836" s="37"/>
      <c r="EDU836" s="37"/>
      <c r="EDV836" s="37"/>
      <c r="EDW836" s="37"/>
      <c r="EDX836" s="37"/>
      <c r="EDY836" s="37"/>
      <c r="EDZ836" s="37"/>
      <c r="EEA836" s="37"/>
      <c r="EEB836" s="37"/>
      <c r="EEC836" s="37"/>
      <c r="EED836" s="37"/>
      <c r="EEE836" s="37"/>
      <c r="EEF836" s="37"/>
      <c r="EEG836" s="37"/>
      <c r="EEH836" s="37"/>
      <c r="EEI836" s="37"/>
      <c r="EEJ836" s="37"/>
      <c r="EEK836" s="37"/>
      <c r="EEL836" s="37"/>
      <c r="EEM836" s="37"/>
      <c r="EEN836" s="37"/>
      <c r="EEO836" s="37"/>
      <c r="EEP836" s="37"/>
      <c r="EEQ836" s="37"/>
      <c r="EER836" s="37"/>
      <c r="EES836" s="37"/>
      <c r="EET836" s="37"/>
      <c r="EEU836" s="37"/>
      <c r="EEV836" s="37"/>
      <c r="EEW836" s="37"/>
      <c r="EEX836" s="37"/>
      <c r="EEY836" s="37"/>
      <c r="EEZ836" s="37"/>
      <c r="EFA836" s="37"/>
      <c r="EFB836" s="37"/>
      <c r="EFC836" s="37"/>
      <c r="EFD836" s="37"/>
      <c r="EFE836" s="37"/>
      <c r="EFF836" s="37"/>
      <c r="EFG836" s="37"/>
      <c r="EFH836" s="37"/>
      <c r="EFI836" s="37"/>
      <c r="EFJ836" s="37"/>
      <c r="EFK836" s="37"/>
      <c r="EFL836" s="37"/>
      <c r="EFM836" s="37"/>
      <c r="EFN836" s="37"/>
      <c r="EFO836" s="37"/>
      <c r="EFP836" s="37"/>
      <c r="EFQ836" s="37"/>
      <c r="EFR836" s="37"/>
      <c r="EFS836" s="37"/>
      <c r="EFT836" s="37"/>
      <c r="EFU836" s="37"/>
      <c r="EFV836" s="37"/>
      <c r="EFW836" s="37"/>
      <c r="EFX836" s="37"/>
      <c r="EFY836" s="37"/>
      <c r="EFZ836" s="37"/>
      <c r="EGA836" s="37"/>
      <c r="EGB836" s="37"/>
      <c r="EGC836" s="37"/>
      <c r="EGD836" s="37"/>
      <c r="EGE836" s="37"/>
      <c r="EGF836" s="37"/>
      <c r="EGG836" s="37"/>
      <c r="EGH836" s="37"/>
      <c r="EGI836" s="37"/>
      <c r="EGJ836" s="37"/>
      <c r="EGK836" s="37"/>
      <c r="EGL836" s="37"/>
      <c r="EGM836" s="37"/>
      <c r="EGN836" s="37"/>
      <c r="EGO836" s="37"/>
      <c r="EGP836" s="37"/>
      <c r="EGQ836" s="37"/>
      <c r="EGR836" s="37"/>
      <c r="EGS836" s="37"/>
      <c r="EGT836" s="37"/>
      <c r="EGU836" s="37"/>
      <c r="EGV836" s="37"/>
      <c r="EGW836" s="37"/>
      <c r="EGX836" s="37"/>
      <c r="EGY836" s="37"/>
      <c r="EGZ836" s="37"/>
      <c r="EHA836" s="37"/>
      <c r="EHB836" s="37"/>
      <c r="EHC836" s="37"/>
      <c r="EHD836" s="37"/>
      <c r="EHE836" s="37"/>
      <c r="EHF836" s="37"/>
      <c r="EHG836" s="37"/>
      <c r="EHH836" s="37"/>
      <c r="EHI836" s="37"/>
      <c r="EHJ836" s="37"/>
      <c r="EHK836" s="37"/>
      <c r="EHL836" s="37"/>
      <c r="EHM836" s="37"/>
      <c r="EHN836" s="37"/>
      <c r="EHO836" s="37"/>
      <c r="EHP836" s="37"/>
      <c r="EHQ836" s="37"/>
      <c r="EHR836" s="37"/>
      <c r="EHS836" s="37"/>
      <c r="EHT836" s="37"/>
      <c r="EHU836" s="37"/>
      <c r="EHV836" s="37"/>
      <c r="EHW836" s="37"/>
      <c r="EHX836" s="37"/>
      <c r="EHY836" s="37"/>
      <c r="EHZ836" s="37"/>
      <c r="EIA836" s="37"/>
      <c r="EIB836" s="37"/>
      <c r="EIC836" s="37"/>
      <c r="EID836" s="37"/>
      <c r="EIE836" s="37"/>
      <c r="EIF836" s="37"/>
      <c r="EIG836" s="37"/>
      <c r="EIH836" s="37"/>
      <c r="EII836" s="37"/>
      <c r="EIJ836" s="37"/>
      <c r="EIK836" s="37"/>
      <c r="EIL836" s="37"/>
      <c r="EIM836" s="37"/>
      <c r="EIN836" s="37"/>
      <c r="EIO836" s="37"/>
      <c r="EIP836" s="37"/>
      <c r="EIQ836" s="37"/>
      <c r="EIR836" s="37"/>
      <c r="EIS836" s="37"/>
      <c r="EIT836" s="37"/>
      <c r="EIU836" s="37"/>
      <c r="EIV836" s="37"/>
      <c r="EIW836" s="37"/>
      <c r="EIX836" s="37"/>
      <c r="EIY836" s="37"/>
      <c r="EIZ836" s="37"/>
      <c r="EJA836" s="37"/>
      <c r="EJB836" s="37"/>
      <c r="EJC836" s="37"/>
      <c r="EJD836" s="37"/>
      <c r="EJE836" s="37"/>
      <c r="EJF836" s="37"/>
      <c r="EJG836" s="37"/>
      <c r="EJH836" s="37"/>
      <c r="EJI836" s="37"/>
      <c r="EJJ836" s="37"/>
      <c r="EJK836" s="37"/>
      <c r="EJL836" s="37"/>
      <c r="EJM836" s="37"/>
      <c r="EJN836" s="37"/>
      <c r="EJO836" s="37"/>
      <c r="EJP836" s="37"/>
      <c r="EJQ836" s="37"/>
      <c r="EJR836" s="37"/>
      <c r="EJS836" s="37"/>
      <c r="EJT836" s="37"/>
      <c r="EJU836" s="37"/>
      <c r="EJV836" s="37"/>
      <c r="EJW836" s="37"/>
      <c r="EJX836" s="37"/>
      <c r="EJY836" s="37"/>
      <c r="EJZ836" s="37"/>
      <c r="EKA836" s="37"/>
      <c r="EKB836" s="37"/>
      <c r="EKC836" s="37"/>
      <c r="EKD836" s="37"/>
      <c r="EKE836" s="37"/>
      <c r="EKF836" s="37"/>
      <c r="EKG836" s="37"/>
      <c r="EKH836" s="37"/>
      <c r="EKI836" s="37"/>
      <c r="EKJ836" s="37"/>
      <c r="EKK836" s="37"/>
      <c r="EKL836" s="37"/>
      <c r="EKM836" s="37"/>
      <c r="EKN836" s="37"/>
      <c r="EKO836" s="37"/>
      <c r="EKP836" s="37"/>
      <c r="EKQ836" s="37"/>
      <c r="EKR836" s="37"/>
      <c r="EKS836" s="37"/>
      <c r="EKT836" s="37"/>
      <c r="EKU836" s="37"/>
      <c r="EKV836" s="37"/>
      <c r="EKW836" s="37"/>
      <c r="EKX836" s="37"/>
      <c r="EKY836" s="37"/>
      <c r="EKZ836" s="37"/>
      <c r="ELA836" s="37"/>
      <c r="ELB836" s="37"/>
      <c r="ELC836" s="37"/>
      <c r="ELD836" s="37"/>
      <c r="ELE836" s="37"/>
      <c r="ELF836" s="37"/>
      <c r="ELG836" s="37"/>
      <c r="ELH836" s="37"/>
      <c r="ELI836" s="37"/>
      <c r="ELJ836" s="37"/>
      <c r="ELK836" s="37"/>
      <c r="ELL836" s="37"/>
      <c r="ELM836" s="37"/>
      <c r="ELN836" s="37"/>
      <c r="ELO836" s="37"/>
      <c r="ELP836" s="37"/>
      <c r="ELQ836" s="37"/>
      <c r="ELR836" s="37"/>
      <c r="ELS836" s="37"/>
      <c r="ELT836" s="37"/>
      <c r="ELU836" s="37"/>
      <c r="ELV836" s="37"/>
      <c r="ELW836" s="37"/>
      <c r="ELX836" s="37"/>
      <c r="ELY836" s="37"/>
      <c r="ELZ836" s="37"/>
      <c r="EMA836" s="37"/>
      <c r="EMB836" s="37"/>
      <c r="EMC836" s="37"/>
      <c r="EMD836" s="37"/>
      <c r="EME836" s="37"/>
      <c r="EMF836" s="37"/>
      <c r="EMG836" s="37"/>
      <c r="EMH836" s="37"/>
      <c r="EMI836" s="37"/>
      <c r="EMJ836" s="37"/>
      <c r="EMK836" s="37"/>
      <c r="EML836" s="37"/>
      <c r="EMM836" s="37"/>
      <c r="EMN836" s="37"/>
      <c r="EMO836" s="37"/>
      <c r="EMP836" s="37"/>
      <c r="EMQ836" s="37"/>
      <c r="EMR836" s="37"/>
      <c r="EMS836" s="37"/>
      <c r="EMT836" s="37"/>
      <c r="EMU836" s="37"/>
      <c r="EMV836" s="37"/>
      <c r="EMW836" s="37"/>
      <c r="EMX836" s="37"/>
      <c r="EMY836" s="37"/>
      <c r="EMZ836" s="37"/>
      <c r="ENA836" s="37"/>
      <c r="ENB836" s="37"/>
      <c r="ENC836" s="37"/>
      <c r="END836" s="37"/>
      <c r="ENE836" s="37"/>
      <c r="ENF836" s="37"/>
      <c r="ENG836" s="37"/>
      <c r="ENH836" s="37"/>
      <c r="ENI836" s="37"/>
      <c r="ENJ836" s="37"/>
      <c r="ENK836" s="37"/>
      <c r="ENL836" s="37"/>
      <c r="ENM836" s="37"/>
      <c r="ENN836" s="37"/>
      <c r="ENO836" s="37"/>
      <c r="ENP836" s="37"/>
      <c r="ENQ836" s="37"/>
      <c r="ENR836" s="37"/>
      <c r="ENS836" s="37"/>
      <c r="ENT836" s="37"/>
      <c r="ENU836" s="37"/>
      <c r="ENV836" s="37"/>
      <c r="ENW836" s="37"/>
      <c r="ENX836" s="37"/>
      <c r="ENY836" s="37"/>
      <c r="ENZ836" s="37"/>
      <c r="EOA836" s="37"/>
      <c r="EOB836" s="37"/>
      <c r="EOC836" s="37"/>
      <c r="EOD836" s="37"/>
      <c r="EOE836" s="37"/>
      <c r="EOF836" s="37"/>
      <c r="EOG836" s="37"/>
      <c r="EOH836" s="37"/>
      <c r="EOI836" s="37"/>
      <c r="EOJ836" s="37"/>
      <c r="EOK836" s="37"/>
      <c r="EOL836" s="37"/>
      <c r="EOM836" s="37"/>
      <c r="EON836" s="37"/>
      <c r="EOO836" s="37"/>
      <c r="EOP836" s="37"/>
      <c r="EOQ836" s="37"/>
      <c r="EOR836" s="37"/>
      <c r="EOS836" s="37"/>
      <c r="EOT836" s="37"/>
      <c r="EOU836" s="37"/>
      <c r="EOV836" s="37"/>
      <c r="EOW836" s="37"/>
      <c r="EOX836" s="37"/>
      <c r="EOY836" s="37"/>
      <c r="EOZ836" s="37"/>
      <c r="EPA836" s="37"/>
      <c r="EPB836" s="37"/>
      <c r="EPC836" s="37"/>
      <c r="EPD836" s="37"/>
      <c r="EPE836" s="37"/>
      <c r="EPF836" s="37"/>
      <c r="EPG836" s="37"/>
      <c r="EPH836" s="37"/>
      <c r="EPI836" s="37"/>
      <c r="EPJ836" s="37"/>
      <c r="EPK836" s="37"/>
      <c r="EPL836" s="37"/>
      <c r="EPM836" s="37"/>
      <c r="EPN836" s="37"/>
      <c r="EPO836" s="37"/>
      <c r="EPP836" s="37"/>
      <c r="EPQ836" s="37"/>
      <c r="EPR836" s="37"/>
      <c r="EPS836" s="37"/>
      <c r="EPT836" s="37"/>
      <c r="EPU836" s="37"/>
      <c r="EPV836" s="37"/>
      <c r="EPW836" s="37"/>
      <c r="EPX836" s="37"/>
      <c r="EPY836" s="37"/>
      <c r="EPZ836" s="37"/>
      <c r="EQA836" s="37"/>
      <c r="EQB836" s="37"/>
      <c r="EQC836" s="37"/>
      <c r="EQD836" s="37"/>
      <c r="EQE836" s="37"/>
      <c r="EQF836" s="37"/>
      <c r="EQG836" s="37"/>
      <c r="EQH836" s="37"/>
      <c r="EQI836" s="37"/>
      <c r="EQJ836" s="37"/>
      <c r="EQK836" s="37"/>
      <c r="EQL836" s="37"/>
      <c r="EQM836" s="37"/>
      <c r="EQN836" s="37"/>
      <c r="EQO836" s="37"/>
      <c r="EQP836" s="37"/>
      <c r="EQQ836" s="37"/>
      <c r="EQR836" s="37"/>
      <c r="EQS836" s="37"/>
      <c r="EQT836" s="37"/>
      <c r="EQU836" s="37"/>
      <c r="EQV836" s="37"/>
      <c r="EQW836" s="37"/>
      <c r="EQX836" s="37"/>
      <c r="EQY836" s="37"/>
      <c r="EQZ836" s="37"/>
      <c r="ERA836" s="37"/>
      <c r="ERB836" s="37"/>
      <c r="ERC836" s="37"/>
      <c r="ERD836" s="37"/>
      <c r="ERE836" s="37"/>
      <c r="ERF836" s="37"/>
      <c r="ERG836" s="37"/>
      <c r="ERH836" s="37"/>
      <c r="ERI836" s="37"/>
      <c r="ERJ836" s="37"/>
      <c r="ERK836" s="37"/>
      <c r="ERL836" s="37"/>
      <c r="ERM836" s="37"/>
      <c r="ERN836" s="37"/>
      <c r="ERO836" s="37"/>
      <c r="ERP836" s="37"/>
      <c r="ERQ836" s="37"/>
      <c r="ERR836" s="37"/>
      <c r="ERS836" s="37"/>
      <c r="ERT836" s="37"/>
      <c r="ERU836" s="37"/>
      <c r="ERV836" s="37"/>
      <c r="ERW836" s="37"/>
      <c r="ERX836" s="37"/>
      <c r="ERY836" s="37"/>
      <c r="ERZ836" s="37"/>
      <c r="ESA836" s="37"/>
      <c r="ESB836" s="37"/>
      <c r="ESC836" s="37"/>
      <c r="ESD836" s="37"/>
      <c r="ESE836" s="37"/>
      <c r="ESF836" s="37"/>
      <c r="ESG836" s="37"/>
      <c r="ESH836" s="37"/>
      <c r="ESI836" s="37"/>
      <c r="ESJ836" s="37"/>
      <c r="ESK836" s="37"/>
      <c r="ESL836" s="37"/>
      <c r="ESM836" s="37"/>
      <c r="ESN836" s="37"/>
      <c r="ESO836" s="37"/>
      <c r="ESP836" s="37"/>
      <c r="ESQ836" s="37"/>
      <c r="ESR836" s="37"/>
      <c r="ESS836" s="37"/>
      <c r="EST836" s="37"/>
      <c r="ESU836" s="37"/>
      <c r="ESV836" s="37"/>
      <c r="ESW836" s="37"/>
      <c r="ESX836" s="37"/>
      <c r="ESY836" s="37"/>
      <c r="ESZ836" s="37"/>
      <c r="ETA836" s="37"/>
      <c r="ETB836" s="37"/>
      <c r="ETC836" s="37"/>
      <c r="ETD836" s="37"/>
      <c r="ETE836" s="37"/>
      <c r="ETF836" s="37"/>
      <c r="ETG836" s="37"/>
      <c r="ETH836" s="37"/>
      <c r="ETI836" s="37"/>
      <c r="ETJ836" s="37"/>
      <c r="ETK836" s="37"/>
      <c r="ETL836" s="37"/>
      <c r="ETM836" s="37"/>
      <c r="ETN836" s="37"/>
      <c r="ETO836" s="37"/>
      <c r="ETP836" s="37"/>
      <c r="ETQ836" s="37"/>
      <c r="ETR836" s="37"/>
      <c r="ETS836" s="37"/>
      <c r="ETT836" s="37"/>
      <c r="ETU836" s="37"/>
      <c r="ETV836" s="37"/>
      <c r="ETW836" s="37"/>
      <c r="ETX836" s="37"/>
      <c r="ETY836" s="37"/>
      <c r="ETZ836" s="37"/>
      <c r="EUA836" s="37"/>
      <c r="EUB836" s="37"/>
      <c r="EUC836" s="37"/>
      <c r="EUD836" s="37"/>
      <c r="EUE836" s="37"/>
      <c r="EUF836" s="37"/>
      <c r="EUG836" s="37"/>
      <c r="EUH836" s="37"/>
      <c r="EUI836" s="37"/>
      <c r="EUJ836" s="37"/>
      <c r="EUK836" s="37"/>
      <c r="EUL836" s="37"/>
      <c r="EUM836" s="37"/>
      <c r="EUN836" s="37"/>
      <c r="EUO836" s="37"/>
      <c r="EUP836" s="37"/>
      <c r="EUQ836" s="37"/>
      <c r="EUR836" s="37"/>
      <c r="EUS836" s="37"/>
      <c r="EUT836" s="37"/>
      <c r="EUU836" s="37"/>
      <c r="EUV836" s="37"/>
      <c r="EUW836" s="37"/>
      <c r="EUX836" s="37"/>
      <c r="EUY836" s="37"/>
      <c r="EUZ836" s="37"/>
      <c r="EVA836" s="37"/>
      <c r="EVB836" s="37"/>
      <c r="EVC836" s="37"/>
      <c r="EVD836" s="37"/>
      <c r="EVE836" s="37"/>
      <c r="EVF836" s="37"/>
      <c r="EVG836" s="37"/>
      <c r="EVH836" s="37"/>
      <c r="EVI836" s="37"/>
      <c r="EVJ836" s="37"/>
      <c r="EVK836" s="37"/>
      <c r="EVL836" s="37"/>
      <c r="EVM836" s="37"/>
      <c r="EVN836" s="37"/>
      <c r="EVO836" s="37"/>
      <c r="EVP836" s="37"/>
      <c r="EVQ836" s="37"/>
      <c r="EVR836" s="37"/>
      <c r="EVS836" s="37"/>
      <c r="EVT836" s="37"/>
      <c r="EVU836" s="37"/>
      <c r="EVV836" s="37"/>
      <c r="EVW836" s="37"/>
      <c r="EVX836" s="37"/>
      <c r="EVY836" s="37"/>
      <c r="EVZ836" s="37"/>
      <c r="EWA836" s="37"/>
      <c r="EWB836" s="37"/>
      <c r="EWC836" s="37"/>
      <c r="EWD836" s="37"/>
      <c r="EWE836" s="37"/>
      <c r="EWF836" s="37"/>
      <c r="EWG836" s="37"/>
      <c r="EWH836" s="37"/>
      <c r="EWI836" s="37"/>
      <c r="EWJ836" s="37"/>
      <c r="EWK836" s="37"/>
      <c r="EWL836" s="37"/>
      <c r="EWM836" s="37"/>
      <c r="EWN836" s="37"/>
      <c r="EWO836" s="37"/>
      <c r="EWP836" s="37"/>
      <c r="EWQ836" s="37"/>
      <c r="EWR836" s="37"/>
      <c r="EWS836" s="37"/>
      <c r="EWT836" s="37"/>
      <c r="EWU836" s="37"/>
      <c r="EWV836" s="37"/>
      <c r="EWW836" s="37"/>
      <c r="EWX836" s="37"/>
      <c r="EWY836" s="37"/>
      <c r="EWZ836" s="37"/>
      <c r="EXA836" s="37"/>
      <c r="EXB836" s="37"/>
      <c r="EXC836" s="37"/>
      <c r="EXD836" s="37"/>
      <c r="EXE836" s="37"/>
      <c r="EXF836" s="37"/>
      <c r="EXG836" s="37"/>
      <c r="EXH836" s="37"/>
      <c r="EXI836" s="37"/>
      <c r="EXJ836" s="37"/>
      <c r="EXK836" s="37"/>
      <c r="EXL836" s="37"/>
      <c r="EXM836" s="37"/>
      <c r="EXN836" s="37"/>
      <c r="EXO836" s="37"/>
      <c r="EXP836" s="37"/>
      <c r="EXQ836" s="37"/>
      <c r="EXR836" s="37"/>
      <c r="EXS836" s="37"/>
      <c r="EXT836" s="37"/>
      <c r="EXU836" s="37"/>
      <c r="EXV836" s="37"/>
      <c r="EXW836" s="37"/>
      <c r="EXX836" s="37"/>
      <c r="EXY836" s="37"/>
      <c r="EXZ836" s="37"/>
      <c r="EYA836" s="37"/>
      <c r="EYB836" s="37"/>
      <c r="EYC836" s="37"/>
      <c r="EYD836" s="37"/>
      <c r="EYE836" s="37"/>
      <c r="EYF836" s="37"/>
      <c r="EYG836" s="37"/>
      <c r="EYH836" s="37"/>
      <c r="EYI836" s="37"/>
      <c r="EYJ836" s="37"/>
      <c r="EYK836" s="37"/>
      <c r="EYL836" s="37"/>
      <c r="EYM836" s="37"/>
      <c r="EYN836" s="37"/>
      <c r="EYO836" s="37"/>
      <c r="EYP836" s="37"/>
      <c r="EYQ836" s="37"/>
      <c r="EYR836" s="37"/>
      <c r="EYS836" s="37"/>
      <c r="EYT836" s="37"/>
      <c r="EYU836" s="37"/>
      <c r="EYV836" s="37"/>
      <c r="EYW836" s="37"/>
      <c r="EYX836" s="37"/>
      <c r="EYY836" s="37"/>
      <c r="EYZ836" s="37"/>
      <c r="EZA836" s="37"/>
      <c r="EZB836" s="37"/>
      <c r="EZC836" s="37"/>
      <c r="EZD836" s="37"/>
      <c r="EZE836" s="37"/>
      <c r="EZF836" s="37"/>
      <c r="EZG836" s="37"/>
      <c r="EZH836" s="37"/>
      <c r="EZI836" s="37"/>
      <c r="EZJ836" s="37"/>
      <c r="EZK836" s="37"/>
      <c r="EZL836" s="37"/>
      <c r="EZM836" s="37"/>
      <c r="EZN836" s="37"/>
      <c r="EZO836" s="37"/>
      <c r="EZP836" s="37"/>
      <c r="EZQ836" s="37"/>
      <c r="EZR836" s="37"/>
      <c r="EZS836" s="37"/>
      <c r="EZT836" s="37"/>
      <c r="EZU836" s="37"/>
      <c r="EZV836" s="37"/>
      <c r="EZW836" s="37"/>
      <c r="EZX836" s="37"/>
      <c r="EZY836" s="37"/>
      <c r="EZZ836" s="37"/>
      <c r="FAA836" s="37"/>
      <c r="FAB836" s="37"/>
      <c r="FAC836" s="37"/>
      <c r="FAD836" s="37"/>
      <c r="FAE836" s="37"/>
      <c r="FAF836" s="37"/>
      <c r="FAG836" s="37"/>
      <c r="FAH836" s="37"/>
      <c r="FAI836" s="37"/>
      <c r="FAJ836" s="37"/>
      <c r="FAK836" s="37"/>
      <c r="FAL836" s="37"/>
      <c r="FAM836" s="37"/>
      <c r="FAN836" s="37"/>
      <c r="FAO836" s="37"/>
      <c r="FAP836" s="37"/>
      <c r="FAQ836" s="37"/>
      <c r="FAR836" s="37"/>
      <c r="FAS836" s="37"/>
      <c r="FAT836" s="37"/>
      <c r="FAU836" s="37"/>
      <c r="FAV836" s="37"/>
      <c r="FAW836" s="37"/>
      <c r="FAX836" s="37"/>
      <c r="FAY836" s="37"/>
      <c r="FAZ836" s="37"/>
      <c r="FBA836" s="37"/>
      <c r="FBB836" s="37"/>
      <c r="FBC836" s="37"/>
      <c r="FBD836" s="37"/>
      <c r="FBE836" s="37"/>
      <c r="FBF836" s="37"/>
      <c r="FBG836" s="37"/>
      <c r="FBH836" s="37"/>
      <c r="FBI836" s="37"/>
      <c r="FBJ836" s="37"/>
      <c r="FBK836" s="37"/>
      <c r="FBL836" s="37"/>
      <c r="FBM836" s="37"/>
      <c r="FBN836" s="37"/>
      <c r="FBO836" s="37"/>
      <c r="FBP836" s="37"/>
      <c r="FBQ836" s="37"/>
      <c r="FBR836" s="37"/>
      <c r="FBS836" s="37"/>
      <c r="FBT836" s="37"/>
      <c r="FBU836" s="37"/>
      <c r="FBV836" s="37"/>
      <c r="FBW836" s="37"/>
      <c r="FBX836" s="37"/>
      <c r="FBY836" s="37"/>
      <c r="FBZ836" s="37"/>
      <c r="FCA836" s="37"/>
      <c r="FCB836" s="37"/>
      <c r="FCC836" s="37"/>
      <c r="FCD836" s="37"/>
      <c r="FCE836" s="37"/>
      <c r="FCF836" s="37"/>
      <c r="FCG836" s="37"/>
      <c r="FCH836" s="37"/>
      <c r="FCI836" s="37"/>
      <c r="FCJ836" s="37"/>
      <c r="FCK836" s="37"/>
      <c r="FCL836" s="37"/>
      <c r="FCM836" s="37"/>
      <c r="FCN836" s="37"/>
      <c r="FCO836" s="37"/>
      <c r="FCP836" s="37"/>
      <c r="FCQ836" s="37"/>
      <c r="FCR836" s="37"/>
      <c r="FCS836" s="37"/>
      <c r="FCT836" s="37"/>
      <c r="FCU836" s="37"/>
      <c r="FCV836" s="37"/>
      <c r="FCW836" s="37"/>
      <c r="FCX836" s="37"/>
      <c r="FCY836" s="37"/>
      <c r="FCZ836" s="37"/>
      <c r="FDA836" s="37"/>
      <c r="FDB836" s="37"/>
      <c r="FDC836" s="37"/>
      <c r="FDD836" s="37"/>
      <c r="FDE836" s="37"/>
      <c r="FDF836" s="37"/>
      <c r="FDG836" s="37"/>
      <c r="FDH836" s="37"/>
      <c r="FDI836" s="37"/>
      <c r="FDJ836" s="37"/>
      <c r="FDK836" s="37"/>
      <c r="FDL836" s="37"/>
      <c r="FDM836" s="37"/>
      <c r="FDN836" s="37"/>
      <c r="FDO836" s="37"/>
      <c r="FDP836" s="37"/>
      <c r="FDQ836" s="37"/>
      <c r="FDR836" s="37"/>
      <c r="FDS836" s="37"/>
      <c r="FDT836" s="37"/>
      <c r="FDU836" s="37"/>
      <c r="FDV836" s="37"/>
      <c r="FDW836" s="37"/>
      <c r="FDX836" s="37"/>
      <c r="FDY836" s="37"/>
      <c r="FDZ836" s="37"/>
      <c r="FEA836" s="37"/>
      <c r="FEB836" s="37"/>
      <c r="FEC836" s="37"/>
      <c r="FED836" s="37"/>
      <c r="FEE836" s="37"/>
      <c r="FEF836" s="37"/>
      <c r="FEG836" s="37"/>
      <c r="FEH836" s="37"/>
      <c r="FEI836" s="37"/>
      <c r="FEJ836" s="37"/>
      <c r="FEK836" s="37"/>
      <c r="FEL836" s="37"/>
      <c r="FEM836" s="37"/>
      <c r="FEN836" s="37"/>
      <c r="FEO836" s="37"/>
      <c r="FEP836" s="37"/>
      <c r="FEQ836" s="37"/>
      <c r="FER836" s="37"/>
      <c r="FES836" s="37"/>
      <c r="FET836" s="37"/>
      <c r="FEU836" s="37"/>
      <c r="FEV836" s="37"/>
      <c r="FEW836" s="37"/>
      <c r="FEX836" s="37"/>
      <c r="FEY836" s="37"/>
      <c r="FEZ836" s="37"/>
      <c r="FFA836" s="37"/>
      <c r="FFB836" s="37"/>
      <c r="FFC836" s="37"/>
      <c r="FFD836" s="37"/>
      <c r="FFE836" s="37"/>
      <c r="FFF836" s="37"/>
      <c r="FFG836" s="37"/>
      <c r="FFH836" s="37"/>
      <c r="FFI836" s="37"/>
      <c r="FFJ836" s="37"/>
      <c r="FFK836" s="37"/>
      <c r="FFL836" s="37"/>
      <c r="FFM836" s="37"/>
      <c r="FFN836" s="37"/>
      <c r="FFO836" s="37"/>
      <c r="FFP836" s="37"/>
      <c r="FFQ836" s="37"/>
      <c r="FFR836" s="37"/>
      <c r="FFS836" s="37"/>
      <c r="FFT836" s="37"/>
      <c r="FFU836" s="37"/>
      <c r="FFV836" s="37"/>
      <c r="FFW836" s="37"/>
      <c r="FFX836" s="37"/>
      <c r="FFY836" s="37"/>
      <c r="FFZ836" s="37"/>
      <c r="FGA836" s="37"/>
      <c r="FGB836" s="37"/>
      <c r="FGC836" s="37"/>
      <c r="FGD836" s="37"/>
      <c r="FGE836" s="37"/>
      <c r="FGF836" s="37"/>
      <c r="FGG836" s="37"/>
      <c r="FGH836" s="37"/>
      <c r="FGI836" s="37"/>
      <c r="FGJ836" s="37"/>
      <c r="FGK836" s="37"/>
      <c r="FGL836" s="37"/>
      <c r="FGM836" s="37"/>
      <c r="FGN836" s="37"/>
      <c r="FGO836" s="37"/>
      <c r="FGP836" s="37"/>
      <c r="FGQ836" s="37"/>
      <c r="FGR836" s="37"/>
      <c r="FGS836" s="37"/>
      <c r="FGT836" s="37"/>
      <c r="FGU836" s="37"/>
      <c r="FGV836" s="37"/>
      <c r="FGW836" s="37"/>
      <c r="FGX836" s="37"/>
      <c r="FGY836" s="37"/>
      <c r="FGZ836" s="37"/>
      <c r="FHA836" s="37"/>
      <c r="FHB836" s="37"/>
      <c r="FHC836" s="37"/>
      <c r="FHD836" s="37"/>
      <c r="FHE836" s="37"/>
      <c r="FHF836" s="37"/>
      <c r="FHG836" s="37"/>
      <c r="FHH836" s="37"/>
      <c r="FHI836" s="37"/>
      <c r="FHJ836" s="37"/>
      <c r="FHK836" s="37"/>
      <c r="FHL836" s="37"/>
      <c r="FHM836" s="37"/>
      <c r="FHN836" s="37"/>
      <c r="FHO836" s="37"/>
      <c r="FHP836" s="37"/>
      <c r="FHQ836" s="37"/>
      <c r="FHR836" s="37"/>
      <c r="FHS836" s="37"/>
      <c r="FHT836" s="37"/>
      <c r="FHU836" s="37"/>
      <c r="FHV836" s="37"/>
      <c r="FHW836" s="37"/>
      <c r="FHX836" s="37"/>
      <c r="FHY836" s="37"/>
      <c r="FHZ836" s="37"/>
      <c r="FIA836" s="37"/>
      <c r="FIB836" s="37"/>
      <c r="FIC836" s="37"/>
      <c r="FID836" s="37"/>
      <c r="FIE836" s="37"/>
      <c r="FIF836" s="37"/>
      <c r="FIG836" s="37"/>
      <c r="FIH836" s="37"/>
      <c r="FII836" s="37"/>
      <c r="FIJ836" s="37"/>
      <c r="FIK836" s="37"/>
      <c r="FIL836" s="37"/>
      <c r="FIM836" s="37"/>
      <c r="FIN836" s="37"/>
      <c r="FIO836" s="37"/>
      <c r="FIP836" s="37"/>
      <c r="FIQ836" s="37"/>
      <c r="FIR836" s="37"/>
      <c r="FIS836" s="37"/>
      <c r="FIT836" s="37"/>
      <c r="FIU836" s="37"/>
      <c r="FIV836" s="37"/>
      <c r="FIW836" s="37"/>
      <c r="FIX836" s="37"/>
      <c r="FIY836" s="37"/>
      <c r="FIZ836" s="37"/>
      <c r="FJA836" s="37"/>
      <c r="FJB836" s="37"/>
      <c r="FJC836" s="37"/>
      <c r="FJD836" s="37"/>
      <c r="FJE836" s="37"/>
      <c r="FJF836" s="37"/>
      <c r="FJG836" s="37"/>
      <c r="FJH836" s="37"/>
      <c r="FJI836" s="37"/>
      <c r="FJJ836" s="37"/>
      <c r="FJK836" s="37"/>
      <c r="FJL836" s="37"/>
      <c r="FJM836" s="37"/>
      <c r="FJN836" s="37"/>
      <c r="FJO836" s="37"/>
      <c r="FJP836" s="37"/>
      <c r="FJQ836" s="37"/>
      <c r="FJR836" s="37"/>
      <c r="FJS836" s="37"/>
      <c r="FJT836" s="37"/>
      <c r="FJU836" s="37"/>
      <c r="FJV836" s="37"/>
      <c r="FJW836" s="37"/>
      <c r="FJX836" s="37"/>
      <c r="FJY836" s="37"/>
      <c r="FJZ836" s="37"/>
      <c r="FKA836" s="37"/>
      <c r="FKB836" s="37"/>
      <c r="FKC836" s="37"/>
      <c r="FKD836" s="37"/>
      <c r="FKE836" s="37"/>
      <c r="FKF836" s="37"/>
      <c r="FKG836" s="37"/>
      <c r="FKH836" s="37"/>
      <c r="FKI836" s="37"/>
      <c r="FKJ836" s="37"/>
      <c r="FKK836" s="37"/>
      <c r="FKL836" s="37"/>
      <c r="FKM836" s="37"/>
      <c r="FKN836" s="37"/>
      <c r="FKO836" s="37"/>
      <c r="FKP836" s="37"/>
      <c r="FKQ836" s="37"/>
      <c r="FKR836" s="37"/>
      <c r="FKS836" s="37"/>
      <c r="FKT836" s="37"/>
      <c r="FKU836" s="37"/>
      <c r="FKV836" s="37"/>
      <c r="FKW836" s="37"/>
      <c r="FKX836" s="37"/>
      <c r="FKY836" s="37"/>
      <c r="FKZ836" s="37"/>
      <c r="FLA836" s="37"/>
      <c r="FLB836" s="37"/>
      <c r="FLC836" s="37"/>
      <c r="FLD836" s="37"/>
      <c r="FLE836" s="37"/>
      <c r="FLF836" s="37"/>
      <c r="FLG836" s="37"/>
      <c r="FLH836" s="37"/>
      <c r="FLI836" s="37"/>
      <c r="FLJ836" s="37"/>
      <c r="FLK836" s="37"/>
      <c r="FLL836" s="37"/>
      <c r="FLM836" s="37"/>
      <c r="FLN836" s="37"/>
      <c r="FLO836" s="37"/>
      <c r="FLP836" s="37"/>
      <c r="FLQ836" s="37"/>
      <c r="FLR836" s="37"/>
      <c r="FLS836" s="37"/>
      <c r="FLT836" s="37"/>
      <c r="FLU836" s="37"/>
      <c r="FLV836" s="37"/>
      <c r="FLW836" s="37"/>
      <c r="FLX836" s="37"/>
      <c r="FLY836" s="37"/>
      <c r="FLZ836" s="37"/>
      <c r="FMA836" s="37"/>
      <c r="FMB836" s="37"/>
      <c r="FMC836" s="37"/>
      <c r="FMD836" s="37"/>
      <c r="FME836" s="37"/>
      <c r="FMF836" s="37"/>
      <c r="FMG836" s="37"/>
      <c r="FMH836" s="37"/>
      <c r="FMI836" s="37"/>
      <c r="FMJ836" s="37"/>
      <c r="FMK836" s="37"/>
      <c r="FML836" s="37"/>
      <c r="FMM836" s="37"/>
      <c r="FMN836" s="37"/>
      <c r="FMO836" s="37"/>
      <c r="FMP836" s="37"/>
      <c r="FMQ836" s="37"/>
      <c r="FMR836" s="37"/>
      <c r="FMS836" s="37"/>
      <c r="FMT836" s="37"/>
      <c r="FMU836" s="37"/>
      <c r="FMV836" s="37"/>
      <c r="FMW836" s="37"/>
      <c r="FMX836" s="37"/>
      <c r="FMY836" s="37"/>
      <c r="FMZ836" s="37"/>
      <c r="FNA836" s="37"/>
      <c r="FNB836" s="37"/>
      <c r="FNC836" s="37"/>
      <c r="FND836" s="37"/>
      <c r="FNE836" s="37"/>
      <c r="FNF836" s="37"/>
      <c r="FNG836" s="37"/>
      <c r="FNH836" s="37"/>
      <c r="FNI836" s="37"/>
      <c r="FNJ836" s="37"/>
      <c r="FNK836" s="37"/>
      <c r="FNL836" s="37"/>
      <c r="FNM836" s="37"/>
      <c r="FNN836" s="37"/>
      <c r="FNO836" s="37"/>
      <c r="FNP836" s="37"/>
      <c r="FNQ836" s="37"/>
      <c r="FNR836" s="37"/>
      <c r="FNS836" s="37"/>
      <c r="FNT836" s="37"/>
      <c r="FNU836" s="37"/>
      <c r="FNV836" s="37"/>
      <c r="FNW836" s="37"/>
      <c r="FNX836" s="37"/>
      <c r="FNY836" s="37"/>
      <c r="FNZ836" s="37"/>
      <c r="FOA836" s="37"/>
      <c r="FOB836" s="37"/>
      <c r="FOC836" s="37"/>
      <c r="FOD836" s="37"/>
      <c r="FOE836" s="37"/>
      <c r="FOF836" s="37"/>
      <c r="FOG836" s="37"/>
      <c r="FOH836" s="37"/>
      <c r="FOI836" s="37"/>
      <c r="FOJ836" s="37"/>
      <c r="FOK836" s="37"/>
      <c r="FOL836" s="37"/>
      <c r="FOM836" s="37"/>
      <c r="FON836" s="37"/>
      <c r="FOO836" s="37"/>
      <c r="FOP836" s="37"/>
      <c r="FOQ836" s="37"/>
      <c r="FOR836" s="37"/>
      <c r="FOS836" s="37"/>
      <c r="FOT836" s="37"/>
      <c r="FOU836" s="37"/>
      <c r="FOV836" s="37"/>
      <c r="FOW836" s="37"/>
      <c r="FOX836" s="37"/>
      <c r="FOY836" s="37"/>
      <c r="FOZ836" s="37"/>
      <c r="FPA836" s="37"/>
      <c r="FPB836" s="37"/>
      <c r="FPC836" s="37"/>
      <c r="FPD836" s="37"/>
      <c r="FPE836" s="37"/>
      <c r="FPF836" s="37"/>
      <c r="FPG836" s="37"/>
      <c r="FPH836" s="37"/>
      <c r="FPI836" s="37"/>
      <c r="FPJ836" s="37"/>
      <c r="FPK836" s="37"/>
      <c r="FPL836" s="37"/>
      <c r="FPM836" s="37"/>
      <c r="FPN836" s="37"/>
      <c r="FPO836" s="37"/>
      <c r="FPP836" s="37"/>
      <c r="FPQ836" s="37"/>
      <c r="FPR836" s="37"/>
      <c r="FPS836" s="37"/>
      <c r="FPT836" s="37"/>
      <c r="FPU836" s="37"/>
      <c r="FPV836" s="37"/>
      <c r="FPW836" s="37"/>
      <c r="FPX836" s="37"/>
      <c r="FPY836" s="37"/>
      <c r="FPZ836" s="37"/>
      <c r="FQA836" s="37"/>
      <c r="FQB836" s="37"/>
      <c r="FQC836" s="37"/>
      <c r="FQD836" s="37"/>
      <c r="FQE836" s="37"/>
      <c r="FQF836" s="37"/>
      <c r="FQG836" s="37"/>
      <c r="FQH836" s="37"/>
      <c r="FQI836" s="37"/>
      <c r="FQJ836" s="37"/>
      <c r="FQK836" s="37"/>
      <c r="FQL836" s="37"/>
      <c r="FQM836" s="37"/>
      <c r="FQN836" s="37"/>
      <c r="FQO836" s="37"/>
      <c r="FQP836" s="37"/>
      <c r="FQQ836" s="37"/>
      <c r="FQR836" s="37"/>
      <c r="FQS836" s="37"/>
      <c r="FQT836" s="37"/>
      <c r="FQU836" s="37"/>
      <c r="FQV836" s="37"/>
      <c r="FQW836" s="37"/>
      <c r="FQX836" s="37"/>
      <c r="FQY836" s="37"/>
      <c r="FQZ836" s="37"/>
      <c r="FRA836" s="37"/>
      <c r="FRB836" s="37"/>
      <c r="FRC836" s="37"/>
      <c r="FRD836" s="37"/>
      <c r="FRE836" s="37"/>
      <c r="FRF836" s="37"/>
      <c r="FRG836" s="37"/>
      <c r="FRH836" s="37"/>
      <c r="FRI836" s="37"/>
      <c r="FRJ836" s="37"/>
      <c r="FRK836" s="37"/>
      <c r="FRL836" s="37"/>
      <c r="FRM836" s="37"/>
      <c r="FRN836" s="37"/>
      <c r="FRO836" s="37"/>
      <c r="FRP836" s="37"/>
      <c r="FRQ836" s="37"/>
      <c r="FRR836" s="37"/>
      <c r="FRS836" s="37"/>
      <c r="FRT836" s="37"/>
      <c r="FRU836" s="37"/>
      <c r="FRV836" s="37"/>
      <c r="FRW836" s="37"/>
      <c r="FRX836" s="37"/>
      <c r="FRY836" s="37"/>
      <c r="FRZ836" s="37"/>
      <c r="FSA836" s="37"/>
      <c r="FSB836" s="37"/>
      <c r="FSC836" s="37"/>
      <c r="FSD836" s="37"/>
      <c r="FSE836" s="37"/>
      <c r="FSF836" s="37"/>
      <c r="FSG836" s="37"/>
      <c r="FSH836" s="37"/>
      <c r="FSI836" s="37"/>
      <c r="FSJ836" s="37"/>
      <c r="FSK836" s="37"/>
      <c r="FSL836" s="37"/>
      <c r="FSM836" s="37"/>
      <c r="FSN836" s="37"/>
      <c r="FSO836" s="37"/>
      <c r="FSP836" s="37"/>
      <c r="FSQ836" s="37"/>
      <c r="FSR836" s="37"/>
      <c r="FSS836" s="37"/>
      <c r="FST836" s="37"/>
      <c r="FSU836" s="37"/>
      <c r="FSV836" s="37"/>
      <c r="FSW836" s="37"/>
      <c r="FSX836" s="37"/>
      <c r="FSY836" s="37"/>
      <c r="FSZ836" s="37"/>
      <c r="FTA836" s="37"/>
      <c r="FTB836" s="37"/>
      <c r="FTC836" s="37"/>
      <c r="FTD836" s="37"/>
      <c r="FTE836" s="37"/>
      <c r="FTF836" s="37"/>
      <c r="FTG836" s="37"/>
      <c r="FTH836" s="37"/>
      <c r="FTI836" s="37"/>
      <c r="FTJ836" s="37"/>
      <c r="FTK836" s="37"/>
      <c r="FTL836" s="37"/>
      <c r="FTM836" s="37"/>
      <c r="FTN836" s="37"/>
      <c r="FTO836" s="37"/>
      <c r="FTP836" s="37"/>
      <c r="FTQ836" s="37"/>
      <c r="FTR836" s="37"/>
      <c r="FTS836" s="37"/>
      <c r="FTT836" s="37"/>
      <c r="FTU836" s="37"/>
      <c r="FTV836" s="37"/>
      <c r="FTW836" s="37"/>
      <c r="FTX836" s="37"/>
      <c r="FTY836" s="37"/>
      <c r="FTZ836" s="37"/>
      <c r="FUA836" s="37"/>
      <c r="FUB836" s="37"/>
      <c r="FUC836" s="37"/>
      <c r="FUD836" s="37"/>
      <c r="FUE836" s="37"/>
      <c r="FUF836" s="37"/>
      <c r="FUG836" s="37"/>
      <c r="FUH836" s="37"/>
      <c r="FUI836" s="37"/>
      <c r="FUJ836" s="37"/>
      <c r="FUK836" s="37"/>
      <c r="FUL836" s="37"/>
      <c r="FUM836" s="37"/>
      <c r="FUN836" s="37"/>
      <c r="FUO836" s="37"/>
      <c r="FUP836" s="37"/>
      <c r="FUQ836" s="37"/>
      <c r="FUR836" s="37"/>
      <c r="FUS836" s="37"/>
      <c r="FUT836" s="37"/>
      <c r="FUU836" s="37"/>
      <c r="FUV836" s="37"/>
      <c r="FUW836" s="37"/>
      <c r="FUX836" s="37"/>
      <c r="FUY836" s="37"/>
      <c r="FUZ836" s="37"/>
      <c r="FVA836" s="37"/>
      <c r="FVB836" s="37"/>
      <c r="FVC836" s="37"/>
      <c r="FVD836" s="37"/>
      <c r="FVE836" s="37"/>
      <c r="FVF836" s="37"/>
      <c r="FVG836" s="37"/>
      <c r="FVH836" s="37"/>
      <c r="FVI836" s="37"/>
      <c r="FVJ836" s="37"/>
      <c r="FVK836" s="37"/>
      <c r="FVL836" s="37"/>
      <c r="FVM836" s="37"/>
      <c r="FVN836" s="37"/>
      <c r="FVO836" s="37"/>
      <c r="FVP836" s="37"/>
      <c r="FVQ836" s="37"/>
      <c r="FVR836" s="37"/>
      <c r="FVS836" s="37"/>
      <c r="FVT836" s="37"/>
      <c r="FVU836" s="37"/>
      <c r="FVV836" s="37"/>
      <c r="FVW836" s="37"/>
      <c r="FVX836" s="37"/>
      <c r="FVY836" s="37"/>
      <c r="FVZ836" s="37"/>
      <c r="FWA836" s="37"/>
      <c r="FWB836" s="37"/>
      <c r="FWC836" s="37"/>
      <c r="FWD836" s="37"/>
      <c r="FWE836" s="37"/>
      <c r="FWF836" s="37"/>
      <c r="FWG836" s="37"/>
      <c r="FWH836" s="37"/>
      <c r="FWI836" s="37"/>
      <c r="FWJ836" s="37"/>
      <c r="FWK836" s="37"/>
      <c r="FWL836" s="37"/>
      <c r="FWM836" s="37"/>
      <c r="FWN836" s="37"/>
      <c r="FWO836" s="37"/>
      <c r="FWP836" s="37"/>
      <c r="FWQ836" s="37"/>
      <c r="FWR836" s="37"/>
      <c r="FWS836" s="37"/>
      <c r="FWT836" s="37"/>
      <c r="FWU836" s="37"/>
      <c r="FWV836" s="37"/>
      <c r="FWW836" s="37"/>
      <c r="FWX836" s="37"/>
      <c r="FWY836" s="37"/>
      <c r="FWZ836" s="37"/>
      <c r="FXA836" s="37"/>
      <c r="FXB836" s="37"/>
      <c r="FXC836" s="37"/>
      <c r="FXD836" s="37"/>
      <c r="FXE836" s="37"/>
      <c r="FXF836" s="37"/>
      <c r="FXG836" s="37"/>
      <c r="FXH836" s="37"/>
      <c r="FXI836" s="37"/>
      <c r="FXJ836" s="37"/>
      <c r="FXK836" s="37"/>
      <c r="FXL836" s="37"/>
      <c r="FXM836" s="37"/>
      <c r="FXN836" s="37"/>
      <c r="FXO836" s="37"/>
      <c r="FXP836" s="37"/>
      <c r="FXQ836" s="37"/>
      <c r="FXR836" s="37"/>
      <c r="FXS836" s="37"/>
      <c r="FXT836" s="37"/>
      <c r="FXU836" s="37"/>
      <c r="FXV836" s="37"/>
      <c r="FXW836" s="37"/>
      <c r="FXX836" s="37"/>
      <c r="FXY836" s="37"/>
      <c r="FXZ836" s="37"/>
      <c r="FYA836" s="37"/>
      <c r="FYB836" s="37"/>
      <c r="FYC836" s="37"/>
      <c r="FYD836" s="37"/>
      <c r="FYE836" s="37"/>
      <c r="FYF836" s="37"/>
      <c r="FYG836" s="37"/>
      <c r="FYH836" s="37"/>
      <c r="FYI836" s="37"/>
      <c r="FYJ836" s="37"/>
      <c r="FYK836" s="37"/>
      <c r="FYL836" s="37"/>
      <c r="FYM836" s="37"/>
      <c r="FYN836" s="37"/>
      <c r="FYO836" s="37"/>
      <c r="FYP836" s="37"/>
      <c r="FYQ836" s="37"/>
      <c r="FYR836" s="37"/>
      <c r="FYS836" s="37"/>
      <c r="FYT836" s="37"/>
      <c r="FYU836" s="37"/>
      <c r="FYV836" s="37"/>
      <c r="FYW836" s="37"/>
      <c r="FYX836" s="37"/>
      <c r="FYY836" s="37"/>
      <c r="FYZ836" s="37"/>
      <c r="FZA836" s="37"/>
      <c r="FZB836" s="37"/>
      <c r="FZC836" s="37"/>
      <c r="FZD836" s="37"/>
      <c r="FZE836" s="37"/>
      <c r="FZF836" s="37"/>
      <c r="FZG836" s="37"/>
      <c r="FZH836" s="37"/>
      <c r="FZI836" s="37"/>
      <c r="FZJ836" s="37"/>
      <c r="FZK836" s="37"/>
      <c r="FZL836" s="37"/>
      <c r="FZM836" s="37"/>
      <c r="FZN836" s="37"/>
      <c r="FZO836" s="37"/>
      <c r="FZP836" s="37"/>
      <c r="FZQ836" s="37"/>
      <c r="FZR836" s="37"/>
      <c r="FZS836" s="37"/>
      <c r="FZT836" s="37"/>
      <c r="FZU836" s="37"/>
      <c r="FZV836" s="37"/>
      <c r="FZW836" s="37"/>
      <c r="FZX836" s="37"/>
      <c r="FZY836" s="37"/>
      <c r="FZZ836" s="37"/>
      <c r="GAA836" s="37"/>
      <c r="GAB836" s="37"/>
      <c r="GAC836" s="37"/>
      <c r="GAD836" s="37"/>
      <c r="GAE836" s="37"/>
      <c r="GAF836" s="37"/>
      <c r="GAG836" s="37"/>
      <c r="GAH836" s="37"/>
      <c r="GAI836" s="37"/>
      <c r="GAJ836" s="37"/>
      <c r="GAK836" s="37"/>
      <c r="GAL836" s="37"/>
      <c r="GAM836" s="37"/>
      <c r="GAN836" s="37"/>
      <c r="GAO836" s="37"/>
      <c r="GAP836" s="37"/>
      <c r="GAQ836" s="37"/>
      <c r="GAR836" s="37"/>
      <c r="GAS836" s="37"/>
      <c r="GAT836" s="37"/>
      <c r="GAU836" s="37"/>
      <c r="GAV836" s="37"/>
      <c r="GAW836" s="37"/>
      <c r="GAX836" s="37"/>
      <c r="GAY836" s="37"/>
      <c r="GAZ836" s="37"/>
      <c r="GBA836" s="37"/>
      <c r="GBB836" s="37"/>
      <c r="GBC836" s="37"/>
      <c r="GBD836" s="37"/>
      <c r="GBE836" s="37"/>
      <c r="GBF836" s="37"/>
      <c r="GBG836" s="37"/>
      <c r="GBH836" s="37"/>
      <c r="GBI836" s="37"/>
      <c r="GBJ836" s="37"/>
      <c r="GBK836" s="37"/>
      <c r="GBL836" s="37"/>
      <c r="GBM836" s="37"/>
      <c r="GBN836" s="37"/>
      <c r="GBO836" s="37"/>
      <c r="GBP836" s="37"/>
      <c r="GBQ836" s="37"/>
      <c r="GBR836" s="37"/>
      <c r="GBS836" s="37"/>
      <c r="GBT836" s="37"/>
      <c r="GBU836" s="37"/>
      <c r="GBV836" s="37"/>
      <c r="GBW836" s="37"/>
      <c r="GBX836" s="37"/>
      <c r="GBY836" s="37"/>
      <c r="GBZ836" s="37"/>
      <c r="GCA836" s="37"/>
      <c r="GCB836" s="37"/>
      <c r="GCC836" s="37"/>
      <c r="GCD836" s="37"/>
      <c r="GCE836" s="37"/>
      <c r="GCF836" s="37"/>
      <c r="GCG836" s="37"/>
      <c r="GCH836" s="37"/>
      <c r="GCI836" s="37"/>
      <c r="GCJ836" s="37"/>
      <c r="GCK836" s="37"/>
      <c r="GCL836" s="37"/>
      <c r="GCM836" s="37"/>
      <c r="GCN836" s="37"/>
      <c r="GCO836" s="37"/>
      <c r="GCP836" s="37"/>
      <c r="GCQ836" s="37"/>
      <c r="GCR836" s="37"/>
      <c r="GCS836" s="37"/>
      <c r="GCT836" s="37"/>
      <c r="GCU836" s="37"/>
      <c r="GCV836" s="37"/>
      <c r="GCW836" s="37"/>
      <c r="GCX836" s="37"/>
      <c r="GCY836" s="37"/>
      <c r="GCZ836" s="37"/>
      <c r="GDA836" s="37"/>
      <c r="GDB836" s="37"/>
      <c r="GDC836" s="37"/>
      <c r="GDD836" s="37"/>
      <c r="GDE836" s="37"/>
      <c r="GDF836" s="37"/>
      <c r="GDG836" s="37"/>
      <c r="GDH836" s="37"/>
      <c r="GDI836" s="37"/>
      <c r="GDJ836" s="37"/>
      <c r="GDK836" s="37"/>
      <c r="GDL836" s="37"/>
      <c r="GDM836" s="37"/>
      <c r="GDN836" s="37"/>
      <c r="GDO836" s="37"/>
      <c r="GDP836" s="37"/>
      <c r="GDQ836" s="37"/>
      <c r="GDR836" s="37"/>
      <c r="GDS836" s="37"/>
      <c r="GDT836" s="37"/>
      <c r="GDU836" s="37"/>
      <c r="GDV836" s="37"/>
      <c r="GDW836" s="37"/>
      <c r="GDX836" s="37"/>
      <c r="GDY836" s="37"/>
      <c r="GDZ836" s="37"/>
      <c r="GEA836" s="37"/>
      <c r="GEB836" s="37"/>
      <c r="GEC836" s="37"/>
      <c r="GED836" s="37"/>
      <c r="GEE836" s="37"/>
      <c r="GEF836" s="37"/>
      <c r="GEG836" s="37"/>
      <c r="GEH836" s="37"/>
      <c r="GEI836" s="37"/>
      <c r="GEJ836" s="37"/>
      <c r="GEK836" s="37"/>
      <c r="GEL836" s="37"/>
      <c r="GEM836" s="37"/>
      <c r="GEN836" s="37"/>
      <c r="GEO836" s="37"/>
      <c r="GEP836" s="37"/>
      <c r="GEQ836" s="37"/>
      <c r="GER836" s="37"/>
      <c r="GES836" s="37"/>
      <c r="GET836" s="37"/>
      <c r="GEU836" s="37"/>
      <c r="GEV836" s="37"/>
      <c r="GEW836" s="37"/>
      <c r="GEX836" s="37"/>
      <c r="GEY836" s="37"/>
      <c r="GEZ836" s="37"/>
      <c r="GFA836" s="37"/>
      <c r="GFB836" s="37"/>
      <c r="GFC836" s="37"/>
      <c r="GFD836" s="37"/>
      <c r="GFE836" s="37"/>
      <c r="GFF836" s="37"/>
      <c r="GFG836" s="37"/>
      <c r="GFH836" s="37"/>
      <c r="GFI836" s="37"/>
      <c r="GFJ836" s="37"/>
      <c r="GFK836" s="37"/>
      <c r="GFL836" s="37"/>
      <c r="GFM836" s="37"/>
      <c r="GFN836" s="37"/>
      <c r="GFO836" s="37"/>
      <c r="GFP836" s="37"/>
      <c r="GFQ836" s="37"/>
      <c r="GFR836" s="37"/>
      <c r="GFS836" s="37"/>
      <c r="GFT836" s="37"/>
      <c r="GFU836" s="37"/>
      <c r="GFV836" s="37"/>
      <c r="GFW836" s="37"/>
      <c r="GFX836" s="37"/>
      <c r="GFY836" s="37"/>
      <c r="GFZ836" s="37"/>
      <c r="GGA836" s="37"/>
      <c r="GGB836" s="37"/>
      <c r="GGC836" s="37"/>
      <c r="GGD836" s="37"/>
      <c r="GGE836" s="37"/>
      <c r="GGF836" s="37"/>
      <c r="GGG836" s="37"/>
      <c r="GGH836" s="37"/>
      <c r="GGI836" s="37"/>
      <c r="GGJ836" s="37"/>
      <c r="GGK836" s="37"/>
      <c r="GGL836" s="37"/>
      <c r="GGM836" s="37"/>
      <c r="GGN836" s="37"/>
      <c r="GGO836" s="37"/>
      <c r="GGP836" s="37"/>
      <c r="GGQ836" s="37"/>
      <c r="GGR836" s="37"/>
      <c r="GGS836" s="37"/>
      <c r="GGT836" s="37"/>
      <c r="GGU836" s="37"/>
      <c r="GGV836" s="37"/>
      <c r="GGW836" s="37"/>
      <c r="GGX836" s="37"/>
      <c r="GGY836" s="37"/>
      <c r="GGZ836" s="37"/>
      <c r="GHA836" s="37"/>
      <c r="GHB836" s="37"/>
      <c r="GHC836" s="37"/>
      <c r="GHD836" s="37"/>
      <c r="GHE836" s="37"/>
      <c r="GHF836" s="37"/>
      <c r="GHG836" s="37"/>
      <c r="GHH836" s="37"/>
      <c r="GHI836" s="37"/>
      <c r="GHJ836" s="37"/>
      <c r="GHK836" s="37"/>
      <c r="GHL836" s="37"/>
      <c r="GHM836" s="37"/>
      <c r="GHN836" s="37"/>
      <c r="GHO836" s="37"/>
      <c r="GHP836" s="37"/>
      <c r="GHQ836" s="37"/>
      <c r="GHR836" s="37"/>
      <c r="GHS836" s="37"/>
      <c r="GHT836" s="37"/>
      <c r="GHU836" s="37"/>
      <c r="GHV836" s="37"/>
      <c r="GHW836" s="37"/>
      <c r="GHX836" s="37"/>
      <c r="GHY836" s="37"/>
      <c r="GHZ836" s="37"/>
      <c r="GIA836" s="37"/>
      <c r="GIB836" s="37"/>
      <c r="GIC836" s="37"/>
      <c r="GID836" s="37"/>
      <c r="GIE836" s="37"/>
      <c r="GIF836" s="37"/>
      <c r="GIG836" s="37"/>
      <c r="GIH836" s="37"/>
      <c r="GII836" s="37"/>
      <c r="GIJ836" s="37"/>
      <c r="GIK836" s="37"/>
      <c r="GIL836" s="37"/>
      <c r="GIM836" s="37"/>
      <c r="GIN836" s="37"/>
      <c r="GIO836" s="37"/>
      <c r="GIP836" s="37"/>
      <c r="GIQ836" s="37"/>
      <c r="GIR836" s="37"/>
      <c r="GIS836" s="37"/>
      <c r="GIT836" s="37"/>
      <c r="GIU836" s="37"/>
      <c r="GIV836" s="37"/>
      <c r="GIW836" s="37"/>
      <c r="GIX836" s="37"/>
      <c r="GIY836" s="37"/>
      <c r="GIZ836" s="37"/>
      <c r="GJA836" s="37"/>
      <c r="GJB836" s="37"/>
      <c r="GJC836" s="37"/>
      <c r="GJD836" s="37"/>
      <c r="GJE836" s="37"/>
      <c r="GJF836" s="37"/>
      <c r="GJG836" s="37"/>
      <c r="GJH836" s="37"/>
      <c r="GJI836" s="37"/>
      <c r="GJJ836" s="37"/>
      <c r="GJK836" s="37"/>
      <c r="GJL836" s="37"/>
      <c r="GJM836" s="37"/>
      <c r="GJN836" s="37"/>
      <c r="GJO836" s="37"/>
      <c r="GJP836" s="37"/>
      <c r="GJQ836" s="37"/>
      <c r="GJR836" s="37"/>
      <c r="GJS836" s="37"/>
      <c r="GJT836" s="37"/>
      <c r="GJU836" s="37"/>
      <c r="GJV836" s="37"/>
      <c r="GJW836" s="37"/>
      <c r="GJX836" s="37"/>
      <c r="GJY836" s="37"/>
      <c r="GJZ836" s="37"/>
      <c r="GKA836" s="37"/>
      <c r="GKB836" s="37"/>
      <c r="GKC836" s="37"/>
      <c r="GKD836" s="37"/>
      <c r="GKE836" s="37"/>
      <c r="GKF836" s="37"/>
      <c r="GKG836" s="37"/>
      <c r="GKH836" s="37"/>
      <c r="GKI836" s="37"/>
      <c r="GKJ836" s="37"/>
      <c r="GKK836" s="37"/>
      <c r="GKL836" s="37"/>
      <c r="GKM836" s="37"/>
      <c r="GKN836" s="37"/>
      <c r="GKO836" s="37"/>
      <c r="GKP836" s="37"/>
      <c r="GKQ836" s="37"/>
      <c r="GKR836" s="37"/>
      <c r="GKS836" s="37"/>
      <c r="GKT836" s="37"/>
      <c r="GKU836" s="37"/>
      <c r="GKV836" s="37"/>
      <c r="GKW836" s="37"/>
      <c r="GKX836" s="37"/>
      <c r="GKY836" s="37"/>
      <c r="GKZ836" s="37"/>
      <c r="GLA836" s="37"/>
      <c r="GLB836" s="37"/>
      <c r="GLC836" s="37"/>
      <c r="GLD836" s="37"/>
      <c r="GLE836" s="37"/>
      <c r="GLF836" s="37"/>
      <c r="GLG836" s="37"/>
      <c r="GLH836" s="37"/>
      <c r="GLI836" s="37"/>
      <c r="GLJ836" s="37"/>
      <c r="GLK836" s="37"/>
      <c r="GLL836" s="37"/>
      <c r="GLM836" s="37"/>
      <c r="GLN836" s="37"/>
      <c r="GLO836" s="37"/>
      <c r="GLP836" s="37"/>
      <c r="GLQ836" s="37"/>
      <c r="GLR836" s="37"/>
      <c r="GLS836" s="37"/>
      <c r="GLT836" s="37"/>
      <c r="GLU836" s="37"/>
      <c r="GLV836" s="37"/>
      <c r="GLW836" s="37"/>
      <c r="GLX836" s="37"/>
      <c r="GLY836" s="37"/>
      <c r="GLZ836" s="37"/>
      <c r="GMA836" s="37"/>
      <c r="GMB836" s="37"/>
      <c r="GMC836" s="37"/>
      <c r="GMD836" s="37"/>
      <c r="GME836" s="37"/>
      <c r="GMF836" s="37"/>
      <c r="GMG836" s="37"/>
      <c r="GMH836" s="37"/>
      <c r="GMI836" s="37"/>
      <c r="GMJ836" s="37"/>
      <c r="GMK836" s="37"/>
      <c r="GML836" s="37"/>
      <c r="GMM836" s="37"/>
      <c r="GMN836" s="37"/>
      <c r="GMO836" s="37"/>
      <c r="GMP836" s="37"/>
      <c r="GMQ836" s="37"/>
      <c r="GMR836" s="37"/>
      <c r="GMS836" s="37"/>
      <c r="GMT836" s="37"/>
      <c r="GMU836" s="37"/>
      <c r="GMV836" s="37"/>
      <c r="GMW836" s="37"/>
      <c r="GMX836" s="37"/>
      <c r="GMY836" s="37"/>
      <c r="GMZ836" s="37"/>
      <c r="GNA836" s="37"/>
      <c r="GNB836" s="37"/>
      <c r="GNC836" s="37"/>
      <c r="GND836" s="37"/>
      <c r="GNE836" s="37"/>
      <c r="GNF836" s="37"/>
      <c r="GNG836" s="37"/>
      <c r="GNH836" s="37"/>
      <c r="GNI836" s="37"/>
      <c r="GNJ836" s="37"/>
      <c r="GNK836" s="37"/>
      <c r="GNL836" s="37"/>
      <c r="GNM836" s="37"/>
      <c r="GNN836" s="37"/>
      <c r="GNO836" s="37"/>
      <c r="GNP836" s="37"/>
      <c r="GNQ836" s="37"/>
      <c r="GNR836" s="37"/>
      <c r="GNS836" s="37"/>
      <c r="GNT836" s="37"/>
      <c r="GNU836" s="37"/>
      <c r="GNV836" s="37"/>
      <c r="GNW836" s="37"/>
      <c r="GNX836" s="37"/>
      <c r="GNY836" s="37"/>
      <c r="GNZ836" s="37"/>
      <c r="GOA836" s="37"/>
      <c r="GOB836" s="37"/>
      <c r="GOC836" s="37"/>
      <c r="GOD836" s="37"/>
      <c r="GOE836" s="37"/>
      <c r="GOF836" s="37"/>
      <c r="GOG836" s="37"/>
      <c r="GOH836" s="37"/>
      <c r="GOI836" s="37"/>
      <c r="GOJ836" s="37"/>
      <c r="GOK836" s="37"/>
      <c r="GOL836" s="37"/>
      <c r="GOM836" s="37"/>
      <c r="GON836" s="37"/>
      <c r="GOO836" s="37"/>
      <c r="GOP836" s="37"/>
      <c r="GOQ836" s="37"/>
      <c r="GOR836" s="37"/>
      <c r="GOS836" s="37"/>
      <c r="GOT836" s="37"/>
      <c r="GOU836" s="37"/>
      <c r="GOV836" s="37"/>
      <c r="GOW836" s="37"/>
      <c r="GOX836" s="37"/>
      <c r="GOY836" s="37"/>
      <c r="GOZ836" s="37"/>
      <c r="GPA836" s="37"/>
      <c r="GPB836" s="37"/>
      <c r="GPC836" s="37"/>
      <c r="GPD836" s="37"/>
      <c r="GPE836" s="37"/>
      <c r="GPF836" s="37"/>
      <c r="GPG836" s="37"/>
      <c r="GPH836" s="37"/>
      <c r="GPI836" s="37"/>
      <c r="GPJ836" s="37"/>
      <c r="GPK836" s="37"/>
      <c r="GPL836" s="37"/>
      <c r="GPM836" s="37"/>
      <c r="GPN836" s="37"/>
      <c r="GPO836" s="37"/>
      <c r="GPP836" s="37"/>
      <c r="GPQ836" s="37"/>
      <c r="GPR836" s="37"/>
      <c r="GPS836" s="37"/>
      <c r="GPT836" s="37"/>
      <c r="GPU836" s="37"/>
      <c r="GPV836" s="37"/>
      <c r="GPW836" s="37"/>
      <c r="GPX836" s="37"/>
      <c r="GPY836" s="37"/>
      <c r="GPZ836" s="37"/>
      <c r="GQA836" s="37"/>
      <c r="GQB836" s="37"/>
      <c r="GQC836" s="37"/>
      <c r="GQD836" s="37"/>
      <c r="GQE836" s="37"/>
      <c r="GQF836" s="37"/>
      <c r="GQG836" s="37"/>
      <c r="GQH836" s="37"/>
      <c r="GQI836" s="37"/>
      <c r="GQJ836" s="37"/>
      <c r="GQK836" s="37"/>
      <c r="GQL836" s="37"/>
      <c r="GQM836" s="37"/>
      <c r="GQN836" s="37"/>
      <c r="GQO836" s="37"/>
      <c r="GQP836" s="37"/>
      <c r="GQQ836" s="37"/>
      <c r="GQR836" s="37"/>
      <c r="GQS836" s="37"/>
      <c r="GQT836" s="37"/>
      <c r="GQU836" s="37"/>
      <c r="GQV836" s="37"/>
      <c r="GQW836" s="37"/>
      <c r="GQX836" s="37"/>
      <c r="GQY836" s="37"/>
      <c r="GQZ836" s="37"/>
      <c r="GRA836" s="37"/>
      <c r="GRB836" s="37"/>
      <c r="GRC836" s="37"/>
      <c r="GRD836" s="37"/>
      <c r="GRE836" s="37"/>
      <c r="GRF836" s="37"/>
      <c r="GRG836" s="37"/>
      <c r="GRH836" s="37"/>
      <c r="GRI836" s="37"/>
      <c r="GRJ836" s="37"/>
      <c r="GRK836" s="37"/>
      <c r="GRL836" s="37"/>
      <c r="GRM836" s="37"/>
      <c r="GRN836" s="37"/>
      <c r="GRO836" s="37"/>
      <c r="GRP836" s="37"/>
      <c r="GRQ836" s="37"/>
      <c r="GRR836" s="37"/>
      <c r="GRS836" s="37"/>
      <c r="GRT836" s="37"/>
      <c r="GRU836" s="37"/>
      <c r="GRV836" s="37"/>
      <c r="GRW836" s="37"/>
      <c r="GRX836" s="37"/>
      <c r="GRY836" s="37"/>
      <c r="GRZ836" s="37"/>
      <c r="GSA836" s="37"/>
      <c r="GSB836" s="37"/>
      <c r="GSC836" s="37"/>
      <c r="GSD836" s="37"/>
      <c r="GSE836" s="37"/>
      <c r="GSF836" s="37"/>
      <c r="GSG836" s="37"/>
      <c r="GSH836" s="37"/>
      <c r="GSI836" s="37"/>
      <c r="GSJ836" s="37"/>
      <c r="GSK836" s="37"/>
      <c r="GSL836" s="37"/>
      <c r="GSM836" s="37"/>
      <c r="GSN836" s="37"/>
      <c r="GSO836" s="37"/>
      <c r="GSP836" s="37"/>
      <c r="GSQ836" s="37"/>
      <c r="GSR836" s="37"/>
      <c r="GSS836" s="37"/>
      <c r="GST836" s="37"/>
      <c r="GSU836" s="37"/>
      <c r="GSV836" s="37"/>
      <c r="GSW836" s="37"/>
      <c r="GSX836" s="37"/>
      <c r="GSY836" s="37"/>
      <c r="GSZ836" s="37"/>
      <c r="GTA836" s="37"/>
      <c r="GTB836" s="37"/>
      <c r="GTC836" s="37"/>
      <c r="GTD836" s="37"/>
      <c r="GTE836" s="37"/>
      <c r="GTF836" s="37"/>
      <c r="GTG836" s="37"/>
      <c r="GTH836" s="37"/>
      <c r="GTI836" s="37"/>
      <c r="GTJ836" s="37"/>
      <c r="GTK836" s="37"/>
      <c r="GTL836" s="37"/>
      <c r="GTM836" s="37"/>
      <c r="GTN836" s="37"/>
      <c r="GTO836" s="37"/>
      <c r="GTP836" s="37"/>
      <c r="GTQ836" s="37"/>
      <c r="GTR836" s="37"/>
      <c r="GTS836" s="37"/>
      <c r="GTT836" s="37"/>
      <c r="GTU836" s="37"/>
      <c r="GTV836" s="37"/>
      <c r="GTW836" s="37"/>
      <c r="GTX836" s="37"/>
      <c r="GTY836" s="37"/>
      <c r="GTZ836" s="37"/>
      <c r="GUA836" s="37"/>
      <c r="GUB836" s="37"/>
      <c r="GUC836" s="37"/>
      <c r="GUD836" s="37"/>
      <c r="GUE836" s="37"/>
      <c r="GUF836" s="37"/>
      <c r="GUG836" s="37"/>
      <c r="GUH836" s="37"/>
      <c r="GUI836" s="37"/>
      <c r="GUJ836" s="37"/>
      <c r="GUK836" s="37"/>
      <c r="GUL836" s="37"/>
      <c r="GUM836" s="37"/>
      <c r="GUN836" s="37"/>
      <c r="GUO836" s="37"/>
      <c r="GUP836" s="37"/>
      <c r="GUQ836" s="37"/>
      <c r="GUR836" s="37"/>
      <c r="GUS836" s="37"/>
      <c r="GUT836" s="37"/>
      <c r="GUU836" s="37"/>
      <c r="GUV836" s="37"/>
      <c r="GUW836" s="37"/>
      <c r="GUX836" s="37"/>
      <c r="GUY836" s="37"/>
      <c r="GUZ836" s="37"/>
      <c r="GVA836" s="37"/>
      <c r="GVB836" s="37"/>
      <c r="GVC836" s="37"/>
      <c r="GVD836" s="37"/>
      <c r="GVE836" s="37"/>
      <c r="GVF836" s="37"/>
      <c r="GVG836" s="37"/>
      <c r="GVH836" s="37"/>
      <c r="GVI836" s="37"/>
      <c r="GVJ836" s="37"/>
      <c r="GVK836" s="37"/>
      <c r="GVL836" s="37"/>
      <c r="GVM836" s="37"/>
      <c r="GVN836" s="37"/>
      <c r="GVO836" s="37"/>
      <c r="GVP836" s="37"/>
      <c r="GVQ836" s="37"/>
      <c r="GVR836" s="37"/>
      <c r="GVS836" s="37"/>
      <c r="GVT836" s="37"/>
      <c r="GVU836" s="37"/>
      <c r="GVV836" s="37"/>
      <c r="GVW836" s="37"/>
      <c r="GVX836" s="37"/>
      <c r="GVY836" s="37"/>
      <c r="GVZ836" s="37"/>
      <c r="GWA836" s="37"/>
      <c r="GWB836" s="37"/>
      <c r="GWC836" s="37"/>
      <c r="GWD836" s="37"/>
      <c r="GWE836" s="37"/>
      <c r="GWF836" s="37"/>
      <c r="GWG836" s="37"/>
      <c r="GWH836" s="37"/>
      <c r="GWI836" s="37"/>
      <c r="GWJ836" s="37"/>
      <c r="GWK836" s="37"/>
      <c r="GWL836" s="37"/>
      <c r="GWM836" s="37"/>
      <c r="GWN836" s="37"/>
      <c r="GWO836" s="37"/>
      <c r="GWP836" s="37"/>
      <c r="GWQ836" s="37"/>
      <c r="GWR836" s="37"/>
      <c r="GWS836" s="37"/>
      <c r="GWT836" s="37"/>
      <c r="GWU836" s="37"/>
      <c r="GWV836" s="37"/>
      <c r="GWW836" s="37"/>
      <c r="GWX836" s="37"/>
      <c r="GWY836" s="37"/>
      <c r="GWZ836" s="37"/>
      <c r="GXA836" s="37"/>
      <c r="GXB836" s="37"/>
      <c r="GXC836" s="37"/>
      <c r="GXD836" s="37"/>
      <c r="GXE836" s="37"/>
      <c r="GXF836" s="37"/>
      <c r="GXG836" s="37"/>
      <c r="GXH836" s="37"/>
      <c r="GXI836" s="37"/>
      <c r="GXJ836" s="37"/>
      <c r="GXK836" s="37"/>
      <c r="GXL836" s="37"/>
      <c r="GXM836" s="37"/>
      <c r="GXN836" s="37"/>
      <c r="GXO836" s="37"/>
      <c r="GXP836" s="37"/>
      <c r="GXQ836" s="37"/>
      <c r="GXR836" s="37"/>
      <c r="GXS836" s="37"/>
      <c r="GXT836" s="37"/>
      <c r="GXU836" s="37"/>
      <c r="GXV836" s="37"/>
      <c r="GXW836" s="37"/>
      <c r="GXX836" s="37"/>
      <c r="GXY836" s="37"/>
      <c r="GXZ836" s="37"/>
      <c r="GYA836" s="37"/>
      <c r="GYB836" s="37"/>
      <c r="GYC836" s="37"/>
      <c r="GYD836" s="37"/>
      <c r="GYE836" s="37"/>
      <c r="GYF836" s="37"/>
      <c r="GYG836" s="37"/>
      <c r="GYH836" s="37"/>
      <c r="GYI836" s="37"/>
      <c r="GYJ836" s="37"/>
      <c r="GYK836" s="37"/>
      <c r="GYL836" s="37"/>
      <c r="GYM836" s="37"/>
      <c r="GYN836" s="37"/>
      <c r="GYO836" s="37"/>
      <c r="GYP836" s="37"/>
      <c r="GYQ836" s="37"/>
      <c r="GYR836" s="37"/>
      <c r="GYS836" s="37"/>
      <c r="GYT836" s="37"/>
      <c r="GYU836" s="37"/>
      <c r="GYV836" s="37"/>
      <c r="GYW836" s="37"/>
      <c r="GYX836" s="37"/>
      <c r="GYY836" s="37"/>
      <c r="GYZ836" s="37"/>
      <c r="GZA836" s="37"/>
      <c r="GZB836" s="37"/>
      <c r="GZC836" s="37"/>
      <c r="GZD836" s="37"/>
      <c r="GZE836" s="37"/>
      <c r="GZF836" s="37"/>
      <c r="GZG836" s="37"/>
      <c r="GZH836" s="37"/>
      <c r="GZI836" s="37"/>
      <c r="GZJ836" s="37"/>
      <c r="GZK836" s="37"/>
      <c r="GZL836" s="37"/>
      <c r="GZM836" s="37"/>
      <c r="GZN836" s="37"/>
      <c r="GZO836" s="37"/>
      <c r="GZP836" s="37"/>
      <c r="GZQ836" s="37"/>
      <c r="GZR836" s="37"/>
      <c r="GZS836" s="37"/>
      <c r="GZT836" s="37"/>
      <c r="GZU836" s="37"/>
      <c r="GZV836" s="37"/>
      <c r="GZW836" s="37"/>
      <c r="GZX836" s="37"/>
      <c r="GZY836" s="37"/>
      <c r="GZZ836" s="37"/>
      <c r="HAA836" s="37"/>
      <c r="HAB836" s="37"/>
      <c r="HAC836" s="37"/>
      <c r="HAD836" s="37"/>
      <c r="HAE836" s="37"/>
      <c r="HAF836" s="37"/>
      <c r="HAG836" s="37"/>
      <c r="HAH836" s="37"/>
      <c r="HAI836" s="37"/>
      <c r="HAJ836" s="37"/>
      <c r="HAK836" s="37"/>
      <c r="HAL836" s="37"/>
      <c r="HAM836" s="37"/>
      <c r="HAN836" s="37"/>
      <c r="HAO836" s="37"/>
      <c r="HAP836" s="37"/>
      <c r="HAQ836" s="37"/>
      <c r="HAR836" s="37"/>
      <c r="HAS836" s="37"/>
      <c r="HAT836" s="37"/>
      <c r="HAU836" s="37"/>
      <c r="HAV836" s="37"/>
      <c r="HAW836" s="37"/>
      <c r="HAX836" s="37"/>
      <c r="HAY836" s="37"/>
      <c r="HAZ836" s="37"/>
      <c r="HBA836" s="37"/>
      <c r="HBB836" s="37"/>
      <c r="HBC836" s="37"/>
      <c r="HBD836" s="37"/>
      <c r="HBE836" s="37"/>
      <c r="HBF836" s="37"/>
      <c r="HBG836" s="37"/>
      <c r="HBH836" s="37"/>
      <c r="HBI836" s="37"/>
      <c r="HBJ836" s="37"/>
      <c r="HBK836" s="37"/>
      <c r="HBL836" s="37"/>
      <c r="HBM836" s="37"/>
      <c r="HBN836" s="37"/>
      <c r="HBO836" s="37"/>
      <c r="HBP836" s="37"/>
      <c r="HBQ836" s="37"/>
      <c r="HBR836" s="37"/>
      <c r="HBS836" s="37"/>
      <c r="HBT836" s="37"/>
      <c r="HBU836" s="37"/>
      <c r="HBV836" s="37"/>
      <c r="HBW836" s="37"/>
      <c r="HBX836" s="37"/>
      <c r="HBY836" s="37"/>
      <c r="HBZ836" s="37"/>
      <c r="HCA836" s="37"/>
      <c r="HCB836" s="37"/>
      <c r="HCC836" s="37"/>
      <c r="HCD836" s="37"/>
      <c r="HCE836" s="37"/>
      <c r="HCF836" s="37"/>
      <c r="HCG836" s="37"/>
      <c r="HCH836" s="37"/>
      <c r="HCI836" s="37"/>
      <c r="HCJ836" s="37"/>
      <c r="HCK836" s="37"/>
      <c r="HCL836" s="37"/>
      <c r="HCM836" s="37"/>
      <c r="HCN836" s="37"/>
      <c r="HCO836" s="37"/>
      <c r="HCP836" s="37"/>
      <c r="HCQ836" s="37"/>
      <c r="HCR836" s="37"/>
      <c r="HCS836" s="37"/>
      <c r="HCT836" s="37"/>
      <c r="HCU836" s="37"/>
      <c r="HCV836" s="37"/>
      <c r="HCW836" s="37"/>
      <c r="HCX836" s="37"/>
      <c r="HCY836" s="37"/>
      <c r="HCZ836" s="37"/>
      <c r="HDA836" s="37"/>
      <c r="HDB836" s="37"/>
      <c r="HDC836" s="37"/>
      <c r="HDD836" s="37"/>
      <c r="HDE836" s="37"/>
      <c r="HDF836" s="37"/>
      <c r="HDG836" s="37"/>
      <c r="HDH836" s="37"/>
      <c r="HDI836" s="37"/>
      <c r="HDJ836" s="37"/>
      <c r="HDK836" s="37"/>
      <c r="HDL836" s="37"/>
      <c r="HDM836" s="37"/>
      <c r="HDN836" s="37"/>
      <c r="HDO836" s="37"/>
      <c r="HDP836" s="37"/>
      <c r="HDQ836" s="37"/>
      <c r="HDR836" s="37"/>
      <c r="HDS836" s="37"/>
      <c r="HDT836" s="37"/>
      <c r="HDU836" s="37"/>
      <c r="HDV836" s="37"/>
      <c r="HDW836" s="37"/>
      <c r="HDX836" s="37"/>
      <c r="HDY836" s="37"/>
      <c r="HDZ836" s="37"/>
      <c r="HEA836" s="37"/>
      <c r="HEB836" s="37"/>
      <c r="HEC836" s="37"/>
      <c r="HED836" s="37"/>
      <c r="HEE836" s="37"/>
      <c r="HEF836" s="37"/>
      <c r="HEG836" s="37"/>
      <c r="HEH836" s="37"/>
      <c r="HEI836" s="37"/>
      <c r="HEJ836" s="37"/>
      <c r="HEK836" s="37"/>
      <c r="HEL836" s="37"/>
      <c r="HEM836" s="37"/>
      <c r="HEN836" s="37"/>
      <c r="HEO836" s="37"/>
      <c r="HEP836" s="37"/>
      <c r="HEQ836" s="37"/>
      <c r="HER836" s="37"/>
      <c r="HES836" s="37"/>
      <c r="HET836" s="37"/>
      <c r="HEU836" s="37"/>
      <c r="HEV836" s="37"/>
      <c r="HEW836" s="37"/>
      <c r="HEX836" s="37"/>
      <c r="HEY836" s="37"/>
      <c r="HEZ836" s="37"/>
      <c r="HFA836" s="37"/>
      <c r="HFB836" s="37"/>
      <c r="HFC836" s="37"/>
      <c r="HFD836" s="37"/>
      <c r="HFE836" s="37"/>
      <c r="HFF836" s="37"/>
      <c r="HFG836" s="37"/>
      <c r="HFH836" s="37"/>
      <c r="HFI836" s="37"/>
      <c r="HFJ836" s="37"/>
      <c r="HFK836" s="37"/>
      <c r="HFL836" s="37"/>
      <c r="HFM836" s="37"/>
      <c r="HFN836" s="37"/>
      <c r="HFO836" s="37"/>
      <c r="HFP836" s="37"/>
      <c r="HFQ836" s="37"/>
      <c r="HFR836" s="37"/>
      <c r="HFS836" s="37"/>
      <c r="HFT836" s="37"/>
      <c r="HFU836" s="37"/>
      <c r="HFV836" s="37"/>
      <c r="HFW836" s="37"/>
      <c r="HFX836" s="37"/>
      <c r="HFY836" s="37"/>
      <c r="HFZ836" s="37"/>
      <c r="HGA836" s="37"/>
      <c r="HGB836" s="37"/>
      <c r="HGC836" s="37"/>
      <c r="HGD836" s="37"/>
      <c r="HGE836" s="37"/>
      <c r="HGF836" s="37"/>
      <c r="HGG836" s="37"/>
      <c r="HGH836" s="37"/>
      <c r="HGI836" s="37"/>
      <c r="HGJ836" s="37"/>
      <c r="HGK836" s="37"/>
      <c r="HGL836" s="37"/>
      <c r="HGM836" s="37"/>
      <c r="HGN836" s="37"/>
      <c r="HGO836" s="37"/>
      <c r="HGP836" s="37"/>
      <c r="HGQ836" s="37"/>
      <c r="HGR836" s="37"/>
      <c r="HGS836" s="37"/>
      <c r="HGT836" s="37"/>
      <c r="HGU836" s="37"/>
      <c r="HGV836" s="37"/>
      <c r="HGW836" s="37"/>
      <c r="HGX836" s="37"/>
      <c r="HGY836" s="37"/>
      <c r="HGZ836" s="37"/>
      <c r="HHA836" s="37"/>
      <c r="HHB836" s="37"/>
      <c r="HHC836" s="37"/>
      <c r="HHD836" s="37"/>
      <c r="HHE836" s="37"/>
      <c r="HHF836" s="37"/>
      <c r="HHG836" s="37"/>
      <c r="HHH836" s="37"/>
      <c r="HHI836" s="37"/>
      <c r="HHJ836" s="37"/>
      <c r="HHK836" s="37"/>
      <c r="HHL836" s="37"/>
      <c r="HHM836" s="37"/>
      <c r="HHN836" s="37"/>
      <c r="HHO836" s="37"/>
      <c r="HHP836" s="37"/>
      <c r="HHQ836" s="37"/>
      <c r="HHR836" s="37"/>
      <c r="HHS836" s="37"/>
      <c r="HHT836" s="37"/>
      <c r="HHU836" s="37"/>
      <c r="HHV836" s="37"/>
      <c r="HHW836" s="37"/>
      <c r="HHX836" s="37"/>
      <c r="HHY836" s="37"/>
      <c r="HHZ836" s="37"/>
      <c r="HIA836" s="37"/>
      <c r="HIB836" s="37"/>
      <c r="HIC836" s="37"/>
      <c r="HID836" s="37"/>
      <c r="HIE836" s="37"/>
      <c r="HIF836" s="37"/>
      <c r="HIG836" s="37"/>
      <c r="HIH836" s="37"/>
      <c r="HII836" s="37"/>
      <c r="HIJ836" s="37"/>
      <c r="HIK836" s="37"/>
      <c r="HIL836" s="37"/>
      <c r="HIM836" s="37"/>
      <c r="HIN836" s="37"/>
      <c r="HIO836" s="37"/>
      <c r="HIP836" s="37"/>
      <c r="HIQ836" s="37"/>
      <c r="HIR836" s="37"/>
      <c r="HIS836" s="37"/>
      <c r="HIT836" s="37"/>
      <c r="HIU836" s="37"/>
      <c r="HIV836" s="37"/>
      <c r="HIW836" s="37"/>
      <c r="HIX836" s="37"/>
      <c r="HIY836" s="37"/>
      <c r="HIZ836" s="37"/>
      <c r="HJA836" s="37"/>
      <c r="HJB836" s="37"/>
      <c r="HJC836" s="37"/>
      <c r="HJD836" s="37"/>
      <c r="HJE836" s="37"/>
      <c r="HJF836" s="37"/>
      <c r="HJG836" s="37"/>
      <c r="HJH836" s="37"/>
      <c r="HJI836" s="37"/>
      <c r="HJJ836" s="37"/>
      <c r="HJK836" s="37"/>
      <c r="HJL836" s="37"/>
      <c r="HJM836" s="37"/>
      <c r="HJN836" s="37"/>
      <c r="HJO836" s="37"/>
      <c r="HJP836" s="37"/>
      <c r="HJQ836" s="37"/>
      <c r="HJR836" s="37"/>
      <c r="HJS836" s="37"/>
      <c r="HJT836" s="37"/>
      <c r="HJU836" s="37"/>
      <c r="HJV836" s="37"/>
      <c r="HJW836" s="37"/>
      <c r="HJX836" s="37"/>
      <c r="HJY836" s="37"/>
      <c r="HJZ836" s="37"/>
      <c r="HKA836" s="37"/>
      <c r="HKB836" s="37"/>
      <c r="HKC836" s="37"/>
      <c r="HKD836" s="37"/>
      <c r="HKE836" s="37"/>
      <c r="HKF836" s="37"/>
      <c r="HKG836" s="37"/>
      <c r="HKH836" s="37"/>
      <c r="HKI836" s="37"/>
      <c r="HKJ836" s="37"/>
      <c r="HKK836" s="37"/>
      <c r="HKL836" s="37"/>
      <c r="HKM836" s="37"/>
      <c r="HKN836" s="37"/>
      <c r="HKO836" s="37"/>
      <c r="HKP836" s="37"/>
      <c r="HKQ836" s="37"/>
      <c r="HKR836" s="37"/>
      <c r="HKS836" s="37"/>
      <c r="HKT836" s="37"/>
      <c r="HKU836" s="37"/>
      <c r="HKV836" s="37"/>
      <c r="HKW836" s="37"/>
      <c r="HKX836" s="37"/>
      <c r="HKY836" s="37"/>
      <c r="HKZ836" s="37"/>
      <c r="HLA836" s="37"/>
      <c r="HLB836" s="37"/>
      <c r="HLC836" s="37"/>
      <c r="HLD836" s="37"/>
      <c r="HLE836" s="37"/>
      <c r="HLF836" s="37"/>
      <c r="HLG836" s="37"/>
      <c r="HLH836" s="37"/>
      <c r="HLI836" s="37"/>
      <c r="HLJ836" s="37"/>
      <c r="HLK836" s="37"/>
      <c r="HLL836" s="37"/>
      <c r="HLM836" s="37"/>
      <c r="HLN836" s="37"/>
      <c r="HLO836" s="37"/>
      <c r="HLP836" s="37"/>
      <c r="HLQ836" s="37"/>
      <c r="HLR836" s="37"/>
      <c r="HLS836" s="37"/>
      <c r="HLT836" s="37"/>
      <c r="HLU836" s="37"/>
      <c r="HLV836" s="37"/>
      <c r="HLW836" s="37"/>
      <c r="HLX836" s="37"/>
      <c r="HLY836" s="37"/>
      <c r="HLZ836" s="37"/>
      <c r="HMA836" s="37"/>
      <c r="HMB836" s="37"/>
      <c r="HMC836" s="37"/>
      <c r="HMD836" s="37"/>
      <c r="HME836" s="37"/>
      <c r="HMF836" s="37"/>
      <c r="HMG836" s="37"/>
      <c r="HMH836" s="37"/>
      <c r="HMI836" s="37"/>
      <c r="HMJ836" s="37"/>
      <c r="HMK836" s="37"/>
      <c r="HML836" s="37"/>
      <c r="HMM836" s="37"/>
      <c r="HMN836" s="37"/>
      <c r="HMO836" s="37"/>
      <c r="HMP836" s="37"/>
      <c r="HMQ836" s="37"/>
      <c r="HMR836" s="37"/>
      <c r="HMS836" s="37"/>
      <c r="HMT836" s="37"/>
      <c r="HMU836" s="37"/>
      <c r="HMV836" s="37"/>
      <c r="HMW836" s="37"/>
      <c r="HMX836" s="37"/>
      <c r="HMY836" s="37"/>
      <c r="HMZ836" s="37"/>
      <c r="HNA836" s="37"/>
      <c r="HNB836" s="37"/>
      <c r="HNC836" s="37"/>
      <c r="HND836" s="37"/>
      <c r="HNE836" s="37"/>
      <c r="HNF836" s="37"/>
      <c r="HNG836" s="37"/>
      <c r="HNH836" s="37"/>
      <c r="HNI836" s="37"/>
      <c r="HNJ836" s="37"/>
      <c r="HNK836" s="37"/>
      <c r="HNL836" s="37"/>
      <c r="HNM836" s="37"/>
      <c r="HNN836" s="37"/>
      <c r="HNO836" s="37"/>
      <c r="HNP836" s="37"/>
      <c r="HNQ836" s="37"/>
      <c r="HNR836" s="37"/>
      <c r="HNS836" s="37"/>
      <c r="HNT836" s="37"/>
      <c r="HNU836" s="37"/>
      <c r="HNV836" s="37"/>
      <c r="HNW836" s="37"/>
      <c r="HNX836" s="37"/>
      <c r="HNY836" s="37"/>
      <c r="HNZ836" s="37"/>
      <c r="HOA836" s="37"/>
      <c r="HOB836" s="37"/>
      <c r="HOC836" s="37"/>
      <c r="HOD836" s="37"/>
      <c r="HOE836" s="37"/>
      <c r="HOF836" s="37"/>
      <c r="HOG836" s="37"/>
      <c r="HOH836" s="37"/>
      <c r="HOI836" s="37"/>
      <c r="HOJ836" s="37"/>
      <c r="HOK836" s="37"/>
      <c r="HOL836" s="37"/>
      <c r="HOM836" s="37"/>
      <c r="HON836" s="37"/>
      <c r="HOO836" s="37"/>
      <c r="HOP836" s="37"/>
      <c r="HOQ836" s="37"/>
      <c r="HOR836" s="37"/>
      <c r="HOS836" s="37"/>
      <c r="HOT836" s="37"/>
      <c r="HOU836" s="37"/>
      <c r="HOV836" s="37"/>
      <c r="HOW836" s="37"/>
      <c r="HOX836" s="37"/>
      <c r="HOY836" s="37"/>
      <c r="HOZ836" s="37"/>
      <c r="HPA836" s="37"/>
      <c r="HPB836" s="37"/>
      <c r="HPC836" s="37"/>
      <c r="HPD836" s="37"/>
      <c r="HPE836" s="37"/>
      <c r="HPF836" s="37"/>
      <c r="HPG836" s="37"/>
      <c r="HPH836" s="37"/>
      <c r="HPI836" s="37"/>
      <c r="HPJ836" s="37"/>
      <c r="HPK836" s="37"/>
      <c r="HPL836" s="37"/>
      <c r="HPM836" s="37"/>
      <c r="HPN836" s="37"/>
      <c r="HPO836" s="37"/>
      <c r="HPP836" s="37"/>
      <c r="HPQ836" s="37"/>
      <c r="HPR836" s="37"/>
      <c r="HPS836" s="37"/>
      <c r="HPT836" s="37"/>
      <c r="HPU836" s="37"/>
      <c r="HPV836" s="37"/>
      <c r="HPW836" s="37"/>
      <c r="HPX836" s="37"/>
      <c r="HPY836" s="37"/>
      <c r="HPZ836" s="37"/>
      <c r="HQA836" s="37"/>
      <c r="HQB836" s="37"/>
      <c r="HQC836" s="37"/>
      <c r="HQD836" s="37"/>
      <c r="HQE836" s="37"/>
      <c r="HQF836" s="37"/>
      <c r="HQG836" s="37"/>
      <c r="HQH836" s="37"/>
      <c r="HQI836" s="37"/>
      <c r="HQJ836" s="37"/>
      <c r="HQK836" s="37"/>
      <c r="HQL836" s="37"/>
      <c r="HQM836" s="37"/>
      <c r="HQN836" s="37"/>
      <c r="HQO836" s="37"/>
      <c r="HQP836" s="37"/>
      <c r="HQQ836" s="37"/>
      <c r="HQR836" s="37"/>
      <c r="HQS836" s="37"/>
      <c r="HQT836" s="37"/>
      <c r="HQU836" s="37"/>
      <c r="HQV836" s="37"/>
      <c r="HQW836" s="37"/>
      <c r="HQX836" s="37"/>
      <c r="HQY836" s="37"/>
      <c r="HQZ836" s="37"/>
      <c r="HRA836" s="37"/>
      <c r="HRB836" s="37"/>
      <c r="HRC836" s="37"/>
      <c r="HRD836" s="37"/>
      <c r="HRE836" s="37"/>
      <c r="HRF836" s="37"/>
      <c r="HRG836" s="37"/>
      <c r="HRH836" s="37"/>
      <c r="HRI836" s="37"/>
      <c r="HRJ836" s="37"/>
      <c r="HRK836" s="37"/>
      <c r="HRL836" s="37"/>
      <c r="HRM836" s="37"/>
      <c r="HRN836" s="37"/>
      <c r="HRO836" s="37"/>
      <c r="HRP836" s="37"/>
      <c r="HRQ836" s="37"/>
      <c r="HRR836" s="37"/>
      <c r="HRS836" s="37"/>
      <c r="HRT836" s="37"/>
      <c r="HRU836" s="37"/>
      <c r="HRV836" s="37"/>
      <c r="HRW836" s="37"/>
      <c r="HRX836" s="37"/>
      <c r="HRY836" s="37"/>
      <c r="HRZ836" s="37"/>
      <c r="HSA836" s="37"/>
      <c r="HSB836" s="37"/>
      <c r="HSC836" s="37"/>
      <c r="HSD836" s="37"/>
      <c r="HSE836" s="37"/>
      <c r="HSF836" s="37"/>
      <c r="HSG836" s="37"/>
      <c r="HSH836" s="37"/>
      <c r="HSI836" s="37"/>
      <c r="HSJ836" s="37"/>
      <c r="HSK836" s="37"/>
      <c r="HSL836" s="37"/>
      <c r="HSM836" s="37"/>
      <c r="HSN836" s="37"/>
      <c r="HSO836" s="37"/>
      <c r="HSP836" s="37"/>
      <c r="HSQ836" s="37"/>
      <c r="HSR836" s="37"/>
      <c r="HSS836" s="37"/>
      <c r="HST836" s="37"/>
      <c r="HSU836" s="37"/>
      <c r="HSV836" s="37"/>
      <c r="HSW836" s="37"/>
      <c r="HSX836" s="37"/>
      <c r="HSY836" s="37"/>
      <c r="HSZ836" s="37"/>
      <c r="HTA836" s="37"/>
      <c r="HTB836" s="37"/>
      <c r="HTC836" s="37"/>
      <c r="HTD836" s="37"/>
      <c r="HTE836" s="37"/>
      <c r="HTF836" s="37"/>
      <c r="HTG836" s="37"/>
      <c r="HTH836" s="37"/>
      <c r="HTI836" s="37"/>
      <c r="HTJ836" s="37"/>
      <c r="HTK836" s="37"/>
      <c r="HTL836" s="37"/>
      <c r="HTM836" s="37"/>
      <c r="HTN836" s="37"/>
      <c r="HTO836" s="37"/>
      <c r="HTP836" s="37"/>
      <c r="HTQ836" s="37"/>
      <c r="HTR836" s="37"/>
      <c r="HTS836" s="37"/>
      <c r="HTT836" s="37"/>
      <c r="HTU836" s="37"/>
      <c r="HTV836" s="37"/>
      <c r="HTW836" s="37"/>
      <c r="HTX836" s="37"/>
      <c r="HTY836" s="37"/>
      <c r="HTZ836" s="37"/>
      <c r="HUA836" s="37"/>
      <c r="HUB836" s="37"/>
      <c r="HUC836" s="37"/>
      <c r="HUD836" s="37"/>
      <c r="HUE836" s="37"/>
      <c r="HUF836" s="37"/>
      <c r="HUG836" s="37"/>
      <c r="HUH836" s="37"/>
      <c r="HUI836" s="37"/>
      <c r="HUJ836" s="37"/>
      <c r="HUK836" s="37"/>
      <c r="HUL836" s="37"/>
      <c r="HUM836" s="37"/>
      <c r="HUN836" s="37"/>
      <c r="HUO836" s="37"/>
      <c r="HUP836" s="37"/>
      <c r="HUQ836" s="37"/>
      <c r="HUR836" s="37"/>
      <c r="HUS836" s="37"/>
      <c r="HUT836" s="37"/>
      <c r="HUU836" s="37"/>
      <c r="HUV836" s="37"/>
      <c r="HUW836" s="37"/>
      <c r="HUX836" s="37"/>
      <c r="HUY836" s="37"/>
      <c r="HUZ836" s="37"/>
      <c r="HVA836" s="37"/>
      <c r="HVB836" s="37"/>
      <c r="HVC836" s="37"/>
      <c r="HVD836" s="37"/>
      <c r="HVE836" s="37"/>
      <c r="HVF836" s="37"/>
      <c r="HVG836" s="37"/>
      <c r="HVH836" s="37"/>
      <c r="HVI836" s="37"/>
      <c r="HVJ836" s="37"/>
      <c r="HVK836" s="37"/>
      <c r="HVL836" s="37"/>
      <c r="HVM836" s="37"/>
      <c r="HVN836" s="37"/>
      <c r="HVO836" s="37"/>
      <c r="HVP836" s="37"/>
      <c r="HVQ836" s="37"/>
      <c r="HVR836" s="37"/>
      <c r="HVS836" s="37"/>
      <c r="HVT836" s="37"/>
      <c r="HVU836" s="37"/>
      <c r="HVV836" s="37"/>
      <c r="HVW836" s="37"/>
      <c r="HVX836" s="37"/>
      <c r="HVY836" s="37"/>
      <c r="HVZ836" s="37"/>
      <c r="HWA836" s="37"/>
      <c r="HWB836" s="37"/>
      <c r="HWC836" s="37"/>
      <c r="HWD836" s="37"/>
      <c r="HWE836" s="37"/>
      <c r="HWF836" s="37"/>
      <c r="HWG836" s="37"/>
      <c r="HWH836" s="37"/>
      <c r="HWI836" s="37"/>
      <c r="HWJ836" s="37"/>
      <c r="HWK836" s="37"/>
      <c r="HWL836" s="37"/>
      <c r="HWM836" s="37"/>
      <c r="HWN836" s="37"/>
      <c r="HWO836" s="37"/>
      <c r="HWP836" s="37"/>
      <c r="HWQ836" s="37"/>
      <c r="HWR836" s="37"/>
      <c r="HWS836" s="37"/>
      <c r="HWT836" s="37"/>
      <c r="HWU836" s="37"/>
      <c r="HWV836" s="37"/>
      <c r="HWW836" s="37"/>
      <c r="HWX836" s="37"/>
      <c r="HWY836" s="37"/>
      <c r="HWZ836" s="37"/>
      <c r="HXA836" s="37"/>
      <c r="HXB836" s="37"/>
      <c r="HXC836" s="37"/>
      <c r="HXD836" s="37"/>
      <c r="HXE836" s="37"/>
      <c r="HXF836" s="37"/>
      <c r="HXG836" s="37"/>
      <c r="HXH836" s="37"/>
      <c r="HXI836" s="37"/>
      <c r="HXJ836" s="37"/>
      <c r="HXK836" s="37"/>
      <c r="HXL836" s="37"/>
      <c r="HXM836" s="37"/>
      <c r="HXN836" s="37"/>
      <c r="HXO836" s="37"/>
      <c r="HXP836" s="37"/>
      <c r="HXQ836" s="37"/>
      <c r="HXR836" s="37"/>
      <c r="HXS836" s="37"/>
      <c r="HXT836" s="37"/>
      <c r="HXU836" s="37"/>
      <c r="HXV836" s="37"/>
      <c r="HXW836" s="37"/>
      <c r="HXX836" s="37"/>
      <c r="HXY836" s="37"/>
      <c r="HXZ836" s="37"/>
      <c r="HYA836" s="37"/>
      <c r="HYB836" s="37"/>
      <c r="HYC836" s="37"/>
      <c r="HYD836" s="37"/>
      <c r="HYE836" s="37"/>
      <c r="HYF836" s="37"/>
      <c r="HYG836" s="37"/>
      <c r="HYH836" s="37"/>
      <c r="HYI836" s="37"/>
      <c r="HYJ836" s="37"/>
      <c r="HYK836" s="37"/>
      <c r="HYL836" s="37"/>
      <c r="HYM836" s="37"/>
      <c r="HYN836" s="37"/>
      <c r="HYO836" s="37"/>
      <c r="HYP836" s="37"/>
      <c r="HYQ836" s="37"/>
      <c r="HYR836" s="37"/>
      <c r="HYS836" s="37"/>
      <c r="HYT836" s="37"/>
      <c r="HYU836" s="37"/>
      <c r="HYV836" s="37"/>
      <c r="HYW836" s="37"/>
      <c r="HYX836" s="37"/>
      <c r="HYY836" s="37"/>
      <c r="HYZ836" s="37"/>
      <c r="HZA836" s="37"/>
      <c r="HZB836" s="37"/>
      <c r="HZC836" s="37"/>
      <c r="HZD836" s="37"/>
      <c r="HZE836" s="37"/>
      <c r="HZF836" s="37"/>
      <c r="HZG836" s="37"/>
      <c r="HZH836" s="37"/>
      <c r="HZI836" s="37"/>
      <c r="HZJ836" s="37"/>
      <c r="HZK836" s="37"/>
      <c r="HZL836" s="37"/>
      <c r="HZM836" s="37"/>
      <c r="HZN836" s="37"/>
      <c r="HZO836" s="37"/>
      <c r="HZP836" s="37"/>
      <c r="HZQ836" s="37"/>
      <c r="HZR836" s="37"/>
      <c r="HZS836" s="37"/>
      <c r="HZT836" s="37"/>
      <c r="HZU836" s="37"/>
      <c r="HZV836" s="37"/>
      <c r="HZW836" s="37"/>
      <c r="HZX836" s="37"/>
      <c r="HZY836" s="37"/>
      <c r="HZZ836" s="37"/>
      <c r="IAA836" s="37"/>
      <c r="IAB836" s="37"/>
      <c r="IAC836" s="37"/>
      <c r="IAD836" s="37"/>
      <c r="IAE836" s="37"/>
      <c r="IAF836" s="37"/>
      <c r="IAG836" s="37"/>
      <c r="IAH836" s="37"/>
      <c r="IAI836" s="37"/>
      <c r="IAJ836" s="37"/>
      <c r="IAK836" s="37"/>
      <c r="IAL836" s="37"/>
      <c r="IAM836" s="37"/>
      <c r="IAN836" s="37"/>
      <c r="IAO836" s="37"/>
      <c r="IAP836" s="37"/>
      <c r="IAQ836" s="37"/>
      <c r="IAR836" s="37"/>
      <c r="IAS836" s="37"/>
      <c r="IAT836" s="37"/>
      <c r="IAU836" s="37"/>
      <c r="IAV836" s="37"/>
      <c r="IAW836" s="37"/>
      <c r="IAX836" s="37"/>
      <c r="IAY836" s="37"/>
      <c r="IAZ836" s="37"/>
      <c r="IBA836" s="37"/>
      <c r="IBB836" s="37"/>
      <c r="IBC836" s="37"/>
      <c r="IBD836" s="37"/>
      <c r="IBE836" s="37"/>
      <c r="IBF836" s="37"/>
      <c r="IBG836" s="37"/>
      <c r="IBH836" s="37"/>
      <c r="IBI836" s="37"/>
      <c r="IBJ836" s="37"/>
      <c r="IBK836" s="37"/>
      <c r="IBL836" s="37"/>
      <c r="IBM836" s="37"/>
      <c r="IBN836" s="37"/>
      <c r="IBO836" s="37"/>
      <c r="IBP836" s="37"/>
      <c r="IBQ836" s="37"/>
      <c r="IBR836" s="37"/>
      <c r="IBS836" s="37"/>
      <c r="IBT836" s="37"/>
      <c r="IBU836" s="37"/>
      <c r="IBV836" s="37"/>
      <c r="IBW836" s="37"/>
      <c r="IBX836" s="37"/>
      <c r="IBY836" s="37"/>
      <c r="IBZ836" s="37"/>
      <c r="ICA836" s="37"/>
      <c r="ICB836" s="37"/>
      <c r="ICC836" s="37"/>
      <c r="ICD836" s="37"/>
      <c r="ICE836" s="37"/>
      <c r="ICF836" s="37"/>
      <c r="ICG836" s="37"/>
      <c r="ICH836" s="37"/>
      <c r="ICI836" s="37"/>
      <c r="ICJ836" s="37"/>
      <c r="ICK836" s="37"/>
      <c r="ICL836" s="37"/>
      <c r="ICM836" s="37"/>
      <c r="ICN836" s="37"/>
      <c r="ICO836" s="37"/>
      <c r="ICP836" s="37"/>
      <c r="ICQ836" s="37"/>
      <c r="ICR836" s="37"/>
      <c r="ICS836" s="37"/>
      <c r="ICT836" s="37"/>
      <c r="ICU836" s="37"/>
      <c r="ICV836" s="37"/>
      <c r="ICW836" s="37"/>
      <c r="ICX836" s="37"/>
      <c r="ICY836" s="37"/>
      <c r="ICZ836" s="37"/>
      <c r="IDA836" s="37"/>
      <c r="IDB836" s="37"/>
      <c r="IDC836" s="37"/>
      <c r="IDD836" s="37"/>
      <c r="IDE836" s="37"/>
      <c r="IDF836" s="37"/>
      <c r="IDG836" s="37"/>
      <c r="IDH836" s="37"/>
      <c r="IDI836" s="37"/>
      <c r="IDJ836" s="37"/>
      <c r="IDK836" s="37"/>
      <c r="IDL836" s="37"/>
      <c r="IDM836" s="37"/>
      <c r="IDN836" s="37"/>
      <c r="IDO836" s="37"/>
      <c r="IDP836" s="37"/>
      <c r="IDQ836" s="37"/>
      <c r="IDR836" s="37"/>
      <c r="IDS836" s="37"/>
      <c r="IDT836" s="37"/>
      <c r="IDU836" s="37"/>
      <c r="IDV836" s="37"/>
      <c r="IDW836" s="37"/>
      <c r="IDX836" s="37"/>
      <c r="IDY836" s="37"/>
      <c r="IDZ836" s="37"/>
      <c r="IEA836" s="37"/>
      <c r="IEB836" s="37"/>
      <c r="IEC836" s="37"/>
      <c r="IED836" s="37"/>
      <c r="IEE836" s="37"/>
      <c r="IEF836" s="37"/>
      <c r="IEG836" s="37"/>
      <c r="IEH836" s="37"/>
      <c r="IEI836" s="37"/>
      <c r="IEJ836" s="37"/>
      <c r="IEK836" s="37"/>
      <c r="IEL836" s="37"/>
      <c r="IEM836" s="37"/>
      <c r="IEN836" s="37"/>
      <c r="IEO836" s="37"/>
      <c r="IEP836" s="37"/>
      <c r="IEQ836" s="37"/>
      <c r="IER836" s="37"/>
      <c r="IES836" s="37"/>
      <c r="IET836" s="37"/>
      <c r="IEU836" s="37"/>
      <c r="IEV836" s="37"/>
      <c r="IEW836" s="37"/>
      <c r="IEX836" s="37"/>
      <c r="IEY836" s="37"/>
      <c r="IEZ836" s="37"/>
      <c r="IFA836" s="37"/>
      <c r="IFB836" s="37"/>
      <c r="IFC836" s="37"/>
      <c r="IFD836" s="37"/>
      <c r="IFE836" s="37"/>
      <c r="IFF836" s="37"/>
      <c r="IFG836" s="37"/>
      <c r="IFH836" s="37"/>
      <c r="IFI836" s="37"/>
      <c r="IFJ836" s="37"/>
      <c r="IFK836" s="37"/>
      <c r="IFL836" s="37"/>
      <c r="IFM836" s="37"/>
      <c r="IFN836" s="37"/>
      <c r="IFO836" s="37"/>
      <c r="IFP836" s="37"/>
      <c r="IFQ836" s="37"/>
      <c r="IFR836" s="37"/>
      <c r="IFS836" s="37"/>
      <c r="IFT836" s="37"/>
      <c r="IFU836" s="37"/>
      <c r="IFV836" s="37"/>
      <c r="IFW836" s="37"/>
      <c r="IFX836" s="37"/>
      <c r="IFY836" s="37"/>
      <c r="IFZ836" s="37"/>
      <c r="IGA836" s="37"/>
      <c r="IGB836" s="37"/>
      <c r="IGC836" s="37"/>
      <c r="IGD836" s="37"/>
      <c r="IGE836" s="37"/>
      <c r="IGF836" s="37"/>
      <c r="IGG836" s="37"/>
      <c r="IGH836" s="37"/>
      <c r="IGI836" s="37"/>
      <c r="IGJ836" s="37"/>
      <c r="IGK836" s="37"/>
      <c r="IGL836" s="37"/>
      <c r="IGM836" s="37"/>
      <c r="IGN836" s="37"/>
      <c r="IGO836" s="37"/>
      <c r="IGP836" s="37"/>
      <c r="IGQ836" s="37"/>
      <c r="IGR836" s="37"/>
      <c r="IGS836" s="37"/>
      <c r="IGT836" s="37"/>
      <c r="IGU836" s="37"/>
      <c r="IGV836" s="37"/>
      <c r="IGW836" s="37"/>
      <c r="IGX836" s="37"/>
      <c r="IGY836" s="37"/>
      <c r="IGZ836" s="37"/>
      <c r="IHA836" s="37"/>
      <c r="IHB836" s="37"/>
      <c r="IHC836" s="37"/>
      <c r="IHD836" s="37"/>
      <c r="IHE836" s="37"/>
      <c r="IHF836" s="37"/>
      <c r="IHG836" s="37"/>
      <c r="IHH836" s="37"/>
      <c r="IHI836" s="37"/>
      <c r="IHJ836" s="37"/>
      <c r="IHK836" s="37"/>
      <c r="IHL836" s="37"/>
      <c r="IHM836" s="37"/>
      <c r="IHN836" s="37"/>
      <c r="IHO836" s="37"/>
      <c r="IHP836" s="37"/>
      <c r="IHQ836" s="37"/>
      <c r="IHR836" s="37"/>
      <c r="IHS836" s="37"/>
      <c r="IHT836" s="37"/>
      <c r="IHU836" s="37"/>
      <c r="IHV836" s="37"/>
      <c r="IHW836" s="37"/>
      <c r="IHX836" s="37"/>
      <c r="IHY836" s="37"/>
      <c r="IHZ836" s="37"/>
      <c r="IIA836" s="37"/>
      <c r="IIB836" s="37"/>
      <c r="IIC836" s="37"/>
      <c r="IID836" s="37"/>
      <c r="IIE836" s="37"/>
      <c r="IIF836" s="37"/>
      <c r="IIG836" s="37"/>
      <c r="IIH836" s="37"/>
      <c r="III836" s="37"/>
      <c r="IIJ836" s="37"/>
      <c r="IIK836" s="37"/>
      <c r="IIL836" s="37"/>
      <c r="IIM836" s="37"/>
      <c r="IIN836" s="37"/>
      <c r="IIO836" s="37"/>
      <c r="IIP836" s="37"/>
      <c r="IIQ836" s="37"/>
      <c r="IIR836" s="37"/>
      <c r="IIS836" s="37"/>
      <c r="IIT836" s="37"/>
      <c r="IIU836" s="37"/>
      <c r="IIV836" s="37"/>
      <c r="IIW836" s="37"/>
      <c r="IIX836" s="37"/>
      <c r="IIY836" s="37"/>
      <c r="IIZ836" s="37"/>
      <c r="IJA836" s="37"/>
      <c r="IJB836" s="37"/>
      <c r="IJC836" s="37"/>
      <c r="IJD836" s="37"/>
      <c r="IJE836" s="37"/>
      <c r="IJF836" s="37"/>
      <c r="IJG836" s="37"/>
      <c r="IJH836" s="37"/>
      <c r="IJI836" s="37"/>
      <c r="IJJ836" s="37"/>
      <c r="IJK836" s="37"/>
      <c r="IJL836" s="37"/>
      <c r="IJM836" s="37"/>
      <c r="IJN836" s="37"/>
      <c r="IJO836" s="37"/>
      <c r="IJP836" s="37"/>
      <c r="IJQ836" s="37"/>
      <c r="IJR836" s="37"/>
      <c r="IJS836" s="37"/>
      <c r="IJT836" s="37"/>
      <c r="IJU836" s="37"/>
      <c r="IJV836" s="37"/>
      <c r="IJW836" s="37"/>
      <c r="IJX836" s="37"/>
      <c r="IJY836" s="37"/>
      <c r="IJZ836" s="37"/>
      <c r="IKA836" s="37"/>
      <c r="IKB836" s="37"/>
      <c r="IKC836" s="37"/>
      <c r="IKD836" s="37"/>
      <c r="IKE836" s="37"/>
      <c r="IKF836" s="37"/>
      <c r="IKG836" s="37"/>
      <c r="IKH836" s="37"/>
      <c r="IKI836" s="37"/>
      <c r="IKJ836" s="37"/>
      <c r="IKK836" s="37"/>
      <c r="IKL836" s="37"/>
      <c r="IKM836" s="37"/>
      <c r="IKN836" s="37"/>
      <c r="IKO836" s="37"/>
      <c r="IKP836" s="37"/>
      <c r="IKQ836" s="37"/>
      <c r="IKR836" s="37"/>
      <c r="IKS836" s="37"/>
      <c r="IKT836" s="37"/>
      <c r="IKU836" s="37"/>
      <c r="IKV836" s="37"/>
      <c r="IKW836" s="37"/>
      <c r="IKX836" s="37"/>
      <c r="IKY836" s="37"/>
      <c r="IKZ836" s="37"/>
      <c r="ILA836" s="37"/>
      <c r="ILB836" s="37"/>
      <c r="ILC836" s="37"/>
      <c r="ILD836" s="37"/>
      <c r="ILE836" s="37"/>
      <c r="ILF836" s="37"/>
      <c r="ILG836" s="37"/>
      <c r="ILH836" s="37"/>
      <c r="ILI836" s="37"/>
      <c r="ILJ836" s="37"/>
      <c r="ILK836" s="37"/>
      <c r="ILL836" s="37"/>
      <c r="ILM836" s="37"/>
      <c r="ILN836" s="37"/>
      <c r="ILO836" s="37"/>
      <c r="ILP836" s="37"/>
      <c r="ILQ836" s="37"/>
      <c r="ILR836" s="37"/>
      <c r="ILS836" s="37"/>
      <c r="ILT836" s="37"/>
      <c r="ILU836" s="37"/>
      <c r="ILV836" s="37"/>
      <c r="ILW836" s="37"/>
      <c r="ILX836" s="37"/>
      <c r="ILY836" s="37"/>
      <c r="ILZ836" s="37"/>
      <c r="IMA836" s="37"/>
      <c r="IMB836" s="37"/>
      <c r="IMC836" s="37"/>
      <c r="IMD836" s="37"/>
      <c r="IME836" s="37"/>
      <c r="IMF836" s="37"/>
      <c r="IMG836" s="37"/>
      <c r="IMH836" s="37"/>
      <c r="IMI836" s="37"/>
      <c r="IMJ836" s="37"/>
      <c r="IMK836" s="37"/>
      <c r="IML836" s="37"/>
      <c r="IMM836" s="37"/>
      <c r="IMN836" s="37"/>
      <c r="IMO836" s="37"/>
      <c r="IMP836" s="37"/>
      <c r="IMQ836" s="37"/>
      <c r="IMR836" s="37"/>
      <c r="IMS836" s="37"/>
      <c r="IMT836" s="37"/>
      <c r="IMU836" s="37"/>
      <c r="IMV836" s="37"/>
      <c r="IMW836" s="37"/>
      <c r="IMX836" s="37"/>
      <c r="IMY836" s="37"/>
      <c r="IMZ836" s="37"/>
      <c r="INA836" s="37"/>
      <c r="INB836" s="37"/>
      <c r="INC836" s="37"/>
      <c r="IND836" s="37"/>
      <c r="INE836" s="37"/>
      <c r="INF836" s="37"/>
      <c r="ING836" s="37"/>
      <c r="INH836" s="37"/>
      <c r="INI836" s="37"/>
      <c r="INJ836" s="37"/>
      <c r="INK836" s="37"/>
      <c r="INL836" s="37"/>
      <c r="INM836" s="37"/>
      <c r="INN836" s="37"/>
      <c r="INO836" s="37"/>
      <c r="INP836" s="37"/>
      <c r="INQ836" s="37"/>
      <c r="INR836" s="37"/>
      <c r="INS836" s="37"/>
      <c r="INT836" s="37"/>
      <c r="INU836" s="37"/>
      <c r="INV836" s="37"/>
      <c r="INW836" s="37"/>
      <c r="INX836" s="37"/>
      <c r="INY836" s="37"/>
      <c r="INZ836" s="37"/>
      <c r="IOA836" s="37"/>
      <c r="IOB836" s="37"/>
      <c r="IOC836" s="37"/>
      <c r="IOD836" s="37"/>
      <c r="IOE836" s="37"/>
      <c r="IOF836" s="37"/>
      <c r="IOG836" s="37"/>
      <c r="IOH836" s="37"/>
      <c r="IOI836" s="37"/>
      <c r="IOJ836" s="37"/>
      <c r="IOK836" s="37"/>
      <c r="IOL836" s="37"/>
      <c r="IOM836" s="37"/>
      <c r="ION836" s="37"/>
      <c r="IOO836" s="37"/>
      <c r="IOP836" s="37"/>
      <c r="IOQ836" s="37"/>
      <c r="IOR836" s="37"/>
      <c r="IOS836" s="37"/>
      <c r="IOT836" s="37"/>
      <c r="IOU836" s="37"/>
      <c r="IOV836" s="37"/>
      <c r="IOW836" s="37"/>
      <c r="IOX836" s="37"/>
      <c r="IOY836" s="37"/>
      <c r="IOZ836" s="37"/>
      <c r="IPA836" s="37"/>
      <c r="IPB836" s="37"/>
      <c r="IPC836" s="37"/>
      <c r="IPD836" s="37"/>
      <c r="IPE836" s="37"/>
      <c r="IPF836" s="37"/>
      <c r="IPG836" s="37"/>
      <c r="IPH836" s="37"/>
      <c r="IPI836" s="37"/>
      <c r="IPJ836" s="37"/>
      <c r="IPK836" s="37"/>
      <c r="IPL836" s="37"/>
      <c r="IPM836" s="37"/>
      <c r="IPN836" s="37"/>
      <c r="IPO836" s="37"/>
      <c r="IPP836" s="37"/>
      <c r="IPQ836" s="37"/>
      <c r="IPR836" s="37"/>
      <c r="IPS836" s="37"/>
      <c r="IPT836" s="37"/>
      <c r="IPU836" s="37"/>
      <c r="IPV836" s="37"/>
      <c r="IPW836" s="37"/>
      <c r="IPX836" s="37"/>
      <c r="IPY836" s="37"/>
      <c r="IPZ836" s="37"/>
      <c r="IQA836" s="37"/>
      <c r="IQB836" s="37"/>
      <c r="IQC836" s="37"/>
      <c r="IQD836" s="37"/>
      <c r="IQE836" s="37"/>
      <c r="IQF836" s="37"/>
      <c r="IQG836" s="37"/>
      <c r="IQH836" s="37"/>
      <c r="IQI836" s="37"/>
      <c r="IQJ836" s="37"/>
      <c r="IQK836" s="37"/>
      <c r="IQL836" s="37"/>
      <c r="IQM836" s="37"/>
      <c r="IQN836" s="37"/>
      <c r="IQO836" s="37"/>
      <c r="IQP836" s="37"/>
      <c r="IQQ836" s="37"/>
      <c r="IQR836" s="37"/>
      <c r="IQS836" s="37"/>
      <c r="IQT836" s="37"/>
      <c r="IQU836" s="37"/>
      <c r="IQV836" s="37"/>
      <c r="IQW836" s="37"/>
      <c r="IQX836" s="37"/>
      <c r="IQY836" s="37"/>
      <c r="IQZ836" s="37"/>
      <c r="IRA836" s="37"/>
      <c r="IRB836" s="37"/>
      <c r="IRC836" s="37"/>
      <c r="IRD836" s="37"/>
      <c r="IRE836" s="37"/>
      <c r="IRF836" s="37"/>
      <c r="IRG836" s="37"/>
      <c r="IRH836" s="37"/>
      <c r="IRI836" s="37"/>
      <c r="IRJ836" s="37"/>
      <c r="IRK836" s="37"/>
      <c r="IRL836" s="37"/>
      <c r="IRM836" s="37"/>
      <c r="IRN836" s="37"/>
      <c r="IRO836" s="37"/>
      <c r="IRP836" s="37"/>
      <c r="IRQ836" s="37"/>
      <c r="IRR836" s="37"/>
      <c r="IRS836" s="37"/>
      <c r="IRT836" s="37"/>
      <c r="IRU836" s="37"/>
      <c r="IRV836" s="37"/>
      <c r="IRW836" s="37"/>
      <c r="IRX836" s="37"/>
      <c r="IRY836" s="37"/>
      <c r="IRZ836" s="37"/>
      <c r="ISA836" s="37"/>
      <c r="ISB836" s="37"/>
      <c r="ISC836" s="37"/>
      <c r="ISD836" s="37"/>
      <c r="ISE836" s="37"/>
      <c r="ISF836" s="37"/>
      <c r="ISG836" s="37"/>
      <c r="ISH836" s="37"/>
      <c r="ISI836" s="37"/>
      <c r="ISJ836" s="37"/>
      <c r="ISK836" s="37"/>
      <c r="ISL836" s="37"/>
      <c r="ISM836" s="37"/>
      <c r="ISN836" s="37"/>
      <c r="ISO836" s="37"/>
      <c r="ISP836" s="37"/>
      <c r="ISQ836" s="37"/>
      <c r="ISR836" s="37"/>
      <c r="ISS836" s="37"/>
      <c r="IST836" s="37"/>
      <c r="ISU836" s="37"/>
      <c r="ISV836" s="37"/>
      <c r="ISW836" s="37"/>
      <c r="ISX836" s="37"/>
      <c r="ISY836" s="37"/>
      <c r="ISZ836" s="37"/>
      <c r="ITA836" s="37"/>
      <c r="ITB836" s="37"/>
      <c r="ITC836" s="37"/>
      <c r="ITD836" s="37"/>
      <c r="ITE836" s="37"/>
      <c r="ITF836" s="37"/>
      <c r="ITG836" s="37"/>
      <c r="ITH836" s="37"/>
      <c r="ITI836" s="37"/>
      <c r="ITJ836" s="37"/>
      <c r="ITK836" s="37"/>
      <c r="ITL836" s="37"/>
      <c r="ITM836" s="37"/>
      <c r="ITN836" s="37"/>
      <c r="ITO836" s="37"/>
      <c r="ITP836" s="37"/>
      <c r="ITQ836" s="37"/>
      <c r="ITR836" s="37"/>
      <c r="ITS836" s="37"/>
      <c r="ITT836" s="37"/>
      <c r="ITU836" s="37"/>
      <c r="ITV836" s="37"/>
      <c r="ITW836" s="37"/>
      <c r="ITX836" s="37"/>
      <c r="ITY836" s="37"/>
      <c r="ITZ836" s="37"/>
      <c r="IUA836" s="37"/>
      <c r="IUB836" s="37"/>
      <c r="IUC836" s="37"/>
      <c r="IUD836" s="37"/>
      <c r="IUE836" s="37"/>
      <c r="IUF836" s="37"/>
      <c r="IUG836" s="37"/>
      <c r="IUH836" s="37"/>
      <c r="IUI836" s="37"/>
      <c r="IUJ836" s="37"/>
      <c r="IUK836" s="37"/>
      <c r="IUL836" s="37"/>
      <c r="IUM836" s="37"/>
      <c r="IUN836" s="37"/>
      <c r="IUO836" s="37"/>
      <c r="IUP836" s="37"/>
      <c r="IUQ836" s="37"/>
      <c r="IUR836" s="37"/>
      <c r="IUS836" s="37"/>
      <c r="IUT836" s="37"/>
      <c r="IUU836" s="37"/>
      <c r="IUV836" s="37"/>
      <c r="IUW836" s="37"/>
      <c r="IUX836" s="37"/>
      <c r="IUY836" s="37"/>
      <c r="IUZ836" s="37"/>
      <c r="IVA836" s="37"/>
      <c r="IVB836" s="37"/>
      <c r="IVC836" s="37"/>
      <c r="IVD836" s="37"/>
      <c r="IVE836" s="37"/>
      <c r="IVF836" s="37"/>
      <c r="IVG836" s="37"/>
      <c r="IVH836" s="37"/>
      <c r="IVI836" s="37"/>
      <c r="IVJ836" s="37"/>
      <c r="IVK836" s="37"/>
      <c r="IVL836" s="37"/>
      <c r="IVM836" s="37"/>
      <c r="IVN836" s="37"/>
      <c r="IVO836" s="37"/>
      <c r="IVP836" s="37"/>
      <c r="IVQ836" s="37"/>
      <c r="IVR836" s="37"/>
      <c r="IVS836" s="37"/>
      <c r="IVT836" s="37"/>
      <c r="IVU836" s="37"/>
      <c r="IVV836" s="37"/>
      <c r="IVW836" s="37"/>
      <c r="IVX836" s="37"/>
      <c r="IVY836" s="37"/>
      <c r="IVZ836" s="37"/>
      <c r="IWA836" s="37"/>
      <c r="IWB836" s="37"/>
      <c r="IWC836" s="37"/>
      <c r="IWD836" s="37"/>
      <c r="IWE836" s="37"/>
      <c r="IWF836" s="37"/>
      <c r="IWG836" s="37"/>
      <c r="IWH836" s="37"/>
      <c r="IWI836" s="37"/>
      <c r="IWJ836" s="37"/>
      <c r="IWK836" s="37"/>
      <c r="IWL836" s="37"/>
      <c r="IWM836" s="37"/>
      <c r="IWN836" s="37"/>
      <c r="IWO836" s="37"/>
      <c r="IWP836" s="37"/>
      <c r="IWQ836" s="37"/>
      <c r="IWR836" s="37"/>
      <c r="IWS836" s="37"/>
      <c r="IWT836" s="37"/>
      <c r="IWU836" s="37"/>
      <c r="IWV836" s="37"/>
      <c r="IWW836" s="37"/>
      <c r="IWX836" s="37"/>
      <c r="IWY836" s="37"/>
      <c r="IWZ836" s="37"/>
      <c r="IXA836" s="37"/>
      <c r="IXB836" s="37"/>
      <c r="IXC836" s="37"/>
      <c r="IXD836" s="37"/>
      <c r="IXE836" s="37"/>
      <c r="IXF836" s="37"/>
      <c r="IXG836" s="37"/>
      <c r="IXH836" s="37"/>
      <c r="IXI836" s="37"/>
      <c r="IXJ836" s="37"/>
      <c r="IXK836" s="37"/>
      <c r="IXL836" s="37"/>
      <c r="IXM836" s="37"/>
      <c r="IXN836" s="37"/>
      <c r="IXO836" s="37"/>
      <c r="IXP836" s="37"/>
      <c r="IXQ836" s="37"/>
      <c r="IXR836" s="37"/>
      <c r="IXS836" s="37"/>
      <c r="IXT836" s="37"/>
      <c r="IXU836" s="37"/>
      <c r="IXV836" s="37"/>
      <c r="IXW836" s="37"/>
      <c r="IXX836" s="37"/>
      <c r="IXY836" s="37"/>
      <c r="IXZ836" s="37"/>
      <c r="IYA836" s="37"/>
      <c r="IYB836" s="37"/>
      <c r="IYC836" s="37"/>
      <c r="IYD836" s="37"/>
      <c r="IYE836" s="37"/>
      <c r="IYF836" s="37"/>
      <c r="IYG836" s="37"/>
      <c r="IYH836" s="37"/>
      <c r="IYI836" s="37"/>
      <c r="IYJ836" s="37"/>
      <c r="IYK836" s="37"/>
      <c r="IYL836" s="37"/>
      <c r="IYM836" s="37"/>
      <c r="IYN836" s="37"/>
      <c r="IYO836" s="37"/>
      <c r="IYP836" s="37"/>
      <c r="IYQ836" s="37"/>
      <c r="IYR836" s="37"/>
      <c r="IYS836" s="37"/>
      <c r="IYT836" s="37"/>
      <c r="IYU836" s="37"/>
      <c r="IYV836" s="37"/>
      <c r="IYW836" s="37"/>
      <c r="IYX836" s="37"/>
      <c r="IYY836" s="37"/>
      <c r="IYZ836" s="37"/>
      <c r="IZA836" s="37"/>
      <c r="IZB836" s="37"/>
      <c r="IZC836" s="37"/>
      <c r="IZD836" s="37"/>
      <c r="IZE836" s="37"/>
      <c r="IZF836" s="37"/>
      <c r="IZG836" s="37"/>
      <c r="IZH836" s="37"/>
      <c r="IZI836" s="37"/>
      <c r="IZJ836" s="37"/>
      <c r="IZK836" s="37"/>
      <c r="IZL836" s="37"/>
      <c r="IZM836" s="37"/>
      <c r="IZN836" s="37"/>
      <c r="IZO836" s="37"/>
      <c r="IZP836" s="37"/>
      <c r="IZQ836" s="37"/>
      <c r="IZR836" s="37"/>
      <c r="IZS836" s="37"/>
      <c r="IZT836" s="37"/>
      <c r="IZU836" s="37"/>
      <c r="IZV836" s="37"/>
      <c r="IZW836" s="37"/>
      <c r="IZX836" s="37"/>
      <c r="IZY836" s="37"/>
      <c r="IZZ836" s="37"/>
      <c r="JAA836" s="37"/>
      <c r="JAB836" s="37"/>
      <c r="JAC836" s="37"/>
      <c r="JAD836" s="37"/>
      <c r="JAE836" s="37"/>
      <c r="JAF836" s="37"/>
      <c r="JAG836" s="37"/>
      <c r="JAH836" s="37"/>
      <c r="JAI836" s="37"/>
      <c r="JAJ836" s="37"/>
      <c r="JAK836" s="37"/>
      <c r="JAL836" s="37"/>
      <c r="JAM836" s="37"/>
      <c r="JAN836" s="37"/>
      <c r="JAO836" s="37"/>
      <c r="JAP836" s="37"/>
      <c r="JAQ836" s="37"/>
      <c r="JAR836" s="37"/>
      <c r="JAS836" s="37"/>
      <c r="JAT836" s="37"/>
      <c r="JAU836" s="37"/>
      <c r="JAV836" s="37"/>
      <c r="JAW836" s="37"/>
      <c r="JAX836" s="37"/>
      <c r="JAY836" s="37"/>
      <c r="JAZ836" s="37"/>
      <c r="JBA836" s="37"/>
      <c r="JBB836" s="37"/>
      <c r="JBC836" s="37"/>
      <c r="JBD836" s="37"/>
      <c r="JBE836" s="37"/>
      <c r="JBF836" s="37"/>
      <c r="JBG836" s="37"/>
      <c r="JBH836" s="37"/>
      <c r="JBI836" s="37"/>
      <c r="JBJ836" s="37"/>
      <c r="JBK836" s="37"/>
      <c r="JBL836" s="37"/>
      <c r="JBM836" s="37"/>
      <c r="JBN836" s="37"/>
      <c r="JBO836" s="37"/>
      <c r="JBP836" s="37"/>
      <c r="JBQ836" s="37"/>
      <c r="JBR836" s="37"/>
      <c r="JBS836" s="37"/>
      <c r="JBT836" s="37"/>
      <c r="JBU836" s="37"/>
      <c r="JBV836" s="37"/>
      <c r="JBW836" s="37"/>
      <c r="JBX836" s="37"/>
      <c r="JBY836" s="37"/>
      <c r="JBZ836" s="37"/>
      <c r="JCA836" s="37"/>
      <c r="JCB836" s="37"/>
      <c r="JCC836" s="37"/>
      <c r="JCD836" s="37"/>
      <c r="JCE836" s="37"/>
      <c r="JCF836" s="37"/>
      <c r="JCG836" s="37"/>
      <c r="JCH836" s="37"/>
      <c r="JCI836" s="37"/>
      <c r="JCJ836" s="37"/>
      <c r="JCK836" s="37"/>
      <c r="JCL836" s="37"/>
      <c r="JCM836" s="37"/>
      <c r="JCN836" s="37"/>
      <c r="JCO836" s="37"/>
      <c r="JCP836" s="37"/>
      <c r="JCQ836" s="37"/>
      <c r="JCR836" s="37"/>
      <c r="JCS836" s="37"/>
      <c r="JCT836" s="37"/>
      <c r="JCU836" s="37"/>
      <c r="JCV836" s="37"/>
      <c r="JCW836" s="37"/>
      <c r="JCX836" s="37"/>
      <c r="JCY836" s="37"/>
      <c r="JCZ836" s="37"/>
      <c r="JDA836" s="37"/>
      <c r="JDB836" s="37"/>
      <c r="JDC836" s="37"/>
      <c r="JDD836" s="37"/>
      <c r="JDE836" s="37"/>
      <c r="JDF836" s="37"/>
      <c r="JDG836" s="37"/>
      <c r="JDH836" s="37"/>
      <c r="JDI836" s="37"/>
      <c r="JDJ836" s="37"/>
      <c r="JDK836" s="37"/>
      <c r="JDL836" s="37"/>
      <c r="JDM836" s="37"/>
      <c r="JDN836" s="37"/>
      <c r="JDO836" s="37"/>
      <c r="JDP836" s="37"/>
      <c r="JDQ836" s="37"/>
      <c r="JDR836" s="37"/>
      <c r="JDS836" s="37"/>
      <c r="JDT836" s="37"/>
      <c r="JDU836" s="37"/>
      <c r="JDV836" s="37"/>
      <c r="JDW836" s="37"/>
      <c r="JDX836" s="37"/>
      <c r="JDY836" s="37"/>
      <c r="JDZ836" s="37"/>
      <c r="JEA836" s="37"/>
      <c r="JEB836" s="37"/>
      <c r="JEC836" s="37"/>
      <c r="JED836" s="37"/>
      <c r="JEE836" s="37"/>
      <c r="JEF836" s="37"/>
      <c r="JEG836" s="37"/>
      <c r="JEH836" s="37"/>
      <c r="JEI836" s="37"/>
      <c r="JEJ836" s="37"/>
      <c r="JEK836" s="37"/>
      <c r="JEL836" s="37"/>
      <c r="JEM836" s="37"/>
      <c r="JEN836" s="37"/>
      <c r="JEO836" s="37"/>
      <c r="JEP836" s="37"/>
      <c r="JEQ836" s="37"/>
      <c r="JER836" s="37"/>
      <c r="JES836" s="37"/>
      <c r="JET836" s="37"/>
      <c r="JEU836" s="37"/>
      <c r="JEV836" s="37"/>
      <c r="JEW836" s="37"/>
      <c r="JEX836" s="37"/>
      <c r="JEY836" s="37"/>
      <c r="JEZ836" s="37"/>
      <c r="JFA836" s="37"/>
      <c r="JFB836" s="37"/>
      <c r="JFC836" s="37"/>
      <c r="JFD836" s="37"/>
      <c r="JFE836" s="37"/>
      <c r="JFF836" s="37"/>
      <c r="JFG836" s="37"/>
      <c r="JFH836" s="37"/>
      <c r="JFI836" s="37"/>
      <c r="JFJ836" s="37"/>
      <c r="JFK836" s="37"/>
      <c r="JFL836" s="37"/>
      <c r="JFM836" s="37"/>
      <c r="JFN836" s="37"/>
      <c r="JFO836" s="37"/>
      <c r="JFP836" s="37"/>
      <c r="JFQ836" s="37"/>
      <c r="JFR836" s="37"/>
      <c r="JFS836" s="37"/>
      <c r="JFT836" s="37"/>
      <c r="JFU836" s="37"/>
      <c r="JFV836" s="37"/>
      <c r="JFW836" s="37"/>
      <c r="JFX836" s="37"/>
      <c r="JFY836" s="37"/>
      <c r="JFZ836" s="37"/>
      <c r="JGA836" s="37"/>
      <c r="JGB836" s="37"/>
      <c r="JGC836" s="37"/>
      <c r="JGD836" s="37"/>
      <c r="JGE836" s="37"/>
      <c r="JGF836" s="37"/>
      <c r="JGG836" s="37"/>
      <c r="JGH836" s="37"/>
      <c r="JGI836" s="37"/>
      <c r="JGJ836" s="37"/>
      <c r="JGK836" s="37"/>
      <c r="JGL836" s="37"/>
      <c r="JGM836" s="37"/>
      <c r="JGN836" s="37"/>
      <c r="JGO836" s="37"/>
      <c r="JGP836" s="37"/>
      <c r="JGQ836" s="37"/>
      <c r="JGR836" s="37"/>
      <c r="JGS836" s="37"/>
      <c r="JGT836" s="37"/>
      <c r="JGU836" s="37"/>
      <c r="JGV836" s="37"/>
      <c r="JGW836" s="37"/>
      <c r="JGX836" s="37"/>
      <c r="JGY836" s="37"/>
      <c r="JGZ836" s="37"/>
      <c r="JHA836" s="37"/>
      <c r="JHB836" s="37"/>
      <c r="JHC836" s="37"/>
      <c r="JHD836" s="37"/>
      <c r="JHE836" s="37"/>
      <c r="JHF836" s="37"/>
      <c r="JHG836" s="37"/>
      <c r="JHH836" s="37"/>
      <c r="JHI836" s="37"/>
      <c r="JHJ836" s="37"/>
      <c r="JHK836" s="37"/>
      <c r="JHL836" s="37"/>
      <c r="JHM836" s="37"/>
      <c r="JHN836" s="37"/>
      <c r="JHO836" s="37"/>
      <c r="JHP836" s="37"/>
      <c r="JHQ836" s="37"/>
      <c r="JHR836" s="37"/>
      <c r="JHS836" s="37"/>
      <c r="JHT836" s="37"/>
      <c r="JHU836" s="37"/>
      <c r="JHV836" s="37"/>
      <c r="JHW836" s="37"/>
      <c r="JHX836" s="37"/>
      <c r="JHY836" s="37"/>
      <c r="JHZ836" s="37"/>
      <c r="JIA836" s="37"/>
      <c r="JIB836" s="37"/>
      <c r="JIC836" s="37"/>
      <c r="JID836" s="37"/>
      <c r="JIE836" s="37"/>
      <c r="JIF836" s="37"/>
      <c r="JIG836" s="37"/>
      <c r="JIH836" s="37"/>
      <c r="JII836" s="37"/>
      <c r="JIJ836" s="37"/>
      <c r="JIK836" s="37"/>
      <c r="JIL836" s="37"/>
      <c r="JIM836" s="37"/>
      <c r="JIN836" s="37"/>
      <c r="JIO836" s="37"/>
      <c r="JIP836" s="37"/>
      <c r="JIQ836" s="37"/>
      <c r="JIR836" s="37"/>
      <c r="JIS836" s="37"/>
      <c r="JIT836" s="37"/>
      <c r="JIU836" s="37"/>
      <c r="JIV836" s="37"/>
      <c r="JIW836" s="37"/>
      <c r="JIX836" s="37"/>
      <c r="JIY836" s="37"/>
      <c r="JIZ836" s="37"/>
      <c r="JJA836" s="37"/>
      <c r="JJB836" s="37"/>
      <c r="JJC836" s="37"/>
      <c r="JJD836" s="37"/>
      <c r="JJE836" s="37"/>
      <c r="JJF836" s="37"/>
      <c r="JJG836" s="37"/>
      <c r="JJH836" s="37"/>
      <c r="JJI836" s="37"/>
      <c r="JJJ836" s="37"/>
      <c r="JJK836" s="37"/>
      <c r="JJL836" s="37"/>
      <c r="JJM836" s="37"/>
      <c r="JJN836" s="37"/>
      <c r="JJO836" s="37"/>
      <c r="JJP836" s="37"/>
      <c r="JJQ836" s="37"/>
      <c r="JJR836" s="37"/>
      <c r="JJS836" s="37"/>
      <c r="JJT836" s="37"/>
      <c r="JJU836" s="37"/>
      <c r="JJV836" s="37"/>
      <c r="JJW836" s="37"/>
      <c r="JJX836" s="37"/>
      <c r="JJY836" s="37"/>
      <c r="JJZ836" s="37"/>
      <c r="JKA836" s="37"/>
      <c r="JKB836" s="37"/>
      <c r="JKC836" s="37"/>
      <c r="JKD836" s="37"/>
      <c r="JKE836" s="37"/>
      <c r="JKF836" s="37"/>
      <c r="JKG836" s="37"/>
      <c r="JKH836" s="37"/>
      <c r="JKI836" s="37"/>
      <c r="JKJ836" s="37"/>
      <c r="JKK836" s="37"/>
      <c r="JKL836" s="37"/>
      <c r="JKM836" s="37"/>
      <c r="JKN836" s="37"/>
      <c r="JKO836" s="37"/>
      <c r="JKP836" s="37"/>
      <c r="JKQ836" s="37"/>
      <c r="JKR836" s="37"/>
      <c r="JKS836" s="37"/>
      <c r="JKT836" s="37"/>
      <c r="JKU836" s="37"/>
      <c r="JKV836" s="37"/>
      <c r="JKW836" s="37"/>
      <c r="JKX836" s="37"/>
      <c r="JKY836" s="37"/>
      <c r="JKZ836" s="37"/>
      <c r="JLA836" s="37"/>
      <c r="JLB836" s="37"/>
      <c r="JLC836" s="37"/>
      <c r="JLD836" s="37"/>
      <c r="JLE836" s="37"/>
      <c r="JLF836" s="37"/>
      <c r="JLG836" s="37"/>
      <c r="JLH836" s="37"/>
      <c r="JLI836" s="37"/>
      <c r="JLJ836" s="37"/>
      <c r="JLK836" s="37"/>
      <c r="JLL836" s="37"/>
      <c r="JLM836" s="37"/>
      <c r="JLN836" s="37"/>
      <c r="JLO836" s="37"/>
      <c r="JLP836" s="37"/>
      <c r="JLQ836" s="37"/>
      <c r="JLR836" s="37"/>
      <c r="JLS836" s="37"/>
      <c r="JLT836" s="37"/>
      <c r="JLU836" s="37"/>
      <c r="JLV836" s="37"/>
      <c r="JLW836" s="37"/>
      <c r="JLX836" s="37"/>
      <c r="JLY836" s="37"/>
      <c r="JLZ836" s="37"/>
      <c r="JMA836" s="37"/>
      <c r="JMB836" s="37"/>
      <c r="JMC836" s="37"/>
      <c r="JMD836" s="37"/>
      <c r="JME836" s="37"/>
      <c r="JMF836" s="37"/>
      <c r="JMG836" s="37"/>
      <c r="JMH836" s="37"/>
      <c r="JMI836" s="37"/>
      <c r="JMJ836" s="37"/>
      <c r="JMK836" s="37"/>
      <c r="JML836" s="37"/>
      <c r="JMM836" s="37"/>
      <c r="JMN836" s="37"/>
      <c r="JMO836" s="37"/>
      <c r="JMP836" s="37"/>
      <c r="JMQ836" s="37"/>
      <c r="JMR836" s="37"/>
      <c r="JMS836" s="37"/>
      <c r="JMT836" s="37"/>
      <c r="JMU836" s="37"/>
      <c r="JMV836" s="37"/>
      <c r="JMW836" s="37"/>
      <c r="JMX836" s="37"/>
      <c r="JMY836" s="37"/>
      <c r="JMZ836" s="37"/>
      <c r="JNA836" s="37"/>
      <c r="JNB836" s="37"/>
      <c r="JNC836" s="37"/>
      <c r="JND836" s="37"/>
      <c r="JNE836" s="37"/>
      <c r="JNF836" s="37"/>
      <c r="JNG836" s="37"/>
      <c r="JNH836" s="37"/>
      <c r="JNI836" s="37"/>
      <c r="JNJ836" s="37"/>
      <c r="JNK836" s="37"/>
      <c r="JNL836" s="37"/>
      <c r="JNM836" s="37"/>
      <c r="JNN836" s="37"/>
      <c r="JNO836" s="37"/>
      <c r="JNP836" s="37"/>
      <c r="JNQ836" s="37"/>
      <c r="JNR836" s="37"/>
      <c r="JNS836" s="37"/>
      <c r="JNT836" s="37"/>
      <c r="JNU836" s="37"/>
      <c r="JNV836" s="37"/>
      <c r="JNW836" s="37"/>
      <c r="JNX836" s="37"/>
      <c r="JNY836" s="37"/>
      <c r="JNZ836" s="37"/>
      <c r="JOA836" s="37"/>
      <c r="JOB836" s="37"/>
      <c r="JOC836" s="37"/>
      <c r="JOD836" s="37"/>
      <c r="JOE836" s="37"/>
      <c r="JOF836" s="37"/>
      <c r="JOG836" s="37"/>
      <c r="JOH836" s="37"/>
      <c r="JOI836" s="37"/>
      <c r="JOJ836" s="37"/>
      <c r="JOK836" s="37"/>
      <c r="JOL836" s="37"/>
      <c r="JOM836" s="37"/>
      <c r="JON836" s="37"/>
      <c r="JOO836" s="37"/>
      <c r="JOP836" s="37"/>
      <c r="JOQ836" s="37"/>
      <c r="JOR836" s="37"/>
      <c r="JOS836" s="37"/>
      <c r="JOT836" s="37"/>
      <c r="JOU836" s="37"/>
      <c r="JOV836" s="37"/>
      <c r="JOW836" s="37"/>
      <c r="JOX836" s="37"/>
      <c r="JOY836" s="37"/>
      <c r="JOZ836" s="37"/>
      <c r="JPA836" s="37"/>
      <c r="JPB836" s="37"/>
      <c r="JPC836" s="37"/>
      <c r="JPD836" s="37"/>
      <c r="JPE836" s="37"/>
      <c r="JPF836" s="37"/>
      <c r="JPG836" s="37"/>
      <c r="JPH836" s="37"/>
      <c r="JPI836" s="37"/>
      <c r="JPJ836" s="37"/>
      <c r="JPK836" s="37"/>
      <c r="JPL836" s="37"/>
      <c r="JPM836" s="37"/>
      <c r="JPN836" s="37"/>
      <c r="JPO836" s="37"/>
      <c r="JPP836" s="37"/>
      <c r="JPQ836" s="37"/>
      <c r="JPR836" s="37"/>
      <c r="JPS836" s="37"/>
      <c r="JPT836" s="37"/>
      <c r="JPU836" s="37"/>
      <c r="JPV836" s="37"/>
      <c r="JPW836" s="37"/>
      <c r="JPX836" s="37"/>
      <c r="JPY836" s="37"/>
      <c r="JPZ836" s="37"/>
      <c r="JQA836" s="37"/>
      <c r="JQB836" s="37"/>
      <c r="JQC836" s="37"/>
      <c r="JQD836" s="37"/>
      <c r="JQE836" s="37"/>
      <c r="JQF836" s="37"/>
      <c r="JQG836" s="37"/>
      <c r="JQH836" s="37"/>
      <c r="JQI836" s="37"/>
      <c r="JQJ836" s="37"/>
      <c r="JQK836" s="37"/>
      <c r="JQL836" s="37"/>
      <c r="JQM836" s="37"/>
      <c r="JQN836" s="37"/>
      <c r="JQO836" s="37"/>
      <c r="JQP836" s="37"/>
      <c r="JQQ836" s="37"/>
      <c r="JQR836" s="37"/>
      <c r="JQS836" s="37"/>
      <c r="JQT836" s="37"/>
      <c r="JQU836" s="37"/>
      <c r="JQV836" s="37"/>
      <c r="JQW836" s="37"/>
      <c r="JQX836" s="37"/>
      <c r="JQY836" s="37"/>
      <c r="JQZ836" s="37"/>
      <c r="JRA836" s="37"/>
      <c r="JRB836" s="37"/>
      <c r="JRC836" s="37"/>
      <c r="JRD836" s="37"/>
      <c r="JRE836" s="37"/>
      <c r="JRF836" s="37"/>
      <c r="JRG836" s="37"/>
      <c r="JRH836" s="37"/>
      <c r="JRI836" s="37"/>
      <c r="JRJ836" s="37"/>
      <c r="JRK836" s="37"/>
      <c r="JRL836" s="37"/>
      <c r="JRM836" s="37"/>
      <c r="JRN836" s="37"/>
      <c r="JRO836" s="37"/>
      <c r="JRP836" s="37"/>
      <c r="JRQ836" s="37"/>
      <c r="JRR836" s="37"/>
      <c r="JRS836" s="37"/>
      <c r="JRT836" s="37"/>
      <c r="JRU836" s="37"/>
      <c r="JRV836" s="37"/>
      <c r="JRW836" s="37"/>
      <c r="JRX836" s="37"/>
      <c r="JRY836" s="37"/>
      <c r="JRZ836" s="37"/>
      <c r="JSA836" s="37"/>
      <c r="JSB836" s="37"/>
      <c r="JSC836" s="37"/>
      <c r="JSD836" s="37"/>
      <c r="JSE836" s="37"/>
      <c r="JSF836" s="37"/>
      <c r="JSG836" s="37"/>
      <c r="JSH836" s="37"/>
      <c r="JSI836" s="37"/>
      <c r="JSJ836" s="37"/>
      <c r="JSK836" s="37"/>
      <c r="JSL836" s="37"/>
      <c r="JSM836" s="37"/>
      <c r="JSN836" s="37"/>
      <c r="JSO836" s="37"/>
      <c r="JSP836" s="37"/>
      <c r="JSQ836" s="37"/>
      <c r="JSR836" s="37"/>
      <c r="JSS836" s="37"/>
      <c r="JST836" s="37"/>
      <c r="JSU836" s="37"/>
      <c r="JSV836" s="37"/>
      <c r="JSW836" s="37"/>
      <c r="JSX836" s="37"/>
      <c r="JSY836" s="37"/>
      <c r="JSZ836" s="37"/>
      <c r="JTA836" s="37"/>
      <c r="JTB836" s="37"/>
      <c r="JTC836" s="37"/>
      <c r="JTD836" s="37"/>
      <c r="JTE836" s="37"/>
      <c r="JTF836" s="37"/>
      <c r="JTG836" s="37"/>
      <c r="JTH836" s="37"/>
      <c r="JTI836" s="37"/>
      <c r="JTJ836" s="37"/>
      <c r="JTK836" s="37"/>
      <c r="JTL836" s="37"/>
      <c r="JTM836" s="37"/>
      <c r="JTN836" s="37"/>
      <c r="JTO836" s="37"/>
      <c r="JTP836" s="37"/>
      <c r="JTQ836" s="37"/>
      <c r="JTR836" s="37"/>
      <c r="JTS836" s="37"/>
      <c r="JTT836" s="37"/>
      <c r="JTU836" s="37"/>
      <c r="JTV836" s="37"/>
      <c r="JTW836" s="37"/>
      <c r="JTX836" s="37"/>
      <c r="JTY836" s="37"/>
      <c r="JTZ836" s="37"/>
      <c r="JUA836" s="37"/>
      <c r="JUB836" s="37"/>
      <c r="JUC836" s="37"/>
      <c r="JUD836" s="37"/>
      <c r="JUE836" s="37"/>
      <c r="JUF836" s="37"/>
      <c r="JUG836" s="37"/>
      <c r="JUH836" s="37"/>
      <c r="JUI836" s="37"/>
      <c r="JUJ836" s="37"/>
      <c r="JUK836" s="37"/>
      <c r="JUL836" s="37"/>
      <c r="JUM836" s="37"/>
      <c r="JUN836" s="37"/>
      <c r="JUO836" s="37"/>
      <c r="JUP836" s="37"/>
      <c r="JUQ836" s="37"/>
      <c r="JUR836" s="37"/>
      <c r="JUS836" s="37"/>
      <c r="JUT836" s="37"/>
      <c r="JUU836" s="37"/>
      <c r="JUV836" s="37"/>
      <c r="JUW836" s="37"/>
      <c r="JUX836" s="37"/>
      <c r="JUY836" s="37"/>
      <c r="JUZ836" s="37"/>
      <c r="JVA836" s="37"/>
      <c r="JVB836" s="37"/>
      <c r="JVC836" s="37"/>
      <c r="JVD836" s="37"/>
      <c r="JVE836" s="37"/>
      <c r="JVF836" s="37"/>
      <c r="JVG836" s="37"/>
      <c r="JVH836" s="37"/>
      <c r="JVI836" s="37"/>
      <c r="JVJ836" s="37"/>
      <c r="JVK836" s="37"/>
      <c r="JVL836" s="37"/>
      <c r="JVM836" s="37"/>
      <c r="JVN836" s="37"/>
      <c r="JVO836" s="37"/>
      <c r="JVP836" s="37"/>
      <c r="JVQ836" s="37"/>
      <c r="JVR836" s="37"/>
      <c r="JVS836" s="37"/>
      <c r="JVT836" s="37"/>
      <c r="JVU836" s="37"/>
      <c r="JVV836" s="37"/>
      <c r="JVW836" s="37"/>
      <c r="JVX836" s="37"/>
      <c r="JVY836" s="37"/>
      <c r="JVZ836" s="37"/>
      <c r="JWA836" s="37"/>
      <c r="JWB836" s="37"/>
      <c r="JWC836" s="37"/>
      <c r="JWD836" s="37"/>
      <c r="JWE836" s="37"/>
      <c r="JWF836" s="37"/>
      <c r="JWG836" s="37"/>
      <c r="JWH836" s="37"/>
      <c r="JWI836" s="37"/>
      <c r="JWJ836" s="37"/>
      <c r="JWK836" s="37"/>
      <c r="JWL836" s="37"/>
      <c r="JWM836" s="37"/>
      <c r="JWN836" s="37"/>
      <c r="JWO836" s="37"/>
      <c r="JWP836" s="37"/>
      <c r="JWQ836" s="37"/>
      <c r="JWR836" s="37"/>
      <c r="JWS836" s="37"/>
      <c r="JWT836" s="37"/>
      <c r="JWU836" s="37"/>
      <c r="JWV836" s="37"/>
      <c r="JWW836" s="37"/>
      <c r="JWX836" s="37"/>
      <c r="JWY836" s="37"/>
      <c r="JWZ836" s="37"/>
      <c r="JXA836" s="37"/>
      <c r="JXB836" s="37"/>
      <c r="JXC836" s="37"/>
      <c r="JXD836" s="37"/>
      <c r="JXE836" s="37"/>
      <c r="JXF836" s="37"/>
      <c r="JXG836" s="37"/>
      <c r="JXH836" s="37"/>
      <c r="JXI836" s="37"/>
      <c r="JXJ836" s="37"/>
      <c r="JXK836" s="37"/>
      <c r="JXL836" s="37"/>
      <c r="JXM836" s="37"/>
      <c r="JXN836" s="37"/>
      <c r="JXO836" s="37"/>
      <c r="JXP836" s="37"/>
      <c r="JXQ836" s="37"/>
      <c r="JXR836" s="37"/>
      <c r="JXS836" s="37"/>
      <c r="JXT836" s="37"/>
      <c r="JXU836" s="37"/>
      <c r="JXV836" s="37"/>
      <c r="JXW836" s="37"/>
      <c r="JXX836" s="37"/>
      <c r="JXY836" s="37"/>
      <c r="JXZ836" s="37"/>
      <c r="JYA836" s="37"/>
      <c r="JYB836" s="37"/>
      <c r="JYC836" s="37"/>
      <c r="JYD836" s="37"/>
      <c r="JYE836" s="37"/>
      <c r="JYF836" s="37"/>
      <c r="JYG836" s="37"/>
      <c r="JYH836" s="37"/>
      <c r="JYI836" s="37"/>
      <c r="JYJ836" s="37"/>
      <c r="JYK836" s="37"/>
      <c r="JYL836" s="37"/>
      <c r="JYM836" s="37"/>
      <c r="JYN836" s="37"/>
      <c r="JYO836" s="37"/>
      <c r="JYP836" s="37"/>
      <c r="JYQ836" s="37"/>
      <c r="JYR836" s="37"/>
      <c r="JYS836" s="37"/>
      <c r="JYT836" s="37"/>
      <c r="JYU836" s="37"/>
      <c r="JYV836" s="37"/>
      <c r="JYW836" s="37"/>
      <c r="JYX836" s="37"/>
      <c r="JYY836" s="37"/>
      <c r="JYZ836" s="37"/>
      <c r="JZA836" s="37"/>
      <c r="JZB836" s="37"/>
      <c r="JZC836" s="37"/>
      <c r="JZD836" s="37"/>
      <c r="JZE836" s="37"/>
      <c r="JZF836" s="37"/>
      <c r="JZG836" s="37"/>
      <c r="JZH836" s="37"/>
      <c r="JZI836" s="37"/>
      <c r="JZJ836" s="37"/>
      <c r="JZK836" s="37"/>
      <c r="JZL836" s="37"/>
      <c r="JZM836" s="37"/>
      <c r="JZN836" s="37"/>
      <c r="JZO836" s="37"/>
      <c r="JZP836" s="37"/>
      <c r="JZQ836" s="37"/>
      <c r="JZR836" s="37"/>
      <c r="JZS836" s="37"/>
      <c r="JZT836" s="37"/>
      <c r="JZU836" s="37"/>
      <c r="JZV836" s="37"/>
      <c r="JZW836" s="37"/>
      <c r="JZX836" s="37"/>
      <c r="JZY836" s="37"/>
      <c r="JZZ836" s="37"/>
      <c r="KAA836" s="37"/>
      <c r="KAB836" s="37"/>
      <c r="KAC836" s="37"/>
      <c r="KAD836" s="37"/>
      <c r="KAE836" s="37"/>
      <c r="KAF836" s="37"/>
      <c r="KAG836" s="37"/>
      <c r="KAH836" s="37"/>
      <c r="KAI836" s="37"/>
      <c r="KAJ836" s="37"/>
      <c r="KAK836" s="37"/>
      <c r="KAL836" s="37"/>
      <c r="KAM836" s="37"/>
      <c r="KAN836" s="37"/>
      <c r="KAO836" s="37"/>
      <c r="KAP836" s="37"/>
      <c r="KAQ836" s="37"/>
      <c r="KAR836" s="37"/>
      <c r="KAS836" s="37"/>
      <c r="KAT836" s="37"/>
      <c r="KAU836" s="37"/>
      <c r="KAV836" s="37"/>
      <c r="KAW836" s="37"/>
      <c r="KAX836" s="37"/>
      <c r="KAY836" s="37"/>
      <c r="KAZ836" s="37"/>
      <c r="KBA836" s="37"/>
      <c r="KBB836" s="37"/>
      <c r="KBC836" s="37"/>
      <c r="KBD836" s="37"/>
      <c r="KBE836" s="37"/>
      <c r="KBF836" s="37"/>
      <c r="KBG836" s="37"/>
      <c r="KBH836" s="37"/>
      <c r="KBI836" s="37"/>
      <c r="KBJ836" s="37"/>
      <c r="KBK836" s="37"/>
      <c r="KBL836" s="37"/>
      <c r="KBM836" s="37"/>
      <c r="KBN836" s="37"/>
      <c r="KBO836" s="37"/>
      <c r="KBP836" s="37"/>
      <c r="KBQ836" s="37"/>
      <c r="KBR836" s="37"/>
      <c r="KBS836" s="37"/>
      <c r="KBT836" s="37"/>
      <c r="KBU836" s="37"/>
      <c r="KBV836" s="37"/>
      <c r="KBW836" s="37"/>
      <c r="KBX836" s="37"/>
      <c r="KBY836" s="37"/>
      <c r="KBZ836" s="37"/>
      <c r="KCA836" s="37"/>
      <c r="KCB836" s="37"/>
      <c r="KCC836" s="37"/>
      <c r="KCD836" s="37"/>
      <c r="KCE836" s="37"/>
      <c r="KCF836" s="37"/>
      <c r="KCG836" s="37"/>
      <c r="KCH836" s="37"/>
      <c r="KCI836" s="37"/>
      <c r="KCJ836" s="37"/>
      <c r="KCK836" s="37"/>
      <c r="KCL836" s="37"/>
      <c r="KCM836" s="37"/>
      <c r="KCN836" s="37"/>
      <c r="KCO836" s="37"/>
      <c r="KCP836" s="37"/>
      <c r="KCQ836" s="37"/>
      <c r="KCR836" s="37"/>
      <c r="KCS836" s="37"/>
      <c r="KCT836" s="37"/>
      <c r="KCU836" s="37"/>
      <c r="KCV836" s="37"/>
      <c r="KCW836" s="37"/>
      <c r="KCX836" s="37"/>
      <c r="KCY836" s="37"/>
      <c r="KCZ836" s="37"/>
      <c r="KDA836" s="37"/>
      <c r="KDB836" s="37"/>
      <c r="KDC836" s="37"/>
      <c r="KDD836" s="37"/>
      <c r="KDE836" s="37"/>
      <c r="KDF836" s="37"/>
      <c r="KDG836" s="37"/>
      <c r="KDH836" s="37"/>
      <c r="KDI836" s="37"/>
      <c r="KDJ836" s="37"/>
      <c r="KDK836" s="37"/>
      <c r="KDL836" s="37"/>
      <c r="KDM836" s="37"/>
      <c r="KDN836" s="37"/>
      <c r="KDO836" s="37"/>
      <c r="KDP836" s="37"/>
      <c r="KDQ836" s="37"/>
      <c r="KDR836" s="37"/>
      <c r="KDS836" s="37"/>
      <c r="KDT836" s="37"/>
      <c r="KDU836" s="37"/>
      <c r="KDV836" s="37"/>
      <c r="KDW836" s="37"/>
      <c r="KDX836" s="37"/>
      <c r="KDY836" s="37"/>
      <c r="KDZ836" s="37"/>
      <c r="KEA836" s="37"/>
      <c r="KEB836" s="37"/>
      <c r="KEC836" s="37"/>
      <c r="KED836" s="37"/>
      <c r="KEE836" s="37"/>
      <c r="KEF836" s="37"/>
      <c r="KEG836" s="37"/>
      <c r="KEH836" s="37"/>
      <c r="KEI836" s="37"/>
      <c r="KEJ836" s="37"/>
      <c r="KEK836" s="37"/>
      <c r="KEL836" s="37"/>
      <c r="KEM836" s="37"/>
      <c r="KEN836" s="37"/>
      <c r="KEO836" s="37"/>
      <c r="KEP836" s="37"/>
      <c r="KEQ836" s="37"/>
      <c r="KER836" s="37"/>
      <c r="KES836" s="37"/>
      <c r="KET836" s="37"/>
      <c r="KEU836" s="37"/>
      <c r="KEV836" s="37"/>
      <c r="KEW836" s="37"/>
      <c r="KEX836" s="37"/>
      <c r="KEY836" s="37"/>
      <c r="KEZ836" s="37"/>
      <c r="KFA836" s="37"/>
      <c r="KFB836" s="37"/>
      <c r="KFC836" s="37"/>
      <c r="KFD836" s="37"/>
      <c r="KFE836" s="37"/>
      <c r="KFF836" s="37"/>
      <c r="KFG836" s="37"/>
      <c r="KFH836" s="37"/>
      <c r="KFI836" s="37"/>
      <c r="KFJ836" s="37"/>
      <c r="KFK836" s="37"/>
      <c r="KFL836" s="37"/>
      <c r="KFM836" s="37"/>
      <c r="KFN836" s="37"/>
      <c r="KFO836" s="37"/>
      <c r="KFP836" s="37"/>
      <c r="KFQ836" s="37"/>
      <c r="KFR836" s="37"/>
      <c r="KFS836" s="37"/>
      <c r="KFT836" s="37"/>
      <c r="KFU836" s="37"/>
      <c r="KFV836" s="37"/>
      <c r="KFW836" s="37"/>
      <c r="KFX836" s="37"/>
      <c r="KFY836" s="37"/>
      <c r="KFZ836" s="37"/>
      <c r="KGA836" s="37"/>
      <c r="KGB836" s="37"/>
      <c r="KGC836" s="37"/>
      <c r="KGD836" s="37"/>
      <c r="KGE836" s="37"/>
      <c r="KGF836" s="37"/>
      <c r="KGG836" s="37"/>
      <c r="KGH836" s="37"/>
      <c r="KGI836" s="37"/>
      <c r="KGJ836" s="37"/>
      <c r="KGK836" s="37"/>
      <c r="KGL836" s="37"/>
      <c r="KGM836" s="37"/>
      <c r="KGN836" s="37"/>
      <c r="KGO836" s="37"/>
      <c r="KGP836" s="37"/>
      <c r="KGQ836" s="37"/>
      <c r="KGR836" s="37"/>
      <c r="KGS836" s="37"/>
      <c r="KGT836" s="37"/>
      <c r="KGU836" s="37"/>
      <c r="KGV836" s="37"/>
      <c r="KGW836" s="37"/>
      <c r="KGX836" s="37"/>
      <c r="KGY836" s="37"/>
      <c r="KGZ836" s="37"/>
      <c r="KHA836" s="37"/>
      <c r="KHB836" s="37"/>
      <c r="KHC836" s="37"/>
      <c r="KHD836" s="37"/>
      <c r="KHE836" s="37"/>
      <c r="KHF836" s="37"/>
      <c r="KHG836" s="37"/>
      <c r="KHH836" s="37"/>
      <c r="KHI836" s="37"/>
      <c r="KHJ836" s="37"/>
      <c r="KHK836" s="37"/>
      <c r="KHL836" s="37"/>
      <c r="KHM836" s="37"/>
      <c r="KHN836" s="37"/>
      <c r="KHO836" s="37"/>
      <c r="KHP836" s="37"/>
      <c r="KHQ836" s="37"/>
      <c r="KHR836" s="37"/>
      <c r="KHS836" s="37"/>
      <c r="KHT836" s="37"/>
      <c r="KHU836" s="37"/>
      <c r="KHV836" s="37"/>
      <c r="KHW836" s="37"/>
      <c r="KHX836" s="37"/>
      <c r="KHY836" s="37"/>
      <c r="KHZ836" s="37"/>
      <c r="KIA836" s="37"/>
      <c r="KIB836" s="37"/>
      <c r="KIC836" s="37"/>
      <c r="KID836" s="37"/>
      <c r="KIE836" s="37"/>
      <c r="KIF836" s="37"/>
      <c r="KIG836" s="37"/>
      <c r="KIH836" s="37"/>
      <c r="KII836" s="37"/>
      <c r="KIJ836" s="37"/>
      <c r="KIK836" s="37"/>
      <c r="KIL836" s="37"/>
      <c r="KIM836" s="37"/>
      <c r="KIN836" s="37"/>
      <c r="KIO836" s="37"/>
      <c r="KIP836" s="37"/>
      <c r="KIQ836" s="37"/>
      <c r="KIR836" s="37"/>
      <c r="KIS836" s="37"/>
      <c r="KIT836" s="37"/>
      <c r="KIU836" s="37"/>
      <c r="KIV836" s="37"/>
      <c r="KIW836" s="37"/>
      <c r="KIX836" s="37"/>
      <c r="KIY836" s="37"/>
      <c r="KIZ836" s="37"/>
      <c r="KJA836" s="37"/>
      <c r="KJB836" s="37"/>
      <c r="KJC836" s="37"/>
      <c r="KJD836" s="37"/>
      <c r="KJE836" s="37"/>
      <c r="KJF836" s="37"/>
      <c r="KJG836" s="37"/>
      <c r="KJH836" s="37"/>
      <c r="KJI836" s="37"/>
      <c r="KJJ836" s="37"/>
      <c r="KJK836" s="37"/>
      <c r="KJL836" s="37"/>
      <c r="KJM836" s="37"/>
      <c r="KJN836" s="37"/>
      <c r="KJO836" s="37"/>
      <c r="KJP836" s="37"/>
      <c r="KJQ836" s="37"/>
      <c r="KJR836" s="37"/>
      <c r="KJS836" s="37"/>
      <c r="KJT836" s="37"/>
      <c r="KJU836" s="37"/>
      <c r="KJV836" s="37"/>
      <c r="KJW836" s="37"/>
      <c r="KJX836" s="37"/>
      <c r="KJY836" s="37"/>
      <c r="KJZ836" s="37"/>
      <c r="KKA836" s="37"/>
      <c r="KKB836" s="37"/>
      <c r="KKC836" s="37"/>
      <c r="KKD836" s="37"/>
      <c r="KKE836" s="37"/>
      <c r="KKF836" s="37"/>
      <c r="KKG836" s="37"/>
      <c r="KKH836" s="37"/>
      <c r="KKI836" s="37"/>
      <c r="KKJ836" s="37"/>
      <c r="KKK836" s="37"/>
      <c r="KKL836" s="37"/>
      <c r="KKM836" s="37"/>
      <c r="KKN836" s="37"/>
      <c r="KKO836" s="37"/>
      <c r="KKP836" s="37"/>
      <c r="KKQ836" s="37"/>
      <c r="KKR836" s="37"/>
      <c r="KKS836" s="37"/>
      <c r="KKT836" s="37"/>
      <c r="KKU836" s="37"/>
      <c r="KKV836" s="37"/>
      <c r="KKW836" s="37"/>
      <c r="KKX836" s="37"/>
      <c r="KKY836" s="37"/>
      <c r="KKZ836" s="37"/>
      <c r="KLA836" s="37"/>
      <c r="KLB836" s="37"/>
      <c r="KLC836" s="37"/>
      <c r="KLD836" s="37"/>
      <c r="KLE836" s="37"/>
      <c r="KLF836" s="37"/>
      <c r="KLG836" s="37"/>
      <c r="KLH836" s="37"/>
      <c r="KLI836" s="37"/>
      <c r="KLJ836" s="37"/>
      <c r="KLK836" s="37"/>
      <c r="KLL836" s="37"/>
      <c r="KLM836" s="37"/>
      <c r="KLN836" s="37"/>
      <c r="KLO836" s="37"/>
      <c r="KLP836" s="37"/>
      <c r="KLQ836" s="37"/>
      <c r="KLR836" s="37"/>
      <c r="KLS836" s="37"/>
      <c r="KLT836" s="37"/>
      <c r="KLU836" s="37"/>
      <c r="KLV836" s="37"/>
      <c r="KLW836" s="37"/>
      <c r="KLX836" s="37"/>
      <c r="KLY836" s="37"/>
      <c r="KLZ836" s="37"/>
      <c r="KMA836" s="37"/>
      <c r="KMB836" s="37"/>
      <c r="KMC836" s="37"/>
      <c r="KMD836" s="37"/>
      <c r="KME836" s="37"/>
      <c r="KMF836" s="37"/>
      <c r="KMG836" s="37"/>
      <c r="KMH836" s="37"/>
      <c r="KMI836" s="37"/>
      <c r="KMJ836" s="37"/>
      <c r="KMK836" s="37"/>
      <c r="KML836" s="37"/>
      <c r="KMM836" s="37"/>
      <c r="KMN836" s="37"/>
      <c r="KMO836" s="37"/>
      <c r="KMP836" s="37"/>
      <c r="KMQ836" s="37"/>
      <c r="KMR836" s="37"/>
      <c r="KMS836" s="37"/>
      <c r="KMT836" s="37"/>
      <c r="KMU836" s="37"/>
      <c r="KMV836" s="37"/>
      <c r="KMW836" s="37"/>
      <c r="KMX836" s="37"/>
      <c r="KMY836" s="37"/>
      <c r="KMZ836" s="37"/>
      <c r="KNA836" s="37"/>
      <c r="KNB836" s="37"/>
      <c r="KNC836" s="37"/>
      <c r="KND836" s="37"/>
      <c r="KNE836" s="37"/>
      <c r="KNF836" s="37"/>
      <c r="KNG836" s="37"/>
      <c r="KNH836" s="37"/>
      <c r="KNI836" s="37"/>
      <c r="KNJ836" s="37"/>
      <c r="KNK836" s="37"/>
      <c r="KNL836" s="37"/>
      <c r="KNM836" s="37"/>
      <c r="KNN836" s="37"/>
      <c r="KNO836" s="37"/>
      <c r="KNP836" s="37"/>
      <c r="KNQ836" s="37"/>
      <c r="KNR836" s="37"/>
      <c r="KNS836" s="37"/>
      <c r="KNT836" s="37"/>
      <c r="KNU836" s="37"/>
      <c r="KNV836" s="37"/>
      <c r="KNW836" s="37"/>
      <c r="KNX836" s="37"/>
      <c r="KNY836" s="37"/>
      <c r="KNZ836" s="37"/>
      <c r="KOA836" s="37"/>
      <c r="KOB836" s="37"/>
      <c r="KOC836" s="37"/>
      <c r="KOD836" s="37"/>
      <c r="KOE836" s="37"/>
      <c r="KOF836" s="37"/>
      <c r="KOG836" s="37"/>
      <c r="KOH836" s="37"/>
      <c r="KOI836" s="37"/>
      <c r="KOJ836" s="37"/>
      <c r="KOK836" s="37"/>
      <c r="KOL836" s="37"/>
      <c r="KOM836" s="37"/>
      <c r="KON836" s="37"/>
      <c r="KOO836" s="37"/>
      <c r="KOP836" s="37"/>
      <c r="KOQ836" s="37"/>
      <c r="KOR836" s="37"/>
      <c r="KOS836" s="37"/>
      <c r="KOT836" s="37"/>
      <c r="KOU836" s="37"/>
      <c r="KOV836" s="37"/>
      <c r="KOW836" s="37"/>
      <c r="KOX836" s="37"/>
      <c r="KOY836" s="37"/>
      <c r="KOZ836" s="37"/>
      <c r="KPA836" s="37"/>
      <c r="KPB836" s="37"/>
      <c r="KPC836" s="37"/>
      <c r="KPD836" s="37"/>
      <c r="KPE836" s="37"/>
      <c r="KPF836" s="37"/>
      <c r="KPG836" s="37"/>
      <c r="KPH836" s="37"/>
      <c r="KPI836" s="37"/>
      <c r="KPJ836" s="37"/>
      <c r="KPK836" s="37"/>
      <c r="KPL836" s="37"/>
      <c r="KPM836" s="37"/>
      <c r="KPN836" s="37"/>
      <c r="KPO836" s="37"/>
      <c r="KPP836" s="37"/>
      <c r="KPQ836" s="37"/>
      <c r="KPR836" s="37"/>
      <c r="KPS836" s="37"/>
      <c r="KPT836" s="37"/>
      <c r="KPU836" s="37"/>
      <c r="KPV836" s="37"/>
      <c r="KPW836" s="37"/>
      <c r="KPX836" s="37"/>
      <c r="KPY836" s="37"/>
      <c r="KPZ836" s="37"/>
      <c r="KQA836" s="37"/>
      <c r="KQB836" s="37"/>
      <c r="KQC836" s="37"/>
      <c r="KQD836" s="37"/>
      <c r="KQE836" s="37"/>
      <c r="KQF836" s="37"/>
      <c r="KQG836" s="37"/>
      <c r="KQH836" s="37"/>
      <c r="KQI836" s="37"/>
      <c r="KQJ836" s="37"/>
      <c r="KQK836" s="37"/>
      <c r="KQL836" s="37"/>
      <c r="KQM836" s="37"/>
      <c r="KQN836" s="37"/>
      <c r="KQO836" s="37"/>
      <c r="KQP836" s="37"/>
      <c r="KQQ836" s="37"/>
      <c r="KQR836" s="37"/>
      <c r="KQS836" s="37"/>
      <c r="KQT836" s="37"/>
      <c r="KQU836" s="37"/>
      <c r="KQV836" s="37"/>
      <c r="KQW836" s="37"/>
      <c r="KQX836" s="37"/>
      <c r="KQY836" s="37"/>
      <c r="KQZ836" s="37"/>
      <c r="KRA836" s="37"/>
      <c r="KRB836" s="37"/>
      <c r="KRC836" s="37"/>
      <c r="KRD836" s="37"/>
      <c r="KRE836" s="37"/>
      <c r="KRF836" s="37"/>
      <c r="KRG836" s="37"/>
      <c r="KRH836" s="37"/>
      <c r="KRI836" s="37"/>
      <c r="KRJ836" s="37"/>
      <c r="KRK836" s="37"/>
      <c r="KRL836" s="37"/>
      <c r="KRM836" s="37"/>
      <c r="KRN836" s="37"/>
      <c r="KRO836" s="37"/>
      <c r="KRP836" s="37"/>
      <c r="KRQ836" s="37"/>
      <c r="KRR836" s="37"/>
      <c r="KRS836" s="37"/>
      <c r="KRT836" s="37"/>
      <c r="KRU836" s="37"/>
      <c r="KRV836" s="37"/>
      <c r="KRW836" s="37"/>
      <c r="KRX836" s="37"/>
      <c r="KRY836" s="37"/>
      <c r="KRZ836" s="37"/>
      <c r="KSA836" s="37"/>
      <c r="KSB836" s="37"/>
      <c r="KSC836" s="37"/>
      <c r="KSD836" s="37"/>
      <c r="KSE836" s="37"/>
      <c r="KSF836" s="37"/>
      <c r="KSG836" s="37"/>
      <c r="KSH836" s="37"/>
      <c r="KSI836" s="37"/>
      <c r="KSJ836" s="37"/>
      <c r="KSK836" s="37"/>
      <c r="KSL836" s="37"/>
      <c r="KSM836" s="37"/>
      <c r="KSN836" s="37"/>
      <c r="KSO836" s="37"/>
      <c r="KSP836" s="37"/>
      <c r="KSQ836" s="37"/>
      <c r="KSR836" s="37"/>
      <c r="KSS836" s="37"/>
      <c r="KST836" s="37"/>
      <c r="KSU836" s="37"/>
      <c r="KSV836" s="37"/>
      <c r="KSW836" s="37"/>
      <c r="KSX836" s="37"/>
      <c r="KSY836" s="37"/>
      <c r="KSZ836" s="37"/>
      <c r="KTA836" s="37"/>
      <c r="KTB836" s="37"/>
      <c r="KTC836" s="37"/>
      <c r="KTD836" s="37"/>
      <c r="KTE836" s="37"/>
      <c r="KTF836" s="37"/>
      <c r="KTG836" s="37"/>
      <c r="KTH836" s="37"/>
      <c r="KTI836" s="37"/>
      <c r="KTJ836" s="37"/>
      <c r="KTK836" s="37"/>
      <c r="KTL836" s="37"/>
      <c r="KTM836" s="37"/>
      <c r="KTN836" s="37"/>
      <c r="KTO836" s="37"/>
      <c r="KTP836" s="37"/>
      <c r="KTQ836" s="37"/>
      <c r="KTR836" s="37"/>
      <c r="KTS836" s="37"/>
      <c r="KTT836" s="37"/>
      <c r="KTU836" s="37"/>
      <c r="KTV836" s="37"/>
      <c r="KTW836" s="37"/>
      <c r="KTX836" s="37"/>
      <c r="KTY836" s="37"/>
      <c r="KTZ836" s="37"/>
      <c r="KUA836" s="37"/>
      <c r="KUB836" s="37"/>
      <c r="KUC836" s="37"/>
      <c r="KUD836" s="37"/>
      <c r="KUE836" s="37"/>
      <c r="KUF836" s="37"/>
      <c r="KUG836" s="37"/>
      <c r="KUH836" s="37"/>
      <c r="KUI836" s="37"/>
      <c r="KUJ836" s="37"/>
      <c r="KUK836" s="37"/>
      <c r="KUL836" s="37"/>
      <c r="KUM836" s="37"/>
      <c r="KUN836" s="37"/>
      <c r="KUO836" s="37"/>
      <c r="KUP836" s="37"/>
      <c r="KUQ836" s="37"/>
      <c r="KUR836" s="37"/>
      <c r="KUS836" s="37"/>
      <c r="KUT836" s="37"/>
      <c r="KUU836" s="37"/>
      <c r="KUV836" s="37"/>
      <c r="KUW836" s="37"/>
      <c r="KUX836" s="37"/>
      <c r="KUY836" s="37"/>
      <c r="KUZ836" s="37"/>
      <c r="KVA836" s="37"/>
      <c r="KVB836" s="37"/>
      <c r="KVC836" s="37"/>
      <c r="KVD836" s="37"/>
      <c r="KVE836" s="37"/>
      <c r="KVF836" s="37"/>
      <c r="KVG836" s="37"/>
      <c r="KVH836" s="37"/>
      <c r="KVI836" s="37"/>
      <c r="KVJ836" s="37"/>
      <c r="KVK836" s="37"/>
      <c r="KVL836" s="37"/>
      <c r="KVM836" s="37"/>
      <c r="KVN836" s="37"/>
      <c r="KVO836" s="37"/>
      <c r="KVP836" s="37"/>
      <c r="KVQ836" s="37"/>
      <c r="KVR836" s="37"/>
      <c r="KVS836" s="37"/>
      <c r="KVT836" s="37"/>
      <c r="KVU836" s="37"/>
      <c r="KVV836" s="37"/>
      <c r="KVW836" s="37"/>
      <c r="KVX836" s="37"/>
      <c r="KVY836" s="37"/>
      <c r="KVZ836" s="37"/>
      <c r="KWA836" s="37"/>
      <c r="KWB836" s="37"/>
      <c r="KWC836" s="37"/>
      <c r="KWD836" s="37"/>
      <c r="KWE836" s="37"/>
      <c r="KWF836" s="37"/>
      <c r="KWG836" s="37"/>
      <c r="KWH836" s="37"/>
      <c r="KWI836" s="37"/>
      <c r="KWJ836" s="37"/>
      <c r="KWK836" s="37"/>
      <c r="KWL836" s="37"/>
      <c r="KWM836" s="37"/>
      <c r="KWN836" s="37"/>
      <c r="KWO836" s="37"/>
      <c r="KWP836" s="37"/>
      <c r="KWQ836" s="37"/>
      <c r="KWR836" s="37"/>
      <c r="KWS836" s="37"/>
      <c r="KWT836" s="37"/>
      <c r="KWU836" s="37"/>
      <c r="KWV836" s="37"/>
      <c r="KWW836" s="37"/>
      <c r="KWX836" s="37"/>
      <c r="KWY836" s="37"/>
      <c r="KWZ836" s="37"/>
      <c r="KXA836" s="37"/>
      <c r="KXB836" s="37"/>
      <c r="KXC836" s="37"/>
      <c r="KXD836" s="37"/>
      <c r="KXE836" s="37"/>
      <c r="KXF836" s="37"/>
      <c r="KXG836" s="37"/>
      <c r="KXH836" s="37"/>
      <c r="KXI836" s="37"/>
      <c r="KXJ836" s="37"/>
      <c r="KXK836" s="37"/>
      <c r="KXL836" s="37"/>
      <c r="KXM836" s="37"/>
      <c r="KXN836" s="37"/>
      <c r="KXO836" s="37"/>
      <c r="KXP836" s="37"/>
      <c r="KXQ836" s="37"/>
      <c r="KXR836" s="37"/>
      <c r="KXS836" s="37"/>
      <c r="KXT836" s="37"/>
      <c r="KXU836" s="37"/>
      <c r="KXV836" s="37"/>
      <c r="KXW836" s="37"/>
      <c r="KXX836" s="37"/>
      <c r="KXY836" s="37"/>
      <c r="KXZ836" s="37"/>
      <c r="KYA836" s="37"/>
      <c r="KYB836" s="37"/>
      <c r="KYC836" s="37"/>
      <c r="KYD836" s="37"/>
      <c r="KYE836" s="37"/>
      <c r="KYF836" s="37"/>
      <c r="KYG836" s="37"/>
      <c r="KYH836" s="37"/>
      <c r="KYI836" s="37"/>
      <c r="KYJ836" s="37"/>
      <c r="KYK836" s="37"/>
      <c r="KYL836" s="37"/>
      <c r="KYM836" s="37"/>
      <c r="KYN836" s="37"/>
      <c r="KYO836" s="37"/>
      <c r="KYP836" s="37"/>
      <c r="KYQ836" s="37"/>
      <c r="KYR836" s="37"/>
      <c r="KYS836" s="37"/>
      <c r="KYT836" s="37"/>
      <c r="KYU836" s="37"/>
      <c r="KYV836" s="37"/>
      <c r="KYW836" s="37"/>
      <c r="KYX836" s="37"/>
      <c r="KYY836" s="37"/>
      <c r="KYZ836" s="37"/>
      <c r="KZA836" s="37"/>
      <c r="KZB836" s="37"/>
      <c r="KZC836" s="37"/>
      <c r="KZD836" s="37"/>
      <c r="KZE836" s="37"/>
      <c r="KZF836" s="37"/>
      <c r="KZG836" s="37"/>
      <c r="KZH836" s="37"/>
      <c r="KZI836" s="37"/>
      <c r="KZJ836" s="37"/>
      <c r="KZK836" s="37"/>
      <c r="KZL836" s="37"/>
      <c r="KZM836" s="37"/>
      <c r="KZN836" s="37"/>
      <c r="KZO836" s="37"/>
      <c r="KZP836" s="37"/>
      <c r="KZQ836" s="37"/>
      <c r="KZR836" s="37"/>
      <c r="KZS836" s="37"/>
      <c r="KZT836" s="37"/>
      <c r="KZU836" s="37"/>
      <c r="KZV836" s="37"/>
      <c r="KZW836" s="37"/>
      <c r="KZX836" s="37"/>
      <c r="KZY836" s="37"/>
      <c r="KZZ836" s="37"/>
      <c r="LAA836" s="37"/>
      <c r="LAB836" s="37"/>
      <c r="LAC836" s="37"/>
      <c r="LAD836" s="37"/>
      <c r="LAE836" s="37"/>
      <c r="LAF836" s="37"/>
      <c r="LAG836" s="37"/>
      <c r="LAH836" s="37"/>
      <c r="LAI836" s="37"/>
      <c r="LAJ836" s="37"/>
      <c r="LAK836" s="37"/>
      <c r="LAL836" s="37"/>
      <c r="LAM836" s="37"/>
      <c r="LAN836" s="37"/>
      <c r="LAO836" s="37"/>
      <c r="LAP836" s="37"/>
      <c r="LAQ836" s="37"/>
      <c r="LAR836" s="37"/>
      <c r="LAS836" s="37"/>
      <c r="LAT836" s="37"/>
      <c r="LAU836" s="37"/>
      <c r="LAV836" s="37"/>
      <c r="LAW836" s="37"/>
      <c r="LAX836" s="37"/>
      <c r="LAY836" s="37"/>
      <c r="LAZ836" s="37"/>
      <c r="LBA836" s="37"/>
      <c r="LBB836" s="37"/>
      <c r="LBC836" s="37"/>
      <c r="LBD836" s="37"/>
      <c r="LBE836" s="37"/>
      <c r="LBF836" s="37"/>
      <c r="LBG836" s="37"/>
      <c r="LBH836" s="37"/>
      <c r="LBI836" s="37"/>
      <c r="LBJ836" s="37"/>
      <c r="LBK836" s="37"/>
      <c r="LBL836" s="37"/>
      <c r="LBM836" s="37"/>
      <c r="LBN836" s="37"/>
      <c r="LBO836" s="37"/>
      <c r="LBP836" s="37"/>
      <c r="LBQ836" s="37"/>
      <c r="LBR836" s="37"/>
      <c r="LBS836" s="37"/>
      <c r="LBT836" s="37"/>
      <c r="LBU836" s="37"/>
      <c r="LBV836" s="37"/>
      <c r="LBW836" s="37"/>
      <c r="LBX836" s="37"/>
      <c r="LBY836" s="37"/>
      <c r="LBZ836" s="37"/>
      <c r="LCA836" s="37"/>
      <c r="LCB836" s="37"/>
      <c r="LCC836" s="37"/>
      <c r="LCD836" s="37"/>
      <c r="LCE836" s="37"/>
      <c r="LCF836" s="37"/>
      <c r="LCG836" s="37"/>
      <c r="LCH836" s="37"/>
      <c r="LCI836" s="37"/>
      <c r="LCJ836" s="37"/>
      <c r="LCK836" s="37"/>
      <c r="LCL836" s="37"/>
      <c r="LCM836" s="37"/>
      <c r="LCN836" s="37"/>
      <c r="LCO836" s="37"/>
      <c r="LCP836" s="37"/>
      <c r="LCQ836" s="37"/>
      <c r="LCR836" s="37"/>
      <c r="LCS836" s="37"/>
      <c r="LCT836" s="37"/>
      <c r="LCU836" s="37"/>
      <c r="LCV836" s="37"/>
      <c r="LCW836" s="37"/>
      <c r="LCX836" s="37"/>
      <c r="LCY836" s="37"/>
      <c r="LCZ836" s="37"/>
      <c r="LDA836" s="37"/>
      <c r="LDB836" s="37"/>
      <c r="LDC836" s="37"/>
      <c r="LDD836" s="37"/>
      <c r="LDE836" s="37"/>
      <c r="LDF836" s="37"/>
      <c r="LDG836" s="37"/>
      <c r="LDH836" s="37"/>
      <c r="LDI836" s="37"/>
      <c r="LDJ836" s="37"/>
      <c r="LDK836" s="37"/>
      <c r="LDL836" s="37"/>
      <c r="LDM836" s="37"/>
      <c r="LDN836" s="37"/>
      <c r="LDO836" s="37"/>
      <c r="LDP836" s="37"/>
      <c r="LDQ836" s="37"/>
      <c r="LDR836" s="37"/>
      <c r="LDS836" s="37"/>
      <c r="LDT836" s="37"/>
      <c r="LDU836" s="37"/>
      <c r="LDV836" s="37"/>
      <c r="LDW836" s="37"/>
      <c r="LDX836" s="37"/>
      <c r="LDY836" s="37"/>
      <c r="LDZ836" s="37"/>
      <c r="LEA836" s="37"/>
      <c r="LEB836" s="37"/>
      <c r="LEC836" s="37"/>
      <c r="LED836" s="37"/>
      <c r="LEE836" s="37"/>
      <c r="LEF836" s="37"/>
      <c r="LEG836" s="37"/>
      <c r="LEH836" s="37"/>
      <c r="LEI836" s="37"/>
      <c r="LEJ836" s="37"/>
      <c r="LEK836" s="37"/>
      <c r="LEL836" s="37"/>
      <c r="LEM836" s="37"/>
      <c r="LEN836" s="37"/>
      <c r="LEO836" s="37"/>
      <c r="LEP836" s="37"/>
      <c r="LEQ836" s="37"/>
      <c r="LER836" s="37"/>
      <c r="LES836" s="37"/>
      <c r="LET836" s="37"/>
      <c r="LEU836" s="37"/>
      <c r="LEV836" s="37"/>
      <c r="LEW836" s="37"/>
      <c r="LEX836" s="37"/>
      <c r="LEY836" s="37"/>
      <c r="LEZ836" s="37"/>
      <c r="LFA836" s="37"/>
      <c r="LFB836" s="37"/>
      <c r="LFC836" s="37"/>
      <c r="LFD836" s="37"/>
      <c r="LFE836" s="37"/>
      <c r="LFF836" s="37"/>
      <c r="LFG836" s="37"/>
      <c r="LFH836" s="37"/>
      <c r="LFI836" s="37"/>
      <c r="LFJ836" s="37"/>
      <c r="LFK836" s="37"/>
      <c r="LFL836" s="37"/>
      <c r="LFM836" s="37"/>
      <c r="LFN836" s="37"/>
      <c r="LFO836" s="37"/>
      <c r="LFP836" s="37"/>
      <c r="LFQ836" s="37"/>
      <c r="LFR836" s="37"/>
      <c r="LFS836" s="37"/>
      <c r="LFT836" s="37"/>
      <c r="LFU836" s="37"/>
      <c r="LFV836" s="37"/>
      <c r="LFW836" s="37"/>
      <c r="LFX836" s="37"/>
      <c r="LFY836" s="37"/>
      <c r="LFZ836" s="37"/>
      <c r="LGA836" s="37"/>
      <c r="LGB836" s="37"/>
      <c r="LGC836" s="37"/>
      <c r="LGD836" s="37"/>
      <c r="LGE836" s="37"/>
      <c r="LGF836" s="37"/>
      <c r="LGG836" s="37"/>
      <c r="LGH836" s="37"/>
      <c r="LGI836" s="37"/>
      <c r="LGJ836" s="37"/>
      <c r="LGK836" s="37"/>
      <c r="LGL836" s="37"/>
      <c r="LGM836" s="37"/>
      <c r="LGN836" s="37"/>
      <c r="LGO836" s="37"/>
      <c r="LGP836" s="37"/>
      <c r="LGQ836" s="37"/>
      <c r="LGR836" s="37"/>
      <c r="LGS836" s="37"/>
      <c r="LGT836" s="37"/>
      <c r="LGU836" s="37"/>
      <c r="LGV836" s="37"/>
      <c r="LGW836" s="37"/>
      <c r="LGX836" s="37"/>
      <c r="LGY836" s="37"/>
      <c r="LGZ836" s="37"/>
      <c r="LHA836" s="37"/>
      <c r="LHB836" s="37"/>
      <c r="LHC836" s="37"/>
      <c r="LHD836" s="37"/>
      <c r="LHE836" s="37"/>
      <c r="LHF836" s="37"/>
      <c r="LHG836" s="37"/>
      <c r="LHH836" s="37"/>
      <c r="LHI836" s="37"/>
      <c r="LHJ836" s="37"/>
      <c r="LHK836" s="37"/>
      <c r="LHL836" s="37"/>
      <c r="LHM836" s="37"/>
      <c r="LHN836" s="37"/>
      <c r="LHO836" s="37"/>
      <c r="LHP836" s="37"/>
      <c r="LHQ836" s="37"/>
      <c r="LHR836" s="37"/>
      <c r="LHS836" s="37"/>
      <c r="LHT836" s="37"/>
      <c r="LHU836" s="37"/>
      <c r="LHV836" s="37"/>
      <c r="LHW836" s="37"/>
      <c r="LHX836" s="37"/>
      <c r="LHY836" s="37"/>
      <c r="LHZ836" s="37"/>
      <c r="LIA836" s="37"/>
      <c r="LIB836" s="37"/>
      <c r="LIC836" s="37"/>
      <c r="LID836" s="37"/>
      <c r="LIE836" s="37"/>
      <c r="LIF836" s="37"/>
      <c r="LIG836" s="37"/>
      <c r="LIH836" s="37"/>
      <c r="LII836" s="37"/>
      <c r="LIJ836" s="37"/>
      <c r="LIK836" s="37"/>
      <c r="LIL836" s="37"/>
      <c r="LIM836" s="37"/>
      <c r="LIN836" s="37"/>
      <c r="LIO836" s="37"/>
      <c r="LIP836" s="37"/>
      <c r="LIQ836" s="37"/>
      <c r="LIR836" s="37"/>
      <c r="LIS836" s="37"/>
      <c r="LIT836" s="37"/>
      <c r="LIU836" s="37"/>
      <c r="LIV836" s="37"/>
      <c r="LIW836" s="37"/>
      <c r="LIX836" s="37"/>
      <c r="LIY836" s="37"/>
      <c r="LIZ836" s="37"/>
      <c r="LJA836" s="37"/>
      <c r="LJB836" s="37"/>
      <c r="LJC836" s="37"/>
      <c r="LJD836" s="37"/>
      <c r="LJE836" s="37"/>
      <c r="LJF836" s="37"/>
      <c r="LJG836" s="37"/>
      <c r="LJH836" s="37"/>
      <c r="LJI836" s="37"/>
      <c r="LJJ836" s="37"/>
      <c r="LJK836" s="37"/>
      <c r="LJL836" s="37"/>
      <c r="LJM836" s="37"/>
      <c r="LJN836" s="37"/>
      <c r="LJO836" s="37"/>
      <c r="LJP836" s="37"/>
      <c r="LJQ836" s="37"/>
      <c r="LJR836" s="37"/>
      <c r="LJS836" s="37"/>
      <c r="LJT836" s="37"/>
      <c r="LJU836" s="37"/>
      <c r="LJV836" s="37"/>
      <c r="LJW836" s="37"/>
      <c r="LJX836" s="37"/>
      <c r="LJY836" s="37"/>
      <c r="LJZ836" s="37"/>
      <c r="LKA836" s="37"/>
      <c r="LKB836" s="37"/>
      <c r="LKC836" s="37"/>
      <c r="LKD836" s="37"/>
      <c r="LKE836" s="37"/>
      <c r="LKF836" s="37"/>
      <c r="LKG836" s="37"/>
      <c r="LKH836" s="37"/>
      <c r="LKI836" s="37"/>
      <c r="LKJ836" s="37"/>
      <c r="LKK836" s="37"/>
      <c r="LKL836" s="37"/>
      <c r="LKM836" s="37"/>
      <c r="LKN836" s="37"/>
      <c r="LKO836" s="37"/>
      <c r="LKP836" s="37"/>
      <c r="LKQ836" s="37"/>
      <c r="LKR836" s="37"/>
      <c r="LKS836" s="37"/>
      <c r="LKT836" s="37"/>
      <c r="LKU836" s="37"/>
      <c r="LKV836" s="37"/>
      <c r="LKW836" s="37"/>
      <c r="LKX836" s="37"/>
      <c r="LKY836" s="37"/>
      <c r="LKZ836" s="37"/>
      <c r="LLA836" s="37"/>
      <c r="LLB836" s="37"/>
      <c r="LLC836" s="37"/>
      <c r="LLD836" s="37"/>
      <c r="LLE836" s="37"/>
      <c r="LLF836" s="37"/>
      <c r="LLG836" s="37"/>
      <c r="LLH836" s="37"/>
      <c r="LLI836" s="37"/>
      <c r="LLJ836" s="37"/>
      <c r="LLK836" s="37"/>
      <c r="LLL836" s="37"/>
      <c r="LLM836" s="37"/>
      <c r="LLN836" s="37"/>
      <c r="LLO836" s="37"/>
      <c r="LLP836" s="37"/>
      <c r="LLQ836" s="37"/>
      <c r="LLR836" s="37"/>
      <c r="LLS836" s="37"/>
      <c r="LLT836" s="37"/>
      <c r="LLU836" s="37"/>
      <c r="LLV836" s="37"/>
      <c r="LLW836" s="37"/>
      <c r="LLX836" s="37"/>
      <c r="LLY836" s="37"/>
      <c r="LLZ836" s="37"/>
      <c r="LMA836" s="37"/>
      <c r="LMB836" s="37"/>
      <c r="LMC836" s="37"/>
      <c r="LMD836" s="37"/>
      <c r="LME836" s="37"/>
      <c r="LMF836" s="37"/>
      <c r="LMG836" s="37"/>
      <c r="LMH836" s="37"/>
      <c r="LMI836" s="37"/>
      <c r="LMJ836" s="37"/>
      <c r="LMK836" s="37"/>
      <c r="LML836" s="37"/>
      <c r="LMM836" s="37"/>
      <c r="LMN836" s="37"/>
      <c r="LMO836" s="37"/>
      <c r="LMP836" s="37"/>
      <c r="LMQ836" s="37"/>
      <c r="LMR836" s="37"/>
      <c r="LMS836" s="37"/>
      <c r="LMT836" s="37"/>
      <c r="LMU836" s="37"/>
      <c r="LMV836" s="37"/>
      <c r="LMW836" s="37"/>
      <c r="LMX836" s="37"/>
      <c r="LMY836" s="37"/>
      <c r="LMZ836" s="37"/>
      <c r="LNA836" s="37"/>
      <c r="LNB836" s="37"/>
      <c r="LNC836" s="37"/>
      <c r="LND836" s="37"/>
      <c r="LNE836" s="37"/>
      <c r="LNF836" s="37"/>
      <c r="LNG836" s="37"/>
      <c r="LNH836" s="37"/>
      <c r="LNI836" s="37"/>
      <c r="LNJ836" s="37"/>
      <c r="LNK836" s="37"/>
      <c r="LNL836" s="37"/>
      <c r="LNM836" s="37"/>
      <c r="LNN836" s="37"/>
      <c r="LNO836" s="37"/>
      <c r="LNP836" s="37"/>
      <c r="LNQ836" s="37"/>
      <c r="LNR836" s="37"/>
      <c r="LNS836" s="37"/>
      <c r="LNT836" s="37"/>
      <c r="LNU836" s="37"/>
      <c r="LNV836" s="37"/>
      <c r="LNW836" s="37"/>
      <c r="LNX836" s="37"/>
      <c r="LNY836" s="37"/>
      <c r="LNZ836" s="37"/>
      <c r="LOA836" s="37"/>
      <c r="LOB836" s="37"/>
      <c r="LOC836" s="37"/>
      <c r="LOD836" s="37"/>
      <c r="LOE836" s="37"/>
      <c r="LOF836" s="37"/>
      <c r="LOG836" s="37"/>
      <c r="LOH836" s="37"/>
      <c r="LOI836" s="37"/>
      <c r="LOJ836" s="37"/>
      <c r="LOK836" s="37"/>
      <c r="LOL836" s="37"/>
      <c r="LOM836" s="37"/>
      <c r="LON836" s="37"/>
      <c r="LOO836" s="37"/>
      <c r="LOP836" s="37"/>
      <c r="LOQ836" s="37"/>
      <c r="LOR836" s="37"/>
      <c r="LOS836" s="37"/>
      <c r="LOT836" s="37"/>
      <c r="LOU836" s="37"/>
      <c r="LOV836" s="37"/>
      <c r="LOW836" s="37"/>
      <c r="LOX836" s="37"/>
      <c r="LOY836" s="37"/>
      <c r="LOZ836" s="37"/>
      <c r="LPA836" s="37"/>
      <c r="LPB836" s="37"/>
      <c r="LPC836" s="37"/>
      <c r="LPD836" s="37"/>
      <c r="LPE836" s="37"/>
      <c r="LPF836" s="37"/>
      <c r="LPG836" s="37"/>
      <c r="LPH836" s="37"/>
      <c r="LPI836" s="37"/>
      <c r="LPJ836" s="37"/>
      <c r="LPK836" s="37"/>
      <c r="LPL836" s="37"/>
      <c r="LPM836" s="37"/>
      <c r="LPN836" s="37"/>
      <c r="LPO836" s="37"/>
      <c r="LPP836" s="37"/>
      <c r="LPQ836" s="37"/>
      <c r="LPR836" s="37"/>
      <c r="LPS836" s="37"/>
      <c r="LPT836" s="37"/>
      <c r="LPU836" s="37"/>
      <c r="LPV836" s="37"/>
      <c r="LPW836" s="37"/>
      <c r="LPX836" s="37"/>
      <c r="LPY836" s="37"/>
      <c r="LPZ836" s="37"/>
      <c r="LQA836" s="37"/>
      <c r="LQB836" s="37"/>
      <c r="LQC836" s="37"/>
      <c r="LQD836" s="37"/>
      <c r="LQE836" s="37"/>
      <c r="LQF836" s="37"/>
      <c r="LQG836" s="37"/>
      <c r="LQH836" s="37"/>
      <c r="LQI836" s="37"/>
      <c r="LQJ836" s="37"/>
      <c r="LQK836" s="37"/>
      <c r="LQL836" s="37"/>
      <c r="LQM836" s="37"/>
      <c r="LQN836" s="37"/>
      <c r="LQO836" s="37"/>
      <c r="LQP836" s="37"/>
      <c r="LQQ836" s="37"/>
      <c r="LQR836" s="37"/>
      <c r="LQS836" s="37"/>
      <c r="LQT836" s="37"/>
      <c r="LQU836" s="37"/>
      <c r="LQV836" s="37"/>
      <c r="LQW836" s="37"/>
      <c r="LQX836" s="37"/>
      <c r="LQY836" s="37"/>
      <c r="LQZ836" s="37"/>
      <c r="LRA836" s="37"/>
      <c r="LRB836" s="37"/>
      <c r="LRC836" s="37"/>
      <c r="LRD836" s="37"/>
      <c r="LRE836" s="37"/>
      <c r="LRF836" s="37"/>
      <c r="LRG836" s="37"/>
      <c r="LRH836" s="37"/>
      <c r="LRI836" s="37"/>
      <c r="LRJ836" s="37"/>
      <c r="LRK836" s="37"/>
      <c r="LRL836" s="37"/>
      <c r="LRM836" s="37"/>
      <c r="LRN836" s="37"/>
      <c r="LRO836" s="37"/>
      <c r="LRP836" s="37"/>
      <c r="LRQ836" s="37"/>
      <c r="LRR836" s="37"/>
      <c r="LRS836" s="37"/>
      <c r="LRT836" s="37"/>
      <c r="LRU836" s="37"/>
      <c r="LRV836" s="37"/>
      <c r="LRW836" s="37"/>
      <c r="LRX836" s="37"/>
      <c r="LRY836" s="37"/>
      <c r="LRZ836" s="37"/>
      <c r="LSA836" s="37"/>
      <c r="LSB836" s="37"/>
      <c r="LSC836" s="37"/>
      <c r="LSD836" s="37"/>
      <c r="LSE836" s="37"/>
      <c r="LSF836" s="37"/>
      <c r="LSG836" s="37"/>
      <c r="LSH836" s="37"/>
      <c r="LSI836" s="37"/>
      <c r="LSJ836" s="37"/>
      <c r="LSK836" s="37"/>
      <c r="LSL836" s="37"/>
      <c r="LSM836" s="37"/>
      <c r="LSN836" s="37"/>
      <c r="LSO836" s="37"/>
      <c r="LSP836" s="37"/>
      <c r="LSQ836" s="37"/>
      <c r="LSR836" s="37"/>
      <c r="LSS836" s="37"/>
      <c r="LST836" s="37"/>
      <c r="LSU836" s="37"/>
      <c r="LSV836" s="37"/>
      <c r="LSW836" s="37"/>
      <c r="LSX836" s="37"/>
      <c r="LSY836" s="37"/>
      <c r="LSZ836" s="37"/>
      <c r="LTA836" s="37"/>
      <c r="LTB836" s="37"/>
      <c r="LTC836" s="37"/>
      <c r="LTD836" s="37"/>
      <c r="LTE836" s="37"/>
      <c r="LTF836" s="37"/>
      <c r="LTG836" s="37"/>
      <c r="LTH836" s="37"/>
      <c r="LTI836" s="37"/>
      <c r="LTJ836" s="37"/>
      <c r="LTK836" s="37"/>
      <c r="LTL836" s="37"/>
      <c r="LTM836" s="37"/>
      <c r="LTN836" s="37"/>
      <c r="LTO836" s="37"/>
      <c r="LTP836" s="37"/>
      <c r="LTQ836" s="37"/>
      <c r="LTR836" s="37"/>
      <c r="LTS836" s="37"/>
      <c r="LTT836" s="37"/>
      <c r="LTU836" s="37"/>
      <c r="LTV836" s="37"/>
      <c r="LTW836" s="37"/>
      <c r="LTX836" s="37"/>
      <c r="LTY836" s="37"/>
      <c r="LTZ836" s="37"/>
      <c r="LUA836" s="37"/>
      <c r="LUB836" s="37"/>
      <c r="LUC836" s="37"/>
      <c r="LUD836" s="37"/>
      <c r="LUE836" s="37"/>
      <c r="LUF836" s="37"/>
      <c r="LUG836" s="37"/>
      <c r="LUH836" s="37"/>
      <c r="LUI836" s="37"/>
      <c r="LUJ836" s="37"/>
      <c r="LUK836" s="37"/>
      <c r="LUL836" s="37"/>
      <c r="LUM836" s="37"/>
      <c r="LUN836" s="37"/>
      <c r="LUO836" s="37"/>
      <c r="LUP836" s="37"/>
      <c r="LUQ836" s="37"/>
      <c r="LUR836" s="37"/>
      <c r="LUS836" s="37"/>
      <c r="LUT836" s="37"/>
      <c r="LUU836" s="37"/>
      <c r="LUV836" s="37"/>
      <c r="LUW836" s="37"/>
      <c r="LUX836" s="37"/>
      <c r="LUY836" s="37"/>
      <c r="LUZ836" s="37"/>
      <c r="LVA836" s="37"/>
      <c r="LVB836" s="37"/>
      <c r="LVC836" s="37"/>
      <c r="LVD836" s="37"/>
      <c r="LVE836" s="37"/>
      <c r="LVF836" s="37"/>
      <c r="LVG836" s="37"/>
      <c r="LVH836" s="37"/>
      <c r="LVI836" s="37"/>
      <c r="LVJ836" s="37"/>
      <c r="LVK836" s="37"/>
      <c r="LVL836" s="37"/>
      <c r="LVM836" s="37"/>
      <c r="LVN836" s="37"/>
      <c r="LVO836" s="37"/>
      <c r="LVP836" s="37"/>
      <c r="LVQ836" s="37"/>
      <c r="LVR836" s="37"/>
      <c r="LVS836" s="37"/>
      <c r="LVT836" s="37"/>
      <c r="LVU836" s="37"/>
      <c r="LVV836" s="37"/>
      <c r="LVW836" s="37"/>
      <c r="LVX836" s="37"/>
      <c r="LVY836" s="37"/>
      <c r="LVZ836" s="37"/>
      <c r="LWA836" s="37"/>
      <c r="LWB836" s="37"/>
      <c r="LWC836" s="37"/>
      <c r="LWD836" s="37"/>
      <c r="LWE836" s="37"/>
      <c r="LWF836" s="37"/>
      <c r="LWG836" s="37"/>
      <c r="LWH836" s="37"/>
      <c r="LWI836" s="37"/>
      <c r="LWJ836" s="37"/>
      <c r="LWK836" s="37"/>
      <c r="LWL836" s="37"/>
      <c r="LWM836" s="37"/>
      <c r="LWN836" s="37"/>
      <c r="LWO836" s="37"/>
      <c r="LWP836" s="37"/>
      <c r="LWQ836" s="37"/>
      <c r="LWR836" s="37"/>
      <c r="LWS836" s="37"/>
      <c r="LWT836" s="37"/>
      <c r="LWU836" s="37"/>
      <c r="LWV836" s="37"/>
      <c r="LWW836" s="37"/>
      <c r="LWX836" s="37"/>
      <c r="LWY836" s="37"/>
      <c r="LWZ836" s="37"/>
      <c r="LXA836" s="37"/>
      <c r="LXB836" s="37"/>
      <c r="LXC836" s="37"/>
      <c r="LXD836" s="37"/>
      <c r="LXE836" s="37"/>
      <c r="LXF836" s="37"/>
      <c r="LXG836" s="37"/>
      <c r="LXH836" s="37"/>
      <c r="LXI836" s="37"/>
      <c r="LXJ836" s="37"/>
      <c r="LXK836" s="37"/>
      <c r="LXL836" s="37"/>
      <c r="LXM836" s="37"/>
      <c r="LXN836" s="37"/>
      <c r="LXO836" s="37"/>
      <c r="LXP836" s="37"/>
      <c r="LXQ836" s="37"/>
      <c r="LXR836" s="37"/>
      <c r="LXS836" s="37"/>
      <c r="LXT836" s="37"/>
      <c r="LXU836" s="37"/>
      <c r="LXV836" s="37"/>
      <c r="LXW836" s="37"/>
      <c r="LXX836" s="37"/>
      <c r="LXY836" s="37"/>
      <c r="LXZ836" s="37"/>
      <c r="LYA836" s="37"/>
      <c r="LYB836" s="37"/>
      <c r="LYC836" s="37"/>
      <c r="LYD836" s="37"/>
      <c r="LYE836" s="37"/>
      <c r="LYF836" s="37"/>
      <c r="LYG836" s="37"/>
      <c r="LYH836" s="37"/>
      <c r="LYI836" s="37"/>
      <c r="LYJ836" s="37"/>
      <c r="LYK836" s="37"/>
      <c r="LYL836" s="37"/>
      <c r="LYM836" s="37"/>
      <c r="LYN836" s="37"/>
      <c r="LYO836" s="37"/>
      <c r="LYP836" s="37"/>
      <c r="LYQ836" s="37"/>
      <c r="LYR836" s="37"/>
      <c r="LYS836" s="37"/>
      <c r="LYT836" s="37"/>
      <c r="LYU836" s="37"/>
      <c r="LYV836" s="37"/>
      <c r="LYW836" s="37"/>
      <c r="LYX836" s="37"/>
      <c r="LYY836" s="37"/>
      <c r="LYZ836" s="37"/>
      <c r="LZA836" s="37"/>
      <c r="LZB836" s="37"/>
      <c r="LZC836" s="37"/>
      <c r="LZD836" s="37"/>
      <c r="LZE836" s="37"/>
      <c r="LZF836" s="37"/>
      <c r="LZG836" s="37"/>
      <c r="LZH836" s="37"/>
      <c r="LZI836" s="37"/>
      <c r="LZJ836" s="37"/>
      <c r="LZK836" s="37"/>
      <c r="LZL836" s="37"/>
      <c r="LZM836" s="37"/>
      <c r="LZN836" s="37"/>
      <c r="LZO836" s="37"/>
      <c r="LZP836" s="37"/>
      <c r="LZQ836" s="37"/>
      <c r="LZR836" s="37"/>
      <c r="LZS836" s="37"/>
      <c r="LZT836" s="37"/>
      <c r="LZU836" s="37"/>
      <c r="LZV836" s="37"/>
      <c r="LZW836" s="37"/>
      <c r="LZX836" s="37"/>
      <c r="LZY836" s="37"/>
      <c r="LZZ836" s="37"/>
      <c r="MAA836" s="37"/>
      <c r="MAB836" s="37"/>
      <c r="MAC836" s="37"/>
      <c r="MAD836" s="37"/>
      <c r="MAE836" s="37"/>
      <c r="MAF836" s="37"/>
      <c r="MAG836" s="37"/>
      <c r="MAH836" s="37"/>
      <c r="MAI836" s="37"/>
      <c r="MAJ836" s="37"/>
      <c r="MAK836" s="37"/>
      <c r="MAL836" s="37"/>
      <c r="MAM836" s="37"/>
      <c r="MAN836" s="37"/>
      <c r="MAO836" s="37"/>
      <c r="MAP836" s="37"/>
      <c r="MAQ836" s="37"/>
      <c r="MAR836" s="37"/>
      <c r="MAS836" s="37"/>
      <c r="MAT836" s="37"/>
      <c r="MAU836" s="37"/>
      <c r="MAV836" s="37"/>
      <c r="MAW836" s="37"/>
      <c r="MAX836" s="37"/>
      <c r="MAY836" s="37"/>
      <c r="MAZ836" s="37"/>
      <c r="MBA836" s="37"/>
      <c r="MBB836" s="37"/>
      <c r="MBC836" s="37"/>
      <c r="MBD836" s="37"/>
      <c r="MBE836" s="37"/>
      <c r="MBF836" s="37"/>
      <c r="MBG836" s="37"/>
      <c r="MBH836" s="37"/>
      <c r="MBI836" s="37"/>
      <c r="MBJ836" s="37"/>
      <c r="MBK836" s="37"/>
      <c r="MBL836" s="37"/>
      <c r="MBM836" s="37"/>
      <c r="MBN836" s="37"/>
      <c r="MBO836" s="37"/>
      <c r="MBP836" s="37"/>
      <c r="MBQ836" s="37"/>
      <c r="MBR836" s="37"/>
      <c r="MBS836" s="37"/>
      <c r="MBT836" s="37"/>
      <c r="MBU836" s="37"/>
      <c r="MBV836" s="37"/>
      <c r="MBW836" s="37"/>
      <c r="MBX836" s="37"/>
      <c r="MBY836" s="37"/>
      <c r="MBZ836" s="37"/>
      <c r="MCA836" s="37"/>
      <c r="MCB836" s="37"/>
      <c r="MCC836" s="37"/>
      <c r="MCD836" s="37"/>
      <c r="MCE836" s="37"/>
      <c r="MCF836" s="37"/>
      <c r="MCG836" s="37"/>
      <c r="MCH836" s="37"/>
      <c r="MCI836" s="37"/>
      <c r="MCJ836" s="37"/>
      <c r="MCK836" s="37"/>
      <c r="MCL836" s="37"/>
      <c r="MCM836" s="37"/>
      <c r="MCN836" s="37"/>
      <c r="MCO836" s="37"/>
      <c r="MCP836" s="37"/>
      <c r="MCQ836" s="37"/>
      <c r="MCR836" s="37"/>
      <c r="MCS836" s="37"/>
      <c r="MCT836" s="37"/>
      <c r="MCU836" s="37"/>
      <c r="MCV836" s="37"/>
      <c r="MCW836" s="37"/>
      <c r="MCX836" s="37"/>
      <c r="MCY836" s="37"/>
      <c r="MCZ836" s="37"/>
      <c r="MDA836" s="37"/>
      <c r="MDB836" s="37"/>
      <c r="MDC836" s="37"/>
      <c r="MDD836" s="37"/>
      <c r="MDE836" s="37"/>
      <c r="MDF836" s="37"/>
      <c r="MDG836" s="37"/>
      <c r="MDH836" s="37"/>
      <c r="MDI836" s="37"/>
      <c r="MDJ836" s="37"/>
      <c r="MDK836" s="37"/>
      <c r="MDL836" s="37"/>
      <c r="MDM836" s="37"/>
      <c r="MDN836" s="37"/>
      <c r="MDO836" s="37"/>
      <c r="MDP836" s="37"/>
      <c r="MDQ836" s="37"/>
      <c r="MDR836" s="37"/>
      <c r="MDS836" s="37"/>
      <c r="MDT836" s="37"/>
      <c r="MDU836" s="37"/>
      <c r="MDV836" s="37"/>
      <c r="MDW836" s="37"/>
      <c r="MDX836" s="37"/>
      <c r="MDY836" s="37"/>
      <c r="MDZ836" s="37"/>
      <c r="MEA836" s="37"/>
      <c r="MEB836" s="37"/>
      <c r="MEC836" s="37"/>
      <c r="MED836" s="37"/>
      <c r="MEE836" s="37"/>
      <c r="MEF836" s="37"/>
      <c r="MEG836" s="37"/>
      <c r="MEH836" s="37"/>
      <c r="MEI836" s="37"/>
      <c r="MEJ836" s="37"/>
      <c r="MEK836" s="37"/>
      <c r="MEL836" s="37"/>
      <c r="MEM836" s="37"/>
      <c r="MEN836" s="37"/>
      <c r="MEO836" s="37"/>
      <c r="MEP836" s="37"/>
      <c r="MEQ836" s="37"/>
      <c r="MER836" s="37"/>
      <c r="MES836" s="37"/>
      <c r="MET836" s="37"/>
      <c r="MEU836" s="37"/>
      <c r="MEV836" s="37"/>
      <c r="MEW836" s="37"/>
      <c r="MEX836" s="37"/>
      <c r="MEY836" s="37"/>
      <c r="MEZ836" s="37"/>
      <c r="MFA836" s="37"/>
      <c r="MFB836" s="37"/>
      <c r="MFC836" s="37"/>
      <c r="MFD836" s="37"/>
      <c r="MFE836" s="37"/>
      <c r="MFF836" s="37"/>
      <c r="MFG836" s="37"/>
      <c r="MFH836" s="37"/>
      <c r="MFI836" s="37"/>
      <c r="MFJ836" s="37"/>
      <c r="MFK836" s="37"/>
      <c r="MFL836" s="37"/>
      <c r="MFM836" s="37"/>
      <c r="MFN836" s="37"/>
      <c r="MFO836" s="37"/>
      <c r="MFP836" s="37"/>
      <c r="MFQ836" s="37"/>
      <c r="MFR836" s="37"/>
      <c r="MFS836" s="37"/>
      <c r="MFT836" s="37"/>
      <c r="MFU836" s="37"/>
      <c r="MFV836" s="37"/>
      <c r="MFW836" s="37"/>
      <c r="MFX836" s="37"/>
      <c r="MFY836" s="37"/>
      <c r="MFZ836" s="37"/>
      <c r="MGA836" s="37"/>
      <c r="MGB836" s="37"/>
      <c r="MGC836" s="37"/>
      <c r="MGD836" s="37"/>
      <c r="MGE836" s="37"/>
      <c r="MGF836" s="37"/>
      <c r="MGG836" s="37"/>
      <c r="MGH836" s="37"/>
      <c r="MGI836" s="37"/>
      <c r="MGJ836" s="37"/>
      <c r="MGK836" s="37"/>
      <c r="MGL836" s="37"/>
      <c r="MGM836" s="37"/>
      <c r="MGN836" s="37"/>
      <c r="MGO836" s="37"/>
      <c r="MGP836" s="37"/>
      <c r="MGQ836" s="37"/>
      <c r="MGR836" s="37"/>
      <c r="MGS836" s="37"/>
      <c r="MGT836" s="37"/>
      <c r="MGU836" s="37"/>
      <c r="MGV836" s="37"/>
      <c r="MGW836" s="37"/>
      <c r="MGX836" s="37"/>
      <c r="MGY836" s="37"/>
      <c r="MGZ836" s="37"/>
      <c r="MHA836" s="37"/>
      <c r="MHB836" s="37"/>
      <c r="MHC836" s="37"/>
      <c r="MHD836" s="37"/>
      <c r="MHE836" s="37"/>
      <c r="MHF836" s="37"/>
      <c r="MHG836" s="37"/>
      <c r="MHH836" s="37"/>
      <c r="MHI836" s="37"/>
      <c r="MHJ836" s="37"/>
      <c r="MHK836" s="37"/>
      <c r="MHL836" s="37"/>
      <c r="MHM836" s="37"/>
      <c r="MHN836" s="37"/>
      <c r="MHO836" s="37"/>
      <c r="MHP836" s="37"/>
      <c r="MHQ836" s="37"/>
      <c r="MHR836" s="37"/>
      <c r="MHS836" s="37"/>
      <c r="MHT836" s="37"/>
      <c r="MHU836" s="37"/>
      <c r="MHV836" s="37"/>
      <c r="MHW836" s="37"/>
      <c r="MHX836" s="37"/>
      <c r="MHY836" s="37"/>
      <c r="MHZ836" s="37"/>
      <c r="MIA836" s="37"/>
      <c r="MIB836" s="37"/>
      <c r="MIC836" s="37"/>
      <c r="MID836" s="37"/>
      <c r="MIE836" s="37"/>
      <c r="MIF836" s="37"/>
      <c r="MIG836" s="37"/>
      <c r="MIH836" s="37"/>
      <c r="MII836" s="37"/>
      <c r="MIJ836" s="37"/>
      <c r="MIK836" s="37"/>
      <c r="MIL836" s="37"/>
      <c r="MIM836" s="37"/>
      <c r="MIN836" s="37"/>
      <c r="MIO836" s="37"/>
      <c r="MIP836" s="37"/>
      <c r="MIQ836" s="37"/>
      <c r="MIR836" s="37"/>
      <c r="MIS836" s="37"/>
      <c r="MIT836" s="37"/>
      <c r="MIU836" s="37"/>
      <c r="MIV836" s="37"/>
      <c r="MIW836" s="37"/>
      <c r="MIX836" s="37"/>
      <c r="MIY836" s="37"/>
      <c r="MIZ836" s="37"/>
      <c r="MJA836" s="37"/>
      <c r="MJB836" s="37"/>
      <c r="MJC836" s="37"/>
      <c r="MJD836" s="37"/>
      <c r="MJE836" s="37"/>
      <c r="MJF836" s="37"/>
      <c r="MJG836" s="37"/>
      <c r="MJH836" s="37"/>
      <c r="MJI836" s="37"/>
      <c r="MJJ836" s="37"/>
      <c r="MJK836" s="37"/>
      <c r="MJL836" s="37"/>
      <c r="MJM836" s="37"/>
      <c r="MJN836" s="37"/>
      <c r="MJO836" s="37"/>
      <c r="MJP836" s="37"/>
      <c r="MJQ836" s="37"/>
      <c r="MJR836" s="37"/>
      <c r="MJS836" s="37"/>
      <c r="MJT836" s="37"/>
      <c r="MJU836" s="37"/>
      <c r="MJV836" s="37"/>
      <c r="MJW836" s="37"/>
      <c r="MJX836" s="37"/>
      <c r="MJY836" s="37"/>
      <c r="MJZ836" s="37"/>
      <c r="MKA836" s="37"/>
      <c r="MKB836" s="37"/>
      <c r="MKC836" s="37"/>
      <c r="MKD836" s="37"/>
      <c r="MKE836" s="37"/>
      <c r="MKF836" s="37"/>
      <c r="MKG836" s="37"/>
      <c r="MKH836" s="37"/>
      <c r="MKI836" s="37"/>
      <c r="MKJ836" s="37"/>
      <c r="MKK836" s="37"/>
      <c r="MKL836" s="37"/>
      <c r="MKM836" s="37"/>
      <c r="MKN836" s="37"/>
      <c r="MKO836" s="37"/>
      <c r="MKP836" s="37"/>
      <c r="MKQ836" s="37"/>
      <c r="MKR836" s="37"/>
      <c r="MKS836" s="37"/>
      <c r="MKT836" s="37"/>
      <c r="MKU836" s="37"/>
      <c r="MKV836" s="37"/>
      <c r="MKW836" s="37"/>
      <c r="MKX836" s="37"/>
      <c r="MKY836" s="37"/>
      <c r="MKZ836" s="37"/>
      <c r="MLA836" s="37"/>
      <c r="MLB836" s="37"/>
      <c r="MLC836" s="37"/>
      <c r="MLD836" s="37"/>
      <c r="MLE836" s="37"/>
      <c r="MLF836" s="37"/>
      <c r="MLG836" s="37"/>
      <c r="MLH836" s="37"/>
      <c r="MLI836" s="37"/>
      <c r="MLJ836" s="37"/>
      <c r="MLK836" s="37"/>
      <c r="MLL836" s="37"/>
      <c r="MLM836" s="37"/>
      <c r="MLN836" s="37"/>
      <c r="MLO836" s="37"/>
      <c r="MLP836" s="37"/>
      <c r="MLQ836" s="37"/>
      <c r="MLR836" s="37"/>
      <c r="MLS836" s="37"/>
      <c r="MLT836" s="37"/>
      <c r="MLU836" s="37"/>
      <c r="MLV836" s="37"/>
      <c r="MLW836" s="37"/>
      <c r="MLX836" s="37"/>
      <c r="MLY836" s="37"/>
      <c r="MLZ836" s="37"/>
      <c r="MMA836" s="37"/>
      <c r="MMB836" s="37"/>
      <c r="MMC836" s="37"/>
      <c r="MMD836" s="37"/>
      <c r="MME836" s="37"/>
      <c r="MMF836" s="37"/>
      <c r="MMG836" s="37"/>
      <c r="MMH836" s="37"/>
      <c r="MMI836" s="37"/>
      <c r="MMJ836" s="37"/>
      <c r="MMK836" s="37"/>
      <c r="MML836" s="37"/>
      <c r="MMM836" s="37"/>
      <c r="MMN836" s="37"/>
      <c r="MMO836" s="37"/>
      <c r="MMP836" s="37"/>
      <c r="MMQ836" s="37"/>
      <c r="MMR836" s="37"/>
      <c r="MMS836" s="37"/>
      <c r="MMT836" s="37"/>
      <c r="MMU836" s="37"/>
      <c r="MMV836" s="37"/>
      <c r="MMW836" s="37"/>
      <c r="MMX836" s="37"/>
      <c r="MMY836" s="37"/>
      <c r="MMZ836" s="37"/>
      <c r="MNA836" s="37"/>
      <c r="MNB836" s="37"/>
      <c r="MNC836" s="37"/>
      <c r="MND836" s="37"/>
      <c r="MNE836" s="37"/>
      <c r="MNF836" s="37"/>
      <c r="MNG836" s="37"/>
      <c r="MNH836" s="37"/>
      <c r="MNI836" s="37"/>
      <c r="MNJ836" s="37"/>
      <c r="MNK836" s="37"/>
      <c r="MNL836" s="37"/>
      <c r="MNM836" s="37"/>
      <c r="MNN836" s="37"/>
      <c r="MNO836" s="37"/>
      <c r="MNP836" s="37"/>
      <c r="MNQ836" s="37"/>
      <c r="MNR836" s="37"/>
      <c r="MNS836" s="37"/>
      <c r="MNT836" s="37"/>
      <c r="MNU836" s="37"/>
      <c r="MNV836" s="37"/>
      <c r="MNW836" s="37"/>
      <c r="MNX836" s="37"/>
      <c r="MNY836" s="37"/>
      <c r="MNZ836" s="37"/>
      <c r="MOA836" s="37"/>
      <c r="MOB836" s="37"/>
      <c r="MOC836" s="37"/>
      <c r="MOD836" s="37"/>
      <c r="MOE836" s="37"/>
      <c r="MOF836" s="37"/>
      <c r="MOG836" s="37"/>
      <c r="MOH836" s="37"/>
      <c r="MOI836" s="37"/>
      <c r="MOJ836" s="37"/>
      <c r="MOK836" s="37"/>
      <c r="MOL836" s="37"/>
      <c r="MOM836" s="37"/>
      <c r="MON836" s="37"/>
      <c r="MOO836" s="37"/>
      <c r="MOP836" s="37"/>
      <c r="MOQ836" s="37"/>
      <c r="MOR836" s="37"/>
      <c r="MOS836" s="37"/>
      <c r="MOT836" s="37"/>
      <c r="MOU836" s="37"/>
      <c r="MOV836" s="37"/>
      <c r="MOW836" s="37"/>
      <c r="MOX836" s="37"/>
      <c r="MOY836" s="37"/>
      <c r="MOZ836" s="37"/>
      <c r="MPA836" s="37"/>
      <c r="MPB836" s="37"/>
      <c r="MPC836" s="37"/>
      <c r="MPD836" s="37"/>
      <c r="MPE836" s="37"/>
      <c r="MPF836" s="37"/>
      <c r="MPG836" s="37"/>
      <c r="MPH836" s="37"/>
      <c r="MPI836" s="37"/>
      <c r="MPJ836" s="37"/>
      <c r="MPK836" s="37"/>
      <c r="MPL836" s="37"/>
      <c r="MPM836" s="37"/>
      <c r="MPN836" s="37"/>
      <c r="MPO836" s="37"/>
      <c r="MPP836" s="37"/>
      <c r="MPQ836" s="37"/>
      <c r="MPR836" s="37"/>
      <c r="MPS836" s="37"/>
      <c r="MPT836" s="37"/>
      <c r="MPU836" s="37"/>
      <c r="MPV836" s="37"/>
      <c r="MPW836" s="37"/>
      <c r="MPX836" s="37"/>
      <c r="MPY836" s="37"/>
      <c r="MPZ836" s="37"/>
      <c r="MQA836" s="37"/>
      <c r="MQB836" s="37"/>
      <c r="MQC836" s="37"/>
      <c r="MQD836" s="37"/>
      <c r="MQE836" s="37"/>
      <c r="MQF836" s="37"/>
      <c r="MQG836" s="37"/>
      <c r="MQH836" s="37"/>
      <c r="MQI836" s="37"/>
      <c r="MQJ836" s="37"/>
      <c r="MQK836" s="37"/>
      <c r="MQL836" s="37"/>
      <c r="MQM836" s="37"/>
      <c r="MQN836" s="37"/>
      <c r="MQO836" s="37"/>
      <c r="MQP836" s="37"/>
      <c r="MQQ836" s="37"/>
      <c r="MQR836" s="37"/>
      <c r="MQS836" s="37"/>
      <c r="MQT836" s="37"/>
      <c r="MQU836" s="37"/>
      <c r="MQV836" s="37"/>
      <c r="MQW836" s="37"/>
      <c r="MQX836" s="37"/>
      <c r="MQY836" s="37"/>
      <c r="MQZ836" s="37"/>
      <c r="MRA836" s="37"/>
      <c r="MRB836" s="37"/>
      <c r="MRC836" s="37"/>
      <c r="MRD836" s="37"/>
      <c r="MRE836" s="37"/>
      <c r="MRF836" s="37"/>
      <c r="MRG836" s="37"/>
      <c r="MRH836" s="37"/>
      <c r="MRI836" s="37"/>
      <c r="MRJ836" s="37"/>
      <c r="MRK836" s="37"/>
      <c r="MRL836" s="37"/>
      <c r="MRM836" s="37"/>
      <c r="MRN836" s="37"/>
      <c r="MRO836" s="37"/>
      <c r="MRP836" s="37"/>
      <c r="MRQ836" s="37"/>
      <c r="MRR836" s="37"/>
      <c r="MRS836" s="37"/>
      <c r="MRT836" s="37"/>
      <c r="MRU836" s="37"/>
      <c r="MRV836" s="37"/>
      <c r="MRW836" s="37"/>
      <c r="MRX836" s="37"/>
      <c r="MRY836" s="37"/>
      <c r="MRZ836" s="37"/>
      <c r="MSA836" s="37"/>
      <c r="MSB836" s="37"/>
      <c r="MSC836" s="37"/>
      <c r="MSD836" s="37"/>
      <c r="MSE836" s="37"/>
      <c r="MSF836" s="37"/>
      <c r="MSG836" s="37"/>
      <c r="MSH836" s="37"/>
      <c r="MSI836" s="37"/>
      <c r="MSJ836" s="37"/>
      <c r="MSK836" s="37"/>
      <c r="MSL836" s="37"/>
      <c r="MSM836" s="37"/>
      <c r="MSN836" s="37"/>
      <c r="MSO836" s="37"/>
      <c r="MSP836" s="37"/>
      <c r="MSQ836" s="37"/>
      <c r="MSR836" s="37"/>
      <c r="MSS836" s="37"/>
      <c r="MST836" s="37"/>
      <c r="MSU836" s="37"/>
      <c r="MSV836" s="37"/>
      <c r="MSW836" s="37"/>
      <c r="MSX836" s="37"/>
      <c r="MSY836" s="37"/>
      <c r="MSZ836" s="37"/>
      <c r="MTA836" s="37"/>
      <c r="MTB836" s="37"/>
      <c r="MTC836" s="37"/>
      <c r="MTD836" s="37"/>
      <c r="MTE836" s="37"/>
      <c r="MTF836" s="37"/>
      <c r="MTG836" s="37"/>
      <c r="MTH836" s="37"/>
      <c r="MTI836" s="37"/>
      <c r="MTJ836" s="37"/>
      <c r="MTK836" s="37"/>
      <c r="MTL836" s="37"/>
      <c r="MTM836" s="37"/>
      <c r="MTN836" s="37"/>
      <c r="MTO836" s="37"/>
      <c r="MTP836" s="37"/>
      <c r="MTQ836" s="37"/>
      <c r="MTR836" s="37"/>
      <c r="MTS836" s="37"/>
      <c r="MTT836" s="37"/>
      <c r="MTU836" s="37"/>
      <c r="MTV836" s="37"/>
      <c r="MTW836" s="37"/>
      <c r="MTX836" s="37"/>
      <c r="MTY836" s="37"/>
      <c r="MTZ836" s="37"/>
      <c r="MUA836" s="37"/>
      <c r="MUB836" s="37"/>
      <c r="MUC836" s="37"/>
      <c r="MUD836" s="37"/>
      <c r="MUE836" s="37"/>
      <c r="MUF836" s="37"/>
      <c r="MUG836" s="37"/>
      <c r="MUH836" s="37"/>
      <c r="MUI836" s="37"/>
      <c r="MUJ836" s="37"/>
      <c r="MUK836" s="37"/>
      <c r="MUL836" s="37"/>
      <c r="MUM836" s="37"/>
      <c r="MUN836" s="37"/>
      <c r="MUO836" s="37"/>
      <c r="MUP836" s="37"/>
      <c r="MUQ836" s="37"/>
      <c r="MUR836" s="37"/>
      <c r="MUS836" s="37"/>
      <c r="MUT836" s="37"/>
      <c r="MUU836" s="37"/>
      <c r="MUV836" s="37"/>
      <c r="MUW836" s="37"/>
      <c r="MUX836" s="37"/>
      <c r="MUY836" s="37"/>
      <c r="MUZ836" s="37"/>
      <c r="MVA836" s="37"/>
      <c r="MVB836" s="37"/>
      <c r="MVC836" s="37"/>
      <c r="MVD836" s="37"/>
      <c r="MVE836" s="37"/>
      <c r="MVF836" s="37"/>
      <c r="MVG836" s="37"/>
      <c r="MVH836" s="37"/>
      <c r="MVI836" s="37"/>
      <c r="MVJ836" s="37"/>
      <c r="MVK836" s="37"/>
      <c r="MVL836" s="37"/>
      <c r="MVM836" s="37"/>
      <c r="MVN836" s="37"/>
      <c r="MVO836" s="37"/>
      <c r="MVP836" s="37"/>
      <c r="MVQ836" s="37"/>
      <c r="MVR836" s="37"/>
      <c r="MVS836" s="37"/>
      <c r="MVT836" s="37"/>
      <c r="MVU836" s="37"/>
      <c r="MVV836" s="37"/>
      <c r="MVW836" s="37"/>
      <c r="MVX836" s="37"/>
      <c r="MVY836" s="37"/>
      <c r="MVZ836" s="37"/>
      <c r="MWA836" s="37"/>
      <c r="MWB836" s="37"/>
      <c r="MWC836" s="37"/>
      <c r="MWD836" s="37"/>
      <c r="MWE836" s="37"/>
      <c r="MWF836" s="37"/>
      <c r="MWG836" s="37"/>
      <c r="MWH836" s="37"/>
      <c r="MWI836" s="37"/>
      <c r="MWJ836" s="37"/>
      <c r="MWK836" s="37"/>
      <c r="MWL836" s="37"/>
      <c r="MWM836" s="37"/>
      <c r="MWN836" s="37"/>
      <c r="MWO836" s="37"/>
      <c r="MWP836" s="37"/>
      <c r="MWQ836" s="37"/>
      <c r="MWR836" s="37"/>
      <c r="MWS836" s="37"/>
      <c r="MWT836" s="37"/>
      <c r="MWU836" s="37"/>
      <c r="MWV836" s="37"/>
      <c r="MWW836" s="37"/>
      <c r="MWX836" s="37"/>
      <c r="MWY836" s="37"/>
      <c r="MWZ836" s="37"/>
      <c r="MXA836" s="37"/>
      <c r="MXB836" s="37"/>
      <c r="MXC836" s="37"/>
      <c r="MXD836" s="37"/>
      <c r="MXE836" s="37"/>
      <c r="MXF836" s="37"/>
      <c r="MXG836" s="37"/>
      <c r="MXH836" s="37"/>
      <c r="MXI836" s="37"/>
      <c r="MXJ836" s="37"/>
      <c r="MXK836" s="37"/>
      <c r="MXL836" s="37"/>
      <c r="MXM836" s="37"/>
      <c r="MXN836" s="37"/>
      <c r="MXO836" s="37"/>
      <c r="MXP836" s="37"/>
      <c r="MXQ836" s="37"/>
      <c r="MXR836" s="37"/>
      <c r="MXS836" s="37"/>
      <c r="MXT836" s="37"/>
      <c r="MXU836" s="37"/>
      <c r="MXV836" s="37"/>
      <c r="MXW836" s="37"/>
      <c r="MXX836" s="37"/>
      <c r="MXY836" s="37"/>
      <c r="MXZ836" s="37"/>
      <c r="MYA836" s="37"/>
      <c r="MYB836" s="37"/>
      <c r="MYC836" s="37"/>
      <c r="MYD836" s="37"/>
      <c r="MYE836" s="37"/>
      <c r="MYF836" s="37"/>
      <c r="MYG836" s="37"/>
      <c r="MYH836" s="37"/>
      <c r="MYI836" s="37"/>
      <c r="MYJ836" s="37"/>
      <c r="MYK836" s="37"/>
      <c r="MYL836" s="37"/>
      <c r="MYM836" s="37"/>
      <c r="MYN836" s="37"/>
      <c r="MYO836" s="37"/>
      <c r="MYP836" s="37"/>
      <c r="MYQ836" s="37"/>
      <c r="MYR836" s="37"/>
      <c r="MYS836" s="37"/>
      <c r="MYT836" s="37"/>
      <c r="MYU836" s="37"/>
      <c r="MYV836" s="37"/>
      <c r="MYW836" s="37"/>
      <c r="MYX836" s="37"/>
      <c r="MYY836" s="37"/>
      <c r="MYZ836" s="37"/>
      <c r="MZA836" s="37"/>
      <c r="MZB836" s="37"/>
      <c r="MZC836" s="37"/>
      <c r="MZD836" s="37"/>
      <c r="MZE836" s="37"/>
      <c r="MZF836" s="37"/>
      <c r="MZG836" s="37"/>
      <c r="MZH836" s="37"/>
      <c r="MZI836" s="37"/>
      <c r="MZJ836" s="37"/>
      <c r="MZK836" s="37"/>
      <c r="MZL836" s="37"/>
      <c r="MZM836" s="37"/>
      <c r="MZN836" s="37"/>
      <c r="MZO836" s="37"/>
      <c r="MZP836" s="37"/>
      <c r="MZQ836" s="37"/>
      <c r="MZR836" s="37"/>
      <c r="MZS836" s="37"/>
      <c r="MZT836" s="37"/>
      <c r="MZU836" s="37"/>
      <c r="MZV836" s="37"/>
      <c r="MZW836" s="37"/>
      <c r="MZX836" s="37"/>
      <c r="MZY836" s="37"/>
      <c r="MZZ836" s="37"/>
      <c r="NAA836" s="37"/>
      <c r="NAB836" s="37"/>
      <c r="NAC836" s="37"/>
      <c r="NAD836" s="37"/>
      <c r="NAE836" s="37"/>
      <c r="NAF836" s="37"/>
      <c r="NAG836" s="37"/>
      <c r="NAH836" s="37"/>
      <c r="NAI836" s="37"/>
      <c r="NAJ836" s="37"/>
      <c r="NAK836" s="37"/>
      <c r="NAL836" s="37"/>
      <c r="NAM836" s="37"/>
      <c r="NAN836" s="37"/>
      <c r="NAO836" s="37"/>
      <c r="NAP836" s="37"/>
      <c r="NAQ836" s="37"/>
      <c r="NAR836" s="37"/>
      <c r="NAS836" s="37"/>
      <c r="NAT836" s="37"/>
      <c r="NAU836" s="37"/>
      <c r="NAV836" s="37"/>
      <c r="NAW836" s="37"/>
      <c r="NAX836" s="37"/>
      <c r="NAY836" s="37"/>
      <c r="NAZ836" s="37"/>
      <c r="NBA836" s="37"/>
      <c r="NBB836" s="37"/>
      <c r="NBC836" s="37"/>
      <c r="NBD836" s="37"/>
      <c r="NBE836" s="37"/>
      <c r="NBF836" s="37"/>
      <c r="NBG836" s="37"/>
      <c r="NBH836" s="37"/>
      <c r="NBI836" s="37"/>
      <c r="NBJ836" s="37"/>
      <c r="NBK836" s="37"/>
      <c r="NBL836" s="37"/>
      <c r="NBM836" s="37"/>
      <c r="NBN836" s="37"/>
      <c r="NBO836" s="37"/>
      <c r="NBP836" s="37"/>
      <c r="NBQ836" s="37"/>
      <c r="NBR836" s="37"/>
      <c r="NBS836" s="37"/>
      <c r="NBT836" s="37"/>
      <c r="NBU836" s="37"/>
      <c r="NBV836" s="37"/>
      <c r="NBW836" s="37"/>
      <c r="NBX836" s="37"/>
      <c r="NBY836" s="37"/>
      <c r="NBZ836" s="37"/>
      <c r="NCA836" s="37"/>
      <c r="NCB836" s="37"/>
      <c r="NCC836" s="37"/>
      <c r="NCD836" s="37"/>
      <c r="NCE836" s="37"/>
      <c r="NCF836" s="37"/>
      <c r="NCG836" s="37"/>
      <c r="NCH836" s="37"/>
      <c r="NCI836" s="37"/>
      <c r="NCJ836" s="37"/>
      <c r="NCK836" s="37"/>
      <c r="NCL836" s="37"/>
      <c r="NCM836" s="37"/>
      <c r="NCN836" s="37"/>
      <c r="NCO836" s="37"/>
      <c r="NCP836" s="37"/>
      <c r="NCQ836" s="37"/>
      <c r="NCR836" s="37"/>
      <c r="NCS836" s="37"/>
      <c r="NCT836" s="37"/>
      <c r="NCU836" s="37"/>
      <c r="NCV836" s="37"/>
      <c r="NCW836" s="37"/>
      <c r="NCX836" s="37"/>
      <c r="NCY836" s="37"/>
      <c r="NCZ836" s="37"/>
      <c r="NDA836" s="37"/>
      <c r="NDB836" s="37"/>
      <c r="NDC836" s="37"/>
      <c r="NDD836" s="37"/>
      <c r="NDE836" s="37"/>
      <c r="NDF836" s="37"/>
      <c r="NDG836" s="37"/>
      <c r="NDH836" s="37"/>
      <c r="NDI836" s="37"/>
      <c r="NDJ836" s="37"/>
      <c r="NDK836" s="37"/>
      <c r="NDL836" s="37"/>
      <c r="NDM836" s="37"/>
      <c r="NDN836" s="37"/>
      <c r="NDO836" s="37"/>
      <c r="NDP836" s="37"/>
      <c r="NDQ836" s="37"/>
      <c r="NDR836" s="37"/>
      <c r="NDS836" s="37"/>
      <c r="NDT836" s="37"/>
      <c r="NDU836" s="37"/>
      <c r="NDV836" s="37"/>
      <c r="NDW836" s="37"/>
      <c r="NDX836" s="37"/>
      <c r="NDY836" s="37"/>
      <c r="NDZ836" s="37"/>
      <c r="NEA836" s="37"/>
      <c r="NEB836" s="37"/>
      <c r="NEC836" s="37"/>
      <c r="NED836" s="37"/>
      <c r="NEE836" s="37"/>
      <c r="NEF836" s="37"/>
      <c r="NEG836" s="37"/>
      <c r="NEH836" s="37"/>
      <c r="NEI836" s="37"/>
      <c r="NEJ836" s="37"/>
      <c r="NEK836" s="37"/>
      <c r="NEL836" s="37"/>
      <c r="NEM836" s="37"/>
      <c r="NEN836" s="37"/>
      <c r="NEO836" s="37"/>
      <c r="NEP836" s="37"/>
      <c r="NEQ836" s="37"/>
      <c r="NER836" s="37"/>
      <c r="NES836" s="37"/>
      <c r="NET836" s="37"/>
      <c r="NEU836" s="37"/>
      <c r="NEV836" s="37"/>
      <c r="NEW836" s="37"/>
      <c r="NEX836" s="37"/>
      <c r="NEY836" s="37"/>
      <c r="NEZ836" s="37"/>
      <c r="NFA836" s="37"/>
      <c r="NFB836" s="37"/>
      <c r="NFC836" s="37"/>
      <c r="NFD836" s="37"/>
      <c r="NFE836" s="37"/>
      <c r="NFF836" s="37"/>
      <c r="NFG836" s="37"/>
      <c r="NFH836" s="37"/>
      <c r="NFI836" s="37"/>
      <c r="NFJ836" s="37"/>
      <c r="NFK836" s="37"/>
      <c r="NFL836" s="37"/>
      <c r="NFM836" s="37"/>
      <c r="NFN836" s="37"/>
      <c r="NFO836" s="37"/>
      <c r="NFP836" s="37"/>
      <c r="NFQ836" s="37"/>
      <c r="NFR836" s="37"/>
      <c r="NFS836" s="37"/>
      <c r="NFT836" s="37"/>
      <c r="NFU836" s="37"/>
      <c r="NFV836" s="37"/>
      <c r="NFW836" s="37"/>
      <c r="NFX836" s="37"/>
      <c r="NFY836" s="37"/>
      <c r="NFZ836" s="37"/>
      <c r="NGA836" s="37"/>
      <c r="NGB836" s="37"/>
      <c r="NGC836" s="37"/>
      <c r="NGD836" s="37"/>
      <c r="NGE836" s="37"/>
      <c r="NGF836" s="37"/>
      <c r="NGG836" s="37"/>
      <c r="NGH836" s="37"/>
      <c r="NGI836" s="37"/>
      <c r="NGJ836" s="37"/>
      <c r="NGK836" s="37"/>
      <c r="NGL836" s="37"/>
      <c r="NGM836" s="37"/>
      <c r="NGN836" s="37"/>
      <c r="NGO836" s="37"/>
      <c r="NGP836" s="37"/>
      <c r="NGQ836" s="37"/>
      <c r="NGR836" s="37"/>
      <c r="NGS836" s="37"/>
      <c r="NGT836" s="37"/>
      <c r="NGU836" s="37"/>
      <c r="NGV836" s="37"/>
      <c r="NGW836" s="37"/>
      <c r="NGX836" s="37"/>
      <c r="NGY836" s="37"/>
      <c r="NGZ836" s="37"/>
      <c r="NHA836" s="37"/>
      <c r="NHB836" s="37"/>
      <c r="NHC836" s="37"/>
      <c r="NHD836" s="37"/>
      <c r="NHE836" s="37"/>
      <c r="NHF836" s="37"/>
      <c r="NHG836" s="37"/>
      <c r="NHH836" s="37"/>
      <c r="NHI836" s="37"/>
      <c r="NHJ836" s="37"/>
      <c r="NHK836" s="37"/>
      <c r="NHL836" s="37"/>
      <c r="NHM836" s="37"/>
      <c r="NHN836" s="37"/>
      <c r="NHO836" s="37"/>
      <c r="NHP836" s="37"/>
      <c r="NHQ836" s="37"/>
      <c r="NHR836" s="37"/>
      <c r="NHS836" s="37"/>
      <c r="NHT836" s="37"/>
      <c r="NHU836" s="37"/>
      <c r="NHV836" s="37"/>
      <c r="NHW836" s="37"/>
      <c r="NHX836" s="37"/>
      <c r="NHY836" s="37"/>
      <c r="NHZ836" s="37"/>
      <c r="NIA836" s="37"/>
      <c r="NIB836" s="37"/>
      <c r="NIC836" s="37"/>
      <c r="NID836" s="37"/>
      <c r="NIE836" s="37"/>
      <c r="NIF836" s="37"/>
      <c r="NIG836" s="37"/>
      <c r="NIH836" s="37"/>
      <c r="NII836" s="37"/>
      <c r="NIJ836" s="37"/>
      <c r="NIK836" s="37"/>
      <c r="NIL836" s="37"/>
      <c r="NIM836" s="37"/>
      <c r="NIN836" s="37"/>
      <c r="NIO836" s="37"/>
      <c r="NIP836" s="37"/>
      <c r="NIQ836" s="37"/>
      <c r="NIR836" s="37"/>
      <c r="NIS836" s="37"/>
      <c r="NIT836" s="37"/>
      <c r="NIU836" s="37"/>
      <c r="NIV836" s="37"/>
      <c r="NIW836" s="37"/>
      <c r="NIX836" s="37"/>
      <c r="NIY836" s="37"/>
      <c r="NIZ836" s="37"/>
      <c r="NJA836" s="37"/>
      <c r="NJB836" s="37"/>
      <c r="NJC836" s="37"/>
      <c r="NJD836" s="37"/>
      <c r="NJE836" s="37"/>
      <c r="NJF836" s="37"/>
      <c r="NJG836" s="37"/>
      <c r="NJH836" s="37"/>
      <c r="NJI836" s="37"/>
      <c r="NJJ836" s="37"/>
      <c r="NJK836" s="37"/>
      <c r="NJL836" s="37"/>
      <c r="NJM836" s="37"/>
      <c r="NJN836" s="37"/>
      <c r="NJO836" s="37"/>
      <c r="NJP836" s="37"/>
      <c r="NJQ836" s="37"/>
      <c r="NJR836" s="37"/>
      <c r="NJS836" s="37"/>
      <c r="NJT836" s="37"/>
      <c r="NJU836" s="37"/>
      <c r="NJV836" s="37"/>
      <c r="NJW836" s="37"/>
      <c r="NJX836" s="37"/>
      <c r="NJY836" s="37"/>
      <c r="NJZ836" s="37"/>
      <c r="NKA836" s="37"/>
      <c r="NKB836" s="37"/>
      <c r="NKC836" s="37"/>
      <c r="NKD836" s="37"/>
      <c r="NKE836" s="37"/>
      <c r="NKF836" s="37"/>
      <c r="NKG836" s="37"/>
      <c r="NKH836" s="37"/>
      <c r="NKI836" s="37"/>
      <c r="NKJ836" s="37"/>
      <c r="NKK836" s="37"/>
      <c r="NKL836" s="37"/>
      <c r="NKM836" s="37"/>
      <c r="NKN836" s="37"/>
      <c r="NKO836" s="37"/>
      <c r="NKP836" s="37"/>
      <c r="NKQ836" s="37"/>
      <c r="NKR836" s="37"/>
      <c r="NKS836" s="37"/>
      <c r="NKT836" s="37"/>
      <c r="NKU836" s="37"/>
      <c r="NKV836" s="37"/>
      <c r="NKW836" s="37"/>
      <c r="NKX836" s="37"/>
      <c r="NKY836" s="37"/>
      <c r="NKZ836" s="37"/>
      <c r="NLA836" s="37"/>
      <c r="NLB836" s="37"/>
      <c r="NLC836" s="37"/>
      <c r="NLD836" s="37"/>
      <c r="NLE836" s="37"/>
      <c r="NLF836" s="37"/>
      <c r="NLG836" s="37"/>
      <c r="NLH836" s="37"/>
      <c r="NLI836" s="37"/>
      <c r="NLJ836" s="37"/>
      <c r="NLK836" s="37"/>
      <c r="NLL836" s="37"/>
      <c r="NLM836" s="37"/>
      <c r="NLN836" s="37"/>
      <c r="NLO836" s="37"/>
      <c r="NLP836" s="37"/>
      <c r="NLQ836" s="37"/>
      <c r="NLR836" s="37"/>
      <c r="NLS836" s="37"/>
      <c r="NLT836" s="37"/>
      <c r="NLU836" s="37"/>
      <c r="NLV836" s="37"/>
      <c r="NLW836" s="37"/>
      <c r="NLX836" s="37"/>
      <c r="NLY836" s="37"/>
      <c r="NLZ836" s="37"/>
      <c r="NMA836" s="37"/>
      <c r="NMB836" s="37"/>
      <c r="NMC836" s="37"/>
      <c r="NMD836" s="37"/>
      <c r="NME836" s="37"/>
      <c r="NMF836" s="37"/>
      <c r="NMG836" s="37"/>
      <c r="NMH836" s="37"/>
      <c r="NMI836" s="37"/>
      <c r="NMJ836" s="37"/>
      <c r="NMK836" s="37"/>
      <c r="NML836" s="37"/>
      <c r="NMM836" s="37"/>
      <c r="NMN836" s="37"/>
      <c r="NMO836" s="37"/>
      <c r="NMP836" s="37"/>
      <c r="NMQ836" s="37"/>
      <c r="NMR836" s="37"/>
      <c r="NMS836" s="37"/>
      <c r="NMT836" s="37"/>
      <c r="NMU836" s="37"/>
      <c r="NMV836" s="37"/>
      <c r="NMW836" s="37"/>
      <c r="NMX836" s="37"/>
      <c r="NMY836" s="37"/>
      <c r="NMZ836" s="37"/>
      <c r="NNA836" s="37"/>
      <c r="NNB836" s="37"/>
      <c r="NNC836" s="37"/>
      <c r="NND836" s="37"/>
      <c r="NNE836" s="37"/>
      <c r="NNF836" s="37"/>
      <c r="NNG836" s="37"/>
      <c r="NNH836" s="37"/>
      <c r="NNI836" s="37"/>
      <c r="NNJ836" s="37"/>
      <c r="NNK836" s="37"/>
      <c r="NNL836" s="37"/>
      <c r="NNM836" s="37"/>
      <c r="NNN836" s="37"/>
      <c r="NNO836" s="37"/>
      <c r="NNP836" s="37"/>
      <c r="NNQ836" s="37"/>
      <c r="NNR836" s="37"/>
      <c r="NNS836" s="37"/>
      <c r="NNT836" s="37"/>
      <c r="NNU836" s="37"/>
      <c r="NNV836" s="37"/>
      <c r="NNW836" s="37"/>
      <c r="NNX836" s="37"/>
      <c r="NNY836" s="37"/>
      <c r="NNZ836" s="37"/>
      <c r="NOA836" s="37"/>
      <c r="NOB836" s="37"/>
      <c r="NOC836" s="37"/>
      <c r="NOD836" s="37"/>
      <c r="NOE836" s="37"/>
      <c r="NOF836" s="37"/>
      <c r="NOG836" s="37"/>
      <c r="NOH836" s="37"/>
      <c r="NOI836" s="37"/>
      <c r="NOJ836" s="37"/>
      <c r="NOK836" s="37"/>
      <c r="NOL836" s="37"/>
      <c r="NOM836" s="37"/>
      <c r="NON836" s="37"/>
      <c r="NOO836" s="37"/>
      <c r="NOP836" s="37"/>
      <c r="NOQ836" s="37"/>
      <c r="NOR836" s="37"/>
      <c r="NOS836" s="37"/>
      <c r="NOT836" s="37"/>
      <c r="NOU836" s="37"/>
      <c r="NOV836" s="37"/>
      <c r="NOW836" s="37"/>
      <c r="NOX836" s="37"/>
      <c r="NOY836" s="37"/>
      <c r="NOZ836" s="37"/>
      <c r="NPA836" s="37"/>
      <c r="NPB836" s="37"/>
      <c r="NPC836" s="37"/>
      <c r="NPD836" s="37"/>
      <c r="NPE836" s="37"/>
      <c r="NPF836" s="37"/>
      <c r="NPG836" s="37"/>
      <c r="NPH836" s="37"/>
      <c r="NPI836" s="37"/>
      <c r="NPJ836" s="37"/>
      <c r="NPK836" s="37"/>
      <c r="NPL836" s="37"/>
      <c r="NPM836" s="37"/>
      <c r="NPN836" s="37"/>
      <c r="NPO836" s="37"/>
      <c r="NPP836" s="37"/>
      <c r="NPQ836" s="37"/>
      <c r="NPR836" s="37"/>
      <c r="NPS836" s="37"/>
      <c r="NPT836" s="37"/>
      <c r="NPU836" s="37"/>
      <c r="NPV836" s="37"/>
      <c r="NPW836" s="37"/>
      <c r="NPX836" s="37"/>
      <c r="NPY836" s="37"/>
      <c r="NPZ836" s="37"/>
      <c r="NQA836" s="37"/>
      <c r="NQB836" s="37"/>
      <c r="NQC836" s="37"/>
      <c r="NQD836" s="37"/>
      <c r="NQE836" s="37"/>
      <c r="NQF836" s="37"/>
      <c r="NQG836" s="37"/>
      <c r="NQH836" s="37"/>
      <c r="NQI836" s="37"/>
      <c r="NQJ836" s="37"/>
      <c r="NQK836" s="37"/>
      <c r="NQL836" s="37"/>
      <c r="NQM836" s="37"/>
      <c r="NQN836" s="37"/>
      <c r="NQO836" s="37"/>
      <c r="NQP836" s="37"/>
      <c r="NQQ836" s="37"/>
      <c r="NQR836" s="37"/>
      <c r="NQS836" s="37"/>
      <c r="NQT836" s="37"/>
      <c r="NQU836" s="37"/>
      <c r="NQV836" s="37"/>
      <c r="NQW836" s="37"/>
      <c r="NQX836" s="37"/>
      <c r="NQY836" s="37"/>
      <c r="NQZ836" s="37"/>
      <c r="NRA836" s="37"/>
      <c r="NRB836" s="37"/>
      <c r="NRC836" s="37"/>
      <c r="NRD836" s="37"/>
      <c r="NRE836" s="37"/>
      <c r="NRF836" s="37"/>
      <c r="NRG836" s="37"/>
      <c r="NRH836" s="37"/>
      <c r="NRI836" s="37"/>
      <c r="NRJ836" s="37"/>
      <c r="NRK836" s="37"/>
      <c r="NRL836" s="37"/>
      <c r="NRM836" s="37"/>
      <c r="NRN836" s="37"/>
      <c r="NRO836" s="37"/>
      <c r="NRP836" s="37"/>
      <c r="NRQ836" s="37"/>
      <c r="NRR836" s="37"/>
      <c r="NRS836" s="37"/>
      <c r="NRT836" s="37"/>
      <c r="NRU836" s="37"/>
      <c r="NRV836" s="37"/>
      <c r="NRW836" s="37"/>
      <c r="NRX836" s="37"/>
      <c r="NRY836" s="37"/>
      <c r="NRZ836" s="37"/>
      <c r="NSA836" s="37"/>
      <c r="NSB836" s="37"/>
      <c r="NSC836" s="37"/>
      <c r="NSD836" s="37"/>
      <c r="NSE836" s="37"/>
      <c r="NSF836" s="37"/>
      <c r="NSG836" s="37"/>
      <c r="NSH836" s="37"/>
      <c r="NSI836" s="37"/>
      <c r="NSJ836" s="37"/>
      <c r="NSK836" s="37"/>
      <c r="NSL836" s="37"/>
      <c r="NSM836" s="37"/>
      <c r="NSN836" s="37"/>
      <c r="NSO836" s="37"/>
      <c r="NSP836" s="37"/>
      <c r="NSQ836" s="37"/>
      <c r="NSR836" s="37"/>
      <c r="NSS836" s="37"/>
      <c r="NST836" s="37"/>
      <c r="NSU836" s="37"/>
      <c r="NSV836" s="37"/>
      <c r="NSW836" s="37"/>
      <c r="NSX836" s="37"/>
      <c r="NSY836" s="37"/>
      <c r="NSZ836" s="37"/>
      <c r="NTA836" s="37"/>
      <c r="NTB836" s="37"/>
      <c r="NTC836" s="37"/>
      <c r="NTD836" s="37"/>
      <c r="NTE836" s="37"/>
      <c r="NTF836" s="37"/>
      <c r="NTG836" s="37"/>
      <c r="NTH836" s="37"/>
      <c r="NTI836" s="37"/>
      <c r="NTJ836" s="37"/>
      <c r="NTK836" s="37"/>
      <c r="NTL836" s="37"/>
      <c r="NTM836" s="37"/>
      <c r="NTN836" s="37"/>
      <c r="NTO836" s="37"/>
      <c r="NTP836" s="37"/>
      <c r="NTQ836" s="37"/>
      <c r="NTR836" s="37"/>
      <c r="NTS836" s="37"/>
      <c r="NTT836" s="37"/>
      <c r="NTU836" s="37"/>
      <c r="NTV836" s="37"/>
      <c r="NTW836" s="37"/>
      <c r="NTX836" s="37"/>
      <c r="NTY836" s="37"/>
      <c r="NTZ836" s="37"/>
      <c r="NUA836" s="37"/>
      <c r="NUB836" s="37"/>
      <c r="NUC836" s="37"/>
      <c r="NUD836" s="37"/>
      <c r="NUE836" s="37"/>
      <c r="NUF836" s="37"/>
      <c r="NUG836" s="37"/>
      <c r="NUH836" s="37"/>
      <c r="NUI836" s="37"/>
      <c r="NUJ836" s="37"/>
      <c r="NUK836" s="37"/>
      <c r="NUL836" s="37"/>
      <c r="NUM836" s="37"/>
      <c r="NUN836" s="37"/>
      <c r="NUO836" s="37"/>
      <c r="NUP836" s="37"/>
      <c r="NUQ836" s="37"/>
      <c r="NUR836" s="37"/>
      <c r="NUS836" s="37"/>
      <c r="NUT836" s="37"/>
      <c r="NUU836" s="37"/>
      <c r="NUV836" s="37"/>
      <c r="NUW836" s="37"/>
      <c r="NUX836" s="37"/>
      <c r="NUY836" s="37"/>
      <c r="NUZ836" s="37"/>
      <c r="NVA836" s="37"/>
      <c r="NVB836" s="37"/>
      <c r="NVC836" s="37"/>
      <c r="NVD836" s="37"/>
      <c r="NVE836" s="37"/>
      <c r="NVF836" s="37"/>
      <c r="NVG836" s="37"/>
      <c r="NVH836" s="37"/>
      <c r="NVI836" s="37"/>
      <c r="NVJ836" s="37"/>
      <c r="NVK836" s="37"/>
      <c r="NVL836" s="37"/>
      <c r="NVM836" s="37"/>
      <c r="NVN836" s="37"/>
      <c r="NVO836" s="37"/>
      <c r="NVP836" s="37"/>
      <c r="NVQ836" s="37"/>
      <c r="NVR836" s="37"/>
      <c r="NVS836" s="37"/>
      <c r="NVT836" s="37"/>
      <c r="NVU836" s="37"/>
      <c r="NVV836" s="37"/>
      <c r="NVW836" s="37"/>
      <c r="NVX836" s="37"/>
      <c r="NVY836" s="37"/>
      <c r="NVZ836" s="37"/>
      <c r="NWA836" s="37"/>
      <c r="NWB836" s="37"/>
      <c r="NWC836" s="37"/>
      <c r="NWD836" s="37"/>
      <c r="NWE836" s="37"/>
      <c r="NWF836" s="37"/>
      <c r="NWG836" s="37"/>
      <c r="NWH836" s="37"/>
      <c r="NWI836" s="37"/>
      <c r="NWJ836" s="37"/>
      <c r="NWK836" s="37"/>
      <c r="NWL836" s="37"/>
      <c r="NWM836" s="37"/>
      <c r="NWN836" s="37"/>
      <c r="NWO836" s="37"/>
      <c r="NWP836" s="37"/>
      <c r="NWQ836" s="37"/>
      <c r="NWR836" s="37"/>
      <c r="NWS836" s="37"/>
      <c r="NWT836" s="37"/>
      <c r="NWU836" s="37"/>
      <c r="NWV836" s="37"/>
      <c r="NWW836" s="37"/>
      <c r="NWX836" s="37"/>
      <c r="NWY836" s="37"/>
      <c r="NWZ836" s="37"/>
      <c r="NXA836" s="37"/>
      <c r="NXB836" s="37"/>
      <c r="NXC836" s="37"/>
      <c r="NXD836" s="37"/>
      <c r="NXE836" s="37"/>
      <c r="NXF836" s="37"/>
      <c r="NXG836" s="37"/>
      <c r="NXH836" s="37"/>
      <c r="NXI836" s="37"/>
      <c r="NXJ836" s="37"/>
      <c r="NXK836" s="37"/>
      <c r="NXL836" s="37"/>
      <c r="NXM836" s="37"/>
      <c r="NXN836" s="37"/>
      <c r="NXO836" s="37"/>
      <c r="NXP836" s="37"/>
      <c r="NXQ836" s="37"/>
      <c r="NXR836" s="37"/>
      <c r="NXS836" s="37"/>
      <c r="NXT836" s="37"/>
      <c r="NXU836" s="37"/>
      <c r="NXV836" s="37"/>
      <c r="NXW836" s="37"/>
      <c r="NXX836" s="37"/>
      <c r="NXY836" s="37"/>
      <c r="NXZ836" s="37"/>
      <c r="NYA836" s="37"/>
      <c r="NYB836" s="37"/>
      <c r="NYC836" s="37"/>
      <c r="NYD836" s="37"/>
      <c r="NYE836" s="37"/>
      <c r="NYF836" s="37"/>
      <c r="NYG836" s="37"/>
      <c r="NYH836" s="37"/>
      <c r="NYI836" s="37"/>
      <c r="NYJ836" s="37"/>
      <c r="NYK836" s="37"/>
      <c r="NYL836" s="37"/>
      <c r="NYM836" s="37"/>
      <c r="NYN836" s="37"/>
      <c r="NYO836" s="37"/>
      <c r="NYP836" s="37"/>
      <c r="NYQ836" s="37"/>
      <c r="NYR836" s="37"/>
      <c r="NYS836" s="37"/>
      <c r="NYT836" s="37"/>
      <c r="NYU836" s="37"/>
      <c r="NYV836" s="37"/>
      <c r="NYW836" s="37"/>
      <c r="NYX836" s="37"/>
      <c r="NYY836" s="37"/>
      <c r="NYZ836" s="37"/>
      <c r="NZA836" s="37"/>
      <c r="NZB836" s="37"/>
      <c r="NZC836" s="37"/>
      <c r="NZD836" s="37"/>
      <c r="NZE836" s="37"/>
      <c r="NZF836" s="37"/>
      <c r="NZG836" s="37"/>
      <c r="NZH836" s="37"/>
      <c r="NZI836" s="37"/>
      <c r="NZJ836" s="37"/>
      <c r="NZK836" s="37"/>
      <c r="NZL836" s="37"/>
      <c r="NZM836" s="37"/>
      <c r="NZN836" s="37"/>
      <c r="NZO836" s="37"/>
      <c r="NZP836" s="37"/>
      <c r="NZQ836" s="37"/>
      <c r="NZR836" s="37"/>
      <c r="NZS836" s="37"/>
      <c r="NZT836" s="37"/>
      <c r="NZU836" s="37"/>
      <c r="NZV836" s="37"/>
      <c r="NZW836" s="37"/>
      <c r="NZX836" s="37"/>
      <c r="NZY836" s="37"/>
      <c r="NZZ836" s="37"/>
      <c r="OAA836" s="37"/>
      <c r="OAB836" s="37"/>
      <c r="OAC836" s="37"/>
      <c r="OAD836" s="37"/>
      <c r="OAE836" s="37"/>
      <c r="OAF836" s="37"/>
      <c r="OAG836" s="37"/>
      <c r="OAH836" s="37"/>
      <c r="OAI836" s="37"/>
      <c r="OAJ836" s="37"/>
      <c r="OAK836" s="37"/>
      <c r="OAL836" s="37"/>
      <c r="OAM836" s="37"/>
      <c r="OAN836" s="37"/>
      <c r="OAO836" s="37"/>
      <c r="OAP836" s="37"/>
      <c r="OAQ836" s="37"/>
      <c r="OAR836" s="37"/>
      <c r="OAS836" s="37"/>
      <c r="OAT836" s="37"/>
      <c r="OAU836" s="37"/>
      <c r="OAV836" s="37"/>
      <c r="OAW836" s="37"/>
      <c r="OAX836" s="37"/>
      <c r="OAY836" s="37"/>
      <c r="OAZ836" s="37"/>
      <c r="OBA836" s="37"/>
      <c r="OBB836" s="37"/>
      <c r="OBC836" s="37"/>
      <c r="OBD836" s="37"/>
      <c r="OBE836" s="37"/>
      <c r="OBF836" s="37"/>
      <c r="OBG836" s="37"/>
      <c r="OBH836" s="37"/>
      <c r="OBI836" s="37"/>
      <c r="OBJ836" s="37"/>
      <c r="OBK836" s="37"/>
      <c r="OBL836" s="37"/>
      <c r="OBM836" s="37"/>
      <c r="OBN836" s="37"/>
      <c r="OBO836" s="37"/>
      <c r="OBP836" s="37"/>
      <c r="OBQ836" s="37"/>
      <c r="OBR836" s="37"/>
      <c r="OBS836" s="37"/>
      <c r="OBT836" s="37"/>
      <c r="OBU836" s="37"/>
      <c r="OBV836" s="37"/>
      <c r="OBW836" s="37"/>
      <c r="OBX836" s="37"/>
      <c r="OBY836" s="37"/>
      <c r="OBZ836" s="37"/>
      <c r="OCA836" s="37"/>
      <c r="OCB836" s="37"/>
      <c r="OCC836" s="37"/>
      <c r="OCD836" s="37"/>
      <c r="OCE836" s="37"/>
      <c r="OCF836" s="37"/>
      <c r="OCG836" s="37"/>
      <c r="OCH836" s="37"/>
      <c r="OCI836" s="37"/>
      <c r="OCJ836" s="37"/>
      <c r="OCK836" s="37"/>
      <c r="OCL836" s="37"/>
      <c r="OCM836" s="37"/>
      <c r="OCN836" s="37"/>
      <c r="OCO836" s="37"/>
      <c r="OCP836" s="37"/>
      <c r="OCQ836" s="37"/>
      <c r="OCR836" s="37"/>
      <c r="OCS836" s="37"/>
      <c r="OCT836" s="37"/>
      <c r="OCU836" s="37"/>
      <c r="OCV836" s="37"/>
      <c r="OCW836" s="37"/>
      <c r="OCX836" s="37"/>
      <c r="OCY836" s="37"/>
      <c r="OCZ836" s="37"/>
      <c r="ODA836" s="37"/>
      <c r="ODB836" s="37"/>
      <c r="ODC836" s="37"/>
      <c r="ODD836" s="37"/>
      <c r="ODE836" s="37"/>
      <c r="ODF836" s="37"/>
      <c r="ODG836" s="37"/>
      <c r="ODH836" s="37"/>
      <c r="ODI836" s="37"/>
      <c r="ODJ836" s="37"/>
      <c r="ODK836" s="37"/>
      <c r="ODL836" s="37"/>
      <c r="ODM836" s="37"/>
      <c r="ODN836" s="37"/>
      <c r="ODO836" s="37"/>
      <c r="ODP836" s="37"/>
      <c r="ODQ836" s="37"/>
      <c r="ODR836" s="37"/>
      <c r="ODS836" s="37"/>
      <c r="ODT836" s="37"/>
      <c r="ODU836" s="37"/>
      <c r="ODV836" s="37"/>
      <c r="ODW836" s="37"/>
      <c r="ODX836" s="37"/>
      <c r="ODY836" s="37"/>
      <c r="ODZ836" s="37"/>
      <c r="OEA836" s="37"/>
      <c r="OEB836" s="37"/>
      <c r="OEC836" s="37"/>
      <c r="OED836" s="37"/>
      <c r="OEE836" s="37"/>
      <c r="OEF836" s="37"/>
      <c r="OEG836" s="37"/>
      <c r="OEH836" s="37"/>
      <c r="OEI836" s="37"/>
      <c r="OEJ836" s="37"/>
      <c r="OEK836" s="37"/>
      <c r="OEL836" s="37"/>
      <c r="OEM836" s="37"/>
      <c r="OEN836" s="37"/>
      <c r="OEO836" s="37"/>
      <c r="OEP836" s="37"/>
      <c r="OEQ836" s="37"/>
      <c r="OER836" s="37"/>
      <c r="OES836" s="37"/>
      <c r="OET836" s="37"/>
      <c r="OEU836" s="37"/>
      <c r="OEV836" s="37"/>
      <c r="OEW836" s="37"/>
      <c r="OEX836" s="37"/>
      <c r="OEY836" s="37"/>
      <c r="OEZ836" s="37"/>
      <c r="OFA836" s="37"/>
      <c r="OFB836" s="37"/>
      <c r="OFC836" s="37"/>
      <c r="OFD836" s="37"/>
      <c r="OFE836" s="37"/>
      <c r="OFF836" s="37"/>
      <c r="OFG836" s="37"/>
      <c r="OFH836" s="37"/>
      <c r="OFI836" s="37"/>
      <c r="OFJ836" s="37"/>
      <c r="OFK836" s="37"/>
      <c r="OFL836" s="37"/>
      <c r="OFM836" s="37"/>
      <c r="OFN836" s="37"/>
      <c r="OFO836" s="37"/>
      <c r="OFP836" s="37"/>
      <c r="OFQ836" s="37"/>
      <c r="OFR836" s="37"/>
      <c r="OFS836" s="37"/>
      <c r="OFT836" s="37"/>
      <c r="OFU836" s="37"/>
      <c r="OFV836" s="37"/>
      <c r="OFW836" s="37"/>
      <c r="OFX836" s="37"/>
      <c r="OFY836" s="37"/>
      <c r="OFZ836" s="37"/>
      <c r="OGA836" s="37"/>
      <c r="OGB836" s="37"/>
      <c r="OGC836" s="37"/>
      <c r="OGD836" s="37"/>
      <c r="OGE836" s="37"/>
      <c r="OGF836" s="37"/>
      <c r="OGG836" s="37"/>
      <c r="OGH836" s="37"/>
      <c r="OGI836" s="37"/>
      <c r="OGJ836" s="37"/>
      <c r="OGK836" s="37"/>
      <c r="OGL836" s="37"/>
      <c r="OGM836" s="37"/>
      <c r="OGN836" s="37"/>
      <c r="OGO836" s="37"/>
      <c r="OGP836" s="37"/>
      <c r="OGQ836" s="37"/>
      <c r="OGR836" s="37"/>
      <c r="OGS836" s="37"/>
      <c r="OGT836" s="37"/>
      <c r="OGU836" s="37"/>
      <c r="OGV836" s="37"/>
      <c r="OGW836" s="37"/>
      <c r="OGX836" s="37"/>
      <c r="OGY836" s="37"/>
      <c r="OGZ836" s="37"/>
      <c r="OHA836" s="37"/>
      <c r="OHB836" s="37"/>
      <c r="OHC836" s="37"/>
      <c r="OHD836" s="37"/>
      <c r="OHE836" s="37"/>
      <c r="OHF836" s="37"/>
      <c r="OHG836" s="37"/>
      <c r="OHH836" s="37"/>
      <c r="OHI836" s="37"/>
      <c r="OHJ836" s="37"/>
      <c r="OHK836" s="37"/>
      <c r="OHL836" s="37"/>
      <c r="OHM836" s="37"/>
      <c r="OHN836" s="37"/>
      <c r="OHO836" s="37"/>
      <c r="OHP836" s="37"/>
      <c r="OHQ836" s="37"/>
      <c r="OHR836" s="37"/>
      <c r="OHS836" s="37"/>
      <c r="OHT836" s="37"/>
      <c r="OHU836" s="37"/>
      <c r="OHV836" s="37"/>
      <c r="OHW836" s="37"/>
      <c r="OHX836" s="37"/>
      <c r="OHY836" s="37"/>
      <c r="OHZ836" s="37"/>
      <c r="OIA836" s="37"/>
      <c r="OIB836" s="37"/>
      <c r="OIC836" s="37"/>
      <c r="OID836" s="37"/>
      <c r="OIE836" s="37"/>
      <c r="OIF836" s="37"/>
      <c r="OIG836" s="37"/>
      <c r="OIH836" s="37"/>
      <c r="OII836" s="37"/>
      <c r="OIJ836" s="37"/>
      <c r="OIK836" s="37"/>
      <c r="OIL836" s="37"/>
      <c r="OIM836" s="37"/>
      <c r="OIN836" s="37"/>
      <c r="OIO836" s="37"/>
      <c r="OIP836" s="37"/>
      <c r="OIQ836" s="37"/>
      <c r="OIR836" s="37"/>
      <c r="OIS836" s="37"/>
      <c r="OIT836" s="37"/>
      <c r="OIU836" s="37"/>
      <c r="OIV836" s="37"/>
      <c r="OIW836" s="37"/>
      <c r="OIX836" s="37"/>
      <c r="OIY836" s="37"/>
      <c r="OIZ836" s="37"/>
      <c r="OJA836" s="37"/>
      <c r="OJB836" s="37"/>
      <c r="OJC836" s="37"/>
      <c r="OJD836" s="37"/>
      <c r="OJE836" s="37"/>
      <c r="OJF836" s="37"/>
      <c r="OJG836" s="37"/>
      <c r="OJH836" s="37"/>
      <c r="OJI836" s="37"/>
      <c r="OJJ836" s="37"/>
      <c r="OJK836" s="37"/>
      <c r="OJL836" s="37"/>
      <c r="OJM836" s="37"/>
      <c r="OJN836" s="37"/>
      <c r="OJO836" s="37"/>
      <c r="OJP836" s="37"/>
      <c r="OJQ836" s="37"/>
      <c r="OJR836" s="37"/>
      <c r="OJS836" s="37"/>
      <c r="OJT836" s="37"/>
      <c r="OJU836" s="37"/>
      <c r="OJV836" s="37"/>
      <c r="OJW836" s="37"/>
      <c r="OJX836" s="37"/>
      <c r="OJY836" s="37"/>
      <c r="OJZ836" s="37"/>
      <c r="OKA836" s="37"/>
      <c r="OKB836" s="37"/>
      <c r="OKC836" s="37"/>
      <c r="OKD836" s="37"/>
      <c r="OKE836" s="37"/>
      <c r="OKF836" s="37"/>
      <c r="OKG836" s="37"/>
      <c r="OKH836" s="37"/>
      <c r="OKI836" s="37"/>
      <c r="OKJ836" s="37"/>
      <c r="OKK836" s="37"/>
      <c r="OKL836" s="37"/>
      <c r="OKM836" s="37"/>
      <c r="OKN836" s="37"/>
      <c r="OKO836" s="37"/>
      <c r="OKP836" s="37"/>
      <c r="OKQ836" s="37"/>
      <c r="OKR836" s="37"/>
      <c r="OKS836" s="37"/>
      <c r="OKT836" s="37"/>
      <c r="OKU836" s="37"/>
      <c r="OKV836" s="37"/>
      <c r="OKW836" s="37"/>
      <c r="OKX836" s="37"/>
      <c r="OKY836" s="37"/>
      <c r="OKZ836" s="37"/>
      <c r="OLA836" s="37"/>
      <c r="OLB836" s="37"/>
      <c r="OLC836" s="37"/>
      <c r="OLD836" s="37"/>
      <c r="OLE836" s="37"/>
      <c r="OLF836" s="37"/>
      <c r="OLG836" s="37"/>
      <c r="OLH836" s="37"/>
      <c r="OLI836" s="37"/>
      <c r="OLJ836" s="37"/>
      <c r="OLK836" s="37"/>
      <c r="OLL836" s="37"/>
      <c r="OLM836" s="37"/>
      <c r="OLN836" s="37"/>
      <c r="OLO836" s="37"/>
      <c r="OLP836" s="37"/>
      <c r="OLQ836" s="37"/>
      <c r="OLR836" s="37"/>
      <c r="OLS836" s="37"/>
      <c r="OLT836" s="37"/>
      <c r="OLU836" s="37"/>
      <c r="OLV836" s="37"/>
      <c r="OLW836" s="37"/>
      <c r="OLX836" s="37"/>
      <c r="OLY836" s="37"/>
      <c r="OLZ836" s="37"/>
      <c r="OMA836" s="37"/>
      <c r="OMB836" s="37"/>
      <c r="OMC836" s="37"/>
      <c r="OMD836" s="37"/>
      <c r="OME836" s="37"/>
      <c r="OMF836" s="37"/>
      <c r="OMG836" s="37"/>
      <c r="OMH836" s="37"/>
      <c r="OMI836" s="37"/>
      <c r="OMJ836" s="37"/>
      <c r="OMK836" s="37"/>
      <c r="OML836" s="37"/>
      <c r="OMM836" s="37"/>
      <c r="OMN836" s="37"/>
      <c r="OMO836" s="37"/>
      <c r="OMP836" s="37"/>
      <c r="OMQ836" s="37"/>
      <c r="OMR836" s="37"/>
      <c r="OMS836" s="37"/>
      <c r="OMT836" s="37"/>
      <c r="OMU836" s="37"/>
      <c r="OMV836" s="37"/>
      <c r="OMW836" s="37"/>
      <c r="OMX836" s="37"/>
      <c r="OMY836" s="37"/>
      <c r="OMZ836" s="37"/>
      <c r="ONA836" s="37"/>
      <c r="ONB836" s="37"/>
      <c r="ONC836" s="37"/>
      <c r="OND836" s="37"/>
      <c r="ONE836" s="37"/>
      <c r="ONF836" s="37"/>
      <c r="ONG836" s="37"/>
      <c r="ONH836" s="37"/>
      <c r="ONI836" s="37"/>
      <c r="ONJ836" s="37"/>
      <c r="ONK836" s="37"/>
      <c r="ONL836" s="37"/>
      <c r="ONM836" s="37"/>
      <c r="ONN836" s="37"/>
      <c r="ONO836" s="37"/>
      <c r="ONP836" s="37"/>
      <c r="ONQ836" s="37"/>
      <c r="ONR836" s="37"/>
      <c r="ONS836" s="37"/>
      <c r="ONT836" s="37"/>
      <c r="ONU836" s="37"/>
      <c r="ONV836" s="37"/>
      <c r="ONW836" s="37"/>
      <c r="ONX836" s="37"/>
      <c r="ONY836" s="37"/>
      <c r="ONZ836" s="37"/>
      <c r="OOA836" s="37"/>
      <c r="OOB836" s="37"/>
      <c r="OOC836" s="37"/>
      <c r="OOD836" s="37"/>
      <c r="OOE836" s="37"/>
      <c r="OOF836" s="37"/>
      <c r="OOG836" s="37"/>
      <c r="OOH836" s="37"/>
      <c r="OOI836" s="37"/>
      <c r="OOJ836" s="37"/>
      <c r="OOK836" s="37"/>
      <c r="OOL836" s="37"/>
      <c r="OOM836" s="37"/>
      <c r="OON836" s="37"/>
      <c r="OOO836" s="37"/>
      <c r="OOP836" s="37"/>
      <c r="OOQ836" s="37"/>
      <c r="OOR836" s="37"/>
      <c r="OOS836" s="37"/>
      <c r="OOT836" s="37"/>
      <c r="OOU836" s="37"/>
      <c r="OOV836" s="37"/>
      <c r="OOW836" s="37"/>
      <c r="OOX836" s="37"/>
      <c r="OOY836" s="37"/>
      <c r="OOZ836" s="37"/>
      <c r="OPA836" s="37"/>
      <c r="OPB836" s="37"/>
      <c r="OPC836" s="37"/>
      <c r="OPD836" s="37"/>
      <c r="OPE836" s="37"/>
      <c r="OPF836" s="37"/>
      <c r="OPG836" s="37"/>
      <c r="OPH836" s="37"/>
      <c r="OPI836" s="37"/>
      <c r="OPJ836" s="37"/>
      <c r="OPK836" s="37"/>
      <c r="OPL836" s="37"/>
      <c r="OPM836" s="37"/>
      <c r="OPN836" s="37"/>
      <c r="OPO836" s="37"/>
      <c r="OPP836" s="37"/>
      <c r="OPQ836" s="37"/>
      <c r="OPR836" s="37"/>
      <c r="OPS836" s="37"/>
      <c r="OPT836" s="37"/>
      <c r="OPU836" s="37"/>
      <c r="OPV836" s="37"/>
      <c r="OPW836" s="37"/>
      <c r="OPX836" s="37"/>
      <c r="OPY836" s="37"/>
      <c r="OPZ836" s="37"/>
      <c r="OQA836" s="37"/>
      <c r="OQB836" s="37"/>
      <c r="OQC836" s="37"/>
      <c r="OQD836" s="37"/>
      <c r="OQE836" s="37"/>
      <c r="OQF836" s="37"/>
      <c r="OQG836" s="37"/>
      <c r="OQH836" s="37"/>
      <c r="OQI836" s="37"/>
      <c r="OQJ836" s="37"/>
      <c r="OQK836" s="37"/>
      <c r="OQL836" s="37"/>
      <c r="OQM836" s="37"/>
      <c r="OQN836" s="37"/>
      <c r="OQO836" s="37"/>
      <c r="OQP836" s="37"/>
      <c r="OQQ836" s="37"/>
      <c r="OQR836" s="37"/>
      <c r="OQS836" s="37"/>
      <c r="OQT836" s="37"/>
      <c r="OQU836" s="37"/>
      <c r="OQV836" s="37"/>
      <c r="OQW836" s="37"/>
      <c r="OQX836" s="37"/>
      <c r="OQY836" s="37"/>
      <c r="OQZ836" s="37"/>
      <c r="ORA836" s="37"/>
      <c r="ORB836" s="37"/>
      <c r="ORC836" s="37"/>
      <c r="ORD836" s="37"/>
      <c r="ORE836" s="37"/>
      <c r="ORF836" s="37"/>
      <c r="ORG836" s="37"/>
      <c r="ORH836" s="37"/>
      <c r="ORI836" s="37"/>
      <c r="ORJ836" s="37"/>
      <c r="ORK836" s="37"/>
      <c r="ORL836" s="37"/>
      <c r="ORM836" s="37"/>
      <c r="ORN836" s="37"/>
      <c r="ORO836" s="37"/>
      <c r="ORP836" s="37"/>
      <c r="ORQ836" s="37"/>
      <c r="ORR836" s="37"/>
      <c r="ORS836" s="37"/>
      <c r="ORT836" s="37"/>
      <c r="ORU836" s="37"/>
      <c r="ORV836" s="37"/>
      <c r="ORW836" s="37"/>
      <c r="ORX836" s="37"/>
      <c r="ORY836" s="37"/>
      <c r="ORZ836" s="37"/>
      <c r="OSA836" s="37"/>
      <c r="OSB836" s="37"/>
      <c r="OSC836" s="37"/>
      <c r="OSD836" s="37"/>
      <c r="OSE836" s="37"/>
      <c r="OSF836" s="37"/>
      <c r="OSG836" s="37"/>
      <c r="OSH836" s="37"/>
      <c r="OSI836" s="37"/>
      <c r="OSJ836" s="37"/>
      <c r="OSK836" s="37"/>
      <c r="OSL836" s="37"/>
      <c r="OSM836" s="37"/>
      <c r="OSN836" s="37"/>
      <c r="OSO836" s="37"/>
      <c r="OSP836" s="37"/>
      <c r="OSQ836" s="37"/>
      <c r="OSR836" s="37"/>
      <c r="OSS836" s="37"/>
      <c r="OST836" s="37"/>
      <c r="OSU836" s="37"/>
      <c r="OSV836" s="37"/>
      <c r="OSW836" s="37"/>
      <c r="OSX836" s="37"/>
      <c r="OSY836" s="37"/>
      <c r="OSZ836" s="37"/>
      <c r="OTA836" s="37"/>
      <c r="OTB836" s="37"/>
      <c r="OTC836" s="37"/>
      <c r="OTD836" s="37"/>
      <c r="OTE836" s="37"/>
      <c r="OTF836" s="37"/>
      <c r="OTG836" s="37"/>
      <c r="OTH836" s="37"/>
      <c r="OTI836" s="37"/>
      <c r="OTJ836" s="37"/>
      <c r="OTK836" s="37"/>
      <c r="OTL836" s="37"/>
      <c r="OTM836" s="37"/>
      <c r="OTN836" s="37"/>
      <c r="OTO836" s="37"/>
      <c r="OTP836" s="37"/>
      <c r="OTQ836" s="37"/>
      <c r="OTR836" s="37"/>
      <c r="OTS836" s="37"/>
      <c r="OTT836" s="37"/>
      <c r="OTU836" s="37"/>
      <c r="OTV836" s="37"/>
      <c r="OTW836" s="37"/>
      <c r="OTX836" s="37"/>
      <c r="OTY836" s="37"/>
      <c r="OTZ836" s="37"/>
      <c r="OUA836" s="37"/>
      <c r="OUB836" s="37"/>
      <c r="OUC836" s="37"/>
      <c r="OUD836" s="37"/>
      <c r="OUE836" s="37"/>
      <c r="OUF836" s="37"/>
      <c r="OUG836" s="37"/>
      <c r="OUH836" s="37"/>
      <c r="OUI836" s="37"/>
      <c r="OUJ836" s="37"/>
      <c r="OUK836" s="37"/>
      <c r="OUL836" s="37"/>
      <c r="OUM836" s="37"/>
      <c r="OUN836" s="37"/>
      <c r="OUO836" s="37"/>
      <c r="OUP836" s="37"/>
      <c r="OUQ836" s="37"/>
      <c r="OUR836" s="37"/>
      <c r="OUS836" s="37"/>
      <c r="OUT836" s="37"/>
      <c r="OUU836" s="37"/>
      <c r="OUV836" s="37"/>
      <c r="OUW836" s="37"/>
      <c r="OUX836" s="37"/>
      <c r="OUY836" s="37"/>
      <c r="OUZ836" s="37"/>
      <c r="OVA836" s="37"/>
      <c r="OVB836" s="37"/>
      <c r="OVC836" s="37"/>
      <c r="OVD836" s="37"/>
      <c r="OVE836" s="37"/>
      <c r="OVF836" s="37"/>
      <c r="OVG836" s="37"/>
      <c r="OVH836" s="37"/>
      <c r="OVI836" s="37"/>
      <c r="OVJ836" s="37"/>
      <c r="OVK836" s="37"/>
      <c r="OVL836" s="37"/>
      <c r="OVM836" s="37"/>
      <c r="OVN836" s="37"/>
      <c r="OVO836" s="37"/>
      <c r="OVP836" s="37"/>
      <c r="OVQ836" s="37"/>
      <c r="OVR836" s="37"/>
      <c r="OVS836" s="37"/>
      <c r="OVT836" s="37"/>
      <c r="OVU836" s="37"/>
      <c r="OVV836" s="37"/>
      <c r="OVW836" s="37"/>
      <c r="OVX836" s="37"/>
      <c r="OVY836" s="37"/>
      <c r="OVZ836" s="37"/>
      <c r="OWA836" s="37"/>
      <c r="OWB836" s="37"/>
      <c r="OWC836" s="37"/>
      <c r="OWD836" s="37"/>
      <c r="OWE836" s="37"/>
      <c r="OWF836" s="37"/>
      <c r="OWG836" s="37"/>
      <c r="OWH836" s="37"/>
      <c r="OWI836" s="37"/>
      <c r="OWJ836" s="37"/>
      <c r="OWK836" s="37"/>
      <c r="OWL836" s="37"/>
      <c r="OWM836" s="37"/>
      <c r="OWN836" s="37"/>
      <c r="OWO836" s="37"/>
      <c r="OWP836" s="37"/>
      <c r="OWQ836" s="37"/>
      <c r="OWR836" s="37"/>
      <c r="OWS836" s="37"/>
      <c r="OWT836" s="37"/>
      <c r="OWU836" s="37"/>
      <c r="OWV836" s="37"/>
      <c r="OWW836" s="37"/>
      <c r="OWX836" s="37"/>
      <c r="OWY836" s="37"/>
      <c r="OWZ836" s="37"/>
      <c r="OXA836" s="37"/>
      <c r="OXB836" s="37"/>
      <c r="OXC836" s="37"/>
      <c r="OXD836" s="37"/>
      <c r="OXE836" s="37"/>
      <c r="OXF836" s="37"/>
      <c r="OXG836" s="37"/>
      <c r="OXH836" s="37"/>
      <c r="OXI836" s="37"/>
      <c r="OXJ836" s="37"/>
      <c r="OXK836" s="37"/>
      <c r="OXL836" s="37"/>
      <c r="OXM836" s="37"/>
      <c r="OXN836" s="37"/>
      <c r="OXO836" s="37"/>
      <c r="OXP836" s="37"/>
      <c r="OXQ836" s="37"/>
      <c r="OXR836" s="37"/>
      <c r="OXS836" s="37"/>
      <c r="OXT836" s="37"/>
      <c r="OXU836" s="37"/>
      <c r="OXV836" s="37"/>
      <c r="OXW836" s="37"/>
      <c r="OXX836" s="37"/>
      <c r="OXY836" s="37"/>
      <c r="OXZ836" s="37"/>
      <c r="OYA836" s="37"/>
      <c r="OYB836" s="37"/>
      <c r="OYC836" s="37"/>
      <c r="OYD836" s="37"/>
      <c r="OYE836" s="37"/>
      <c r="OYF836" s="37"/>
      <c r="OYG836" s="37"/>
      <c r="OYH836" s="37"/>
      <c r="OYI836" s="37"/>
      <c r="OYJ836" s="37"/>
      <c r="OYK836" s="37"/>
      <c r="OYL836" s="37"/>
      <c r="OYM836" s="37"/>
      <c r="OYN836" s="37"/>
      <c r="OYO836" s="37"/>
      <c r="OYP836" s="37"/>
      <c r="OYQ836" s="37"/>
      <c r="OYR836" s="37"/>
      <c r="OYS836" s="37"/>
      <c r="OYT836" s="37"/>
      <c r="OYU836" s="37"/>
      <c r="OYV836" s="37"/>
      <c r="OYW836" s="37"/>
      <c r="OYX836" s="37"/>
      <c r="OYY836" s="37"/>
      <c r="OYZ836" s="37"/>
      <c r="OZA836" s="37"/>
      <c r="OZB836" s="37"/>
      <c r="OZC836" s="37"/>
      <c r="OZD836" s="37"/>
      <c r="OZE836" s="37"/>
      <c r="OZF836" s="37"/>
      <c r="OZG836" s="37"/>
      <c r="OZH836" s="37"/>
      <c r="OZI836" s="37"/>
      <c r="OZJ836" s="37"/>
      <c r="OZK836" s="37"/>
      <c r="OZL836" s="37"/>
      <c r="OZM836" s="37"/>
      <c r="OZN836" s="37"/>
      <c r="OZO836" s="37"/>
      <c r="OZP836" s="37"/>
      <c r="OZQ836" s="37"/>
      <c r="OZR836" s="37"/>
      <c r="OZS836" s="37"/>
      <c r="OZT836" s="37"/>
      <c r="OZU836" s="37"/>
      <c r="OZV836" s="37"/>
      <c r="OZW836" s="37"/>
      <c r="OZX836" s="37"/>
      <c r="OZY836" s="37"/>
      <c r="OZZ836" s="37"/>
      <c r="PAA836" s="37"/>
      <c r="PAB836" s="37"/>
      <c r="PAC836" s="37"/>
      <c r="PAD836" s="37"/>
      <c r="PAE836" s="37"/>
      <c r="PAF836" s="37"/>
      <c r="PAG836" s="37"/>
      <c r="PAH836" s="37"/>
      <c r="PAI836" s="37"/>
      <c r="PAJ836" s="37"/>
      <c r="PAK836" s="37"/>
      <c r="PAL836" s="37"/>
      <c r="PAM836" s="37"/>
      <c r="PAN836" s="37"/>
      <c r="PAO836" s="37"/>
      <c r="PAP836" s="37"/>
      <c r="PAQ836" s="37"/>
      <c r="PAR836" s="37"/>
      <c r="PAS836" s="37"/>
      <c r="PAT836" s="37"/>
      <c r="PAU836" s="37"/>
      <c r="PAV836" s="37"/>
      <c r="PAW836" s="37"/>
      <c r="PAX836" s="37"/>
      <c r="PAY836" s="37"/>
      <c r="PAZ836" s="37"/>
      <c r="PBA836" s="37"/>
      <c r="PBB836" s="37"/>
      <c r="PBC836" s="37"/>
      <c r="PBD836" s="37"/>
      <c r="PBE836" s="37"/>
      <c r="PBF836" s="37"/>
      <c r="PBG836" s="37"/>
      <c r="PBH836" s="37"/>
      <c r="PBI836" s="37"/>
      <c r="PBJ836" s="37"/>
      <c r="PBK836" s="37"/>
      <c r="PBL836" s="37"/>
      <c r="PBM836" s="37"/>
      <c r="PBN836" s="37"/>
      <c r="PBO836" s="37"/>
      <c r="PBP836" s="37"/>
      <c r="PBQ836" s="37"/>
      <c r="PBR836" s="37"/>
      <c r="PBS836" s="37"/>
      <c r="PBT836" s="37"/>
      <c r="PBU836" s="37"/>
      <c r="PBV836" s="37"/>
      <c r="PBW836" s="37"/>
      <c r="PBX836" s="37"/>
      <c r="PBY836" s="37"/>
      <c r="PBZ836" s="37"/>
      <c r="PCA836" s="37"/>
      <c r="PCB836" s="37"/>
      <c r="PCC836" s="37"/>
      <c r="PCD836" s="37"/>
      <c r="PCE836" s="37"/>
      <c r="PCF836" s="37"/>
      <c r="PCG836" s="37"/>
      <c r="PCH836" s="37"/>
      <c r="PCI836" s="37"/>
      <c r="PCJ836" s="37"/>
      <c r="PCK836" s="37"/>
      <c r="PCL836" s="37"/>
      <c r="PCM836" s="37"/>
      <c r="PCN836" s="37"/>
      <c r="PCO836" s="37"/>
      <c r="PCP836" s="37"/>
      <c r="PCQ836" s="37"/>
      <c r="PCR836" s="37"/>
      <c r="PCS836" s="37"/>
      <c r="PCT836" s="37"/>
      <c r="PCU836" s="37"/>
      <c r="PCV836" s="37"/>
      <c r="PCW836" s="37"/>
      <c r="PCX836" s="37"/>
      <c r="PCY836" s="37"/>
      <c r="PCZ836" s="37"/>
      <c r="PDA836" s="37"/>
      <c r="PDB836" s="37"/>
      <c r="PDC836" s="37"/>
      <c r="PDD836" s="37"/>
      <c r="PDE836" s="37"/>
      <c r="PDF836" s="37"/>
      <c r="PDG836" s="37"/>
      <c r="PDH836" s="37"/>
      <c r="PDI836" s="37"/>
      <c r="PDJ836" s="37"/>
      <c r="PDK836" s="37"/>
      <c r="PDL836" s="37"/>
      <c r="PDM836" s="37"/>
      <c r="PDN836" s="37"/>
      <c r="PDO836" s="37"/>
      <c r="PDP836" s="37"/>
      <c r="PDQ836" s="37"/>
      <c r="PDR836" s="37"/>
      <c r="PDS836" s="37"/>
      <c r="PDT836" s="37"/>
      <c r="PDU836" s="37"/>
      <c r="PDV836" s="37"/>
      <c r="PDW836" s="37"/>
      <c r="PDX836" s="37"/>
      <c r="PDY836" s="37"/>
      <c r="PDZ836" s="37"/>
      <c r="PEA836" s="37"/>
      <c r="PEB836" s="37"/>
      <c r="PEC836" s="37"/>
      <c r="PED836" s="37"/>
      <c r="PEE836" s="37"/>
      <c r="PEF836" s="37"/>
      <c r="PEG836" s="37"/>
      <c r="PEH836" s="37"/>
      <c r="PEI836" s="37"/>
      <c r="PEJ836" s="37"/>
      <c r="PEK836" s="37"/>
      <c r="PEL836" s="37"/>
      <c r="PEM836" s="37"/>
      <c r="PEN836" s="37"/>
      <c r="PEO836" s="37"/>
      <c r="PEP836" s="37"/>
      <c r="PEQ836" s="37"/>
      <c r="PER836" s="37"/>
      <c r="PES836" s="37"/>
      <c r="PET836" s="37"/>
      <c r="PEU836" s="37"/>
      <c r="PEV836" s="37"/>
      <c r="PEW836" s="37"/>
      <c r="PEX836" s="37"/>
      <c r="PEY836" s="37"/>
      <c r="PEZ836" s="37"/>
      <c r="PFA836" s="37"/>
      <c r="PFB836" s="37"/>
      <c r="PFC836" s="37"/>
      <c r="PFD836" s="37"/>
      <c r="PFE836" s="37"/>
      <c r="PFF836" s="37"/>
      <c r="PFG836" s="37"/>
      <c r="PFH836" s="37"/>
      <c r="PFI836" s="37"/>
      <c r="PFJ836" s="37"/>
      <c r="PFK836" s="37"/>
      <c r="PFL836" s="37"/>
      <c r="PFM836" s="37"/>
      <c r="PFN836" s="37"/>
      <c r="PFO836" s="37"/>
      <c r="PFP836" s="37"/>
      <c r="PFQ836" s="37"/>
      <c r="PFR836" s="37"/>
      <c r="PFS836" s="37"/>
      <c r="PFT836" s="37"/>
      <c r="PFU836" s="37"/>
      <c r="PFV836" s="37"/>
      <c r="PFW836" s="37"/>
      <c r="PFX836" s="37"/>
      <c r="PFY836" s="37"/>
      <c r="PFZ836" s="37"/>
      <c r="PGA836" s="37"/>
      <c r="PGB836" s="37"/>
      <c r="PGC836" s="37"/>
      <c r="PGD836" s="37"/>
      <c r="PGE836" s="37"/>
      <c r="PGF836" s="37"/>
      <c r="PGG836" s="37"/>
      <c r="PGH836" s="37"/>
      <c r="PGI836" s="37"/>
      <c r="PGJ836" s="37"/>
      <c r="PGK836" s="37"/>
      <c r="PGL836" s="37"/>
      <c r="PGM836" s="37"/>
      <c r="PGN836" s="37"/>
      <c r="PGO836" s="37"/>
      <c r="PGP836" s="37"/>
      <c r="PGQ836" s="37"/>
      <c r="PGR836" s="37"/>
      <c r="PGS836" s="37"/>
      <c r="PGT836" s="37"/>
      <c r="PGU836" s="37"/>
      <c r="PGV836" s="37"/>
      <c r="PGW836" s="37"/>
      <c r="PGX836" s="37"/>
      <c r="PGY836" s="37"/>
      <c r="PGZ836" s="37"/>
      <c r="PHA836" s="37"/>
      <c r="PHB836" s="37"/>
      <c r="PHC836" s="37"/>
      <c r="PHD836" s="37"/>
      <c r="PHE836" s="37"/>
      <c r="PHF836" s="37"/>
      <c r="PHG836" s="37"/>
      <c r="PHH836" s="37"/>
      <c r="PHI836" s="37"/>
      <c r="PHJ836" s="37"/>
      <c r="PHK836" s="37"/>
      <c r="PHL836" s="37"/>
      <c r="PHM836" s="37"/>
      <c r="PHN836" s="37"/>
      <c r="PHO836" s="37"/>
      <c r="PHP836" s="37"/>
      <c r="PHQ836" s="37"/>
      <c r="PHR836" s="37"/>
      <c r="PHS836" s="37"/>
      <c r="PHT836" s="37"/>
      <c r="PHU836" s="37"/>
      <c r="PHV836" s="37"/>
      <c r="PHW836" s="37"/>
      <c r="PHX836" s="37"/>
      <c r="PHY836" s="37"/>
      <c r="PHZ836" s="37"/>
      <c r="PIA836" s="37"/>
      <c r="PIB836" s="37"/>
      <c r="PIC836" s="37"/>
      <c r="PID836" s="37"/>
      <c r="PIE836" s="37"/>
      <c r="PIF836" s="37"/>
      <c r="PIG836" s="37"/>
      <c r="PIH836" s="37"/>
      <c r="PII836" s="37"/>
      <c r="PIJ836" s="37"/>
      <c r="PIK836" s="37"/>
      <c r="PIL836" s="37"/>
      <c r="PIM836" s="37"/>
      <c r="PIN836" s="37"/>
      <c r="PIO836" s="37"/>
      <c r="PIP836" s="37"/>
      <c r="PIQ836" s="37"/>
      <c r="PIR836" s="37"/>
      <c r="PIS836" s="37"/>
      <c r="PIT836" s="37"/>
      <c r="PIU836" s="37"/>
      <c r="PIV836" s="37"/>
      <c r="PIW836" s="37"/>
      <c r="PIX836" s="37"/>
      <c r="PIY836" s="37"/>
      <c r="PIZ836" s="37"/>
      <c r="PJA836" s="37"/>
      <c r="PJB836" s="37"/>
      <c r="PJC836" s="37"/>
      <c r="PJD836" s="37"/>
      <c r="PJE836" s="37"/>
      <c r="PJF836" s="37"/>
      <c r="PJG836" s="37"/>
      <c r="PJH836" s="37"/>
      <c r="PJI836" s="37"/>
      <c r="PJJ836" s="37"/>
      <c r="PJK836" s="37"/>
      <c r="PJL836" s="37"/>
      <c r="PJM836" s="37"/>
      <c r="PJN836" s="37"/>
      <c r="PJO836" s="37"/>
      <c r="PJP836" s="37"/>
      <c r="PJQ836" s="37"/>
      <c r="PJR836" s="37"/>
      <c r="PJS836" s="37"/>
      <c r="PJT836" s="37"/>
      <c r="PJU836" s="37"/>
      <c r="PJV836" s="37"/>
      <c r="PJW836" s="37"/>
      <c r="PJX836" s="37"/>
      <c r="PJY836" s="37"/>
      <c r="PJZ836" s="37"/>
      <c r="PKA836" s="37"/>
      <c r="PKB836" s="37"/>
      <c r="PKC836" s="37"/>
      <c r="PKD836" s="37"/>
      <c r="PKE836" s="37"/>
      <c r="PKF836" s="37"/>
      <c r="PKG836" s="37"/>
      <c r="PKH836" s="37"/>
      <c r="PKI836" s="37"/>
      <c r="PKJ836" s="37"/>
      <c r="PKK836" s="37"/>
      <c r="PKL836" s="37"/>
      <c r="PKM836" s="37"/>
      <c r="PKN836" s="37"/>
      <c r="PKO836" s="37"/>
      <c r="PKP836" s="37"/>
      <c r="PKQ836" s="37"/>
      <c r="PKR836" s="37"/>
      <c r="PKS836" s="37"/>
      <c r="PKT836" s="37"/>
      <c r="PKU836" s="37"/>
      <c r="PKV836" s="37"/>
      <c r="PKW836" s="37"/>
      <c r="PKX836" s="37"/>
      <c r="PKY836" s="37"/>
      <c r="PKZ836" s="37"/>
      <c r="PLA836" s="37"/>
      <c r="PLB836" s="37"/>
      <c r="PLC836" s="37"/>
      <c r="PLD836" s="37"/>
      <c r="PLE836" s="37"/>
      <c r="PLF836" s="37"/>
      <c r="PLG836" s="37"/>
      <c r="PLH836" s="37"/>
      <c r="PLI836" s="37"/>
      <c r="PLJ836" s="37"/>
      <c r="PLK836" s="37"/>
      <c r="PLL836" s="37"/>
      <c r="PLM836" s="37"/>
      <c r="PLN836" s="37"/>
      <c r="PLO836" s="37"/>
      <c r="PLP836" s="37"/>
      <c r="PLQ836" s="37"/>
      <c r="PLR836" s="37"/>
      <c r="PLS836" s="37"/>
      <c r="PLT836" s="37"/>
      <c r="PLU836" s="37"/>
      <c r="PLV836" s="37"/>
      <c r="PLW836" s="37"/>
      <c r="PLX836" s="37"/>
      <c r="PLY836" s="37"/>
      <c r="PLZ836" s="37"/>
      <c r="PMA836" s="37"/>
      <c r="PMB836" s="37"/>
      <c r="PMC836" s="37"/>
      <c r="PMD836" s="37"/>
      <c r="PME836" s="37"/>
      <c r="PMF836" s="37"/>
      <c r="PMG836" s="37"/>
      <c r="PMH836" s="37"/>
      <c r="PMI836" s="37"/>
      <c r="PMJ836" s="37"/>
      <c r="PMK836" s="37"/>
      <c r="PML836" s="37"/>
      <c r="PMM836" s="37"/>
      <c r="PMN836" s="37"/>
      <c r="PMO836" s="37"/>
      <c r="PMP836" s="37"/>
      <c r="PMQ836" s="37"/>
      <c r="PMR836" s="37"/>
      <c r="PMS836" s="37"/>
      <c r="PMT836" s="37"/>
      <c r="PMU836" s="37"/>
      <c r="PMV836" s="37"/>
      <c r="PMW836" s="37"/>
      <c r="PMX836" s="37"/>
      <c r="PMY836" s="37"/>
      <c r="PMZ836" s="37"/>
      <c r="PNA836" s="37"/>
      <c r="PNB836" s="37"/>
      <c r="PNC836" s="37"/>
      <c r="PND836" s="37"/>
      <c r="PNE836" s="37"/>
      <c r="PNF836" s="37"/>
      <c r="PNG836" s="37"/>
      <c r="PNH836" s="37"/>
      <c r="PNI836" s="37"/>
      <c r="PNJ836" s="37"/>
      <c r="PNK836" s="37"/>
      <c r="PNL836" s="37"/>
      <c r="PNM836" s="37"/>
      <c r="PNN836" s="37"/>
      <c r="PNO836" s="37"/>
      <c r="PNP836" s="37"/>
      <c r="PNQ836" s="37"/>
      <c r="PNR836" s="37"/>
      <c r="PNS836" s="37"/>
      <c r="PNT836" s="37"/>
      <c r="PNU836" s="37"/>
      <c r="PNV836" s="37"/>
      <c r="PNW836" s="37"/>
      <c r="PNX836" s="37"/>
      <c r="PNY836" s="37"/>
      <c r="PNZ836" s="37"/>
      <c r="POA836" s="37"/>
      <c r="POB836" s="37"/>
      <c r="POC836" s="37"/>
      <c r="POD836" s="37"/>
      <c r="POE836" s="37"/>
      <c r="POF836" s="37"/>
      <c r="POG836" s="37"/>
      <c r="POH836" s="37"/>
      <c r="POI836" s="37"/>
      <c r="POJ836" s="37"/>
      <c r="POK836" s="37"/>
      <c r="POL836" s="37"/>
      <c r="POM836" s="37"/>
      <c r="PON836" s="37"/>
      <c r="POO836" s="37"/>
      <c r="POP836" s="37"/>
      <c r="POQ836" s="37"/>
      <c r="POR836" s="37"/>
      <c r="POS836" s="37"/>
      <c r="POT836" s="37"/>
      <c r="POU836" s="37"/>
      <c r="POV836" s="37"/>
      <c r="POW836" s="37"/>
      <c r="POX836" s="37"/>
      <c r="POY836" s="37"/>
      <c r="POZ836" s="37"/>
      <c r="PPA836" s="37"/>
      <c r="PPB836" s="37"/>
      <c r="PPC836" s="37"/>
      <c r="PPD836" s="37"/>
      <c r="PPE836" s="37"/>
      <c r="PPF836" s="37"/>
      <c r="PPG836" s="37"/>
      <c r="PPH836" s="37"/>
      <c r="PPI836" s="37"/>
      <c r="PPJ836" s="37"/>
      <c r="PPK836" s="37"/>
      <c r="PPL836" s="37"/>
      <c r="PPM836" s="37"/>
      <c r="PPN836" s="37"/>
      <c r="PPO836" s="37"/>
      <c r="PPP836" s="37"/>
      <c r="PPQ836" s="37"/>
      <c r="PPR836" s="37"/>
      <c r="PPS836" s="37"/>
      <c r="PPT836" s="37"/>
      <c r="PPU836" s="37"/>
      <c r="PPV836" s="37"/>
      <c r="PPW836" s="37"/>
      <c r="PPX836" s="37"/>
      <c r="PPY836" s="37"/>
      <c r="PPZ836" s="37"/>
      <c r="PQA836" s="37"/>
      <c r="PQB836" s="37"/>
      <c r="PQC836" s="37"/>
      <c r="PQD836" s="37"/>
      <c r="PQE836" s="37"/>
      <c r="PQF836" s="37"/>
      <c r="PQG836" s="37"/>
      <c r="PQH836" s="37"/>
      <c r="PQI836" s="37"/>
      <c r="PQJ836" s="37"/>
      <c r="PQK836" s="37"/>
      <c r="PQL836" s="37"/>
      <c r="PQM836" s="37"/>
      <c r="PQN836" s="37"/>
      <c r="PQO836" s="37"/>
      <c r="PQP836" s="37"/>
      <c r="PQQ836" s="37"/>
      <c r="PQR836" s="37"/>
      <c r="PQS836" s="37"/>
      <c r="PQT836" s="37"/>
      <c r="PQU836" s="37"/>
      <c r="PQV836" s="37"/>
      <c r="PQW836" s="37"/>
      <c r="PQX836" s="37"/>
      <c r="PQY836" s="37"/>
      <c r="PQZ836" s="37"/>
      <c r="PRA836" s="37"/>
      <c r="PRB836" s="37"/>
      <c r="PRC836" s="37"/>
      <c r="PRD836" s="37"/>
      <c r="PRE836" s="37"/>
      <c r="PRF836" s="37"/>
      <c r="PRG836" s="37"/>
      <c r="PRH836" s="37"/>
      <c r="PRI836" s="37"/>
      <c r="PRJ836" s="37"/>
      <c r="PRK836" s="37"/>
      <c r="PRL836" s="37"/>
      <c r="PRM836" s="37"/>
      <c r="PRN836" s="37"/>
      <c r="PRO836" s="37"/>
      <c r="PRP836" s="37"/>
      <c r="PRQ836" s="37"/>
      <c r="PRR836" s="37"/>
      <c r="PRS836" s="37"/>
      <c r="PRT836" s="37"/>
      <c r="PRU836" s="37"/>
      <c r="PRV836" s="37"/>
      <c r="PRW836" s="37"/>
      <c r="PRX836" s="37"/>
      <c r="PRY836" s="37"/>
      <c r="PRZ836" s="37"/>
      <c r="PSA836" s="37"/>
      <c r="PSB836" s="37"/>
      <c r="PSC836" s="37"/>
      <c r="PSD836" s="37"/>
      <c r="PSE836" s="37"/>
      <c r="PSF836" s="37"/>
      <c r="PSG836" s="37"/>
      <c r="PSH836" s="37"/>
      <c r="PSI836" s="37"/>
      <c r="PSJ836" s="37"/>
      <c r="PSK836" s="37"/>
      <c r="PSL836" s="37"/>
      <c r="PSM836" s="37"/>
      <c r="PSN836" s="37"/>
      <c r="PSO836" s="37"/>
      <c r="PSP836" s="37"/>
      <c r="PSQ836" s="37"/>
      <c r="PSR836" s="37"/>
      <c r="PSS836" s="37"/>
      <c r="PST836" s="37"/>
      <c r="PSU836" s="37"/>
      <c r="PSV836" s="37"/>
      <c r="PSW836" s="37"/>
      <c r="PSX836" s="37"/>
      <c r="PSY836" s="37"/>
      <c r="PSZ836" s="37"/>
      <c r="PTA836" s="37"/>
      <c r="PTB836" s="37"/>
      <c r="PTC836" s="37"/>
      <c r="PTD836" s="37"/>
      <c r="PTE836" s="37"/>
      <c r="PTF836" s="37"/>
      <c r="PTG836" s="37"/>
      <c r="PTH836" s="37"/>
      <c r="PTI836" s="37"/>
      <c r="PTJ836" s="37"/>
      <c r="PTK836" s="37"/>
      <c r="PTL836" s="37"/>
      <c r="PTM836" s="37"/>
      <c r="PTN836" s="37"/>
      <c r="PTO836" s="37"/>
      <c r="PTP836" s="37"/>
      <c r="PTQ836" s="37"/>
      <c r="PTR836" s="37"/>
      <c r="PTS836" s="37"/>
      <c r="PTT836" s="37"/>
      <c r="PTU836" s="37"/>
      <c r="PTV836" s="37"/>
      <c r="PTW836" s="37"/>
      <c r="PTX836" s="37"/>
      <c r="PTY836" s="37"/>
      <c r="PTZ836" s="37"/>
      <c r="PUA836" s="37"/>
      <c r="PUB836" s="37"/>
      <c r="PUC836" s="37"/>
      <c r="PUD836" s="37"/>
      <c r="PUE836" s="37"/>
      <c r="PUF836" s="37"/>
      <c r="PUG836" s="37"/>
      <c r="PUH836" s="37"/>
      <c r="PUI836" s="37"/>
      <c r="PUJ836" s="37"/>
      <c r="PUK836" s="37"/>
      <c r="PUL836" s="37"/>
      <c r="PUM836" s="37"/>
      <c r="PUN836" s="37"/>
      <c r="PUO836" s="37"/>
      <c r="PUP836" s="37"/>
      <c r="PUQ836" s="37"/>
      <c r="PUR836" s="37"/>
      <c r="PUS836" s="37"/>
      <c r="PUT836" s="37"/>
      <c r="PUU836" s="37"/>
      <c r="PUV836" s="37"/>
      <c r="PUW836" s="37"/>
      <c r="PUX836" s="37"/>
      <c r="PUY836" s="37"/>
      <c r="PUZ836" s="37"/>
      <c r="PVA836" s="37"/>
      <c r="PVB836" s="37"/>
      <c r="PVC836" s="37"/>
      <c r="PVD836" s="37"/>
      <c r="PVE836" s="37"/>
      <c r="PVF836" s="37"/>
      <c r="PVG836" s="37"/>
      <c r="PVH836" s="37"/>
      <c r="PVI836" s="37"/>
      <c r="PVJ836" s="37"/>
      <c r="PVK836" s="37"/>
      <c r="PVL836" s="37"/>
      <c r="PVM836" s="37"/>
      <c r="PVN836" s="37"/>
      <c r="PVO836" s="37"/>
      <c r="PVP836" s="37"/>
      <c r="PVQ836" s="37"/>
      <c r="PVR836" s="37"/>
      <c r="PVS836" s="37"/>
      <c r="PVT836" s="37"/>
      <c r="PVU836" s="37"/>
      <c r="PVV836" s="37"/>
      <c r="PVW836" s="37"/>
      <c r="PVX836" s="37"/>
      <c r="PVY836" s="37"/>
      <c r="PVZ836" s="37"/>
      <c r="PWA836" s="37"/>
      <c r="PWB836" s="37"/>
      <c r="PWC836" s="37"/>
      <c r="PWD836" s="37"/>
      <c r="PWE836" s="37"/>
      <c r="PWF836" s="37"/>
      <c r="PWG836" s="37"/>
      <c r="PWH836" s="37"/>
      <c r="PWI836" s="37"/>
      <c r="PWJ836" s="37"/>
      <c r="PWK836" s="37"/>
      <c r="PWL836" s="37"/>
      <c r="PWM836" s="37"/>
      <c r="PWN836" s="37"/>
      <c r="PWO836" s="37"/>
      <c r="PWP836" s="37"/>
      <c r="PWQ836" s="37"/>
      <c r="PWR836" s="37"/>
      <c r="PWS836" s="37"/>
      <c r="PWT836" s="37"/>
      <c r="PWU836" s="37"/>
      <c r="PWV836" s="37"/>
      <c r="PWW836" s="37"/>
      <c r="PWX836" s="37"/>
      <c r="PWY836" s="37"/>
      <c r="PWZ836" s="37"/>
      <c r="PXA836" s="37"/>
      <c r="PXB836" s="37"/>
      <c r="PXC836" s="37"/>
      <c r="PXD836" s="37"/>
      <c r="PXE836" s="37"/>
      <c r="PXF836" s="37"/>
      <c r="PXG836" s="37"/>
      <c r="PXH836" s="37"/>
      <c r="PXI836" s="37"/>
      <c r="PXJ836" s="37"/>
      <c r="PXK836" s="37"/>
      <c r="PXL836" s="37"/>
      <c r="PXM836" s="37"/>
      <c r="PXN836" s="37"/>
      <c r="PXO836" s="37"/>
      <c r="PXP836" s="37"/>
      <c r="PXQ836" s="37"/>
      <c r="PXR836" s="37"/>
      <c r="PXS836" s="37"/>
      <c r="PXT836" s="37"/>
      <c r="PXU836" s="37"/>
      <c r="PXV836" s="37"/>
      <c r="PXW836" s="37"/>
      <c r="PXX836" s="37"/>
      <c r="PXY836" s="37"/>
      <c r="PXZ836" s="37"/>
      <c r="PYA836" s="37"/>
      <c r="PYB836" s="37"/>
      <c r="PYC836" s="37"/>
      <c r="PYD836" s="37"/>
      <c r="PYE836" s="37"/>
      <c r="PYF836" s="37"/>
      <c r="PYG836" s="37"/>
      <c r="PYH836" s="37"/>
      <c r="PYI836" s="37"/>
      <c r="PYJ836" s="37"/>
      <c r="PYK836" s="37"/>
      <c r="PYL836" s="37"/>
      <c r="PYM836" s="37"/>
      <c r="PYN836" s="37"/>
      <c r="PYO836" s="37"/>
      <c r="PYP836" s="37"/>
      <c r="PYQ836" s="37"/>
      <c r="PYR836" s="37"/>
      <c r="PYS836" s="37"/>
      <c r="PYT836" s="37"/>
      <c r="PYU836" s="37"/>
      <c r="PYV836" s="37"/>
      <c r="PYW836" s="37"/>
      <c r="PYX836" s="37"/>
      <c r="PYY836" s="37"/>
      <c r="PYZ836" s="37"/>
      <c r="PZA836" s="37"/>
      <c r="PZB836" s="37"/>
      <c r="PZC836" s="37"/>
      <c r="PZD836" s="37"/>
      <c r="PZE836" s="37"/>
      <c r="PZF836" s="37"/>
      <c r="PZG836" s="37"/>
      <c r="PZH836" s="37"/>
      <c r="PZI836" s="37"/>
      <c r="PZJ836" s="37"/>
      <c r="PZK836" s="37"/>
      <c r="PZL836" s="37"/>
      <c r="PZM836" s="37"/>
      <c r="PZN836" s="37"/>
      <c r="PZO836" s="37"/>
      <c r="PZP836" s="37"/>
      <c r="PZQ836" s="37"/>
      <c r="PZR836" s="37"/>
      <c r="PZS836" s="37"/>
      <c r="PZT836" s="37"/>
      <c r="PZU836" s="37"/>
      <c r="PZV836" s="37"/>
      <c r="PZW836" s="37"/>
      <c r="PZX836" s="37"/>
      <c r="PZY836" s="37"/>
      <c r="PZZ836" s="37"/>
      <c r="QAA836" s="37"/>
      <c r="QAB836" s="37"/>
      <c r="QAC836" s="37"/>
      <c r="QAD836" s="37"/>
      <c r="QAE836" s="37"/>
      <c r="QAF836" s="37"/>
      <c r="QAG836" s="37"/>
      <c r="QAH836" s="37"/>
      <c r="QAI836" s="37"/>
      <c r="QAJ836" s="37"/>
      <c r="QAK836" s="37"/>
      <c r="QAL836" s="37"/>
      <c r="QAM836" s="37"/>
      <c r="QAN836" s="37"/>
      <c r="QAO836" s="37"/>
      <c r="QAP836" s="37"/>
      <c r="QAQ836" s="37"/>
      <c r="QAR836" s="37"/>
      <c r="QAS836" s="37"/>
      <c r="QAT836" s="37"/>
      <c r="QAU836" s="37"/>
      <c r="QAV836" s="37"/>
      <c r="QAW836" s="37"/>
      <c r="QAX836" s="37"/>
      <c r="QAY836" s="37"/>
      <c r="QAZ836" s="37"/>
      <c r="QBA836" s="37"/>
      <c r="QBB836" s="37"/>
      <c r="QBC836" s="37"/>
      <c r="QBD836" s="37"/>
      <c r="QBE836" s="37"/>
      <c r="QBF836" s="37"/>
      <c r="QBG836" s="37"/>
      <c r="QBH836" s="37"/>
      <c r="QBI836" s="37"/>
      <c r="QBJ836" s="37"/>
      <c r="QBK836" s="37"/>
      <c r="QBL836" s="37"/>
      <c r="QBM836" s="37"/>
      <c r="QBN836" s="37"/>
      <c r="QBO836" s="37"/>
      <c r="QBP836" s="37"/>
      <c r="QBQ836" s="37"/>
      <c r="QBR836" s="37"/>
      <c r="QBS836" s="37"/>
      <c r="QBT836" s="37"/>
      <c r="QBU836" s="37"/>
      <c r="QBV836" s="37"/>
      <c r="QBW836" s="37"/>
      <c r="QBX836" s="37"/>
      <c r="QBY836" s="37"/>
      <c r="QBZ836" s="37"/>
      <c r="QCA836" s="37"/>
      <c r="QCB836" s="37"/>
      <c r="QCC836" s="37"/>
      <c r="QCD836" s="37"/>
      <c r="QCE836" s="37"/>
      <c r="QCF836" s="37"/>
      <c r="QCG836" s="37"/>
      <c r="QCH836" s="37"/>
      <c r="QCI836" s="37"/>
      <c r="QCJ836" s="37"/>
      <c r="QCK836" s="37"/>
      <c r="QCL836" s="37"/>
      <c r="QCM836" s="37"/>
      <c r="QCN836" s="37"/>
      <c r="QCO836" s="37"/>
      <c r="QCP836" s="37"/>
      <c r="QCQ836" s="37"/>
      <c r="QCR836" s="37"/>
      <c r="QCS836" s="37"/>
      <c r="QCT836" s="37"/>
      <c r="QCU836" s="37"/>
      <c r="QCV836" s="37"/>
      <c r="QCW836" s="37"/>
      <c r="QCX836" s="37"/>
      <c r="QCY836" s="37"/>
      <c r="QCZ836" s="37"/>
      <c r="QDA836" s="37"/>
      <c r="QDB836" s="37"/>
      <c r="QDC836" s="37"/>
      <c r="QDD836" s="37"/>
      <c r="QDE836" s="37"/>
      <c r="QDF836" s="37"/>
      <c r="QDG836" s="37"/>
      <c r="QDH836" s="37"/>
      <c r="QDI836" s="37"/>
      <c r="QDJ836" s="37"/>
      <c r="QDK836" s="37"/>
      <c r="QDL836" s="37"/>
      <c r="QDM836" s="37"/>
      <c r="QDN836" s="37"/>
      <c r="QDO836" s="37"/>
      <c r="QDP836" s="37"/>
      <c r="QDQ836" s="37"/>
      <c r="QDR836" s="37"/>
      <c r="QDS836" s="37"/>
      <c r="QDT836" s="37"/>
      <c r="QDU836" s="37"/>
      <c r="QDV836" s="37"/>
      <c r="QDW836" s="37"/>
      <c r="QDX836" s="37"/>
      <c r="QDY836" s="37"/>
      <c r="QDZ836" s="37"/>
      <c r="QEA836" s="37"/>
      <c r="QEB836" s="37"/>
      <c r="QEC836" s="37"/>
      <c r="QED836" s="37"/>
      <c r="QEE836" s="37"/>
      <c r="QEF836" s="37"/>
      <c r="QEG836" s="37"/>
      <c r="QEH836" s="37"/>
      <c r="QEI836" s="37"/>
      <c r="QEJ836" s="37"/>
      <c r="QEK836" s="37"/>
      <c r="QEL836" s="37"/>
      <c r="QEM836" s="37"/>
      <c r="QEN836" s="37"/>
      <c r="QEO836" s="37"/>
      <c r="QEP836" s="37"/>
      <c r="QEQ836" s="37"/>
      <c r="QER836" s="37"/>
      <c r="QES836" s="37"/>
      <c r="QET836" s="37"/>
      <c r="QEU836" s="37"/>
      <c r="QEV836" s="37"/>
      <c r="QEW836" s="37"/>
      <c r="QEX836" s="37"/>
      <c r="QEY836" s="37"/>
      <c r="QEZ836" s="37"/>
      <c r="QFA836" s="37"/>
      <c r="QFB836" s="37"/>
      <c r="QFC836" s="37"/>
      <c r="QFD836" s="37"/>
      <c r="QFE836" s="37"/>
      <c r="QFF836" s="37"/>
      <c r="QFG836" s="37"/>
      <c r="QFH836" s="37"/>
      <c r="QFI836" s="37"/>
      <c r="QFJ836" s="37"/>
      <c r="QFK836" s="37"/>
      <c r="QFL836" s="37"/>
      <c r="QFM836" s="37"/>
      <c r="QFN836" s="37"/>
      <c r="QFO836" s="37"/>
      <c r="QFP836" s="37"/>
      <c r="QFQ836" s="37"/>
      <c r="QFR836" s="37"/>
      <c r="QFS836" s="37"/>
      <c r="QFT836" s="37"/>
      <c r="QFU836" s="37"/>
      <c r="QFV836" s="37"/>
      <c r="QFW836" s="37"/>
      <c r="QFX836" s="37"/>
      <c r="QFY836" s="37"/>
      <c r="QFZ836" s="37"/>
      <c r="QGA836" s="37"/>
      <c r="QGB836" s="37"/>
      <c r="QGC836" s="37"/>
      <c r="QGD836" s="37"/>
      <c r="QGE836" s="37"/>
      <c r="QGF836" s="37"/>
      <c r="QGG836" s="37"/>
      <c r="QGH836" s="37"/>
      <c r="QGI836" s="37"/>
      <c r="QGJ836" s="37"/>
      <c r="QGK836" s="37"/>
      <c r="QGL836" s="37"/>
      <c r="QGM836" s="37"/>
      <c r="QGN836" s="37"/>
      <c r="QGO836" s="37"/>
      <c r="QGP836" s="37"/>
      <c r="QGQ836" s="37"/>
      <c r="QGR836" s="37"/>
      <c r="QGS836" s="37"/>
      <c r="QGT836" s="37"/>
      <c r="QGU836" s="37"/>
      <c r="QGV836" s="37"/>
      <c r="QGW836" s="37"/>
      <c r="QGX836" s="37"/>
      <c r="QGY836" s="37"/>
      <c r="QGZ836" s="37"/>
      <c r="QHA836" s="37"/>
      <c r="QHB836" s="37"/>
      <c r="QHC836" s="37"/>
      <c r="QHD836" s="37"/>
      <c r="QHE836" s="37"/>
      <c r="QHF836" s="37"/>
      <c r="QHG836" s="37"/>
      <c r="QHH836" s="37"/>
      <c r="QHI836" s="37"/>
      <c r="QHJ836" s="37"/>
      <c r="QHK836" s="37"/>
      <c r="QHL836" s="37"/>
      <c r="QHM836" s="37"/>
      <c r="QHN836" s="37"/>
      <c r="QHO836" s="37"/>
      <c r="QHP836" s="37"/>
      <c r="QHQ836" s="37"/>
      <c r="QHR836" s="37"/>
      <c r="QHS836" s="37"/>
      <c r="QHT836" s="37"/>
      <c r="QHU836" s="37"/>
      <c r="QHV836" s="37"/>
      <c r="QHW836" s="37"/>
      <c r="QHX836" s="37"/>
      <c r="QHY836" s="37"/>
      <c r="QHZ836" s="37"/>
      <c r="QIA836" s="37"/>
      <c r="QIB836" s="37"/>
      <c r="QIC836" s="37"/>
      <c r="QID836" s="37"/>
      <c r="QIE836" s="37"/>
      <c r="QIF836" s="37"/>
      <c r="QIG836" s="37"/>
      <c r="QIH836" s="37"/>
      <c r="QII836" s="37"/>
      <c r="QIJ836" s="37"/>
      <c r="QIK836" s="37"/>
      <c r="QIL836" s="37"/>
      <c r="QIM836" s="37"/>
      <c r="QIN836" s="37"/>
      <c r="QIO836" s="37"/>
      <c r="QIP836" s="37"/>
      <c r="QIQ836" s="37"/>
      <c r="QIR836" s="37"/>
      <c r="QIS836" s="37"/>
      <c r="QIT836" s="37"/>
      <c r="QIU836" s="37"/>
      <c r="QIV836" s="37"/>
      <c r="QIW836" s="37"/>
      <c r="QIX836" s="37"/>
      <c r="QIY836" s="37"/>
      <c r="QIZ836" s="37"/>
      <c r="QJA836" s="37"/>
      <c r="QJB836" s="37"/>
      <c r="QJC836" s="37"/>
      <c r="QJD836" s="37"/>
      <c r="QJE836" s="37"/>
      <c r="QJF836" s="37"/>
      <c r="QJG836" s="37"/>
      <c r="QJH836" s="37"/>
      <c r="QJI836" s="37"/>
      <c r="QJJ836" s="37"/>
      <c r="QJK836" s="37"/>
      <c r="QJL836" s="37"/>
      <c r="QJM836" s="37"/>
      <c r="QJN836" s="37"/>
      <c r="QJO836" s="37"/>
      <c r="QJP836" s="37"/>
      <c r="QJQ836" s="37"/>
      <c r="QJR836" s="37"/>
      <c r="QJS836" s="37"/>
      <c r="QJT836" s="37"/>
      <c r="QJU836" s="37"/>
      <c r="QJV836" s="37"/>
      <c r="QJW836" s="37"/>
      <c r="QJX836" s="37"/>
      <c r="QJY836" s="37"/>
      <c r="QJZ836" s="37"/>
      <c r="QKA836" s="37"/>
      <c r="QKB836" s="37"/>
      <c r="QKC836" s="37"/>
      <c r="QKD836" s="37"/>
      <c r="QKE836" s="37"/>
      <c r="QKF836" s="37"/>
      <c r="QKG836" s="37"/>
      <c r="QKH836" s="37"/>
      <c r="QKI836" s="37"/>
      <c r="QKJ836" s="37"/>
      <c r="QKK836" s="37"/>
      <c r="QKL836" s="37"/>
      <c r="QKM836" s="37"/>
      <c r="QKN836" s="37"/>
      <c r="QKO836" s="37"/>
      <c r="QKP836" s="37"/>
      <c r="QKQ836" s="37"/>
      <c r="QKR836" s="37"/>
      <c r="QKS836" s="37"/>
      <c r="QKT836" s="37"/>
      <c r="QKU836" s="37"/>
      <c r="QKV836" s="37"/>
      <c r="QKW836" s="37"/>
      <c r="QKX836" s="37"/>
      <c r="QKY836" s="37"/>
      <c r="QKZ836" s="37"/>
      <c r="QLA836" s="37"/>
      <c r="QLB836" s="37"/>
      <c r="QLC836" s="37"/>
      <c r="QLD836" s="37"/>
      <c r="QLE836" s="37"/>
      <c r="QLF836" s="37"/>
      <c r="QLG836" s="37"/>
      <c r="QLH836" s="37"/>
      <c r="QLI836" s="37"/>
      <c r="QLJ836" s="37"/>
      <c r="QLK836" s="37"/>
      <c r="QLL836" s="37"/>
      <c r="QLM836" s="37"/>
      <c r="QLN836" s="37"/>
      <c r="QLO836" s="37"/>
      <c r="QLP836" s="37"/>
      <c r="QLQ836" s="37"/>
      <c r="QLR836" s="37"/>
      <c r="QLS836" s="37"/>
      <c r="QLT836" s="37"/>
      <c r="QLU836" s="37"/>
      <c r="QLV836" s="37"/>
      <c r="QLW836" s="37"/>
      <c r="QLX836" s="37"/>
      <c r="QLY836" s="37"/>
      <c r="QLZ836" s="37"/>
      <c r="QMA836" s="37"/>
      <c r="QMB836" s="37"/>
      <c r="QMC836" s="37"/>
      <c r="QMD836" s="37"/>
      <c r="QME836" s="37"/>
      <c r="QMF836" s="37"/>
      <c r="QMG836" s="37"/>
      <c r="QMH836" s="37"/>
      <c r="QMI836" s="37"/>
      <c r="QMJ836" s="37"/>
      <c r="QMK836" s="37"/>
      <c r="QML836" s="37"/>
      <c r="QMM836" s="37"/>
      <c r="QMN836" s="37"/>
      <c r="QMO836" s="37"/>
      <c r="QMP836" s="37"/>
      <c r="QMQ836" s="37"/>
      <c r="QMR836" s="37"/>
      <c r="QMS836" s="37"/>
      <c r="QMT836" s="37"/>
      <c r="QMU836" s="37"/>
      <c r="QMV836" s="37"/>
      <c r="QMW836" s="37"/>
      <c r="QMX836" s="37"/>
      <c r="QMY836" s="37"/>
      <c r="QMZ836" s="37"/>
      <c r="QNA836" s="37"/>
      <c r="QNB836" s="37"/>
      <c r="QNC836" s="37"/>
      <c r="QND836" s="37"/>
      <c r="QNE836" s="37"/>
      <c r="QNF836" s="37"/>
      <c r="QNG836" s="37"/>
      <c r="QNH836" s="37"/>
      <c r="QNI836" s="37"/>
      <c r="QNJ836" s="37"/>
      <c r="QNK836" s="37"/>
      <c r="QNL836" s="37"/>
      <c r="QNM836" s="37"/>
      <c r="QNN836" s="37"/>
      <c r="QNO836" s="37"/>
      <c r="QNP836" s="37"/>
      <c r="QNQ836" s="37"/>
      <c r="QNR836" s="37"/>
      <c r="QNS836" s="37"/>
      <c r="QNT836" s="37"/>
      <c r="QNU836" s="37"/>
      <c r="QNV836" s="37"/>
      <c r="QNW836" s="37"/>
      <c r="QNX836" s="37"/>
      <c r="QNY836" s="37"/>
      <c r="QNZ836" s="37"/>
      <c r="QOA836" s="37"/>
      <c r="QOB836" s="37"/>
      <c r="QOC836" s="37"/>
      <c r="QOD836" s="37"/>
      <c r="QOE836" s="37"/>
      <c r="QOF836" s="37"/>
      <c r="QOG836" s="37"/>
      <c r="QOH836" s="37"/>
      <c r="QOI836" s="37"/>
      <c r="QOJ836" s="37"/>
      <c r="QOK836" s="37"/>
      <c r="QOL836" s="37"/>
      <c r="QOM836" s="37"/>
      <c r="QON836" s="37"/>
      <c r="QOO836" s="37"/>
      <c r="QOP836" s="37"/>
      <c r="QOQ836" s="37"/>
      <c r="QOR836" s="37"/>
      <c r="QOS836" s="37"/>
      <c r="QOT836" s="37"/>
      <c r="QOU836" s="37"/>
      <c r="QOV836" s="37"/>
      <c r="QOW836" s="37"/>
      <c r="QOX836" s="37"/>
      <c r="QOY836" s="37"/>
      <c r="QOZ836" s="37"/>
      <c r="QPA836" s="37"/>
      <c r="QPB836" s="37"/>
      <c r="QPC836" s="37"/>
      <c r="QPD836" s="37"/>
      <c r="QPE836" s="37"/>
      <c r="QPF836" s="37"/>
      <c r="QPG836" s="37"/>
      <c r="QPH836" s="37"/>
      <c r="QPI836" s="37"/>
      <c r="QPJ836" s="37"/>
      <c r="QPK836" s="37"/>
      <c r="QPL836" s="37"/>
      <c r="QPM836" s="37"/>
      <c r="QPN836" s="37"/>
      <c r="QPO836" s="37"/>
      <c r="QPP836" s="37"/>
      <c r="QPQ836" s="37"/>
      <c r="QPR836" s="37"/>
      <c r="QPS836" s="37"/>
      <c r="QPT836" s="37"/>
      <c r="QPU836" s="37"/>
      <c r="QPV836" s="37"/>
      <c r="QPW836" s="37"/>
      <c r="QPX836" s="37"/>
      <c r="QPY836" s="37"/>
      <c r="QPZ836" s="37"/>
      <c r="QQA836" s="37"/>
      <c r="QQB836" s="37"/>
      <c r="QQC836" s="37"/>
      <c r="QQD836" s="37"/>
      <c r="QQE836" s="37"/>
      <c r="QQF836" s="37"/>
      <c r="QQG836" s="37"/>
      <c r="QQH836" s="37"/>
      <c r="QQI836" s="37"/>
      <c r="QQJ836" s="37"/>
      <c r="QQK836" s="37"/>
      <c r="QQL836" s="37"/>
      <c r="QQM836" s="37"/>
      <c r="QQN836" s="37"/>
      <c r="QQO836" s="37"/>
      <c r="QQP836" s="37"/>
      <c r="QQQ836" s="37"/>
      <c r="QQR836" s="37"/>
      <c r="QQS836" s="37"/>
      <c r="QQT836" s="37"/>
      <c r="QQU836" s="37"/>
      <c r="QQV836" s="37"/>
      <c r="QQW836" s="37"/>
      <c r="QQX836" s="37"/>
      <c r="QQY836" s="37"/>
      <c r="QQZ836" s="37"/>
      <c r="QRA836" s="37"/>
      <c r="QRB836" s="37"/>
      <c r="QRC836" s="37"/>
      <c r="QRD836" s="37"/>
      <c r="QRE836" s="37"/>
      <c r="QRF836" s="37"/>
      <c r="QRG836" s="37"/>
      <c r="QRH836" s="37"/>
      <c r="QRI836" s="37"/>
      <c r="QRJ836" s="37"/>
      <c r="QRK836" s="37"/>
      <c r="QRL836" s="37"/>
      <c r="QRM836" s="37"/>
      <c r="QRN836" s="37"/>
      <c r="QRO836" s="37"/>
      <c r="QRP836" s="37"/>
      <c r="QRQ836" s="37"/>
      <c r="QRR836" s="37"/>
      <c r="QRS836" s="37"/>
      <c r="QRT836" s="37"/>
      <c r="QRU836" s="37"/>
      <c r="QRV836" s="37"/>
      <c r="QRW836" s="37"/>
      <c r="QRX836" s="37"/>
      <c r="QRY836" s="37"/>
      <c r="QRZ836" s="37"/>
      <c r="QSA836" s="37"/>
      <c r="QSB836" s="37"/>
      <c r="QSC836" s="37"/>
      <c r="QSD836" s="37"/>
      <c r="QSE836" s="37"/>
      <c r="QSF836" s="37"/>
      <c r="QSG836" s="37"/>
      <c r="QSH836" s="37"/>
      <c r="QSI836" s="37"/>
      <c r="QSJ836" s="37"/>
      <c r="QSK836" s="37"/>
      <c r="QSL836" s="37"/>
      <c r="QSM836" s="37"/>
      <c r="QSN836" s="37"/>
      <c r="QSO836" s="37"/>
      <c r="QSP836" s="37"/>
      <c r="QSQ836" s="37"/>
      <c r="QSR836" s="37"/>
      <c r="QSS836" s="37"/>
      <c r="QST836" s="37"/>
      <c r="QSU836" s="37"/>
      <c r="QSV836" s="37"/>
      <c r="QSW836" s="37"/>
      <c r="QSX836" s="37"/>
      <c r="QSY836" s="37"/>
      <c r="QSZ836" s="37"/>
      <c r="QTA836" s="37"/>
      <c r="QTB836" s="37"/>
      <c r="QTC836" s="37"/>
      <c r="QTD836" s="37"/>
      <c r="QTE836" s="37"/>
      <c r="QTF836" s="37"/>
      <c r="QTG836" s="37"/>
      <c r="QTH836" s="37"/>
      <c r="QTI836" s="37"/>
      <c r="QTJ836" s="37"/>
      <c r="QTK836" s="37"/>
      <c r="QTL836" s="37"/>
      <c r="QTM836" s="37"/>
      <c r="QTN836" s="37"/>
      <c r="QTO836" s="37"/>
      <c r="QTP836" s="37"/>
      <c r="QTQ836" s="37"/>
      <c r="QTR836" s="37"/>
      <c r="QTS836" s="37"/>
      <c r="QTT836" s="37"/>
      <c r="QTU836" s="37"/>
      <c r="QTV836" s="37"/>
      <c r="QTW836" s="37"/>
      <c r="QTX836" s="37"/>
      <c r="QTY836" s="37"/>
      <c r="QTZ836" s="37"/>
      <c r="QUA836" s="37"/>
      <c r="QUB836" s="37"/>
      <c r="QUC836" s="37"/>
      <c r="QUD836" s="37"/>
      <c r="QUE836" s="37"/>
      <c r="QUF836" s="37"/>
      <c r="QUG836" s="37"/>
      <c r="QUH836" s="37"/>
      <c r="QUI836" s="37"/>
      <c r="QUJ836" s="37"/>
      <c r="QUK836" s="37"/>
      <c r="QUL836" s="37"/>
      <c r="QUM836" s="37"/>
      <c r="QUN836" s="37"/>
      <c r="QUO836" s="37"/>
      <c r="QUP836" s="37"/>
      <c r="QUQ836" s="37"/>
      <c r="QUR836" s="37"/>
      <c r="QUS836" s="37"/>
      <c r="QUT836" s="37"/>
      <c r="QUU836" s="37"/>
      <c r="QUV836" s="37"/>
      <c r="QUW836" s="37"/>
      <c r="QUX836" s="37"/>
      <c r="QUY836" s="37"/>
      <c r="QUZ836" s="37"/>
      <c r="QVA836" s="37"/>
      <c r="QVB836" s="37"/>
      <c r="QVC836" s="37"/>
      <c r="QVD836" s="37"/>
      <c r="QVE836" s="37"/>
      <c r="QVF836" s="37"/>
      <c r="QVG836" s="37"/>
      <c r="QVH836" s="37"/>
      <c r="QVI836" s="37"/>
      <c r="QVJ836" s="37"/>
      <c r="QVK836" s="37"/>
      <c r="QVL836" s="37"/>
      <c r="QVM836" s="37"/>
      <c r="QVN836" s="37"/>
      <c r="QVO836" s="37"/>
      <c r="QVP836" s="37"/>
      <c r="QVQ836" s="37"/>
      <c r="QVR836" s="37"/>
      <c r="QVS836" s="37"/>
      <c r="QVT836" s="37"/>
      <c r="QVU836" s="37"/>
      <c r="QVV836" s="37"/>
      <c r="QVW836" s="37"/>
      <c r="QVX836" s="37"/>
      <c r="QVY836" s="37"/>
      <c r="QVZ836" s="37"/>
      <c r="QWA836" s="37"/>
      <c r="QWB836" s="37"/>
      <c r="QWC836" s="37"/>
      <c r="QWD836" s="37"/>
      <c r="QWE836" s="37"/>
      <c r="QWF836" s="37"/>
      <c r="QWG836" s="37"/>
      <c r="QWH836" s="37"/>
      <c r="QWI836" s="37"/>
      <c r="QWJ836" s="37"/>
      <c r="QWK836" s="37"/>
      <c r="QWL836" s="37"/>
      <c r="QWM836" s="37"/>
      <c r="QWN836" s="37"/>
      <c r="QWO836" s="37"/>
      <c r="QWP836" s="37"/>
      <c r="QWQ836" s="37"/>
      <c r="QWR836" s="37"/>
      <c r="QWS836" s="37"/>
      <c r="QWT836" s="37"/>
      <c r="QWU836" s="37"/>
      <c r="QWV836" s="37"/>
      <c r="QWW836" s="37"/>
      <c r="QWX836" s="37"/>
      <c r="QWY836" s="37"/>
      <c r="QWZ836" s="37"/>
      <c r="QXA836" s="37"/>
      <c r="QXB836" s="37"/>
      <c r="QXC836" s="37"/>
      <c r="QXD836" s="37"/>
      <c r="QXE836" s="37"/>
      <c r="QXF836" s="37"/>
      <c r="QXG836" s="37"/>
      <c r="QXH836" s="37"/>
      <c r="QXI836" s="37"/>
      <c r="QXJ836" s="37"/>
      <c r="QXK836" s="37"/>
      <c r="QXL836" s="37"/>
      <c r="QXM836" s="37"/>
      <c r="QXN836" s="37"/>
      <c r="QXO836" s="37"/>
      <c r="QXP836" s="37"/>
      <c r="QXQ836" s="37"/>
      <c r="QXR836" s="37"/>
      <c r="QXS836" s="37"/>
      <c r="QXT836" s="37"/>
      <c r="QXU836" s="37"/>
      <c r="QXV836" s="37"/>
      <c r="QXW836" s="37"/>
      <c r="QXX836" s="37"/>
      <c r="QXY836" s="37"/>
      <c r="QXZ836" s="37"/>
      <c r="QYA836" s="37"/>
      <c r="QYB836" s="37"/>
      <c r="QYC836" s="37"/>
      <c r="QYD836" s="37"/>
      <c r="QYE836" s="37"/>
      <c r="QYF836" s="37"/>
      <c r="QYG836" s="37"/>
      <c r="QYH836" s="37"/>
      <c r="QYI836" s="37"/>
      <c r="QYJ836" s="37"/>
      <c r="QYK836" s="37"/>
      <c r="QYL836" s="37"/>
      <c r="QYM836" s="37"/>
      <c r="QYN836" s="37"/>
      <c r="QYO836" s="37"/>
      <c r="QYP836" s="37"/>
      <c r="QYQ836" s="37"/>
      <c r="QYR836" s="37"/>
      <c r="QYS836" s="37"/>
      <c r="QYT836" s="37"/>
      <c r="QYU836" s="37"/>
      <c r="QYV836" s="37"/>
      <c r="QYW836" s="37"/>
      <c r="QYX836" s="37"/>
      <c r="QYY836" s="37"/>
      <c r="QYZ836" s="37"/>
      <c r="QZA836" s="37"/>
      <c r="QZB836" s="37"/>
      <c r="QZC836" s="37"/>
      <c r="QZD836" s="37"/>
      <c r="QZE836" s="37"/>
      <c r="QZF836" s="37"/>
      <c r="QZG836" s="37"/>
      <c r="QZH836" s="37"/>
      <c r="QZI836" s="37"/>
      <c r="QZJ836" s="37"/>
      <c r="QZK836" s="37"/>
      <c r="QZL836" s="37"/>
      <c r="QZM836" s="37"/>
      <c r="QZN836" s="37"/>
      <c r="QZO836" s="37"/>
      <c r="QZP836" s="37"/>
      <c r="QZQ836" s="37"/>
      <c r="QZR836" s="37"/>
      <c r="QZS836" s="37"/>
      <c r="QZT836" s="37"/>
      <c r="QZU836" s="37"/>
      <c r="QZV836" s="37"/>
      <c r="QZW836" s="37"/>
      <c r="QZX836" s="37"/>
      <c r="QZY836" s="37"/>
      <c r="QZZ836" s="37"/>
      <c r="RAA836" s="37"/>
      <c r="RAB836" s="37"/>
      <c r="RAC836" s="37"/>
      <c r="RAD836" s="37"/>
      <c r="RAE836" s="37"/>
      <c r="RAF836" s="37"/>
      <c r="RAG836" s="37"/>
      <c r="RAH836" s="37"/>
      <c r="RAI836" s="37"/>
      <c r="RAJ836" s="37"/>
      <c r="RAK836" s="37"/>
      <c r="RAL836" s="37"/>
      <c r="RAM836" s="37"/>
      <c r="RAN836" s="37"/>
      <c r="RAO836" s="37"/>
      <c r="RAP836" s="37"/>
      <c r="RAQ836" s="37"/>
      <c r="RAR836" s="37"/>
      <c r="RAS836" s="37"/>
      <c r="RAT836" s="37"/>
      <c r="RAU836" s="37"/>
      <c r="RAV836" s="37"/>
      <c r="RAW836" s="37"/>
      <c r="RAX836" s="37"/>
      <c r="RAY836" s="37"/>
      <c r="RAZ836" s="37"/>
      <c r="RBA836" s="37"/>
      <c r="RBB836" s="37"/>
      <c r="RBC836" s="37"/>
      <c r="RBD836" s="37"/>
      <c r="RBE836" s="37"/>
      <c r="RBF836" s="37"/>
      <c r="RBG836" s="37"/>
      <c r="RBH836" s="37"/>
      <c r="RBI836" s="37"/>
      <c r="RBJ836" s="37"/>
      <c r="RBK836" s="37"/>
      <c r="RBL836" s="37"/>
      <c r="RBM836" s="37"/>
      <c r="RBN836" s="37"/>
      <c r="RBO836" s="37"/>
      <c r="RBP836" s="37"/>
      <c r="RBQ836" s="37"/>
      <c r="RBR836" s="37"/>
      <c r="RBS836" s="37"/>
      <c r="RBT836" s="37"/>
      <c r="RBU836" s="37"/>
      <c r="RBV836" s="37"/>
      <c r="RBW836" s="37"/>
      <c r="RBX836" s="37"/>
      <c r="RBY836" s="37"/>
      <c r="RBZ836" s="37"/>
      <c r="RCA836" s="37"/>
      <c r="RCB836" s="37"/>
      <c r="RCC836" s="37"/>
      <c r="RCD836" s="37"/>
      <c r="RCE836" s="37"/>
      <c r="RCF836" s="37"/>
      <c r="RCG836" s="37"/>
      <c r="RCH836" s="37"/>
      <c r="RCI836" s="37"/>
      <c r="RCJ836" s="37"/>
      <c r="RCK836" s="37"/>
      <c r="RCL836" s="37"/>
      <c r="RCM836" s="37"/>
      <c r="RCN836" s="37"/>
      <c r="RCO836" s="37"/>
      <c r="RCP836" s="37"/>
      <c r="RCQ836" s="37"/>
      <c r="RCR836" s="37"/>
      <c r="RCS836" s="37"/>
      <c r="RCT836" s="37"/>
      <c r="RCU836" s="37"/>
      <c r="RCV836" s="37"/>
      <c r="RCW836" s="37"/>
      <c r="RCX836" s="37"/>
      <c r="RCY836" s="37"/>
      <c r="RCZ836" s="37"/>
      <c r="RDA836" s="37"/>
      <c r="RDB836" s="37"/>
      <c r="RDC836" s="37"/>
      <c r="RDD836" s="37"/>
      <c r="RDE836" s="37"/>
      <c r="RDF836" s="37"/>
      <c r="RDG836" s="37"/>
      <c r="RDH836" s="37"/>
      <c r="RDI836" s="37"/>
      <c r="RDJ836" s="37"/>
      <c r="RDK836" s="37"/>
      <c r="RDL836" s="37"/>
      <c r="RDM836" s="37"/>
      <c r="RDN836" s="37"/>
      <c r="RDO836" s="37"/>
      <c r="RDP836" s="37"/>
      <c r="RDQ836" s="37"/>
      <c r="RDR836" s="37"/>
      <c r="RDS836" s="37"/>
      <c r="RDT836" s="37"/>
      <c r="RDU836" s="37"/>
      <c r="RDV836" s="37"/>
      <c r="RDW836" s="37"/>
      <c r="RDX836" s="37"/>
      <c r="RDY836" s="37"/>
      <c r="RDZ836" s="37"/>
      <c r="REA836" s="37"/>
      <c r="REB836" s="37"/>
      <c r="REC836" s="37"/>
      <c r="RED836" s="37"/>
      <c r="REE836" s="37"/>
      <c r="REF836" s="37"/>
      <c r="REG836" s="37"/>
      <c r="REH836" s="37"/>
      <c r="REI836" s="37"/>
      <c r="REJ836" s="37"/>
      <c r="REK836" s="37"/>
      <c r="REL836" s="37"/>
      <c r="REM836" s="37"/>
      <c r="REN836" s="37"/>
      <c r="REO836" s="37"/>
      <c r="REP836" s="37"/>
      <c r="REQ836" s="37"/>
      <c r="RER836" s="37"/>
      <c r="RES836" s="37"/>
      <c r="RET836" s="37"/>
      <c r="REU836" s="37"/>
      <c r="REV836" s="37"/>
      <c r="REW836" s="37"/>
      <c r="REX836" s="37"/>
      <c r="REY836" s="37"/>
      <c r="REZ836" s="37"/>
      <c r="RFA836" s="37"/>
      <c r="RFB836" s="37"/>
      <c r="RFC836" s="37"/>
      <c r="RFD836" s="37"/>
      <c r="RFE836" s="37"/>
      <c r="RFF836" s="37"/>
      <c r="RFG836" s="37"/>
      <c r="RFH836" s="37"/>
      <c r="RFI836" s="37"/>
      <c r="RFJ836" s="37"/>
      <c r="RFK836" s="37"/>
      <c r="RFL836" s="37"/>
      <c r="RFM836" s="37"/>
      <c r="RFN836" s="37"/>
      <c r="RFO836" s="37"/>
      <c r="RFP836" s="37"/>
      <c r="RFQ836" s="37"/>
      <c r="RFR836" s="37"/>
      <c r="RFS836" s="37"/>
      <c r="RFT836" s="37"/>
      <c r="RFU836" s="37"/>
      <c r="RFV836" s="37"/>
      <c r="RFW836" s="37"/>
      <c r="RFX836" s="37"/>
      <c r="RFY836" s="37"/>
      <c r="RFZ836" s="37"/>
      <c r="RGA836" s="37"/>
      <c r="RGB836" s="37"/>
      <c r="RGC836" s="37"/>
      <c r="RGD836" s="37"/>
      <c r="RGE836" s="37"/>
      <c r="RGF836" s="37"/>
      <c r="RGG836" s="37"/>
      <c r="RGH836" s="37"/>
      <c r="RGI836" s="37"/>
      <c r="RGJ836" s="37"/>
      <c r="RGK836" s="37"/>
      <c r="RGL836" s="37"/>
      <c r="RGM836" s="37"/>
      <c r="RGN836" s="37"/>
      <c r="RGO836" s="37"/>
      <c r="RGP836" s="37"/>
      <c r="RGQ836" s="37"/>
      <c r="RGR836" s="37"/>
      <c r="RGS836" s="37"/>
      <c r="RGT836" s="37"/>
      <c r="RGU836" s="37"/>
      <c r="RGV836" s="37"/>
      <c r="RGW836" s="37"/>
      <c r="RGX836" s="37"/>
      <c r="RGY836" s="37"/>
      <c r="RGZ836" s="37"/>
      <c r="RHA836" s="37"/>
      <c r="RHB836" s="37"/>
      <c r="RHC836" s="37"/>
      <c r="RHD836" s="37"/>
      <c r="RHE836" s="37"/>
      <c r="RHF836" s="37"/>
      <c r="RHG836" s="37"/>
      <c r="RHH836" s="37"/>
      <c r="RHI836" s="37"/>
      <c r="RHJ836" s="37"/>
      <c r="RHK836" s="37"/>
      <c r="RHL836" s="37"/>
      <c r="RHM836" s="37"/>
      <c r="RHN836" s="37"/>
      <c r="RHO836" s="37"/>
      <c r="RHP836" s="37"/>
      <c r="RHQ836" s="37"/>
      <c r="RHR836" s="37"/>
      <c r="RHS836" s="37"/>
      <c r="RHT836" s="37"/>
      <c r="RHU836" s="37"/>
      <c r="RHV836" s="37"/>
      <c r="RHW836" s="37"/>
      <c r="RHX836" s="37"/>
      <c r="RHY836" s="37"/>
      <c r="RHZ836" s="37"/>
      <c r="RIA836" s="37"/>
      <c r="RIB836" s="37"/>
      <c r="RIC836" s="37"/>
      <c r="RID836" s="37"/>
      <c r="RIE836" s="37"/>
      <c r="RIF836" s="37"/>
      <c r="RIG836" s="37"/>
      <c r="RIH836" s="37"/>
      <c r="RII836" s="37"/>
      <c r="RIJ836" s="37"/>
      <c r="RIK836" s="37"/>
      <c r="RIL836" s="37"/>
      <c r="RIM836" s="37"/>
      <c r="RIN836" s="37"/>
      <c r="RIO836" s="37"/>
      <c r="RIP836" s="37"/>
      <c r="RIQ836" s="37"/>
      <c r="RIR836" s="37"/>
      <c r="RIS836" s="37"/>
      <c r="RIT836" s="37"/>
      <c r="RIU836" s="37"/>
      <c r="RIV836" s="37"/>
      <c r="RIW836" s="37"/>
      <c r="RIX836" s="37"/>
      <c r="RIY836" s="37"/>
      <c r="RIZ836" s="37"/>
      <c r="RJA836" s="37"/>
      <c r="RJB836" s="37"/>
      <c r="RJC836" s="37"/>
      <c r="RJD836" s="37"/>
      <c r="RJE836" s="37"/>
      <c r="RJF836" s="37"/>
      <c r="RJG836" s="37"/>
      <c r="RJH836" s="37"/>
      <c r="RJI836" s="37"/>
      <c r="RJJ836" s="37"/>
      <c r="RJK836" s="37"/>
      <c r="RJL836" s="37"/>
      <c r="RJM836" s="37"/>
      <c r="RJN836" s="37"/>
      <c r="RJO836" s="37"/>
      <c r="RJP836" s="37"/>
      <c r="RJQ836" s="37"/>
      <c r="RJR836" s="37"/>
      <c r="RJS836" s="37"/>
      <c r="RJT836" s="37"/>
      <c r="RJU836" s="37"/>
      <c r="RJV836" s="37"/>
      <c r="RJW836" s="37"/>
      <c r="RJX836" s="37"/>
      <c r="RJY836" s="37"/>
      <c r="RJZ836" s="37"/>
      <c r="RKA836" s="37"/>
      <c r="RKB836" s="37"/>
      <c r="RKC836" s="37"/>
      <c r="RKD836" s="37"/>
      <c r="RKE836" s="37"/>
      <c r="RKF836" s="37"/>
      <c r="RKG836" s="37"/>
      <c r="RKH836" s="37"/>
      <c r="RKI836" s="37"/>
      <c r="RKJ836" s="37"/>
      <c r="RKK836" s="37"/>
      <c r="RKL836" s="37"/>
      <c r="RKM836" s="37"/>
      <c r="RKN836" s="37"/>
      <c r="RKO836" s="37"/>
      <c r="RKP836" s="37"/>
      <c r="RKQ836" s="37"/>
      <c r="RKR836" s="37"/>
      <c r="RKS836" s="37"/>
      <c r="RKT836" s="37"/>
      <c r="RKU836" s="37"/>
      <c r="RKV836" s="37"/>
      <c r="RKW836" s="37"/>
      <c r="RKX836" s="37"/>
      <c r="RKY836" s="37"/>
      <c r="RKZ836" s="37"/>
      <c r="RLA836" s="37"/>
      <c r="RLB836" s="37"/>
      <c r="RLC836" s="37"/>
      <c r="RLD836" s="37"/>
      <c r="RLE836" s="37"/>
      <c r="RLF836" s="37"/>
      <c r="RLG836" s="37"/>
      <c r="RLH836" s="37"/>
      <c r="RLI836" s="37"/>
      <c r="RLJ836" s="37"/>
      <c r="RLK836" s="37"/>
      <c r="RLL836" s="37"/>
      <c r="RLM836" s="37"/>
      <c r="RLN836" s="37"/>
      <c r="RLO836" s="37"/>
      <c r="RLP836" s="37"/>
      <c r="RLQ836" s="37"/>
      <c r="RLR836" s="37"/>
      <c r="RLS836" s="37"/>
      <c r="RLT836" s="37"/>
      <c r="RLU836" s="37"/>
      <c r="RLV836" s="37"/>
      <c r="RLW836" s="37"/>
      <c r="RLX836" s="37"/>
      <c r="RLY836" s="37"/>
      <c r="RLZ836" s="37"/>
      <c r="RMA836" s="37"/>
      <c r="RMB836" s="37"/>
      <c r="RMC836" s="37"/>
      <c r="RMD836" s="37"/>
      <c r="RME836" s="37"/>
      <c r="RMF836" s="37"/>
      <c r="RMG836" s="37"/>
      <c r="RMH836" s="37"/>
      <c r="RMI836" s="37"/>
      <c r="RMJ836" s="37"/>
      <c r="RMK836" s="37"/>
      <c r="RML836" s="37"/>
      <c r="RMM836" s="37"/>
      <c r="RMN836" s="37"/>
      <c r="RMO836" s="37"/>
      <c r="RMP836" s="37"/>
      <c r="RMQ836" s="37"/>
      <c r="RMR836" s="37"/>
      <c r="RMS836" s="37"/>
      <c r="RMT836" s="37"/>
      <c r="RMU836" s="37"/>
      <c r="RMV836" s="37"/>
      <c r="RMW836" s="37"/>
      <c r="RMX836" s="37"/>
      <c r="RMY836" s="37"/>
      <c r="RMZ836" s="37"/>
      <c r="RNA836" s="37"/>
      <c r="RNB836" s="37"/>
      <c r="RNC836" s="37"/>
      <c r="RND836" s="37"/>
      <c r="RNE836" s="37"/>
      <c r="RNF836" s="37"/>
      <c r="RNG836" s="37"/>
      <c r="RNH836" s="37"/>
      <c r="RNI836" s="37"/>
      <c r="RNJ836" s="37"/>
      <c r="RNK836" s="37"/>
      <c r="RNL836" s="37"/>
      <c r="RNM836" s="37"/>
      <c r="RNN836" s="37"/>
      <c r="RNO836" s="37"/>
      <c r="RNP836" s="37"/>
      <c r="RNQ836" s="37"/>
      <c r="RNR836" s="37"/>
      <c r="RNS836" s="37"/>
      <c r="RNT836" s="37"/>
      <c r="RNU836" s="37"/>
      <c r="RNV836" s="37"/>
      <c r="RNW836" s="37"/>
      <c r="RNX836" s="37"/>
      <c r="RNY836" s="37"/>
      <c r="RNZ836" s="37"/>
      <c r="ROA836" s="37"/>
      <c r="ROB836" s="37"/>
      <c r="ROC836" s="37"/>
      <c r="ROD836" s="37"/>
      <c r="ROE836" s="37"/>
      <c r="ROF836" s="37"/>
      <c r="ROG836" s="37"/>
      <c r="ROH836" s="37"/>
      <c r="ROI836" s="37"/>
      <c r="ROJ836" s="37"/>
      <c r="ROK836" s="37"/>
      <c r="ROL836" s="37"/>
      <c r="ROM836" s="37"/>
      <c r="RON836" s="37"/>
      <c r="ROO836" s="37"/>
      <c r="ROP836" s="37"/>
      <c r="ROQ836" s="37"/>
      <c r="ROR836" s="37"/>
      <c r="ROS836" s="37"/>
      <c r="ROT836" s="37"/>
      <c r="ROU836" s="37"/>
      <c r="ROV836" s="37"/>
      <c r="ROW836" s="37"/>
      <c r="ROX836" s="37"/>
      <c r="ROY836" s="37"/>
      <c r="ROZ836" s="37"/>
      <c r="RPA836" s="37"/>
      <c r="RPB836" s="37"/>
      <c r="RPC836" s="37"/>
      <c r="RPD836" s="37"/>
      <c r="RPE836" s="37"/>
      <c r="RPF836" s="37"/>
      <c r="RPG836" s="37"/>
      <c r="RPH836" s="37"/>
      <c r="RPI836" s="37"/>
      <c r="RPJ836" s="37"/>
      <c r="RPK836" s="37"/>
      <c r="RPL836" s="37"/>
      <c r="RPM836" s="37"/>
      <c r="RPN836" s="37"/>
      <c r="RPO836" s="37"/>
      <c r="RPP836" s="37"/>
      <c r="RPQ836" s="37"/>
      <c r="RPR836" s="37"/>
      <c r="RPS836" s="37"/>
      <c r="RPT836" s="37"/>
      <c r="RPU836" s="37"/>
      <c r="RPV836" s="37"/>
      <c r="RPW836" s="37"/>
      <c r="RPX836" s="37"/>
      <c r="RPY836" s="37"/>
      <c r="RPZ836" s="37"/>
      <c r="RQA836" s="37"/>
      <c r="RQB836" s="37"/>
      <c r="RQC836" s="37"/>
      <c r="RQD836" s="37"/>
      <c r="RQE836" s="37"/>
      <c r="RQF836" s="37"/>
      <c r="RQG836" s="37"/>
      <c r="RQH836" s="37"/>
      <c r="RQI836" s="37"/>
      <c r="RQJ836" s="37"/>
      <c r="RQK836" s="37"/>
      <c r="RQL836" s="37"/>
      <c r="RQM836" s="37"/>
      <c r="RQN836" s="37"/>
      <c r="RQO836" s="37"/>
      <c r="RQP836" s="37"/>
      <c r="RQQ836" s="37"/>
      <c r="RQR836" s="37"/>
      <c r="RQS836" s="37"/>
      <c r="RQT836" s="37"/>
      <c r="RQU836" s="37"/>
      <c r="RQV836" s="37"/>
      <c r="RQW836" s="37"/>
      <c r="RQX836" s="37"/>
      <c r="RQY836" s="37"/>
      <c r="RQZ836" s="37"/>
      <c r="RRA836" s="37"/>
      <c r="RRB836" s="37"/>
      <c r="RRC836" s="37"/>
      <c r="RRD836" s="37"/>
      <c r="RRE836" s="37"/>
      <c r="RRF836" s="37"/>
      <c r="RRG836" s="37"/>
      <c r="RRH836" s="37"/>
      <c r="RRI836" s="37"/>
      <c r="RRJ836" s="37"/>
      <c r="RRK836" s="37"/>
      <c r="RRL836" s="37"/>
      <c r="RRM836" s="37"/>
      <c r="RRN836" s="37"/>
      <c r="RRO836" s="37"/>
      <c r="RRP836" s="37"/>
      <c r="RRQ836" s="37"/>
      <c r="RRR836" s="37"/>
      <c r="RRS836" s="37"/>
      <c r="RRT836" s="37"/>
      <c r="RRU836" s="37"/>
      <c r="RRV836" s="37"/>
      <c r="RRW836" s="37"/>
      <c r="RRX836" s="37"/>
      <c r="RRY836" s="37"/>
      <c r="RRZ836" s="37"/>
      <c r="RSA836" s="37"/>
      <c r="RSB836" s="37"/>
      <c r="RSC836" s="37"/>
      <c r="RSD836" s="37"/>
      <c r="RSE836" s="37"/>
      <c r="RSF836" s="37"/>
      <c r="RSG836" s="37"/>
      <c r="RSH836" s="37"/>
      <c r="RSI836" s="37"/>
      <c r="RSJ836" s="37"/>
      <c r="RSK836" s="37"/>
      <c r="RSL836" s="37"/>
      <c r="RSM836" s="37"/>
      <c r="RSN836" s="37"/>
      <c r="RSO836" s="37"/>
      <c r="RSP836" s="37"/>
      <c r="RSQ836" s="37"/>
      <c r="RSR836" s="37"/>
      <c r="RSS836" s="37"/>
      <c r="RST836" s="37"/>
      <c r="RSU836" s="37"/>
      <c r="RSV836" s="37"/>
      <c r="RSW836" s="37"/>
      <c r="RSX836" s="37"/>
      <c r="RSY836" s="37"/>
      <c r="RSZ836" s="37"/>
      <c r="RTA836" s="37"/>
      <c r="RTB836" s="37"/>
      <c r="RTC836" s="37"/>
      <c r="RTD836" s="37"/>
      <c r="RTE836" s="37"/>
      <c r="RTF836" s="37"/>
      <c r="RTG836" s="37"/>
      <c r="RTH836" s="37"/>
      <c r="RTI836" s="37"/>
      <c r="RTJ836" s="37"/>
      <c r="RTK836" s="37"/>
      <c r="RTL836" s="37"/>
      <c r="RTM836" s="37"/>
      <c r="RTN836" s="37"/>
      <c r="RTO836" s="37"/>
      <c r="RTP836" s="37"/>
      <c r="RTQ836" s="37"/>
      <c r="RTR836" s="37"/>
      <c r="RTS836" s="37"/>
      <c r="RTT836" s="37"/>
      <c r="RTU836" s="37"/>
      <c r="RTV836" s="37"/>
      <c r="RTW836" s="37"/>
      <c r="RTX836" s="37"/>
      <c r="RTY836" s="37"/>
      <c r="RTZ836" s="37"/>
      <c r="RUA836" s="37"/>
      <c r="RUB836" s="37"/>
      <c r="RUC836" s="37"/>
      <c r="RUD836" s="37"/>
      <c r="RUE836" s="37"/>
      <c r="RUF836" s="37"/>
      <c r="RUG836" s="37"/>
      <c r="RUH836" s="37"/>
      <c r="RUI836" s="37"/>
      <c r="RUJ836" s="37"/>
      <c r="RUK836" s="37"/>
      <c r="RUL836" s="37"/>
      <c r="RUM836" s="37"/>
      <c r="RUN836" s="37"/>
      <c r="RUO836" s="37"/>
      <c r="RUP836" s="37"/>
      <c r="RUQ836" s="37"/>
      <c r="RUR836" s="37"/>
      <c r="RUS836" s="37"/>
      <c r="RUT836" s="37"/>
      <c r="RUU836" s="37"/>
      <c r="RUV836" s="37"/>
      <c r="RUW836" s="37"/>
      <c r="RUX836" s="37"/>
      <c r="RUY836" s="37"/>
      <c r="RUZ836" s="37"/>
      <c r="RVA836" s="37"/>
      <c r="RVB836" s="37"/>
      <c r="RVC836" s="37"/>
      <c r="RVD836" s="37"/>
      <c r="RVE836" s="37"/>
      <c r="RVF836" s="37"/>
      <c r="RVG836" s="37"/>
      <c r="RVH836" s="37"/>
      <c r="RVI836" s="37"/>
      <c r="RVJ836" s="37"/>
      <c r="RVK836" s="37"/>
      <c r="RVL836" s="37"/>
      <c r="RVM836" s="37"/>
      <c r="RVN836" s="37"/>
      <c r="RVO836" s="37"/>
      <c r="RVP836" s="37"/>
      <c r="RVQ836" s="37"/>
      <c r="RVR836" s="37"/>
      <c r="RVS836" s="37"/>
      <c r="RVT836" s="37"/>
      <c r="RVU836" s="37"/>
      <c r="RVV836" s="37"/>
      <c r="RVW836" s="37"/>
      <c r="RVX836" s="37"/>
      <c r="RVY836" s="37"/>
      <c r="RVZ836" s="37"/>
      <c r="RWA836" s="37"/>
      <c r="RWB836" s="37"/>
      <c r="RWC836" s="37"/>
      <c r="RWD836" s="37"/>
      <c r="RWE836" s="37"/>
      <c r="RWF836" s="37"/>
      <c r="RWG836" s="37"/>
      <c r="RWH836" s="37"/>
      <c r="RWI836" s="37"/>
      <c r="RWJ836" s="37"/>
      <c r="RWK836" s="37"/>
      <c r="RWL836" s="37"/>
      <c r="RWM836" s="37"/>
      <c r="RWN836" s="37"/>
      <c r="RWO836" s="37"/>
      <c r="RWP836" s="37"/>
      <c r="RWQ836" s="37"/>
      <c r="RWR836" s="37"/>
      <c r="RWS836" s="37"/>
      <c r="RWT836" s="37"/>
      <c r="RWU836" s="37"/>
      <c r="RWV836" s="37"/>
      <c r="RWW836" s="37"/>
      <c r="RWX836" s="37"/>
      <c r="RWY836" s="37"/>
      <c r="RWZ836" s="37"/>
      <c r="RXA836" s="37"/>
      <c r="RXB836" s="37"/>
      <c r="RXC836" s="37"/>
      <c r="RXD836" s="37"/>
      <c r="RXE836" s="37"/>
      <c r="RXF836" s="37"/>
      <c r="RXG836" s="37"/>
      <c r="RXH836" s="37"/>
      <c r="RXI836" s="37"/>
      <c r="RXJ836" s="37"/>
      <c r="RXK836" s="37"/>
      <c r="RXL836" s="37"/>
      <c r="RXM836" s="37"/>
      <c r="RXN836" s="37"/>
      <c r="RXO836" s="37"/>
      <c r="RXP836" s="37"/>
      <c r="RXQ836" s="37"/>
      <c r="RXR836" s="37"/>
      <c r="RXS836" s="37"/>
      <c r="RXT836" s="37"/>
      <c r="RXU836" s="37"/>
      <c r="RXV836" s="37"/>
      <c r="RXW836" s="37"/>
      <c r="RXX836" s="37"/>
      <c r="RXY836" s="37"/>
      <c r="RXZ836" s="37"/>
      <c r="RYA836" s="37"/>
      <c r="RYB836" s="37"/>
      <c r="RYC836" s="37"/>
      <c r="RYD836" s="37"/>
      <c r="RYE836" s="37"/>
      <c r="RYF836" s="37"/>
      <c r="RYG836" s="37"/>
      <c r="RYH836" s="37"/>
      <c r="RYI836" s="37"/>
      <c r="RYJ836" s="37"/>
      <c r="RYK836" s="37"/>
      <c r="RYL836" s="37"/>
      <c r="RYM836" s="37"/>
      <c r="RYN836" s="37"/>
      <c r="RYO836" s="37"/>
      <c r="RYP836" s="37"/>
      <c r="RYQ836" s="37"/>
      <c r="RYR836" s="37"/>
      <c r="RYS836" s="37"/>
      <c r="RYT836" s="37"/>
      <c r="RYU836" s="37"/>
      <c r="RYV836" s="37"/>
      <c r="RYW836" s="37"/>
      <c r="RYX836" s="37"/>
      <c r="RYY836" s="37"/>
      <c r="RYZ836" s="37"/>
      <c r="RZA836" s="37"/>
      <c r="RZB836" s="37"/>
      <c r="RZC836" s="37"/>
      <c r="RZD836" s="37"/>
      <c r="RZE836" s="37"/>
      <c r="RZF836" s="37"/>
      <c r="RZG836" s="37"/>
      <c r="RZH836" s="37"/>
      <c r="RZI836" s="37"/>
      <c r="RZJ836" s="37"/>
      <c r="RZK836" s="37"/>
      <c r="RZL836" s="37"/>
      <c r="RZM836" s="37"/>
      <c r="RZN836" s="37"/>
      <c r="RZO836" s="37"/>
      <c r="RZP836" s="37"/>
      <c r="RZQ836" s="37"/>
      <c r="RZR836" s="37"/>
      <c r="RZS836" s="37"/>
      <c r="RZT836" s="37"/>
      <c r="RZU836" s="37"/>
      <c r="RZV836" s="37"/>
      <c r="RZW836" s="37"/>
      <c r="RZX836" s="37"/>
      <c r="RZY836" s="37"/>
      <c r="RZZ836" s="37"/>
      <c r="SAA836" s="37"/>
      <c r="SAB836" s="37"/>
      <c r="SAC836" s="37"/>
      <c r="SAD836" s="37"/>
      <c r="SAE836" s="37"/>
      <c r="SAF836" s="37"/>
      <c r="SAG836" s="37"/>
      <c r="SAH836" s="37"/>
      <c r="SAI836" s="37"/>
      <c r="SAJ836" s="37"/>
      <c r="SAK836" s="37"/>
      <c r="SAL836" s="37"/>
      <c r="SAM836" s="37"/>
      <c r="SAN836" s="37"/>
      <c r="SAO836" s="37"/>
      <c r="SAP836" s="37"/>
      <c r="SAQ836" s="37"/>
      <c r="SAR836" s="37"/>
      <c r="SAS836" s="37"/>
      <c r="SAT836" s="37"/>
      <c r="SAU836" s="37"/>
      <c r="SAV836" s="37"/>
      <c r="SAW836" s="37"/>
      <c r="SAX836" s="37"/>
      <c r="SAY836" s="37"/>
      <c r="SAZ836" s="37"/>
      <c r="SBA836" s="37"/>
      <c r="SBB836" s="37"/>
      <c r="SBC836" s="37"/>
      <c r="SBD836" s="37"/>
      <c r="SBE836" s="37"/>
      <c r="SBF836" s="37"/>
      <c r="SBG836" s="37"/>
      <c r="SBH836" s="37"/>
      <c r="SBI836" s="37"/>
      <c r="SBJ836" s="37"/>
      <c r="SBK836" s="37"/>
      <c r="SBL836" s="37"/>
      <c r="SBM836" s="37"/>
      <c r="SBN836" s="37"/>
      <c r="SBO836" s="37"/>
      <c r="SBP836" s="37"/>
      <c r="SBQ836" s="37"/>
      <c r="SBR836" s="37"/>
      <c r="SBS836" s="37"/>
      <c r="SBT836" s="37"/>
      <c r="SBU836" s="37"/>
      <c r="SBV836" s="37"/>
      <c r="SBW836" s="37"/>
      <c r="SBX836" s="37"/>
      <c r="SBY836" s="37"/>
      <c r="SBZ836" s="37"/>
      <c r="SCA836" s="37"/>
      <c r="SCB836" s="37"/>
      <c r="SCC836" s="37"/>
      <c r="SCD836" s="37"/>
      <c r="SCE836" s="37"/>
      <c r="SCF836" s="37"/>
      <c r="SCG836" s="37"/>
      <c r="SCH836" s="37"/>
      <c r="SCI836" s="37"/>
      <c r="SCJ836" s="37"/>
      <c r="SCK836" s="37"/>
      <c r="SCL836" s="37"/>
      <c r="SCM836" s="37"/>
      <c r="SCN836" s="37"/>
      <c r="SCO836" s="37"/>
      <c r="SCP836" s="37"/>
      <c r="SCQ836" s="37"/>
      <c r="SCR836" s="37"/>
      <c r="SCS836" s="37"/>
      <c r="SCT836" s="37"/>
      <c r="SCU836" s="37"/>
      <c r="SCV836" s="37"/>
      <c r="SCW836" s="37"/>
      <c r="SCX836" s="37"/>
      <c r="SCY836" s="37"/>
      <c r="SCZ836" s="37"/>
      <c r="SDA836" s="37"/>
      <c r="SDB836" s="37"/>
      <c r="SDC836" s="37"/>
      <c r="SDD836" s="37"/>
      <c r="SDE836" s="37"/>
      <c r="SDF836" s="37"/>
      <c r="SDG836" s="37"/>
      <c r="SDH836" s="37"/>
      <c r="SDI836" s="37"/>
      <c r="SDJ836" s="37"/>
      <c r="SDK836" s="37"/>
      <c r="SDL836" s="37"/>
      <c r="SDM836" s="37"/>
      <c r="SDN836" s="37"/>
      <c r="SDO836" s="37"/>
      <c r="SDP836" s="37"/>
      <c r="SDQ836" s="37"/>
      <c r="SDR836" s="37"/>
      <c r="SDS836" s="37"/>
      <c r="SDT836" s="37"/>
      <c r="SDU836" s="37"/>
      <c r="SDV836" s="37"/>
      <c r="SDW836" s="37"/>
      <c r="SDX836" s="37"/>
      <c r="SDY836" s="37"/>
      <c r="SDZ836" s="37"/>
      <c r="SEA836" s="37"/>
      <c r="SEB836" s="37"/>
      <c r="SEC836" s="37"/>
      <c r="SED836" s="37"/>
      <c r="SEE836" s="37"/>
      <c r="SEF836" s="37"/>
      <c r="SEG836" s="37"/>
      <c r="SEH836" s="37"/>
      <c r="SEI836" s="37"/>
      <c r="SEJ836" s="37"/>
      <c r="SEK836" s="37"/>
      <c r="SEL836" s="37"/>
      <c r="SEM836" s="37"/>
      <c r="SEN836" s="37"/>
      <c r="SEO836" s="37"/>
      <c r="SEP836" s="37"/>
      <c r="SEQ836" s="37"/>
      <c r="SER836" s="37"/>
      <c r="SES836" s="37"/>
      <c r="SET836" s="37"/>
      <c r="SEU836" s="37"/>
      <c r="SEV836" s="37"/>
      <c r="SEW836" s="37"/>
      <c r="SEX836" s="37"/>
      <c r="SEY836" s="37"/>
      <c r="SEZ836" s="37"/>
      <c r="SFA836" s="37"/>
      <c r="SFB836" s="37"/>
      <c r="SFC836" s="37"/>
      <c r="SFD836" s="37"/>
      <c r="SFE836" s="37"/>
      <c r="SFF836" s="37"/>
      <c r="SFG836" s="37"/>
      <c r="SFH836" s="37"/>
      <c r="SFI836" s="37"/>
      <c r="SFJ836" s="37"/>
      <c r="SFK836" s="37"/>
      <c r="SFL836" s="37"/>
      <c r="SFM836" s="37"/>
      <c r="SFN836" s="37"/>
      <c r="SFO836" s="37"/>
      <c r="SFP836" s="37"/>
      <c r="SFQ836" s="37"/>
      <c r="SFR836" s="37"/>
      <c r="SFS836" s="37"/>
      <c r="SFT836" s="37"/>
      <c r="SFU836" s="37"/>
      <c r="SFV836" s="37"/>
      <c r="SFW836" s="37"/>
      <c r="SFX836" s="37"/>
      <c r="SFY836" s="37"/>
      <c r="SFZ836" s="37"/>
      <c r="SGA836" s="37"/>
      <c r="SGB836" s="37"/>
      <c r="SGC836" s="37"/>
      <c r="SGD836" s="37"/>
      <c r="SGE836" s="37"/>
      <c r="SGF836" s="37"/>
      <c r="SGG836" s="37"/>
      <c r="SGH836" s="37"/>
      <c r="SGI836" s="37"/>
      <c r="SGJ836" s="37"/>
      <c r="SGK836" s="37"/>
      <c r="SGL836" s="37"/>
      <c r="SGM836" s="37"/>
      <c r="SGN836" s="37"/>
      <c r="SGO836" s="37"/>
      <c r="SGP836" s="37"/>
      <c r="SGQ836" s="37"/>
      <c r="SGR836" s="37"/>
      <c r="SGS836" s="37"/>
      <c r="SGT836" s="37"/>
      <c r="SGU836" s="37"/>
      <c r="SGV836" s="37"/>
      <c r="SGW836" s="37"/>
      <c r="SGX836" s="37"/>
      <c r="SGY836" s="37"/>
      <c r="SGZ836" s="37"/>
      <c r="SHA836" s="37"/>
      <c r="SHB836" s="37"/>
      <c r="SHC836" s="37"/>
      <c r="SHD836" s="37"/>
      <c r="SHE836" s="37"/>
      <c r="SHF836" s="37"/>
      <c r="SHG836" s="37"/>
      <c r="SHH836" s="37"/>
      <c r="SHI836" s="37"/>
      <c r="SHJ836" s="37"/>
      <c r="SHK836" s="37"/>
      <c r="SHL836" s="37"/>
      <c r="SHM836" s="37"/>
      <c r="SHN836" s="37"/>
      <c r="SHO836" s="37"/>
      <c r="SHP836" s="37"/>
      <c r="SHQ836" s="37"/>
      <c r="SHR836" s="37"/>
      <c r="SHS836" s="37"/>
      <c r="SHT836" s="37"/>
      <c r="SHU836" s="37"/>
      <c r="SHV836" s="37"/>
      <c r="SHW836" s="37"/>
      <c r="SHX836" s="37"/>
      <c r="SHY836" s="37"/>
      <c r="SHZ836" s="37"/>
      <c r="SIA836" s="37"/>
      <c r="SIB836" s="37"/>
      <c r="SIC836" s="37"/>
      <c r="SID836" s="37"/>
      <c r="SIE836" s="37"/>
      <c r="SIF836" s="37"/>
      <c r="SIG836" s="37"/>
      <c r="SIH836" s="37"/>
      <c r="SII836" s="37"/>
      <c r="SIJ836" s="37"/>
      <c r="SIK836" s="37"/>
      <c r="SIL836" s="37"/>
      <c r="SIM836" s="37"/>
      <c r="SIN836" s="37"/>
      <c r="SIO836" s="37"/>
      <c r="SIP836" s="37"/>
      <c r="SIQ836" s="37"/>
      <c r="SIR836" s="37"/>
      <c r="SIS836" s="37"/>
      <c r="SIT836" s="37"/>
      <c r="SIU836" s="37"/>
      <c r="SIV836" s="37"/>
      <c r="SIW836" s="37"/>
      <c r="SIX836" s="37"/>
      <c r="SIY836" s="37"/>
      <c r="SIZ836" s="37"/>
      <c r="SJA836" s="37"/>
      <c r="SJB836" s="37"/>
      <c r="SJC836" s="37"/>
      <c r="SJD836" s="37"/>
      <c r="SJE836" s="37"/>
      <c r="SJF836" s="37"/>
      <c r="SJG836" s="37"/>
      <c r="SJH836" s="37"/>
      <c r="SJI836" s="37"/>
      <c r="SJJ836" s="37"/>
      <c r="SJK836" s="37"/>
      <c r="SJL836" s="37"/>
      <c r="SJM836" s="37"/>
      <c r="SJN836" s="37"/>
      <c r="SJO836" s="37"/>
      <c r="SJP836" s="37"/>
      <c r="SJQ836" s="37"/>
      <c r="SJR836" s="37"/>
      <c r="SJS836" s="37"/>
      <c r="SJT836" s="37"/>
      <c r="SJU836" s="37"/>
      <c r="SJV836" s="37"/>
      <c r="SJW836" s="37"/>
      <c r="SJX836" s="37"/>
      <c r="SJY836" s="37"/>
      <c r="SJZ836" s="37"/>
      <c r="SKA836" s="37"/>
      <c r="SKB836" s="37"/>
      <c r="SKC836" s="37"/>
      <c r="SKD836" s="37"/>
      <c r="SKE836" s="37"/>
      <c r="SKF836" s="37"/>
      <c r="SKG836" s="37"/>
      <c r="SKH836" s="37"/>
      <c r="SKI836" s="37"/>
      <c r="SKJ836" s="37"/>
      <c r="SKK836" s="37"/>
      <c r="SKL836" s="37"/>
      <c r="SKM836" s="37"/>
      <c r="SKN836" s="37"/>
      <c r="SKO836" s="37"/>
      <c r="SKP836" s="37"/>
      <c r="SKQ836" s="37"/>
      <c r="SKR836" s="37"/>
      <c r="SKS836" s="37"/>
      <c r="SKT836" s="37"/>
      <c r="SKU836" s="37"/>
      <c r="SKV836" s="37"/>
      <c r="SKW836" s="37"/>
      <c r="SKX836" s="37"/>
      <c r="SKY836" s="37"/>
      <c r="SKZ836" s="37"/>
      <c r="SLA836" s="37"/>
      <c r="SLB836" s="37"/>
      <c r="SLC836" s="37"/>
      <c r="SLD836" s="37"/>
      <c r="SLE836" s="37"/>
      <c r="SLF836" s="37"/>
      <c r="SLG836" s="37"/>
      <c r="SLH836" s="37"/>
      <c r="SLI836" s="37"/>
      <c r="SLJ836" s="37"/>
      <c r="SLK836" s="37"/>
      <c r="SLL836" s="37"/>
      <c r="SLM836" s="37"/>
      <c r="SLN836" s="37"/>
      <c r="SLO836" s="37"/>
      <c r="SLP836" s="37"/>
      <c r="SLQ836" s="37"/>
      <c r="SLR836" s="37"/>
      <c r="SLS836" s="37"/>
      <c r="SLT836" s="37"/>
      <c r="SLU836" s="37"/>
      <c r="SLV836" s="37"/>
      <c r="SLW836" s="37"/>
      <c r="SLX836" s="37"/>
      <c r="SLY836" s="37"/>
      <c r="SLZ836" s="37"/>
      <c r="SMA836" s="37"/>
      <c r="SMB836" s="37"/>
      <c r="SMC836" s="37"/>
      <c r="SMD836" s="37"/>
      <c r="SME836" s="37"/>
      <c r="SMF836" s="37"/>
      <c r="SMG836" s="37"/>
      <c r="SMH836" s="37"/>
      <c r="SMI836" s="37"/>
      <c r="SMJ836" s="37"/>
      <c r="SMK836" s="37"/>
      <c r="SML836" s="37"/>
      <c r="SMM836" s="37"/>
      <c r="SMN836" s="37"/>
      <c r="SMO836" s="37"/>
      <c r="SMP836" s="37"/>
      <c r="SMQ836" s="37"/>
      <c r="SMR836" s="37"/>
      <c r="SMS836" s="37"/>
      <c r="SMT836" s="37"/>
      <c r="SMU836" s="37"/>
      <c r="SMV836" s="37"/>
      <c r="SMW836" s="37"/>
      <c r="SMX836" s="37"/>
      <c r="SMY836" s="37"/>
      <c r="SMZ836" s="37"/>
      <c r="SNA836" s="37"/>
      <c r="SNB836" s="37"/>
      <c r="SNC836" s="37"/>
      <c r="SND836" s="37"/>
      <c r="SNE836" s="37"/>
      <c r="SNF836" s="37"/>
      <c r="SNG836" s="37"/>
      <c r="SNH836" s="37"/>
      <c r="SNI836" s="37"/>
      <c r="SNJ836" s="37"/>
      <c r="SNK836" s="37"/>
      <c r="SNL836" s="37"/>
      <c r="SNM836" s="37"/>
      <c r="SNN836" s="37"/>
      <c r="SNO836" s="37"/>
      <c r="SNP836" s="37"/>
      <c r="SNQ836" s="37"/>
      <c r="SNR836" s="37"/>
      <c r="SNS836" s="37"/>
      <c r="SNT836" s="37"/>
      <c r="SNU836" s="37"/>
      <c r="SNV836" s="37"/>
      <c r="SNW836" s="37"/>
      <c r="SNX836" s="37"/>
      <c r="SNY836" s="37"/>
      <c r="SNZ836" s="37"/>
      <c r="SOA836" s="37"/>
      <c r="SOB836" s="37"/>
      <c r="SOC836" s="37"/>
      <c r="SOD836" s="37"/>
      <c r="SOE836" s="37"/>
      <c r="SOF836" s="37"/>
      <c r="SOG836" s="37"/>
      <c r="SOH836" s="37"/>
      <c r="SOI836" s="37"/>
      <c r="SOJ836" s="37"/>
      <c r="SOK836" s="37"/>
      <c r="SOL836" s="37"/>
      <c r="SOM836" s="37"/>
      <c r="SON836" s="37"/>
      <c r="SOO836" s="37"/>
      <c r="SOP836" s="37"/>
      <c r="SOQ836" s="37"/>
      <c r="SOR836" s="37"/>
      <c r="SOS836" s="37"/>
      <c r="SOT836" s="37"/>
      <c r="SOU836" s="37"/>
      <c r="SOV836" s="37"/>
      <c r="SOW836" s="37"/>
      <c r="SOX836" s="37"/>
      <c r="SOY836" s="37"/>
      <c r="SOZ836" s="37"/>
      <c r="SPA836" s="37"/>
      <c r="SPB836" s="37"/>
      <c r="SPC836" s="37"/>
      <c r="SPD836" s="37"/>
      <c r="SPE836" s="37"/>
      <c r="SPF836" s="37"/>
      <c r="SPG836" s="37"/>
      <c r="SPH836" s="37"/>
      <c r="SPI836" s="37"/>
      <c r="SPJ836" s="37"/>
      <c r="SPK836" s="37"/>
      <c r="SPL836" s="37"/>
      <c r="SPM836" s="37"/>
      <c r="SPN836" s="37"/>
      <c r="SPO836" s="37"/>
      <c r="SPP836" s="37"/>
      <c r="SPQ836" s="37"/>
      <c r="SPR836" s="37"/>
      <c r="SPS836" s="37"/>
      <c r="SPT836" s="37"/>
      <c r="SPU836" s="37"/>
      <c r="SPV836" s="37"/>
      <c r="SPW836" s="37"/>
      <c r="SPX836" s="37"/>
      <c r="SPY836" s="37"/>
      <c r="SPZ836" s="37"/>
      <c r="SQA836" s="37"/>
      <c r="SQB836" s="37"/>
      <c r="SQC836" s="37"/>
      <c r="SQD836" s="37"/>
      <c r="SQE836" s="37"/>
      <c r="SQF836" s="37"/>
      <c r="SQG836" s="37"/>
      <c r="SQH836" s="37"/>
      <c r="SQI836" s="37"/>
      <c r="SQJ836" s="37"/>
      <c r="SQK836" s="37"/>
      <c r="SQL836" s="37"/>
      <c r="SQM836" s="37"/>
      <c r="SQN836" s="37"/>
      <c r="SQO836" s="37"/>
      <c r="SQP836" s="37"/>
      <c r="SQQ836" s="37"/>
      <c r="SQR836" s="37"/>
      <c r="SQS836" s="37"/>
      <c r="SQT836" s="37"/>
      <c r="SQU836" s="37"/>
      <c r="SQV836" s="37"/>
      <c r="SQW836" s="37"/>
      <c r="SQX836" s="37"/>
      <c r="SQY836" s="37"/>
      <c r="SQZ836" s="37"/>
      <c r="SRA836" s="37"/>
      <c r="SRB836" s="37"/>
      <c r="SRC836" s="37"/>
      <c r="SRD836" s="37"/>
      <c r="SRE836" s="37"/>
      <c r="SRF836" s="37"/>
      <c r="SRG836" s="37"/>
      <c r="SRH836" s="37"/>
      <c r="SRI836" s="37"/>
      <c r="SRJ836" s="37"/>
      <c r="SRK836" s="37"/>
      <c r="SRL836" s="37"/>
      <c r="SRM836" s="37"/>
      <c r="SRN836" s="37"/>
      <c r="SRO836" s="37"/>
      <c r="SRP836" s="37"/>
      <c r="SRQ836" s="37"/>
      <c r="SRR836" s="37"/>
      <c r="SRS836" s="37"/>
      <c r="SRT836" s="37"/>
      <c r="SRU836" s="37"/>
      <c r="SRV836" s="37"/>
      <c r="SRW836" s="37"/>
      <c r="SRX836" s="37"/>
      <c r="SRY836" s="37"/>
      <c r="SRZ836" s="37"/>
      <c r="SSA836" s="37"/>
      <c r="SSB836" s="37"/>
      <c r="SSC836" s="37"/>
      <c r="SSD836" s="37"/>
      <c r="SSE836" s="37"/>
      <c r="SSF836" s="37"/>
      <c r="SSG836" s="37"/>
      <c r="SSH836" s="37"/>
      <c r="SSI836" s="37"/>
      <c r="SSJ836" s="37"/>
      <c r="SSK836" s="37"/>
      <c r="SSL836" s="37"/>
      <c r="SSM836" s="37"/>
      <c r="SSN836" s="37"/>
      <c r="SSO836" s="37"/>
      <c r="SSP836" s="37"/>
      <c r="SSQ836" s="37"/>
      <c r="SSR836" s="37"/>
      <c r="SSS836" s="37"/>
      <c r="SST836" s="37"/>
      <c r="SSU836" s="37"/>
      <c r="SSV836" s="37"/>
      <c r="SSW836" s="37"/>
      <c r="SSX836" s="37"/>
      <c r="SSY836" s="37"/>
      <c r="SSZ836" s="37"/>
      <c r="STA836" s="37"/>
      <c r="STB836" s="37"/>
      <c r="STC836" s="37"/>
      <c r="STD836" s="37"/>
      <c r="STE836" s="37"/>
      <c r="STF836" s="37"/>
      <c r="STG836" s="37"/>
      <c r="STH836" s="37"/>
      <c r="STI836" s="37"/>
      <c r="STJ836" s="37"/>
      <c r="STK836" s="37"/>
      <c r="STL836" s="37"/>
      <c r="STM836" s="37"/>
      <c r="STN836" s="37"/>
      <c r="STO836" s="37"/>
      <c r="STP836" s="37"/>
      <c r="STQ836" s="37"/>
      <c r="STR836" s="37"/>
      <c r="STS836" s="37"/>
      <c r="STT836" s="37"/>
      <c r="STU836" s="37"/>
      <c r="STV836" s="37"/>
      <c r="STW836" s="37"/>
      <c r="STX836" s="37"/>
      <c r="STY836" s="37"/>
      <c r="STZ836" s="37"/>
      <c r="SUA836" s="37"/>
      <c r="SUB836" s="37"/>
      <c r="SUC836" s="37"/>
      <c r="SUD836" s="37"/>
      <c r="SUE836" s="37"/>
      <c r="SUF836" s="37"/>
      <c r="SUG836" s="37"/>
      <c r="SUH836" s="37"/>
      <c r="SUI836" s="37"/>
      <c r="SUJ836" s="37"/>
      <c r="SUK836" s="37"/>
      <c r="SUL836" s="37"/>
      <c r="SUM836" s="37"/>
      <c r="SUN836" s="37"/>
      <c r="SUO836" s="37"/>
      <c r="SUP836" s="37"/>
      <c r="SUQ836" s="37"/>
      <c r="SUR836" s="37"/>
      <c r="SUS836" s="37"/>
      <c r="SUT836" s="37"/>
      <c r="SUU836" s="37"/>
      <c r="SUV836" s="37"/>
      <c r="SUW836" s="37"/>
      <c r="SUX836" s="37"/>
      <c r="SUY836" s="37"/>
      <c r="SUZ836" s="37"/>
      <c r="SVA836" s="37"/>
      <c r="SVB836" s="37"/>
      <c r="SVC836" s="37"/>
      <c r="SVD836" s="37"/>
      <c r="SVE836" s="37"/>
      <c r="SVF836" s="37"/>
      <c r="SVG836" s="37"/>
      <c r="SVH836" s="37"/>
      <c r="SVI836" s="37"/>
      <c r="SVJ836" s="37"/>
      <c r="SVK836" s="37"/>
      <c r="SVL836" s="37"/>
      <c r="SVM836" s="37"/>
      <c r="SVN836" s="37"/>
      <c r="SVO836" s="37"/>
      <c r="SVP836" s="37"/>
      <c r="SVQ836" s="37"/>
      <c r="SVR836" s="37"/>
      <c r="SVS836" s="37"/>
      <c r="SVT836" s="37"/>
      <c r="SVU836" s="37"/>
      <c r="SVV836" s="37"/>
      <c r="SVW836" s="37"/>
      <c r="SVX836" s="37"/>
      <c r="SVY836" s="37"/>
      <c r="SVZ836" s="37"/>
      <c r="SWA836" s="37"/>
      <c r="SWB836" s="37"/>
      <c r="SWC836" s="37"/>
      <c r="SWD836" s="37"/>
      <c r="SWE836" s="37"/>
      <c r="SWF836" s="37"/>
      <c r="SWG836" s="37"/>
      <c r="SWH836" s="37"/>
      <c r="SWI836" s="37"/>
      <c r="SWJ836" s="37"/>
      <c r="SWK836" s="37"/>
      <c r="SWL836" s="37"/>
      <c r="SWM836" s="37"/>
      <c r="SWN836" s="37"/>
      <c r="SWO836" s="37"/>
      <c r="SWP836" s="37"/>
      <c r="SWQ836" s="37"/>
      <c r="SWR836" s="37"/>
      <c r="SWS836" s="37"/>
      <c r="SWT836" s="37"/>
      <c r="SWU836" s="37"/>
      <c r="SWV836" s="37"/>
      <c r="SWW836" s="37"/>
      <c r="SWX836" s="37"/>
      <c r="SWY836" s="37"/>
      <c r="SWZ836" s="37"/>
      <c r="SXA836" s="37"/>
      <c r="SXB836" s="37"/>
      <c r="SXC836" s="37"/>
      <c r="SXD836" s="37"/>
      <c r="SXE836" s="37"/>
      <c r="SXF836" s="37"/>
      <c r="SXG836" s="37"/>
      <c r="SXH836" s="37"/>
      <c r="SXI836" s="37"/>
      <c r="SXJ836" s="37"/>
      <c r="SXK836" s="37"/>
      <c r="SXL836" s="37"/>
      <c r="SXM836" s="37"/>
      <c r="SXN836" s="37"/>
      <c r="SXO836" s="37"/>
      <c r="SXP836" s="37"/>
      <c r="SXQ836" s="37"/>
      <c r="SXR836" s="37"/>
      <c r="SXS836" s="37"/>
      <c r="SXT836" s="37"/>
      <c r="SXU836" s="37"/>
      <c r="SXV836" s="37"/>
      <c r="SXW836" s="37"/>
      <c r="SXX836" s="37"/>
      <c r="SXY836" s="37"/>
      <c r="SXZ836" s="37"/>
      <c r="SYA836" s="37"/>
      <c r="SYB836" s="37"/>
      <c r="SYC836" s="37"/>
      <c r="SYD836" s="37"/>
      <c r="SYE836" s="37"/>
      <c r="SYF836" s="37"/>
      <c r="SYG836" s="37"/>
      <c r="SYH836" s="37"/>
      <c r="SYI836" s="37"/>
      <c r="SYJ836" s="37"/>
      <c r="SYK836" s="37"/>
      <c r="SYL836" s="37"/>
      <c r="SYM836" s="37"/>
      <c r="SYN836" s="37"/>
      <c r="SYO836" s="37"/>
      <c r="SYP836" s="37"/>
      <c r="SYQ836" s="37"/>
      <c r="SYR836" s="37"/>
      <c r="SYS836" s="37"/>
      <c r="SYT836" s="37"/>
      <c r="SYU836" s="37"/>
      <c r="SYV836" s="37"/>
      <c r="SYW836" s="37"/>
      <c r="SYX836" s="37"/>
      <c r="SYY836" s="37"/>
      <c r="SYZ836" s="37"/>
      <c r="SZA836" s="37"/>
      <c r="SZB836" s="37"/>
      <c r="SZC836" s="37"/>
      <c r="SZD836" s="37"/>
      <c r="SZE836" s="37"/>
      <c r="SZF836" s="37"/>
      <c r="SZG836" s="37"/>
      <c r="SZH836" s="37"/>
      <c r="SZI836" s="37"/>
      <c r="SZJ836" s="37"/>
      <c r="SZK836" s="37"/>
      <c r="SZL836" s="37"/>
      <c r="SZM836" s="37"/>
      <c r="SZN836" s="37"/>
      <c r="SZO836" s="37"/>
      <c r="SZP836" s="37"/>
      <c r="SZQ836" s="37"/>
      <c r="SZR836" s="37"/>
      <c r="SZS836" s="37"/>
      <c r="SZT836" s="37"/>
      <c r="SZU836" s="37"/>
      <c r="SZV836" s="37"/>
      <c r="SZW836" s="37"/>
      <c r="SZX836" s="37"/>
      <c r="SZY836" s="37"/>
      <c r="SZZ836" s="37"/>
      <c r="TAA836" s="37"/>
      <c r="TAB836" s="37"/>
      <c r="TAC836" s="37"/>
      <c r="TAD836" s="37"/>
      <c r="TAE836" s="37"/>
      <c r="TAF836" s="37"/>
      <c r="TAG836" s="37"/>
      <c r="TAH836" s="37"/>
      <c r="TAI836" s="37"/>
      <c r="TAJ836" s="37"/>
      <c r="TAK836" s="37"/>
      <c r="TAL836" s="37"/>
      <c r="TAM836" s="37"/>
      <c r="TAN836" s="37"/>
      <c r="TAO836" s="37"/>
      <c r="TAP836" s="37"/>
      <c r="TAQ836" s="37"/>
      <c r="TAR836" s="37"/>
      <c r="TAS836" s="37"/>
      <c r="TAT836" s="37"/>
      <c r="TAU836" s="37"/>
      <c r="TAV836" s="37"/>
      <c r="TAW836" s="37"/>
      <c r="TAX836" s="37"/>
      <c r="TAY836" s="37"/>
      <c r="TAZ836" s="37"/>
      <c r="TBA836" s="37"/>
      <c r="TBB836" s="37"/>
      <c r="TBC836" s="37"/>
      <c r="TBD836" s="37"/>
      <c r="TBE836" s="37"/>
      <c r="TBF836" s="37"/>
      <c r="TBG836" s="37"/>
      <c r="TBH836" s="37"/>
      <c r="TBI836" s="37"/>
      <c r="TBJ836" s="37"/>
      <c r="TBK836" s="37"/>
      <c r="TBL836" s="37"/>
      <c r="TBM836" s="37"/>
      <c r="TBN836" s="37"/>
      <c r="TBO836" s="37"/>
      <c r="TBP836" s="37"/>
      <c r="TBQ836" s="37"/>
      <c r="TBR836" s="37"/>
      <c r="TBS836" s="37"/>
      <c r="TBT836" s="37"/>
      <c r="TBU836" s="37"/>
      <c r="TBV836" s="37"/>
      <c r="TBW836" s="37"/>
      <c r="TBX836" s="37"/>
      <c r="TBY836" s="37"/>
      <c r="TBZ836" s="37"/>
      <c r="TCA836" s="37"/>
      <c r="TCB836" s="37"/>
      <c r="TCC836" s="37"/>
      <c r="TCD836" s="37"/>
      <c r="TCE836" s="37"/>
      <c r="TCF836" s="37"/>
      <c r="TCG836" s="37"/>
      <c r="TCH836" s="37"/>
      <c r="TCI836" s="37"/>
      <c r="TCJ836" s="37"/>
      <c r="TCK836" s="37"/>
      <c r="TCL836" s="37"/>
      <c r="TCM836" s="37"/>
      <c r="TCN836" s="37"/>
      <c r="TCO836" s="37"/>
      <c r="TCP836" s="37"/>
      <c r="TCQ836" s="37"/>
      <c r="TCR836" s="37"/>
      <c r="TCS836" s="37"/>
      <c r="TCT836" s="37"/>
      <c r="TCU836" s="37"/>
      <c r="TCV836" s="37"/>
      <c r="TCW836" s="37"/>
      <c r="TCX836" s="37"/>
      <c r="TCY836" s="37"/>
      <c r="TCZ836" s="37"/>
      <c r="TDA836" s="37"/>
      <c r="TDB836" s="37"/>
      <c r="TDC836" s="37"/>
      <c r="TDD836" s="37"/>
      <c r="TDE836" s="37"/>
      <c r="TDF836" s="37"/>
      <c r="TDG836" s="37"/>
      <c r="TDH836" s="37"/>
      <c r="TDI836" s="37"/>
      <c r="TDJ836" s="37"/>
      <c r="TDK836" s="37"/>
      <c r="TDL836" s="37"/>
      <c r="TDM836" s="37"/>
      <c r="TDN836" s="37"/>
      <c r="TDO836" s="37"/>
      <c r="TDP836" s="37"/>
      <c r="TDQ836" s="37"/>
      <c r="TDR836" s="37"/>
      <c r="TDS836" s="37"/>
      <c r="TDT836" s="37"/>
      <c r="TDU836" s="37"/>
      <c r="TDV836" s="37"/>
      <c r="TDW836" s="37"/>
      <c r="TDX836" s="37"/>
      <c r="TDY836" s="37"/>
      <c r="TDZ836" s="37"/>
      <c r="TEA836" s="37"/>
      <c r="TEB836" s="37"/>
      <c r="TEC836" s="37"/>
      <c r="TED836" s="37"/>
      <c r="TEE836" s="37"/>
      <c r="TEF836" s="37"/>
      <c r="TEG836" s="37"/>
      <c r="TEH836" s="37"/>
      <c r="TEI836" s="37"/>
      <c r="TEJ836" s="37"/>
      <c r="TEK836" s="37"/>
      <c r="TEL836" s="37"/>
      <c r="TEM836" s="37"/>
      <c r="TEN836" s="37"/>
      <c r="TEO836" s="37"/>
      <c r="TEP836" s="37"/>
      <c r="TEQ836" s="37"/>
      <c r="TER836" s="37"/>
      <c r="TES836" s="37"/>
      <c r="TET836" s="37"/>
      <c r="TEU836" s="37"/>
      <c r="TEV836" s="37"/>
      <c r="TEW836" s="37"/>
      <c r="TEX836" s="37"/>
      <c r="TEY836" s="37"/>
      <c r="TEZ836" s="37"/>
      <c r="TFA836" s="37"/>
      <c r="TFB836" s="37"/>
      <c r="TFC836" s="37"/>
      <c r="TFD836" s="37"/>
      <c r="TFE836" s="37"/>
      <c r="TFF836" s="37"/>
      <c r="TFG836" s="37"/>
      <c r="TFH836" s="37"/>
      <c r="TFI836" s="37"/>
      <c r="TFJ836" s="37"/>
      <c r="TFK836" s="37"/>
      <c r="TFL836" s="37"/>
      <c r="TFM836" s="37"/>
      <c r="TFN836" s="37"/>
      <c r="TFO836" s="37"/>
      <c r="TFP836" s="37"/>
      <c r="TFQ836" s="37"/>
      <c r="TFR836" s="37"/>
      <c r="TFS836" s="37"/>
      <c r="TFT836" s="37"/>
      <c r="TFU836" s="37"/>
      <c r="TFV836" s="37"/>
      <c r="TFW836" s="37"/>
      <c r="TFX836" s="37"/>
      <c r="TFY836" s="37"/>
      <c r="TFZ836" s="37"/>
      <c r="TGA836" s="37"/>
      <c r="TGB836" s="37"/>
      <c r="TGC836" s="37"/>
      <c r="TGD836" s="37"/>
      <c r="TGE836" s="37"/>
      <c r="TGF836" s="37"/>
      <c r="TGG836" s="37"/>
      <c r="TGH836" s="37"/>
      <c r="TGI836" s="37"/>
      <c r="TGJ836" s="37"/>
      <c r="TGK836" s="37"/>
      <c r="TGL836" s="37"/>
      <c r="TGM836" s="37"/>
      <c r="TGN836" s="37"/>
      <c r="TGO836" s="37"/>
      <c r="TGP836" s="37"/>
      <c r="TGQ836" s="37"/>
      <c r="TGR836" s="37"/>
      <c r="TGS836" s="37"/>
      <c r="TGT836" s="37"/>
      <c r="TGU836" s="37"/>
      <c r="TGV836" s="37"/>
      <c r="TGW836" s="37"/>
      <c r="TGX836" s="37"/>
      <c r="TGY836" s="37"/>
      <c r="TGZ836" s="37"/>
      <c r="THA836" s="37"/>
      <c r="THB836" s="37"/>
      <c r="THC836" s="37"/>
      <c r="THD836" s="37"/>
      <c r="THE836" s="37"/>
      <c r="THF836" s="37"/>
      <c r="THG836" s="37"/>
      <c r="THH836" s="37"/>
      <c r="THI836" s="37"/>
      <c r="THJ836" s="37"/>
      <c r="THK836" s="37"/>
      <c r="THL836" s="37"/>
      <c r="THM836" s="37"/>
      <c r="THN836" s="37"/>
      <c r="THO836" s="37"/>
      <c r="THP836" s="37"/>
      <c r="THQ836" s="37"/>
      <c r="THR836" s="37"/>
      <c r="THS836" s="37"/>
      <c r="THT836" s="37"/>
      <c r="THU836" s="37"/>
      <c r="THV836" s="37"/>
      <c r="THW836" s="37"/>
      <c r="THX836" s="37"/>
      <c r="THY836" s="37"/>
      <c r="THZ836" s="37"/>
      <c r="TIA836" s="37"/>
      <c r="TIB836" s="37"/>
      <c r="TIC836" s="37"/>
      <c r="TID836" s="37"/>
      <c r="TIE836" s="37"/>
      <c r="TIF836" s="37"/>
      <c r="TIG836" s="37"/>
      <c r="TIH836" s="37"/>
      <c r="TII836" s="37"/>
      <c r="TIJ836" s="37"/>
      <c r="TIK836" s="37"/>
      <c r="TIL836" s="37"/>
      <c r="TIM836" s="37"/>
      <c r="TIN836" s="37"/>
      <c r="TIO836" s="37"/>
      <c r="TIP836" s="37"/>
      <c r="TIQ836" s="37"/>
      <c r="TIR836" s="37"/>
      <c r="TIS836" s="37"/>
      <c r="TIT836" s="37"/>
      <c r="TIU836" s="37"/>
      <c r="TIV836" s="37"/>
      <c r="TIW836" s="37"/>
      <c r="TIX836" s="37"/>
      <c r="TIY836" s="37"/>
      <c r="TIZ836" s="37"/>
      <c r="TJA836" s="37"/>
      <c r="TJB836" s="37"/>
      <c r="TJC836" s="37"/>
      <c r="TJD836" s="37"/>
      <c r="TJE836" s="37"/>
      <c r="TJF836" s="37"/>
      <c r="TJG836" s="37"/>
      <c r="TJH836" s="37"/>
      <c r="TJI836" s="37"/>
      <c r="TJJ836" s="37"/>
      <c r="TJK836" s="37"/>
      <c r="TJL836" s="37"/>
      <c r="TJM836" s="37"/>
      <c r="TJN836" s="37"/>
      <c r="TJO836" s="37"/>
      <c r="TJP836" s="37"/>
      <c r="TJQ836" s="37"/>
      <c r="TJR836" s="37"/>
      <c r="TJS836" s="37"/>
      <c r="TJT836" s="37"/>
      <c r="TJU836" s="37"/>
      <c r="TJV836" s="37"/>
      <c r="TJW836" s="37"/>
      <c r="TJX836" s="37"/>
      <c r="TJY836" s="37"/>
      <c r="TJZ836" s="37"/>
      <c r="TKA836" s="37"/>
      <c r="TKB836" s="37"/>
      <c r="TKC836" s="37"/>
      <c r="TKD836" s="37"/>
      <c r="TKE836" s="37"/>
      <c r="TKF836" s="37"/>
      <c r="TKG836" s="37"/>
      <c r="TKH836" s="37"/>
      <c r="TKI836" s="37"/>
      <c r="TKJ836" s="37"/>
      <c r="TKK836" s="37"/>
      <c r="TKL836" s="37"/>
      <c r="TKM836" s="37"/>
      <c r="TKN836" s="37"/>
      <c r="TKO836" s="37"/>
      <c r="TKP836" s="37"/>
      <c r="TKQ836" s="37"/>
      <c r="TKR836" s="37"/>
      <c r="TKS836" s="37"/>
      <c r="TKT836" s="37"/>
      <c r="TKU836" s="37"/>
      <c r="TKV836" s="37"/>
      <c r="TKW836" s="37"/>
      <c r="TKX836" s="37"/>
      <c r="TKY836" s="37"/>
      <c r="TKZ836" s="37"/>
      <c r="TLA836" s="37"/>
      <c r="TLB836" s="37"/>
      <c r="TLC836" s="37"/>
      <c r="TLD836" s="37"/>
      <c r="TLE836" s="37"/>
      <c r="TLF836" s="37"/>
      <c r="TLG836" s="37"/>
      <c r="TLH836" s="37"/>
      <c r="TLI836" s="37"/>
      <c r="TLJ836" s="37"/>
      <c r="TLK836" s="37"/>
      <c r="TLL836" s="37"/>
      <c r="TLM836" s="37"/>
      <c r="TLN836" s="37"/>
      <c r="TLO836" s="37"/>
      <c r="TLP836" s="37"/>
      <c r="TLQ836" s="37"/>
      <c r="TLR836" s="37"/>
      <c r="TLS836" s="37"/>
      <c r="TLT836" s="37"/>
      <c r="TLU836" s="37"/>
      <c r="TLV836" s="37"/>
      <c r="TLW836" s="37"/>
      <c r="TLX836" s="37"/>
      <c r="TLY836" s="37"/>
      <c r="TLZ836" s="37"/>
      <c r="TMA836" s="37"/>
      <c r="TMB836" s="37"/>
      <c r="TMC836" s="37"/>
      <c r="TMD836" s="37"/>
      <c r="TME836" s="37"/>
      <c r="TMF836" s="37"/>
      <c r="TMG836" s="37"/>
      <c r="TMH836" s="37"/>
      <c r="TMI836" s="37"/>
      <c r="TMJ836" s="37"/>
      <c r="TMK836" s="37"/>
      <c r="TML836" s="37"/>
      <c r="TMM836" s="37"/>
      <c r="TMN836" s="37"/>
      <c r="TMO836" s="37"/>
      <c r="TMP836" s="37"/>
      <c r="TMQ836" s="37"/>
      <c r="TMR836" s="37"/>
      <c r="TMS836" s="37"/>
      <c r="TMT836" s="37"/>
      <c r="TMU836" s="37"/>
      <c r="TMV836" s="37"/>
      <c r="TMW836" s="37"/>
      <c r="TMX836" s="37"/>
      <c r="TMY836" s="37"/>
      <c r="TMZ836" s="37"/>
      <c r="TNA836" s="37"/>
      <c r="TNB836" s="37"/>
      <c r="TNC836" s="37"/>
      <c r="TND836" s="37"/>
      <c r="TNE836" s="37"/>
      <c r="TNF836" s="37"/>
      <c r="TNG836" s="37"/>
      <c r="TNH836" s="37"/>
      <c r="TNI836" s="37"/>
      <c r="TNJ836" s="37"/>
      <c r="TNK836" s="37"/>
      <c r="TNL836" s="37"/>
      <c r="TNM836" s="37"/>
      <c r="TNN836" s="37"/>
      <c r="TNO836" s="37"/>
      <c r="TNP836" s="37"/>
      <c r="TNQ836" s="37"/>
      <c r="TNR836" s="37"/>
      <c r="TNS836" s="37"/>
      <c r="TNT836" s="37"/>
      <c r="TNU836" s="37"/>
      <c r="TNV836" s="37"/>
      <c r="TNW836" s="37"/>
      <c r="TNX836" s="37"/>
      <c r="TNY836" s="37"/>
      <c r="TNZ836" s="37"/>
      <c r="TOA836" s="37"/>
      <c r="TOB836" s="37"/>
      <c r="TOC836" s="37"/>
      <c r="TOD836" s="37"/>
      <c r="TOE836" s="37"/>
      <c r="TOF836" s="37"/>
      <c r="TOG836" s="37"/>
      <c r="TOH836" s="37"/>
      <c r="TOI836" s="37"/>
      <c r="TOJ836" s="37"/>
      <c r="TOK836" s="37"/>
      <c r="TOL836" s="37"/>
      <c r="TOM836" s="37"/>
      <c r="TON836" s="37"/>
      <c r="TOO836" s="37"/>
      <c r="TOP836" s="37"/>
      <c r="TOQ836" s="37"/>
      <c r="TOR836" s="37"/>
      <c r="TOS836" s="37"/>
      <c r="TOT836" s="37"/>
      <c r="TOU836" s="37"/>
      <c r="TOV836" s="37"/>
      <c r="TOW836" s="37"/>
      <c r="TOX836" s="37"/>
      <c r="TOY836" s="37"/>
      <c r="TOZ836" s="37"/>
      <c r="TPA836" s="37"/>
      <c r="TPB836" s="37"/>
      <c r="TPC836" s="37"/>
      <c r="TPD836" s="37"/>
      <c r="TPE836" s="37"/>
      <c r="TPF836" s="37"/>
      <c r="TPG836" s="37"/>
      <c r="TPH836" s="37"/>
      <c r="TPI836" s="37"/>
      <c r="TPJ836" s="37"/>
      <c r="TPK836" s="37"/>
      <c r="TPL836" s="37"/>
      <c r="TPM836" s="37"/>
      <c r="TPN836" s="37"/>
      <c r="TPO836" s="37"/>
      <c r="TPP836" s="37"/>
      <c r="TPQ836" s="37"/>
      <c r="TPR836" s="37"/>
      <c r="TPS836" s="37"/>
      <c r="TPT836" s="37"/>
      <c r="TPU836" s="37"/>
      <c r="TPV836" s="37"/>
      <c r="TPW836" s="37"/>
      <c r="TPX836" s="37"/>
      <c r="TPY836" s="37"/>
      <c r="TPZ836" s="37"/>
      <c r="TQA836" s="37"/>
      <c r="TQB836" s="37"/>
      <c r="TQC836" s="37"/>
      <c r="TQD836" s="37"/>
      <c r="TQE836" s="37"/>
      <c r="TQF836" s="37"/>
      <c r="TQG836" s="37"/>
      <c r="TQH836" s="37"/>
      <c r="TQI836" s="37"/>
      <c r="TQJ836" s="37"/>
      <c r="TQK836" s="37"/>
      <c r="TQL836" s="37"/>
      <c r="TQM836" s="37"/>
      <c r="TQN836" s="37"/>
      <c r="TQO836" s="37"/>
      <c r="TQP836" s="37"/>
      <c r="TQQ836" s="37"/>
      <c r="TQR836" s="37"/>
      <c r="TQS836" s="37"/>
      <c r="TQT836" s="37"/>
      <c r="TQU836" s="37"/>
      <c r="TQV836" s="37"/>
      <c r="TQW836" s="37"/>
      <c r="TQX836" s="37"/>
      <c r="TQY836" s="37"/>
      <c r="TQZ836" s="37"/>
      <c r="TRA836" s="37"/>
      <c r="TRB836" s="37"/>
      <c r="TRC836" s="37"/>
      <c r="TRD836" s="37"/>
      <c r="TRE836" s="37"/>
      <c r="TRF836" s="37"/>
      <c r="TRG836" s="37"/>
      <c r="TRH836" s="37"/>
      <c r="TRI836" s="37"/>
      <c r="TRJ836" s="37"/>
      <c r="TRK836" s="37"/>
      <c r="TRL836" s="37"/>
      <c r="TRM836" s="37"/>
      <c r="TRN836" s="37"/>
      <c r="TRO836" s="37"/>
      <c r="TRP836" s="37"/>
      <c r="TRQ836" s="37"/>
      <c r="TRR836" s="37"/>
      <c r="TRS836" s="37"/>
      <c r="TRT836" s="37"/>
      <c r="TRU836" s="37"/>
      <c r="TRV836" s="37"/>
      <c r="TRW836" s="37"/>
      <c r="TRX836" s="37"/>
      <c r="TRY836" s="37"/>
      <c r="TRZ836" s="37"/>
      <c r="TSA836" s="37"/>
      <c r="TSB836" s="37"/>
      <c r="TSC836" s="37"/>
      <c r="TSD836" s="37"/>
      <c r="TSE836" s="37"/>
      <c r="TSF836" s="37"/>
      <c r="TSG836" s="37"/>
      <c r="TSH836" s="37"/>
      <c r="TSI836" s="37"/>
      <c r="TSJ836" s="37"/>
      <c r="TSK836" s="37"/>
      <c r="TSL836" s="37"/>
      <c r="TSM836" s="37"/>
      <c r="TSN836" s="37"/>
      <c r="TSO836" s="37"/>
      <c r="TSP836" s="37"/>
      <c r="TSQ836" s="37"/>
      <c r="TSR836" s="37"/>
      <c r="TSS836" s="37"/>
      <c r="TST836" s="37"/>
      <c r="TSU836" s="37"/>
      <c r="TSV836" s="37"/>
      <c r="TSW836" s="37"/>
      <c r="TSX836" s="37"/>
      <c r="TSY836" s="37"/>
      <c r="TSZ836" s="37"/>
      <c r="TTA836" s="37"/>
      <c r="TTB836" s="37"/>
      <c r="TTC836" s="37"/>
      <c r="TTD836" s="37"/>
      <c r="TTE836" s="37"/>
      <c r="TTF836" s="37"/>
      <c r="TTG836" s="37"/>
      <c r="TTH836" s="37"/>
      <c r="TTI836" s="37"/>
      <c r="TTJ836" s="37"/>
      <c r="TTK836" s="37"/>
      <c r="TTL836" s="37"/>
      <c r="TTM836" s="37"/>
      <c r="TTN836" s="37"/>
      <c r="TTO836" s="37"/>
      <c r="TTP836" s="37"/>
      <c r="TTQ836" s="37"/>
      <c r="TTR836" s="37"/>
      <c r="TTS836" s="37"/>
      <c r="TTT836" s="37"/>
      <c r="TTU836" s="37"/>
      <c r="TTV836" s="37"/>
      <c r="TTW836" s="37"/>
      <c r="TTX836" s="37"/>
      <c r="TTY836" s="37"/>
      <c r="TTZ836" s="37"/>
      <c r="TUA836" s="37"/>
      <c r="TUB836" s="37"/>
      <c r="TUC836" s="37"/>
      <c r="TUD836" s="37"/>
      <c r="TUE836" s="37"/>
      <c r="TUF836" s="37"/>
      <c r="TUG836" s="37"/>
      <c r="TUH836" s="37"/>
      <c r="TUI836" s="37"/>
      <c r="TUJ836" s="37"/>
      <c r="TUK836" s="37"/>
      <c r="TUL836" s="37"/>
      <c r="TUM836" s="37"/>
      <c r="TUN836" s="37"/>
      <c r="TUO836" s="37"/>
      <c r="TUP836" s="37"/>
      <c r="TUQ836" s="37"/>
      <c r="TUR836" s="37"/>
      <c r="TUS836" s="37"/>
      <c r="TUT836" s="37"/>
      <c r="TUU836" s="37"/>
      <c r="TUV836" s="37"/>
      <c r="TUW836" s="37"/>
      <c r="TUX836" s="37"/>
      <c r="TUY836" s="37"/>
      <c r="TUZ836" s="37"/>
      <c r="TVA836" s="37"/>
      <c r="TVB836" s="37"/>
      <c r="TVC836" s="37"/>
      <c r="TVD836" s="37"/>
      <c r="TVE836" s="37"/>
      <c r="TVF836" s="37"/>
      <c r="TVG836" s="37"/>
      <c r="TVH836" s="37"/>
      <c r="TVI836" s="37"/>
      <c r="TVJ836" s="37"/>
      <c r="TVK836" s="37"/>
      <c r="TVL836" s="37"/>
      <c r="TVM836" s="37"/>
      <c r="TVN836" s="37"/>
      <c r="TVO836" s="37"/>
      <c r="TVP836" s="37"/>
      <c r="TVQ836" s="37"/>
      <c r="TVR836" s="37"/>
      <c r="TVS836" s="37"/>
      <c r="TVT836" s="37"/>
      <c r="TVU836" s="37"/>
      <c r="TVV836" s="37"/>
      <c r="TVW836" s="37"/>
      <c r="TVX836" s="37"/>
      <c r="TVY836" s="37"/>
      <c r="TVZ836" s="37"/>
      <c r="TWA836" s="37"/>
      <c r="TWB836" s="37"/>
      <c r="TWC836" s="37"/>
      <c r="TWD836" s="37"/>
      <c r="TWE836" s="37"/>
      <c r="TWF836" s="37"/>
      <c r="TWG836" s="37"/>
      <c r="TWH836" s="37"/>
      <c r="TWI836" s="37"/>
      <c r="TWJ836" s="37"/>
      <c r="TWK836" s="37"/>
      <c r="TWL836" s="37"/>
      <c r="TWM836" s="37"/>
      <c r="TWN836" s="37"/>
      <c r="TWO836" s="37"/>
      <c r="TWP836" s="37"/>
      <c r="TWQ836" s="37"/>
      <c r="TWR836" s="37"/>
      <c r="TWS836" s="37"/>
      <c r="TWT836" s="37"/>
      <c r="TWU836" s="37"/>
      <c r="TWV836" s="37"/>
      <c r="TWW836" s="37"/>
      <c r="TWX836" s="37"/>
      <c r="TWY836" s="37"/>
      <c r="TWZ836" s="37"/>
      <c r="TXA836" s="37"/>
      <c r="TXB836" s="37"/>
      <c r="TXC836" s="37"/>
      <c r="TXD836" s="37"/>
      <c r="TXE836" s="37"/>
      <c r="TXF836" s="37"/>
      <c r="TXG836" s="37"/>
      <c r="TXH836" s="37"/>
      <c r="TXI836" s="37"/>
      <c r="TXJ836" s="37"/>
      <c r="TXK836" s="37"/>
      <c r="TXL836" s="37"/>
      <c r="TXM836" s="37"/>
      <c r="TXN836" s="37"/>
      <c r="TXO836" s="37"/>
      <c r="TXP836" s="37"/>
      <c r="TXQ836" s="37"/>
      <c r="TXR836" s="37"/>
      <c r="TXS836" s="37"/>
      <c r="TXT836" s="37"/>
      <c r="TXU836" s="37"/>
      <c r="TXV836" s="37"/>
      <c r="TXW836" s="37"/>
      <c r="TXX836" s="37"/>
      <c r="TXY836" s="37"/>
      <c r="TXZ836" s="37"/>
      <c r="TYA836" s="37"/>
      <c r="TYB836" s="37"/>
      <c r="TYC836" s="37"/>
      <c r="TYD836" s="37"/>
      <c r="TYE836" s="37"/>
      <c r="TYF836" s="37"/>
      <c r="TYG836" s="37"/>
      <c r="TYH836" s="37"/>
      <c r="TYI836" s="37"/>
      <c r="TYJ836" s="37"/>
      <c r="TYK836" s="37"/>
      <c r="TYL836" s="37"/>
      <c r="TYM836" s="37"/>
      <c r="TYN836" s="37"/>
      <c r="TYO836" s="37"/>
      <c r="TYP836" s="37"/>
      <c r="TYQ836" s="37"/>
      <c r="TYR836" s="37"/>
      <c r="TYS836" s="37"/>
      <c r="TYT836" s="37"/>
      <c r="TYU836" s="37"/>
      <c r="TYV836" s="37"/>
      <c r="TYW836" s="37"/>
      <c r="TYX836" s="37"/>
      <c r="TYY836" s="37"/>
      <c r="TYZ836" s="37"/>
      <c r="TZA836" s="37"/>
      <c r="TZB836" s="37"/>
      <c r="TZC836" s="37"/>
      <c r="TZD836" s="37"/>
      <c r="TZE836" s="37"/>
      <c r="TZF836" s="37"/>
      <c r="TZG836" s="37"/>
      <c r="TZH836" s="37"/>
      <c r="TZI836" s="37"/>
      <c r="TZJ836" s="37"/>
      <c r="TZK836" s="37"/>
      <c r="TZL836" s="37"/>
      <c r="TZM836" s="37"/>
      <c r="TZN836" s="37"/>
      <c r="TZO836" s="37"/>
      <c r="TZP836" s="37"/>
      <c r="TZQ836" s="37"/>
      <c r="TZR836" s="37"/>
      <c r="TZS836" s="37"/>
      <c r="TZT836" s="37"/>
      <c r="TZU836" s="37"/>
      <c r="TZV836" s="37"/>
      <c r="TZW836" s="37"/>
      <c r="TZX836" s="37"/>
      <c r="TZY836" s="37"/>
      <c r="TZZ836" s="37"/>
      <c r="UAA836" s="37"/>
      <c r="UAB836" s="37"/>
      <c r="UAC836" s="37"/>
      <c r="UAD836" s="37"/>
      <c r="UAE836" s="37"/>
      <c r="UAF836" s="37"/>
      <c r="UAG836" s="37"/>
      <c r="UAH836" s="37"/>
      <c r="UAI836" s="37"/>
      <c r="UAJ836" s="37"/>
      <c r="UAK836" s="37"/>
      <c r="UAL836" s="37"/>
      <c r="UAM836" s="37"/>
      <c r="UAN836" s="37"/>
      <c r="UAO836" s="37"/>
      <c r="UAP836" s="37"/>
      <c r="UAQ836" s="37"/>
      <c r="UAR836" s="37"/>
      <c r="UAS836" s="37"/>
      <c r="UAT836" s="37"/>
      <c r="UAU836" s="37"/>
      <c r="UAV836" s="37"/>
      <c r="UAW836" s="37"/>
      <c r="UAX836" s="37"/>
      <c r="UAY836" s="37"/>
      <c r="UAZ836" s="37"/>
      <c r="UBA836" s="37"/>
      <c r="UBB836" s="37"/>
      <c r="UBC836" s="37"/>
      <c r="UBD836" s="37"/>
      <c r="UBE836" s="37"/>
      <c r="UBF836" s="37"/>
      <c r="UBG836" s="37"/>
      <c r="UBH836" s="37"/>
      <c r="UBI836" s="37"/>
      <c r="UBJ836" s="37"/>
      <c r="UBK836" s="37"/>
      <c r="UBL836" s="37"/>
      <c r="UBM836" s="37"/>
      <c r="UBN836" s="37"/>
      <c r="UBO836" s="37"/>
      <c r="UBP836" s="37"/>
      <c r="UBQ836" s="37"/>
      <c r="UBR836" s="37"/>
      <c r="UBS836" s="37"/>
      <c r="UBT836" s="37"/>
      <c r="UBU836" s="37"/>
      <c r="UBV836" s="37"/>
      <c r="UBW836" s="37"/>
      <c r="UBX836" s="37"/>
      <c r="UBY836" s="37"/>
      <c r="UBZ836" s="37"/>
      <c r="UCA836" s="37"/>
      <c r="UCB836" s="37"/>
      <c r="UCC836" s="37"/>
      <c r="UCD836" s="37"/>
      <c r="UCE836" s="37"/>
      <c r="UCF836" s="37"/>
      <c r="UCG836" s="37"/>
      <c r="UCH836" s="37"/>
      <c r="UCI836" s="37"/>
      <c r="UCJ836" s="37"/>
      <c r="UCK836" s="37"/>
      <c r="UCL836" s="37"/>
      <c r="UCM836" s="37"/>
      <c r="UCN836" s="37"/>
      <c r="UCO836" s="37"/>
      <c r="UCP836" s="37"/>
      <c r="UCQ836" s="37"/>
      <c r="UCR836" s="37"/>
      <c r="UCS836" s="37"/>
      <c r="UCT836" s="37"/>
      <c r="UCU836" s="37"/>
      <c r="UCV836" s="37"/>
      <c r="UCW836" s="37"/>
      <c r="UCX836" s="37"/>
      <c r="UCY836" s="37"/>
      <c r="UCZ836" s="37"/>
      <c r="UDA836" s="37"/>
      <c r="UDB836" s="37"/>
      <c r="UDC836" s="37"/>
      <c r="UDD836" s="37"/>
      <c r="UDE836" s="37"/>
      <c r="UDF836" s="37"/>
      <c r="UDG836" s="37"/>
      <c r="UDH836" s="37"/>
      <c r="UDI836" s="37"/>
      <c r="UDJ836" s="37"/>
      <c r="UDK836" s="37"/>
      <c r="UDL836" s="37"/>
      <c r="UDM836" s="37"/>
      <c r="UDN836" s="37"/>
      <c r="UDO836" s="37"/>
      <c r="UDP836" s="37"/>
      <c r="UDQ836" s="37"/>
      <c r="UDR836" s="37"/>
      <c r="UDS836" s="37"/>
      <c r="UDT836" s="37"/>
      <c r="UDU836" s="37"/>
      <c r="UDV836" s="37"/>
      <c r="UDW836" s="37"/>
      <c r="UDX836" s="37"/>
      <c r="UDY836" s="37"/>
      <c r="UDZ836" s="37"/>
      <c r="UEA836" s="37"/>
      <c r="UEB836" s="37"/>
      <c r="UEC836" s="37"/>
      <c r="UED836" s="37"/>
      <c r="UEE836" s="37"/>
      <c r="UEF836" s="37"/>
      <c r="UEG836" s="37"/>
      <c r="UEH836" s="37"/>
      <c r="UEI836" s="37"/>
      <c r="UEJ836" s="37"/>
      <c r="UEK836" s="37"/>
      <c r="UEL836" s="37"/>
      <c r="UEM836" s="37"/>
      <c r="UEN836" s="37"/>
      <c r="UEO836" s="37"/>
      <c r="UEP836" s="37"/>
      <c r="UEQ836" s="37"/>
      <c r="UER836" s="37"/>
      <c r="UES836" s="37"/>
      <c r="UET836" s="37"/>
      <c r="UEU836" s="37"/>
      <c r="UEV836" s="37"/>
      <c r="UEW836" s="37"/>
      <c r="UEX836" s="37"/>
      <c r="UEY836" s="37"/>
      <c r="UEZ836" s="37"/>
      <c r="UFA836" s="37"/>
      <c r="UFB836" s="37"/>
      <c r="UFC836" s="37"/>
      <c r="UFD836" s="37"/>
      <c r="UFE836" s="37"/>
      <c r="UFF836" s="37"/>
      <c r="UFG836" s="37"/>
      <c r="UFH836" s="37"/>
      <c r="UFI836" s="37"/>
      <c r="UFJ836" s="37"/>
      <c r="UFK836" s="37"/>
      <c r="UFL836" s="37"/>
      <c r="UFM836" s="37"/>
      <c r="UFN836" s="37"/>
      <c r="UFO836" s="37"/>
      <c r="UFP836" s="37"/>
      <c r="UFQ836" s="37"/>
      <c r="UFR836" s="37"/>
      <c r="UFS836" s="37"/>
      <c r="UFT836" s="37"/>
      <c r="UFU836" s="37"/>
      <c r="UFV836" s="37"/>
      <c r="UFW836" s="37"/>
      <c r="UFX836" s="37"/>
      <c r="UFY836" s="37"/>
      <c r="UFZ836" s="37"/>
      <c r="UGA836" s="37"/>
      <c r="UGB836" s="37"/>
      <c r="UGC836" s="37"/>
      <c r="UGD836" s="37"/>
      <c r="UGE836" s="37"/>
      <c r="UGF836" s="37"/>
      <c r="UGG836" s="37"/>
      <c r="UGH836" s="37"/>
      <c r="UGI836" s="37"/>
      <c r="UGJ836" s="37"/>
      <c r="UGK836" s="37"/>
      <c r="UGL836" s="37"/>
      <c r="UGM836" s="37"/>
      <c r="UGN836" s="37"/>
      <c r="UGO836" s="37"/>
      <c r="UGP836" s="37"/>
      <c r="UGQ836" s="37"/>
      <c r="UGR836" s="37"/>
      <c r="UGS836" s="37"/>
      <c r="UGT836" s="37"/>
      <c r="UGU836" s="37"/>
      <c r="UGV836" s="37"/>
      <c r="UGW836" s="37"/>
      <c r="UGX836" s="37"/>
      <c r="UGY836" s="37"/>
      <c r="UGZ836" s="37"/>
      <c r="UHA836" s="37"/>
      <c r="UHB836" s="37"/>
      <c r="UHC836" s="37"/>
      <c r="UHD836" s="37"/>
      <c r="UHE836" s="37"/>
      <c r="UHF836" s="37"/>
      <c r="UHG836" s="37"/>
      <c r="UHH836" s="37"/>
      <c r="UHI836" s="37"/>
      <c r="UHJ836" s="37"/>
      <c r="UHK836" s="37"/>
      <c r="UHL836" s="37"/>
      <c r="UHM836" s="37"/>
      <c r="UHN836" s="37"/>
      <c r="UHO836" s="37"/>
      <c r="UHP836" s="37"/>
      <c r="UHQ836" s="37"/>
      <c r="UHR836" s="37"/>
      <c r="UHS836" s="37"/>
      <c r="UHT836" s="37"/>
      <c r="UHU836" s="37"/>
      <c r="UHV836" s="37"/>
      <c r="UHW836" s="37"/>
      <c r="UHX836" s="37"/>
      <c r="UHY836" s="37"/>
      <c r="UHZ836" s="37"/>
      <c r="UIA836" s="37"/>
      <c r="UIB836" s="37"/>
      <c r="UIC836" s="37"/>
      <c r="UID836" s="37"/>
      <c r="UIE836" s="37"/>
      <c r="UIF836" s="37"/>
      <c r="UIG836" s="37"/>
      <c r="UIH836" s="37"/>
      <c r="UII836" s="37"/>
      <c r="UIJ836" s="37"/>
      <c r="UIK836" s="37"/>
      <c r="UIL836" s="37"/>
      <c r="UIM836" s="37"/>
      <c r="UIN836" s="37"/>
      <c r="UIO836" s="37"/>
      <c r="UIP836" s="37"/>
      <c r="UIQ836" s="37"/>
      <c r="UIR836" s="37"/>
      <c r="UIS836" s="37"/>
      <c r="UIT836" s="37"/>
      <c r="UIU836" s="37"/>
      <c r="UIV836" s="37"/>
      <c r="UIW836" s="37"/>
      <c r="UIX836" s="37"/>
      <c r="UIY836" s="37"/>
      <c r="UIZ836" s="37"/>
      <c r="UJA836" s="37"/>
      <c r="UJB836" s="37"/>
      <c r="UJC836" s="37"/>
      <c r="UJD836" s="37"/>
      <c r="UJE836" s="37"/>
      <c r="UJF836" s="37"/>
      <c r="UJG836" s="37"/>
      <c r="UJH836" s="37"/>
      <c r="UJI836" s="37"/>
      <c r="UJJ836" s="37"/>
      <c r="UJK836" s="37"/>
      <c r="UJL836" s="37"/>
      <c r="UJM836" s="37"/>
      <c r="UJN836" s="37"/>
      <c r="UJO836" s="37"/>
      <c r="UJP836" s="37"/>
      <c r="UJQ836" s="37"/>
      <c r="UJR836" s="37"/>
      <c r="UJS836" s="37"/>
      <c r="UJT836" s="37"/>
      <c r="UJU836" s="37"/>
      <c r="UJV836" s="37"/>
      <c r="UJW836" s="37"/>
      <c r="UJX836" s="37"/>
      <c r="UJY836" s="37"/>
      <c r="UJZ836" s="37"/>
      <c r="UKA836" s="37"/>
      <c r="UKB836" s="37"/>
      <c r="UKC836" s="37"/>
      <c r="UKD836" s="37"/>
      <c r="UKE836" s="37"/>
      <c r="UKF836" s="37"/>
      <c r="UKG836" s="37"/>
      <c r="UKH836" s="37"/>
      <c r="UKI836" s="37"/>
      <c r="UKJ836" s="37"/>
      <c r="UKK836" s="37"/>
      <c r="UKL836" s="37"/>
      <c r="UKM836" s="37"/>
      <c r="UKN836" s="37"/>
      <c r="UKO836" s="37"/>
      <c r="UKP836" s="37"/>
      <c r="UKQ836" s="37"/>
      <c r="UKR836" s="37"/>
      <c r="UKS836" s="37"/>
      <c r="UKT836" s="37"/>
      <c r="UKU836" s="37"/>
      <c r="UKV836" s="37"/>
      <c r="UKW836" s="37"/>
      <c r="UKX836" s="37"/>
      <c r="UKY836" s="37"/>
      <c r="UKZ836" s="37"/>
      <c r="ULA836" s="37"/>
      <c r="ULB836" s="37"/>
      <c r="ULC836" s="37"/>
      <c r="ULD836" s="37"/>
      <c r="ULE836" s="37"/>
      <c r="ULF836" s="37"/>
      <c r="ULG836" s="37"/>
      <c r="ULH836" s="37"/>
      <c r="ULI836" s="37"/>
      <c r="ULJ836" s="37"/>
      <c r="ULK836" s="37"/>
      <c r="ULL836" s="37"/>
      <c r="ULM836" s="37"/>
      <c r="ULN836" s="37"/>
      <c r="ULO836" s="37"/>
      <c r="ULP836" s="37"/>
      <c r="ULQ836" s="37"/>
      <c r="ULR836" s="37"/>
      <c r="ULS836" s="37"/>
      <c r="ULT836" s="37"/>
      <c r="ULU836" s="37"/>
      <c r="ULV836" s="37"/>
      <c r="ULW836" s="37"/>
      <c r="ULX836" s="37"/>
      <c r="ULY836" s="37"/>
      <c r="ULZ836" s="37"/>
      <c r="UMA836" s="37"/>
      <c r="UMB836" s="37"/>
      <c r="UMC836" s="37"/>
      <c r="UMD836" s="37"/>
      <c r="UME836" s="37"/>
      <c r="UMF836" s="37"/>
      <c r="UMG836" s="37"/>
      <c r="UMH836" s="37"/>
      <c r="UMI836" s="37"/>
      <c r="UMJ836" s="37"/>
      <c r="UMK836" s="37"/>
      <c r="UML836" s="37"/>
      <c r="UMM836" s="37"/>
      <c r="UMN836" s="37"/>
      <c r="UMO836" s="37"/>
      <c r="UMP836" s="37"/>
      <c r="UMQ836" s="37"/>
      <c r="UMR836" s="37"/>
      <c r="UMS836" s="37"/>
      <c r="UMT836" s="37"/>
      <c r="UMU836" s="37"/>
      <c r="UMV836" s="37"/>
      <c r="UMW836" s="37"/>
      <c r="UMX836" s="37"/>
      <c r="UMY836" s="37"/>
      <c r="UMZ836" s="37"/>
      <c r="UNA836" s="37"/>
      <c r="UNB836" s="37"/>
      <c r="UNC836" s="37"/>
      <c r="UND836" s="37"/>
      <c r="UNE836" s="37"/>
      <c r="UNF836" s="37"/>
      <c r="UNG836" s="37"/>
      <c r="UNH836" s="37"/>
      <c r="UNI836" s="37"/>
      <c r="UNJ836" s="37"/>
      <c r="UNK836" s="37"/>
      <c r="UNL836" s="37"/>
      <c r="UNM836" s="37"/>
      <c r="UNN836" s="37"/>
      <c r="UNO836" s="37"/>
      <c r="UNP836" s="37"/>
      <c r="UNQ836" s="37"/>
      <c r="UNR836" s="37"/>
      <c r="UNS836" s="37"/>
      <c r="UNT836" s="37"/>
      <c r="UNU836" s="37"/>
      <c r="UNV836" s="37"/>
      <c r="UNW836" s="37"/>
      <c r="UNX836" s="37"/>
      <c r="UNY836" s="37"/>
      <c r="UNZ836" s="37"/>
      <c r="UOA836" s="37"/>
      <c r="UOB836" s="37"/>
      <c r="UOC836" s="37"/>
      <c r="UOD836" s="37"/>
      <c r="UOE836" s="37"/>
      <c r="UOF836" s="37"/>
      <c r="UOG836" s="37"/>
      <c r="UOH836" s="37"/>
      <c r="UOI836" s="37"/>
      <c r="UOJ836" s="37"/>
      <c r="UOK836" s="37"/>
      <c r="UOL836" s="37"/>
      <c r="UOM836" s="37"/>
      <c r="UON836" s="37"/>
      <c r="UOO836" s="37"/>
      <c r="UOP836" s="37"/>
      <c r="UOQ836" s="37"/>
      <c r="UOR836" s="37"/>
      <c r="UOS836" s="37"/>
      <c r="UOT836" s="37"/>
      <c r="UOU836" s="37"/>
      <c r="UOV836" s="37"/>
      <c r="UOW836" s="37"/>
      <c r="UOX836" s="37"/>
      <c r="UOY836" s="37"/>
      <c r="UOZ836" s="37"/>
      <c r="UPA836" s="37"/>
      <c r="UPB836" s="37"/>
      <c r="UPC836" s="37"/>
      <c r="UPD836" s="37"/>
      <c r="UPE836" s="37"/>
      <c r="UPF836" s="37"/>
      <c r="UPG836" s="37"/>
      <c r="UPH836" s="37"/>
      <c r="UPI836" s="37"/>
      <c r="UPJ836" s="37"/>
      <c r="UPK836" s="37"/>
      <c r="UPL836" s="37"/>
      <c r="UPM836" s="37"/>
      <c r="UPN836" s="37"/>
      <c r="UPO836" s="37"/>
      <c r="UPP836" s="37"/>
      <c r="UPQ836" s="37"/>
      <c r="UPR836" s="37"/>
      <c r="UPS836" s="37"/>
      <c r="UPT836" s="37"/>
      <c r="UPU836" s="37"/>
      <c r="UPV836" s="37"/>
      <c r="UPW836" s="37"/>
      <c r="UPX836" s="37"/>
      <c r="UPY836" s="37"/>
      <c r="UPZ836" s="37"/>
      <c r="UQA836" s="37"/>
      <c r="UQB836" s="37"/>
      <c r="UQC836" s="37"/>
      <c r="UQD836" s="37"/>
      <c r="UQE836" s="37"/>
      <c r="UQF836" s="37"/>
      <c r="UQG836" s="37"/>
      <c r="UQH836" s="37"/>
      <c r="UQI836" s="37"/>
      <c r="UQJ836" s="37"/>
      <c r="UQK836" s="37"/>
      <c r="UQL836" s="37"/>
      <c r="UQM836" s="37"/>
      <c r="UQN836" s="37"/>
      <c r="UQO836" s="37"/>
      <c r="UQP836" s="37"/>
      <c r="UQQ836" s="37"/>
      <c r="UQR836" s="37"/>
      <c r="UQS836" s="37"/>
      <c r="UQT836" s="37"/>
      <c r="UQU836" s="37"/>
      <c r="UQV836" s="37"/>
      <c r="UQW836" s="37"/>
      <c r="UQX836" s="37"/>
      <c r="UQY836" s="37"/>
      <c r="UQZ836" s="37"/>
      <c r="URA836" s="37"/>
      <c r="URB836" s="37"/>
      <c r="URC836" s="37"/>
      <c r="URD836" s="37"/>
      <c r="URE836" s="37"/>
      <c r="URF836" s="37"/>
      <c r="URG836" s="37"/>
      <c r="URH836" s="37"/>
      <c r="URI836" s="37"/>
      <c r="URJ836" s="37"/>
      <c r="URK836" s="37"/>
      <c r="URL836" s="37"/>
      <c r="URM836" s="37"/>
      <c r="URN836" s="37"/>
      <c r="URO836" s="37"/>
      <c r="URP836" s="37"/>
      <c r="URQ836" s="37"/>
      <c r="URR836" s="37"/>
      <c r="URS836" s="37"/>
      <c r="URT836" s="37"/>
      <c r="URU836" s="37"/>
      <c r="URV836" s="37"/>
      <c r="URW836" s="37"/>
      <c r="URX836" s="37"/>
      <c r="URY836" s="37"/>
      <c r="URZ836" s="37"/>
      <c r="USA836" s="37"/>
      <c r="USB836" s="37"/>
      <c r="USC836" s="37"/>
      <c r="USD836" s="37"/>
      <c r="USE836" s="37"/>
      <c r="USF836" s="37"/>
      <c r="USG836" s="37"/>
      <c r="USH836" s="37"/>
      <c r="USI836" s="37"/>
      <c r="USJ836" s="37"/>
      <c r="USK836" s="37"/>
      <c r="USL836" s="37"/>
      <c r="USM836" s="37"/>
      <c r="USN836" s="37"/>
      <c r="USO836" s="37"/>
      <c r="USP836" s="37"/>
      <c r="USQ836" s="37"/>
      <c r="USR836" s="37"/>
      <c r="USS836" s="37"/>
      <c r="UST836" s="37"/>
      <c r="USU836" s="37"/>
      <c r="USV836" s="37"/>
      <c r="USW836" s="37"/>
      <c r="USX836" s="37"/>
      <c r="USY836" s="37"/>
      <c r="USZ836" s="37"/>
      <c r="UTA836" s="37"/>
      <c r="UTB836" s="37"/>
      <c r="UTC836" s="37"/>
      <c r="UTD836" s="37"/>
      <c r="UTE836" s="37"/>
      <c r="UTF836" s="37"/>
      <c r="UTG836" s="37"/>
      <c r="UTH836" s="37"/>
      <c r="UTI836" s="37"/>
      <c r="UTJ836" s="37"/>
      <c r="UTK836" s="37"/>
      <c r="UTL836" s="37"/>
      <c r="UTM836" s="37"/>
      <c r="UTN836" s="37"/>
      <c r="UTO836" s="37"/>
      <c r="UTP836" s="37"/>
      <c r="UTQ836" s="37"/>
      <c r="UTR836" s="37"/>
      <c r="UTS836" s="37"/>
      <c r="UTT836" s="37"/>
      <c r="UTU836" s="37"/>
      <c r="UTV836" s="37"/>
      <c r="UTW836" s="37"/>
      <c r="UTX836" s="37"/>
      <c r="UTY836" s="37"/>
      <c r="UTZ836" s="37"/>
      <c r="UUA836" s="37"/>
      <c r="UUB836" s="37"/>
      <c r="UUC836" s="37"/>
      <c r="UUD836" s="37"/>
      <c r="UUE836" s="37"/>
      <c r="UUF836" s="37"/>
      <c r="UUG836" s="37"/>
      <c r="UUH836" s="37"/>
      <c r="UUI836" s="37"/>
      <c r="UUJ836" s="37"/>
      <c r="UUK836" s="37"/>
      <c r="UUL836" s="37"/>
      <c r="UUM836" s="37"/>
      <c r="UUN836" s="37"/>
      <c r="UUO836" s="37"/>
      <c r="UUP836" s="37"/>
      <c r="UUQ836" s="37"/>
      <c r="UUR836" s="37"/>
      <c r="UUS836" s="37"/>
      <c r="UUT836" s="37"/>
      <c r="UUU836" s="37"/>
      <c r="UUV836" s="37"/>
      <c r="UUW836" s="37"/>
      <c r="UUX836" s="37"/>
      <c r="UUY836" s="37"/>
      <c r="UUZ836" s="37"/>
      <c r="UVA836" s="37"/>
      <c r="UVB836" s="37"/>
      <c r="UVC836" s="37"/>
      <c r="UVD836" s="37"/>
      <c r="UVE836" s="37"/>
      <c r="UVF836" s="37"/>
      <c r="UVG836" s="37"/>
      <c r="UVH836" s="37"/>
      <c r="UVI836" s="37"/>
      <c r="UVJ836" s="37"/>
      <c r="UVK836" s="37"/>
      <c r="UVL836" s="37"/>
      <c r="UVM836" s="37"/>
      <c r="UVN836" s="37"/>
      <c r="UVO836" s="37"/>
      <c r="UVP836" s="37"/>
      <c r="UVQ836" s="37"/>
      <c r="UVR836" s="37"/>
      <c r="UVS836" s="37"/>
      <c r="UVT836" s="37"/>
      <c r="UVU836" s="37"/>
      <c r="UVV836" s="37"/>
      <c r="UVW836" s="37"/>
      <c r="UVX836" s="37"/>
      <c r="UVY836" s="37"/>
      <c r="UVZ836" s="37"/>
      <c r="UWA836" s="37"/>
      <c r="UWB836" s="37"/>
      <c r="UWC836" s="37"/>
      <c r="UWD836" s="37"/>
      <c r="UWE836" s="37"/>
      <c r="UWF836" s="37"/>
      <c r="UWG836" s="37"/>
      <c r="UWH836" s="37"/>
      <c r="UWI836" s="37"/>
      <c r="UWJ836" s="37"/>
      <c r="UWK836" s="37"/>
      <c r="UWL836" s="37"/>
      <c r="UWM836" s="37"/>
      <c r="UWN836" s="37"/>
      <c r="UWO836" s="37"/>
      <c r="UWP836" s="37"/>
      <c r="UWQ836" s="37"/>
      <c r="UWR836" s="37"/>
      <c r="UWS836" s="37"/>
      <c r="UWT836" s="37"/>
      <c r="UWU836" s="37"/>
      <c r="UWV836" s="37"/>
      <c r="UWW836" s="37"/>
      <c r="UWX836" s="37"/>
      <c r="UWY836" s="37"/>
      <c r="UWZ836" s="37"/>
      <c r="UXA836" s="37"/>
      <c r="UXB836" s="37"/>
      <c r="UXC836" s="37"/>
      <c r="UXD836" s="37"/>
      <c r="UXE836" s="37"/>
      <c r="UXF836" s="37"/>
      <c r="UXG836" s="37"/>
      <c r="UXH836" s="37"/>
      <c r="UXI836" s="37"/>
      <c r="UXJ836" s="37"/>
      <c r="UXK836" s="37"/>
      <c r="UXL836" s="37"/>
      <c r="UXM836" s="37"/>
      <c r="UXN836" s="37"/>
      <c r="UXO836" s="37"/>
      <c r="UXP836" s="37"/>
      <c r="UXQ836" s="37"/>
      <c r="UXR836" s="37"/>
      <c r="UXS836" s="37"/>
      <c r="UXT836" s="37"/>
      <c r="UXU836" s="37"/>
      <c r="UXV836" s="37"/>
      <c r="UXW836" s="37"/>
      <c r="UXX836" s="37"/>
      <c r="UXY836" s="37"/>
      <c r="UXZ836" s="37"/>
      <c r="UYA836" s="37"/>
      <c r="UYB836" s="37"/>
      <c r="UYC836" s="37"/>
      <c r="UYD836" s="37"/>
      <c r="UYE836" s="37"/>
      <c r="UYF836" s="37"/>
      <c r="UYG836" s="37"/>
      <c r="UYH836" s="37"/>
      <c r="UYI836" s="37"/>
      <c r="UYJ836" s="37"/>
      <c r="UYK836" s="37"/>
      <c r="UYL836" s="37"/>
      <c r="UYM836" s="37"/>
      <c r="UYN836" s="37"/>
      <c r="UYO836" s="37"/>
      <c r="UYP836" s="37"/>
      <c r="UYQ836" s="37"/>
      <c r="UYR836" s="37"/>
      <c r="UYS836" s="37"/>
      <c r="UYT836" s="37"/>
      <c r="UYU836" s="37"/>
      <c r="UYV836" s="37"/>
      <c r="UYW836" s="37"/>
      <c r="UYX836" s="37"/>
      <c r="UYY836" s="37"/>
      <c r="UYZ836" s="37"/>
      <c r="UZA836" s="37"/>
      <c r="UZB836" s="37"/>
      <c r="UZC836" s="37"/>
      <c r="UZD836" s="37"/>
      <c r="UZE836" s="37"/>
      <c r="UZF836" s="37"/>
      <c r="UZG836" s="37"/>
      <c r="UZH836" s="37"/>
      <c r="UZI836" s="37"/>
      <c r="UZJ836" s="37"/>
      <c r="UZK836" s="37"/>
      <c r="UZL836" s="37"/>
      <c r="UZM836" s="37"/>
      <c r="UZN836" s="37"/>
      <c r="UZO836" s="37"/>
      <c r="UZP836" s="37"/>
      <c r="UZQ836" s="37"/>
      <c r="UZR836" s="37"/>
      <c r="UZS836" s="37"/>
      <c r="UZT836" s="37"/>
      <c r="UZU836" s="37"/>
      <c r="UZV836" s="37"/>
      <c r="UZW836" s="37"/>
      <c r="UZX836" s="37"/>
      <c r="UZY836" s="37"/>
      <c r="UZZ836" s="37"/>
      <c r="VAA836" s="37"/>
      <c r="VAB836" s="37"/>
      <c r="VAC836" s="37"/>
      <c r="VAD836" s="37"/>
      <c r="VAE836" s="37"/>
      <c r="VAF836" s="37"/>
      <c r="VAG836" s="37"/>
      <c r="VAH836" s="37"/>
      <c r="VAI836" s="37"/>
      <c r="VAJ836" s="37"/>
      <c r="VAK836" s="37"/>
      <c r="VAL836" s="37"/>
      <c r="VAM836" s="37"/>
      <c r="VAN836" s="37"/>
      <c r="VAO836" s="37"/>
      <c r="VAP836" s="37"/>
      <c r="VAQ836" s="37"/>
      <c r="VAR836" s="37"/>
      <c r="VAS836" s="37"/>
      <c r="VAT836" s="37"/>
      <c r="VAU836" s="37"/>
      <c r="VAV836" s="37"/>
      <c r="VAW836" s="37"/>
      <c r="VAX836" s="37"/>
      <c r="VAY836" s="37"/>
      <c r="VAZ836" s="37"/>
      <c r="VBA836" s="37"/>
      <c r="VBB836" s="37"/>
      <c r="VBC836" s="37"/>
      <c r="VBD836" s="37"/>
      <c r="VBE836" s="37"/>
      <c r="VBF836" s="37"/>
      <c r="VBG836" s="37"/>
      <c r="VBH836" s="37"/>
      <c r="VBI836" s="37"/>
      <c r="VBJ836" s="37"/>
      <c r="VBK836" s="37"/>
      <c r="VBL836" s="37"/>
      <c r="VBM836" s="37"/>
      <c r="VBN836" s="37"/>
      <c r="VBO836" s="37"/>
      <c r="VBP836" s="37"/>
      <c r="VBQ836" s="37"/>
      <c r="VBR836" s="37"/>
      <c r="VBS836" s="37"/>
      <c r="VBT836" s="37"/>
      <c r="VBU836" s="37"/>
      <c r="VBV836" s="37"/>
      <c r="VBW836" s="37"/>
      <c r="VBX836" s="37"/>
      <c r="VBY836" s="37"/>
      <c r="VBZ836" s="37"/>
      <c r="VCA836" s="37"/>
      <c r="VCB836" s="37"/>
      <c r="VCC836" s="37"/>
      <c r="VCD836" s="37"/>
      <c r="VCE836" s="37"/>
      <c r="VCF836" s="37"/>
      <c r="VCG836" s="37"/>
      <c r="VCH836" s="37"/>
      <c r="VCI836" s="37"/>
      <c r="VCJ836" s="37"/>
      <c r="VCK836" s="37"/>
      <c r="VCL836" s="37"/>
      <c r="VCM836" s="37"/>
      <c r="VCN836" s="37"/>
      <c r="VCO836" s="37"/>
      <c r="VCP836" s="37"/>
      <c r="VCQ836" s="37"/>
      <c r="VCR836" s="37"/>
      <c r="VCS836" s="37"/>
      <c r="VCT836" s="37"/>
      <c r="VCU836" s="37"/>
      <c r="VCV836" s="37"/>
      <c r="VCW836" s="37"/>
      <c r="VCX836" s="37"/>
      <c r="VCY836" s="37"/>
      <c r="VCZ836" s="37"/>
      <c r="VDA836" s="37"/>
      <c r="VDB836" s="37"/>
      <c r="VDC836" s="37"/>
      <c r="VDD836" s="37"/>
      <c r="VDE836" s="37"/>
      <c r="VDF836" s="37"/>
      <c r="VDG836" s="37"/>
      <c r="VDH836" s="37"/>
      <c r="VDI836" s="37"/>
      <c r="VDJ836" s="37"/>
      <c r="VDK836" s="37"/>
      <c r="VDL836" s="37"/>
      <c r="VDM836" s="37"/>
      <c r="VDN836" s="37"/>
      <c r="VDO836" s="37"/>
      <c r="VDP836" s="37"/>
      <c r="VDQ836" s="37"/>
      <c r="VDR836" s="37"/>
      <c r="VDS836" s="37"/>
      <c r="VDT836" s="37"/>
      <c r="VDU836" s="37"/>
      <c r="VDV836" s="37"/>
      <c r="VDW836" s="37"/>
      <c r="VDX836" s="37"/>
      <c r="VDY836" s="37"/>
      <c r="VDZ836" s="37"/>
      <c r="VEA836" s="37"/>
      <c r="VEB836" s="37"/>
      <c r="VEC836" s="37"/>
      <c r="VED836" s="37"/>
      <c r="VEE836" s="37"/>
      <c r="VEF836" s="37"/>
      <c r="VEG836" s="37"/>
      <c r="VEH836" s="37"/>
      <c r="VEI836" s="37"/>
      <c r="VEJ836" s="37"/>
      <c r="VEK836" s="37"/>
      <c r="VEL836" s="37"/>
      <c r="VEM836" s="37"/>
      <c r="VEN836" s="37"/>
      <c r="VEO836" s="37"/>
      <c r="VEP836" s="37"/>
      <c r="VEQ836" s="37"/>
      <c r="VER836" s="37"/>
      <c r="VES836" s="37"/>
      <c r="VET836" s="37"/>
      <c r="VEU836" s="37"/>
      <c r="VEV836" s="37"/>
      <c r="VEW836" s="37"/>
      <c r="VEX836" s="37"/>
      <c r="VEY836" s="37"/>
      <c r="VEZ836" s="37"/>
      <c r="VFA836" s="37"/>
      <c r="VFB836" s="37"/>
      <c r="VFC836" s="37"/>
      <c r="VFD836" s="37"/>
      <c r="VFE836" s="37"/>
      <c r="VFF836" s="37"/>
      <c r="VFG836" s="37"/>
      <c r="VFH836" s="37"/>
      <c r="VFI836" s="37"/>
      <c r="VFJ836" s="37"/>
      <c r="VFK836" s="37"/>
      <c r="VFL836" s="37"/>
      <c r="VFM836" s="37"/>
      <c r="VFN836" s="37"/>
      <c r="VFO836" s="37"/>
      <c r="VFP836" s="37"/>
      <c r="VFQ836" s="37"/>
      <c r="VFR836" s="37"/>
      <c r="VFS836" s="37"/>
      <c r="VFT836" s="37"/>
      <c r="VFU836" s="37"/>
      <c r="VFV836" s="37"/>
      <c r="VFW836" s="37"/>
      <c r="VFX836" s="37"/>
      <c r="VFY836" s="37"/>
      <c r="VFZ836" s="37"/>
      <c r="VGA836" s="37"/>
      <c r="VGB836" s="37"/>
      <c r="VGC836" s="37"/>
      <c r="VGD836" s="37"/>
      <c r="VGE836" s="37"/>
      <c r="VGF836" s="37"/>
      <c r="VGG836" s="37"/>
      <c r="VGH836" s="37"/>
      <c r="VGI836" s="37"/>
      <c r="VGJ836" s="37"/>
      <c r="VGK836" s="37"/>
      <c r="VGL836" s="37"/>
      <c r="VGM836" s="37"/>
      <c r="VGN836" s="37"/>
      <c r="VGO836" s="37"/>
      <c r="VGP836" s="37"/>
      <c r="VGQ836" s="37"/>
      <c r="VGR836" s="37"/>
      <c r="VGS836" s="37"/>
      <c r="VGT836" s="37"/>
      <c r="VGU836" s="37"/>
      <c r="VGV836" s="37"/>
      <c r="VGW836" s="37"/>
      <c r="VGX836" s="37"/>
      <c r="VGY836" s="37"/>
      <c r="VGZ836" s="37"/>
      <c r="VHA836" s="37"/>
      <c r="VHB836" s="37"/>
      <c r="VHC836" s="37"/>
      <c r="VHD836" s="37"/>
      <c r="VHE836" s="37"/>
      <c r="VHF836" s="37"/>
      <c r="VHG836" s="37"/>
      <c r="VHH836" s="37"/>
      <c r="VHI836" s="37"/>
      <c r="VHJ836" s="37"/>
      <c r="VHK836" s="37"/>
      <c r="VHL836" s="37"/>
      <c r="VHM836" s="37"/>
      <c r="VHN836" s="37"/>
      <c r="VHO836" s="37"/>
      <c r="VHP836" s="37"/>
      <c r="VHQ836" s="37"/>
      <c r="VHR836" s="37"/>
      <c r="VHS836" s="37"/>
      <c r="VHT836" s="37"/>
      <c r="VHU836" s="37"/>
      <c r="VHV836" s="37"/>
      <c r="VHW836" s="37"/>
      <c r="VHX836" s="37"/>
      <c r="VHY836" s="37"/>
      <c r="VHZ836" s="37"/>
      <c r="VIA836" s="37"/>
      <c r="VIB836" s="37"/>
      <c r="VIC836" s="37"/>
      <c r="VID836" s="37"/>
      <c r="VIE836" s="37"/>
      <c r="VIF836" s="37"/>
      <c r="VIG836" s="37"/>
      <c r="VIH836" s="37"/>
      <c r="VII836" s="37"/>
      <c r="VIJ836" s="37"/>
      <c r="VIK836" s="37"/>
      <c r="VIL836" s="37"/>
      <c r="VIM836" s="37"/>
      <c r="VIN836" s="37"/>
      <c r="VIO836" s="37"/>
      <c r="VIP836" s="37"/>
      <c r="VIQ836" s="37"/>
      <c r="VIR836" s="37"/>
      <c r="VIS836" s="37"/>
      <c r="VIT836" s="37"/>
      <c r="VIU836" s="37"/>
      <c r="VIV836" s="37"/>
      <c r="VIW836" s="37"/>
      <c r="VIX836" s="37"/>
      <c r="VIY836" s="37"/>
      <c r="VIZ836" s="37"/>
      <c r="VJA836" s="37"/>
      <c r="VJB836" s="37"/>
      <c r="VJC836" s="37"/>
      <c r="VJD836" s="37"/>
      <c r="VJE836" s="37"/>
      <c r="VJF836" s="37"/>
      <c r="VJG836" s="37"/>
      <c r="VJH836" s="37"/>
      <c r="VJI836" s="37"/>
      <c r="VJJ836" s="37"/>
      <c r="VJK836" s="37"/>
      <c r="VJL836" s="37"/>
      <c r="VJM836" s="37"/>
      <c r="VJN836" s="37"/>
      <c r="VJO836" s="37"/>
      <c r="VJP836" s="37"/>
      <c r="VJQ836" s="37"/>
      <c r="VJR836" s="37"/>
      <c r="VJS836" s="37"/>
      <c r="VJT836" s="37"/>
      <c r="VJU836" s="37"/>
      <c r="VJV836" s="37"/>
      <c r="VJW836" s="37"/>
      <c r="VJX836" s="37"/>
      <c r="VJY836" s="37"/>
      <c r="VJZ836" s="37"/>
      <c r="VKA836" s="37"/>
      <c r="VKB836" s="37"/>
      <c r="VKC836" s="37"/>
      <c r="VKD836" s="37"/>
      <c r="VKE836" s="37"/>
      <c r="VKF836" s="37"/>
      <c r="VKG836" s="37"/>
      <c r="VKH836" s="37"/>
      <c r="VKI836" s="37"/>
      <c r="VKJ836" s="37"/>
      <c r="VKK836" s="37"/>
      <c r="VKL836" s="37"/>
      <c r="VKM836" s="37"/>
      <c r="VKN836" s="37"/>
      <c r="VKO836" s="37"/>
      <c r="VKP836" s="37"/>
      <c r="VKQ836" s="37"/>
      <c r="VKR836" s="37"/>
      <c r="VKS836" s="37"/>
      <c r="VKT836" s="37"/>
      <c r="VKU836" s="37"/>
      <c r="VKV836" s="37"/>
      <c r="VKW836" s="37"/>
      <c r="VKX836" s="37"/>
      <c r="VKY836" s="37"/>
      <c r="VKZ836" s="37"/>
      <c r="VLA836" s="37"/>
      <c r="VLB836" s="37"/>
      <c r="VLC836" s="37"/>
      <c r="VLD836" s="37"/>
      <c r="VLE836" s="37"/>
      <c r="VLF836" s="37"/>
      <c r="VLG836" s="37"/>
      <c r="VLH836" s="37"/>
      <c r="VLI836" s="37"/>
      <c r="VLJ836" s="37"/>
      <c r="VLK836" s="37"/>
      <c r="VLL836" s="37"/>
      <c r="VLM836" s="37"/>
      <c r="VLN836" s="37"/>
      <c r="VLO836" s="37"/>
      <c r="VLP836" s="37"/>
      <c r="VLQ836" s="37"/>
      <c r="VLR836" s="37"/>
      <c r="VLS836" s="37"/>
      <c r="VLT836" s="37"/>
      <c r="VLU836" s="37"/>
      <c r="VLV836" s="37"/>
      <c r="VLW836" s="37"/>
      <c r="VLX836" s="37"/>
      <c r="VLY836" s="37"/>
      <c r="VLZ836" s="37"/>
      <c r="VMA836" s="37"/>
      <c r="VMB836" s="37"/>
      <c r="VMC836" s="37"/>
      <c r="VMD836" s="37"/>
      <c r="VME836" s="37"/>
      <c r="VMF836" s="37"/>
      <c r="VMG836" s="37"/>
      <c r="VMH836" s="37"/>
      <c r="VMI836" s="37"/>
      <c r="VMJ836" s="37"/>
      <c r="VMK836" s="37"/>
      <c r="VML836" s="37"/>
      <c r="VMM836" s="37"/>
      <c r="VMN836" s="37"/>
      <c r="VMO836" s="37"/>
      <c r="VMP836" s="37"/>
      <c r="VMQ836" s="37"/>
      <c r="VMR836" s="37"/>
      <c r="VMS836" s="37"/>
      <c r="VMT836" s="37"/>
      <c r="VMU836" s="37"/>
      <c r="VMV836" s="37"/>
      <c r="VMW836" s="37"/>
      <c r="VMX836" s="37"/>
      <c r="VMY836" s="37"/>
      <c r="VMZ836" s="37"/>
      <c r="VNA836" s="37"/>
      <c r="VNB836" s="37"/>
      <c r="VNC836" s="37"/>
      <c r="VND836" s="37"/>
      <c r="VNE836" s="37"/>
      <c r="VNF836" s="37"/>
      <c r="VNG836" s="37"/>
      <c r="VNH836" s="37"/>
      <c r="VNI836" s="37"/>
      <c r="VNJ836" s="37"/>
      <c r="VNK836" s="37"/>
      <c r="VNL836" s="37"/>
      <c r="VNM836" s="37"/>
      <c r="VNN836" s="37"/>
      <c r="VNO836" s="37"/>
      <c r="VNP836" s="37"/>
      <c r="VNQ836" s="37"/>
      <c r="VNR836" s="37"/>
      <c r="VNS836" s="37"/>
      <c r="VNT836" s="37"/>
      <c r="VNU836" s="37"/>
      <c r="VNV836" s="37"/>
      <c r="VNW836" s="37"/>
      <c r="VNX836" s="37"/>
      <c r="VNY836" s="37"/>
      <c r="VNZ836" s="37"/>
      <c r="VOA836" s="37"/>
      <c r="VOB836" s="37"/>
      <c r="VOC836" s="37"/>
      <c r="VOD836" s="37"/>
      <c r="VOE836" s="37"/>
      <c r="VOF836" s="37"/>
      <c r="VOG836" s="37"/>
      <c r="VOH836" s="37"/>
      <c r="VOI836" s="37"/>
      <c r="VOJ836" s="37"/>
      <c r="VOK836" s="37"/>
      <c r="VOL836" s="37"/>
      <c r="VOM836" s="37"/>
      <c r="VON836" s="37"/>
      <c r="VOO836" s="37"/>
      <c r="VOP836" s="37"/>
      <c r="VOQ836" s="37"/>
      <c r="VOR836" s="37"/>
      <c r="VOS836" s="37"/>
      <c r="VOT836" s="37"/>
      <c r="VOU836" s="37"/>
      <c r="VOV836" s="37"/>
      <c r="VOW836" s="37"/>
      <c r="VOX836" s="37"/>
      <c r="VOY836" s="37"/>
      <c r="VOZ836" s="37"/>
      <c r="VPA836" s="37"/>
      <c r="VPB836" s="37"/>
      <c r="VPC836" s="37"/>
      <c r="VPD836" s="37"/>
      <c r="VPE836" s="37"/>
      <c r="VPF836" s="37"/>
      <c r="VPG836" s="37"/>
      <c r="VPH836" s="37"/>
      <c r="VPI836" s="37"/>
      <c r="VPJ836" s="37"/>
      <c r="VPK836" s="37"/>
      <c r="VPL836" s="37"/>
      <c r="VPM836" s="37"/>
      <c r="VPN836" s="37"/>
      <c r="VPO836" s="37"/>
      <c r="VPP836" s="37"/>
      <c r="VPQ836" s="37"/>
      <c r="VPR836" s="37"/>
      <c r="VPS836" s="37"/>
      <c r="VPT836" s="37"/>
      <c r="VPU836" s="37"/>
      <c r="VPV836" s="37"/>
      <c r="VPW836" s="37"/>
      <c r="VPX836" s="37"/>
      <c r="VPY836" s="37"/>
      <c r="VPZ836" s="37"/>
      <c r="VQA836" s="37"/>
      <c r="VQB836" s="37"/>
      <c r="VQC836" s="37"/>
      <c r="VQD836" s="37"/>
      <c r="VQE836" s="37"/>
      <c r="VQF836" s="37"/>
      <c r="VQG836" s="37"/>
      <c r="VQH836" s="37"/>
      <c r="VQI836" s="37"/>
      <c r="VQJ836" s="37"/>
      <c r="VQK836" s="37"/>
      <c r="VQL836" s="37"/>
      <c r="VQM836" s="37"/>
      <c r="VQN836" s="37"/>
      <c r="VQO836" s="37"/>
      <c r="VQP836" s="37"/>
      <c r="VQQ836" s="37"/>
      <c r="VQR836" s="37"/>
      <c r="VQS836" s="37"/>
      <c r="VQT836" s="37"/>
      <c r="VQU836" s="37"/>
      <c r="VQV836" s="37"/>
      <c r="VQW836" s="37"/>
      <c r="VQX836" s="37"/>
      <c r="VQY836" s="37"/>
      <c r="VQZ836" s="37"/>
      <c r="VRA836" s="37"/>
      <c r="VRB836" s="37"/>
      <c r="VRC836" s="37"/>
      <c r="VRD836" s="37"/>
      <c r="VRE836" s="37"/>
      <c r="VRF836" s="37"/>
      <c r="VRG836" s="37"/>
      <c r="VRH836" s="37"/>
      <c r="VRI836" s="37"/>
      <c r="VRJ836" s="37"/>
      <c r="VRK836" s="37"/>
      <c r="VRL836" s="37"/>
      <c r="VRM836" s="37"/>
      <c r="VRN836" s="37"/>
      <c r="VRO836" s="37"/>
      <c r="VRP836" s="37"/>
      <c r="VRQ836" s="37"/>
      <c r="VRR836" s="37"/>
      <c r="VRS836" s="37"/>
      <c r="VRT836" s="37"/>
      <c r="VRU836" s="37"/>
      <c r="VRV836" s="37"/>
      <c r="VRW836" s="37"/>
      <c r="VRX836" s="37"/>
      <c r="VRY836" s="37"/>
      <c r="VRZ836" s="37"/>
      <c r="VSA836" s="37"/>
      <c r="VSB836" s="37"/>
      <c r="VSC836" s="37"/>
      <c r="VSD836" s="37"/>
      <c r="VSE836" s="37"/>
      <c r="VSF836" s="37"/>
      <c r="VSG836" s="37"/>
      <c r="VSH836" s="37"/>
      <c r="VSI836" s="37"/>
      <c r="VSJ836" s="37"/>
      <c r="VSK836" s="37"/>
      <c r="VSL836" s="37"/>
      <c r="VSM836" s="37"/>
      <c r="VSN836" s="37"/>
      <c r="VSO836" s="37"/>
      <c r="VSP836" s="37"/>
      <c r="VSQ836" s="37"/>
      <c r="VSR836" s="37"/>
      <c r="VSS836" s="37"/>
      <c r="VST836" s="37"/>
      <c r="VSU836" s="37"/>
      <c r="VSV836" s="37"/>
      <c r="VSW836" s="37"/>
      <c r="VSX836" s="37"/>
      <c r="VSY836" s="37"/>
      <c r="VSZ836" s="37"/>
      <c r="VTA836" s="37"/>
      <c r="VTB836" s="37"/>
      <c r="VTC836" s="37"/>
      <c r="VTD836" s="37"/>
      <c r="VTE836" s="37"/>
      <c r="VTF836" s="37"/>
      <c r="VTG836" s="37"/>
      <c r="VTH836" s="37"/>
      <c r="VTI836" s="37"/>
      <c r="VTJ836" s="37"/>
      <c r="VTK836" s="37"/>
      <c r="VTL836" s="37"/>
      <c r="VTM836" s="37"/>
      <c r="VTN836" s="37"/>
      <c r="VTO836" s="37"/>
      <c r="VTP836" s="37"/>
      <c r="VTQ836" s="37"/>
      <c r="VTR836" s="37"/>
      <c r="VTS836" s="37"/>
      <c r="VTT836" s="37"/>
      <c r="VTU836" s="37"/>
      <c r="VTV836" s="37"/>
      <c r="VTW836" s="37"/>
      <c r="VTX836" s="37"/>
      <c r="VTY836" s="37"/>
      <c r="VTZ836" s="37"/>
      <c r="VUA836" s="37"/>
      <c r="VUB836" s="37"/>
      <c r="VUC836" s="37"/>
      <c r="VUD836" s="37"/>
      <c r="VUE836" s="37"/>
      <c r="VUF836" s="37"/>
      <c r="VUG836" s="37"/>
      <c r="VUH836" s="37"/>
      <c r="VUI836" s="37"/>
      <c r="VUJ836" s="37"/>
      <c r="VUK836" s="37"/>
      <c r="VUL836" s="37"/>
      <c r="VUM836" s="37"/>
      <c r="VUN836" s="37"/>
      <c r="VUO836" s="37"/>
      <c r="VUP836" s="37"/>
      <c r="VUQ836" s="37"/>
      <c r="VUR836" s="37"/>
      <c r="VUS836" s="37"/>
      <c r="VUT836" s="37"/>
      <c r="VUU836" s="37"/>
      <c r="VUV836" s="37"/>
      <c r="VUW836" s="37"/>
      <c r="VUX836" s="37"/>
      <c r="VUY836" s="37"/>
      <c r="VUZ836" s="37"/>
      <c r="VVA836" s="37"/>
      <c r="VVB836" s="37"/>
      <c r="VVC836" s="37"/>
      <c r="VVD836" s="37"/>
      <c r="VVE836" s="37"/>
      <c r="VVF836" s="37"/>
      <c r="VVG836" s="37"/>
      <c r="VVH836" s="37"/>
      <c r="VVI836" s="37"/>
      <c r="VVJ836" s="37"/>
      <c r="VVK836" s="37"/>
      <c r="VVL836" s="37"/>
      <c r="VVM836" s="37"/>
      <c r="VVN836" s="37"/>
      <c r="VVO836" s="37"/>
      <c r="VVP836" s="37"/>
      <c r="VVQ836" s="37"/>
      <c r="VVR836" s="37"/>
      <c r="VVS836" s="37"/>
      <c r="VVT836" s="37"/>
      <c r="VVU836" s="37"/>
      <c r="VVV836" s="37"/>
      <c r="VVW836" s="37"/>
      <c r="VVX836" s="37"/>
      <c r="VVY836" s="37"/>
      <c r="VVZ836" s="37"/>
      <c r="VWA836" s="37"/>
      <c r="VWB836" s="37"/>
      <c r="VWC836" s="37"/>
      <c r="VWD836" s="37"/>
      <c r="VWE836" s="37"/>
      <c r="VWF836" s="37"/>
      <c r="VWG836" s="37"/>
      <c r="VWH836" s="37"/>
      <c r="VWI836" s="37"/>
      <c r="VWJ836" s="37"/>
      <c r="VWK836" s="37"/>
      <c r="VWL836" s="37"/>
      <c r="VWM836" s="37"/>
      <c r="VWN836" s="37"/>
      <c r="VWO836" s="37"/>
      <c r="VWP836" s="37"/>
      <c r="VWQ836" s="37"/>
      <c r="VWR836" s="37"/>
      <c r="VWS836" s="37"/>
      <c r="VWT836" s="37"/>
      <c r="VWU836" s="37"/>
      <c r="VWV836" s="37"/>
      <c r="VWW836" s="37"/>
      <c r="VWX836" s="37"/>
      <c r="VWY836" s="37"/>
      <c r="VWZ836" s="37"/>
      <c r="VXA836" s="37"/>
      <c r="VXB836" s="37"/>
      <c r="VXC836" s="37"/>
      <c r="VXD836" s="37"/>
      <c r="VXE836" s="37"/>
      <c r="VXF836" s="37"/>
      <c r="VXG836" s="37"/>
      <c r="VXH836" s="37"/>
      <c r="VXI836" s="37"/>
      <c r="VXJ836" s="37"/>
      <c r="VXK836" s="37"/>
      <c r="VXL836" s="37"/>
      <c r="VXM836" s="37"/>
      <c r="VXN836" s="37"/>
      <c r="VXO836" s="37"/>
      <c r="VXP836" s="37"/>
      <c r="VXQ836" s="37"/>
      <c r="VXR836" s="37"/>
      <c r="VXS836" s="37"/>
      <c r="VXT836" s="37"/>
      <c r="VXU836" s="37"/>
      <c r="VXV836" s="37"/>
      <c r="VXW836" s="37"/>
      <c r="VXX836" s="37"/>
      <c r="VXY836" s="37"/>
      <c r="VXZ836" s="37"/>
      <c r="VYA836" s="37"/>
      <c r="VYB836" s="37"/>
      <c r="VYC836" s="37"/>
      <c r="VYD836" s="37"/>
      <c r="VYE836" s="37"/>
      <c r="VYF836" s="37"/>
      <c r="VYG836" s="37"/>
      <c r="VYH836" s="37"/>
      <c r="VYI836" s="37"/>
      <c r="VYJ836" s="37"/>
      <c r="VYK836" s="37"/>
      <c r="VYL836" s="37"/>
      <c r="VYM836" s="37"/>
      <c r="VYN836" s="37"/>
      <c r="VYO836" s="37"/>
      <c r="VYP836" s="37"/>
      <c r="VYQ836" s="37"/>
      <c r="VYR836" s="37"/>
      <c r="VYS836" s="37"/>
      <c r="VYT836" s="37"/>
      <c r="VYU836" s="37"/>
      <c r="VYV836" s="37"/>
      <c r="VYW836" s="37"/>
      <c r="VYX836" s="37"/>
      <c r="VYY836" s="37"/>
      <c r="VYZ836" s="37"/>
      <c r="VZA836" s="37"/>
      <c r="VZB836" s="37"/>
      <c r="VZC836" s="37"/>
      <c r="VZD836" s="37"/>
      <c r="VZE836" s="37"/>
      <c r="VZF836" s="37"/>
      <c r="VZG836" s="37"/>
      <c r="VZH836" s="37"/>
      <c r="VZI836" s="37"/>
      <c r="VZJ836" s="37"/>
      <c r="VZK836" s="37"/>
      <c r="VZL836" s="37"/>
      <c r="VZM836" s="37"/>
      <c r="VZN836" s="37"/>
      <c r="VZO836" s="37"/>
      <c r="VZP836" s="37"/>
      <c r="VZQ836" s="37"/>
      <c r="VZR836" s="37"/>
      <c r="VZS836" s="37"/>
      <c r="VZT836" s="37"/>
      <c r="VZU836" s="37"/>
      <c r="VZV836" s="37"/>
      <c r="VZW836" s="37"/>
      <c r="VZX836" s="37"/>
      <c r="VZY836" s="37"/>
      <c r="VZZ836" s="37"/>
      <c r="WAA836" s="37"/>
      <c r="WAB836" s="37"/>
      <c r="WAC836" s="37"/>
      <c r="WAD836" s="37"/>
      <c r="WAE836" s="37"/>
      <c r="WAF836" s="37"/>
      <c r="WAG836" s="37"/>
      <c r="WAH836" s="37"/>
      <c r="WAI836" s="37"/>
      <c r="WAJ836" s="37"/>
      <c r="WAK836" s="37"/>
      <c r="WAL836" s="37"/>
      <c r="WAM836" s="37"/>
      <c r="WAN836" s="37"/>
      <c r="WAO836" s="37"/>
      <c r="WAP836" s="37"/>
      <c r="WAQ836" s="37"/>
      <c r="WAR836" s="37"/>
      <c r="WAS836" s="37"/>
      <c r="WAT836" s="37"/>
      <c r="WAU836" s="37"/>
      <c r="WAV836" s="37"/>
      <c r="WAW836" s="37"/>
      <c r="WAX836" s="37"/>
      <c r="WAY836" s="37"/>
      <c r="WAZ836" s="37"/>
      <c r="WBA836" s="37"/>
      <c r="WBB836" s="37"/>
      <c r="WBC836" s="37"/>
      <c r="WBD836" s="37"/>
      <c r="WBE836" s="37"/>
      <c r="WBF836" s="37"/>
      <c r="WBG836" s="37"/>
      <c r="WBH836" s="37"/>
      <c r="WBI836" s="37"/>
      <c r="WBJ836" s="37"/>
      <c r="WBK836" s="37"/>
      <c r="WBL836" s="37"/>
      <c r="WBM836" s="37"/>
      <c r="WBN836" s="37"/>
      <c r="WBO836" s="37"/>
      <c r="WBP836" s="37"/>
      <c r="WBQ836" s="37"/>
      <c r="WBR836" s="37"/>
      <c r="WBS836" s="37"/>
      <c r="WBT836" s="37"/>
      <c r="WBU836" s="37"/>
      <c r="WBV836" s="37"/>
      <c r="WBW836" s="37"/>
      <c r="WBX836" s="37"/>
      <c r="WBY836" s="37"/>
      <c r="WBZ836" s="37"/>
      <c r="WCA836" s="37"/>
      <c r="WCB836" s="37"/>
      <c r="WCC836" s="37"/>
      <c r="WCD836" s="37"/>
      <c r="WCE836" s="37"/>
      <c r="WCF836" s="37"/>
      <c r="WCG836" s="37"/>
      <c r="WCH836" s="37"/>
      <c r="WCI836" s="37"/>
      <c r="WCJ836" s="37"/>
      <c r="WCK836" s="37"/>
      <c r="WCL836" s="37"/>
      <c r="WCM836" s="37"/>
      <c r="WCN836" s="37"/>
      <c r="WCO836" s="37"/>
      <c r="WCP836" s="37"/>
      <c r="WCQ836" s="37"/>
      <c r="WCR836" s="37"/>
      <c r="WCS836" s="37"/>
      <c r="WCT836" s="37"/>
      <c r="WCU836" s="37"/>
      <c r="WCV836" s="37"/>
      <c r="WCW836" s="37"/>
      <c r="WCX836" s="37"/>
      <c r="WCY836" s="37"/>
      <c r="WCZ836" s="37"/>
      <c r="WDA836" s="37"/>
      <c r="WDB836" s="37"/>
      <c r="WDC836" s="37"/>
      <c r="WDD836" s="37"/>
      <c r="WDE836" s="37"/>
      <c r="WDF836" s="37"/>
      <c r="WDG836" s="37"/>
      <c r="WDH836" s="37"/>
      <c r="WDI836" s="37"/>
      <c r="WDJ836" s="37"/>
      <c r="WDK836" s="37"/>
      <c r="WDL836" s="37"/>
      <c r="WDM836" s="37"/>
      <c r="WDN836" s="37"/>
      <c r="WDO836" s="37"/>
      <c r="WDP836" s="37"/>
      <c r="WDQ836" s="37"/>
      <c r="WDR836" s="37"/>
      <c r="WDS836" s="37"/>
      <c r="WDT836" s="37"/>
      <c r="WDU836" s="37"/>
      <c r="WDV836" s="37"/>
      <c r="WDW836" s="37"/>
      <c r="WDX836" s="37"/>
      <c r="WDY836" s="37"/>
      <c r="WDZ836" s="37"/>
      <c r="WEA836" s="37"/>
      <c r="WEB836" s="37"/>
      <c r="WEC836" s="37"/>
      <c r="WED836" s="37"/>
      <c r="WEE836" s="37"/>
      <c r="WEF836" s="37"/>
      <c r="WEG836" s="37"/>
      <c r="WEH836" s="37"/>
      <c r="WEI836" s="37"/>
      <c r="WEJ836" s="37"/>
      <c r="WEK836" s="37"/>
      <c r="WEL836" s="37"/>
      <c r="WEM836" s="37"/>
      <c r="WEN836" s="37"/>
      <c r="WEO836" s="37"/>
      <c r="WEP836" s="37"/>
      <c r="WEQ836" s="37"/>
      <c r="WER836" s="37"/>
      <c r="WES836" s="37"/>
      <c r="WET836" s="37"/>
      <c r="WEU836" s="37"/>
      <c r="WEV836" s="37"/>
      <c r="WEW836" s="37"/>
      <c r="WEX836" s="37"/>
      <c r="WEY836" s="37"/>
      <c r="WEZ836" s="37"/>
      <c r="WFA836" s="37"/>
      <c r="WFB836" s="37"/>
      <c r="WFC836" s="37"/>
      <c r="WFD836" s="37"/>
      <c r="WFE836" s="37"/>
      <c r="WFF836" s="37"/>
      <c r="WFG836" s="37"/>
      <c r="WFH836" s="37"/>
      <c r="WFI836" s="37"/>
      <c r="WFJ836" s="37"/>
      <c r="WFK836" s="37"/>
      <c r="WFL836" s="37"/>
      <c r="WFM836" s="37"/>
      <c r="WFN836" s="37"/>
      <c r="WFO836" s="37"/>
      <c r="WFP836" s="37"/>
      <c r="WFQ836" s="37"/>
      <c r="WFR836" s="37"/>
      <c r="WFS836" s="37"/>
      <c r="WFT836" s="37"/>
      <c r="WFU836" s="37"/>
      <c r="WFV836" s="37"/>
      <c r="WFW836" s="37"/>
      <c r="WFX836" s="37"/>
      <c r="WFY836" s="37"/>
      <c r="WFZ836" s="37"/>
      <c r="WGA836" s="37"/>
      <c r="WGB836" s="37"/>
      <c r="WGC836" s="37"/>
      <c r="WGD836" s="37"/>
      <c r="WGE836" s="37"/>
      <c r="WGF836" s="37"/>
      <c r="WGG836" s="37"/>
      <c r="WGH836" s="37"/>
      <c r="WGI836" s="37"/>
      <c r="WGJ836" s="37"/>
      <c r="WGK836" s="37"/>
      <c r="WGL836" s="37"/>
      <c r="WGM836" s="37"/>
      <c r="WGN836" s="37"/>
      <c r="WGO836" s="37"/>
      <c r="WGP836" s="37"/>
      <c r="WGQ836" s="37"/>
      <c r="WGR836" s="37"/>
      <c r="WGS836" s="37"/>
      <c r="WGT836" s="37"/>
      <c r="WGU836" s="37"/>
      <c r="WGV836" s="37"/>
      <c r="WGW836" s="37"/>
      <c r="WGX836" s="37"/>
      <c r="WGY836" s="37"/>
      <c r="WGZ836" s="37"/>
      <c r="WHA836" s="37"/>
      <c r="WHB836" s="37"/>
      <c r="WHC836" s="37"/>
      <c r="WHD836" s="37"/>
      <c r="WHE836" s="37"/>
      <c r="WHF836" s="37"/>
      <c r="WHG836" s="37"/>
      <c r="WHH836" s="37"/>
      <c r="WHI836" s="37"/>
      <c r="WHJ836" s="37"/>
      <c r="WHK836" s="37"/>
      <c r="WHL836" s="37"/>
      <c r="WHM836" s="37"/>
      <c r="WHN836" s="37"/>
      <c r="WHO836" s="37"/>
      <c r="WHP836" s="37"/>
      <c r="WHQ836" s="37"/>
      <c r="WHR836" s="37"/>
      <c r="WHS836" s="37"/>
      <c r="WHT836" s="37"/>
      <c r="WHU836" s="37"/>
      <c r="WHV836" s="37"/>
      <c r="WHW836" s="37"/>
      <c r="WHX836" s="37"/>
      <c r="WHY836" s="37"/>
      <c r="WHZ836" s="37"/>
      <c r="WIA836" s="37"/>
      <c r="WIB836" s="37"/>
      <c r="WIC836" s="37"/>
      <c r="WID836" s="37"/>
      <c r="WIE836" s="37"/>
      <c r="WIF836" s="37"/>
      <c r="WIG836" s="37"/>
      <c r="WIH836" s="37"/>
      <c r="WII836" s="37"/>
      <c r="WIJ836" s="37"/>
      <c r="WIK836" s="37"/>
      <c r="WIL836" s="37"/>
      <c r="WIM836" s="37"/>
      <c r="WIN836" s="37"/>
      <c r="WIO836" s="37"/>
      <c r="WIP836" s="37"/>
      <c r="WIQ836" s="37"/>
      <c r="WIR836" s="37"/>
      <c r="WIS836" s="37"/>
      <c r="WIT836" s="37"/>
      <c r="WIU836" s="37"/>
      <c r="WIV836" s="37"/>
      <c r="WIW836" s="37"/>
      <c r="WIX836" s="37"/>
      <c r="WIY836" s="37"/>
      <c r="WIZ836" s="37"/>
      <c r="WJA836" s="37"/>
      <c r="WJB836" s="37"/>
      <c r="WJC836" s="37"/>
      <c r="WJD836" s="37"/>
      <c r="WJE836" s="37"/>
      <c r="WJF836" s="37"/>
      <c r="WJG836" s="37"/>
      <c r="WJH836" s="37"/>
      <c r="WJI836" s="37"/>
      <c r="WJJ836" s="37"/>
      <c r="WJK836" s="37"/>
      <c r="WJL836" s="37"/>
      <c r="WJM836" s="37"/>
      <c r="WJN836" s="37"/>
      <c r="WJO836" s="37"/>
      <c r="WJP836" s="37"/>
      <c r="WJQ836" s="37"/>
      <c r="WJR836" s="37"/>
      <c r="WJS836" s="37"/>
      <c r="WJT836" s="37"/>
      <c r="WJU836" s="37"/>
      <c r="WJV836" s="37"/>
      <c r="WJW836" s="37"/>
      <c r="WJX836" s="37"/>
      <c r="WJY836" s="37"/>
      <c r="WJZ836" s="37"/>
      <c r="WKA836" s="37"/>
      <c r="WKB836" s="37"/>
      <c r="WKC836" s="37"/>
      <c r="WKD836" s="37"/>
      <c r="WKE836" s="37"/>
      <c r="WKF836" s="37"/>
      <c r="WKG836" s="37"/>
      <c r="WKH836" s="37"/>
      <c r="WKI836" s="37"/>
      <c r="WKJ836" s="37"/>
      <c r="WKK836" s="37"/>
      <c r="WKL836" s="37"/>
      <c r="WKM836" s="37"/>
      <c r="WKN836" s="37"/>
      <c r="WKO836" s="37"/>
      <c r="WKP836" s="37"/>
      <c r="WKQ836" s="37"/>
      <c r="WKR836" s="37"/>
      <c r="WKS836" s="37"/>
      <c r="WKT836" s="37"/>
      <c r="WKU836" s="37"/>
      <c r="WKV836" s="37"/>
      <c r="WKW836" s="37"/>
      <c r="WKX836" s="37"/>
      <c r="WKY836" s="37"/>
      <c r="WKZ836" s="37"/>
      <c r="WLA836" s="37"/>
      <c r="WLB836" s="37"/>
      <c r="WLC836" s="37"/>
      <c r="WLD836" s="37"/>
      <c r="WLE836" s="37"/>
      <c r="WLF836" s="37"/>
      <c r="WLG836" s="37"/>
      <c r="WLH836" s="37"/>
      <c r="WLI836" s="37"/>
      <c r="WLJ836" s="37"/>
      <c r="WLK836" s="37"/>
      <c r="WLL836" s="37"/>
      <c r="WLM836" s="37"/>
      <c r="WLN836" s="37"/>
      <c r="WLO836" s="37"/>
      <c r="WLP836" s="37"/>
      <c r="WLQ836" s="37"/>
      <c r="WLR836" s="37"/>
      <c r="WLS836" s="37"/>
      <c r="WLT836" s="37"/>
      <c r="WLU836" s="37"/>
      <c r="WLV836" s="37"/>
      <c r="WLW836" s="37"/>
      <c r="WLX836" s="37"/>
      <c r="WLY836" s="37"/>
      <c r="WLZ836" s="37"/>
      <c r="WMA836" s="37"/>
      <c r="WMB836" s="37"/>
      <c r="WMC836" s="37"/>
      <c r="WMD836" s="37"/>
      <c r="WME836" s="37"/>
      <c r="WMF836" s="37"/>
      <c r="WMG836" s="37"/>
      <c r="WMH836" s="37"/>
      <c r="WMI836" s="37"/>
      <c r="WMJ836" s="37"/>
      <c r="WMK836" s="37"/>
      <c r="WML836" s="37"/>
      <c r="WMM836" s="37"/>
      <c r="WMN836" s="37"/>
      <c r="WMO836" s="37"/>
      <c r="WMP836" s="37"/>
      <c r="WMQ836" s="37"/>
      <c r="WMR836" s="37"/>
      <c r="WMS836" s="37"/>
      <c r="WMT836" s="37"/>
      <c r="WMU836" s="37"/>
      <c r="WMV836" s="37"/>
      <c r="WMW836" s="37"/>
      <c r="WMX836" s="37"/>
      <c r="WMY836" s="37"/>
      <c r="WMZ836" s="37"/>
      <c r="WNA836" s="37"/>
      <c r="WNB836" s="37"/>
      <c r="WNC836" s="37"/>
      <c r="WND836" s="37"/>
      <c r="WNE836" s="37"/>
      <c r="WNF836" s="37"/>
      <c r="WNG836" s="37"/>
      <c r="WNH836" s="37"/>
      <c r="WNI836" s="37"/>
      <c r="WNJ836" s="37"/>
      <c r="WNK836" s="37"/>
      <c r="WNL836" s="37"/>
      <c r="WNM836" s="37"/>
      <c r="WNN836" s="37"/>
      <c r="WNO836" s="37"/>
      <c r="WNP836" s="37"/>
      <c r="WNQ836" s="37"/>
      <c r="WNR836" s="37"/>
      <c r="WNS836" s="37"/>
      <c r="WNT836" s="37"/>
      <c r="WNU836" s="37"/>
      <c r="WNV836" s="37"/>
      <c r="WNW836" s="37"/>
      <c r="WNX836" s="37"/>
      <c r="WNY836" s="37"/>
      <c r="WNZ836" s="37"/>
      <c r="WOA836" s="37"/>
      <c r="WOB836" s="37"/>
      <c r="WOC836" s="37"/>
      <c r="WOD836" s="37"/>
      <c r="WOE836" s="37"/>
      <c r="WOF836" s="37"/>
      <c r="WOG836" s="37"/>
      <c r="WOH836" s="37"/>
      <c r="WOI836" s="37"/>
      <c r="WOJ836" s="37"/>
      <c r="WOK836" s="37"/>
      <c r="WOL836" s="37"/>
      <c r="WOM836" s="37"/>
      <c r="WON836" s="37"/>
      <c r="WOO836" s="37"/>
      <c r="WOP836" s="37"/>
      <c r="WOQ836" s="37"/>
      <c r="WOR836" s="37"/>
      <c r="WOS836" s="37"/>
      <c r="WOT836" s="37"/>
      <c r="WOU836" s="37"/>
      <c r="WOV836" s="37"/>
      <c r="WOW836" s="37"/>
      <c r="WOX836" s="37"/>
      <c r="WOY836" s="37"/>
      <c r="WOZ836" s="37"/>
      <c r="WPA836" s="37"/>
      <c r="WPB836" s="37"/>
      <c r="WPC836" s="37"/>
      <c r="WPD836" s="37"/>
      <c r="WPE836" s="37"/>
      <c r="WPF836" s="37"/>
      <c r="WPG836" s="37"/>
      <c r="WPH836" s="37"/>
      <c r="WPI836" s="37"/>
      <c r="WPJ836" s="37"/>
      <c r="WPK836" s="37"/>
      <c r="WPL836" s="37"/>
      <c r="WPM836" s="37"/>
      <c r="WPN836" s="37"/>
      <c r="WPO836" s="37"/>
      <c r="WPP836" s="37"/>
      <c r="WPQ836" s="37"/>
      <c r="WPR836" s="37"/>
      <c r="WPS836" s="37"/>
      <c r="WPT836" s="37"/>
      <c r="WPU836" s="37"/>
      <c r="WPV836" s="37"/>
      <c r="WPW836" s="37"/>
      <c r="WPX836" s="37"/>
      <c r="WPY836" s="37"/>
      <c r="WPZ836" s="37"/>
      <c r="WQA836" s="37"/>
      <c r="WQB836" s="37"/>
      <c r="WQC836" s="37"/>
      <c r="WQD836" s="37"/>
      <c r="WQE836" s="37"/>
      <c r="WQF836" s="37"/>
      <c r="WQG836" s="37"/>
      <c r="WQH836" s="37"/>
      <c r="WQI836" s="37"/>
      <c r="WQJ836" s="37"/>
      <c r="WQK836" s="37"/>
      <c r="WQL836" s="37"/>
      <c r="WQM836" s="37"/>
      <c r="WQN836" s="37"/>
      <c r="WQO836" s="37"/>
      <c r="WQP836" s="37"/>
      <c r="WQQ836" s="37"/>
      <c r="WQR836" s="37"/>
      <c r="WQS836" s="37"/>
      <c r="WQT836" s="37"/>
      <c r="WQU836" s="37"/>
      <c r="WQV836" s="37"/>
      <c r="WQW836" s="37"/>
      <c r="WQX836" s="37"/>
      <c r="WQY836" s="37"/>
      <c r="WQZ836" s="37"/>
      <c r="WRA836" s="37"/>
      <c r="WRB836" s="37"/>
      <c r="WRC836" s="37"/>
      <c r="WRD836" s="37"/>
      <c r="WRE836" s="37"/>
      <c r="WRF836" s="37"/>
      <c r="WRG836" s="37"/>
      <c r="WRH836" s="37"/>
      <c r="WRI836" s="37"/>
      <c r="WRJ836" s="37"/>
      <c r="WRK836" s="37"/>
      <c r="WRL836" s="37"/>
      <c r="WRM836" s="37"/>
      <c r="WRN836" s="37"/>
      <c r="WRO836" s="37"/>
      <c r="WRP836" s="37"/>
      <c r="WRQ836" s="37"/>
      <c r="WRR836" s="37"/>
      <c r="WRS836" s="37"/>
      <c r="WRT836" s="37"/>
      <c r="WRU836" s="37"/>
      <c r="WRV836" s="37"/>
      <c r="WRW836" s="37"/>
      <c r="WRX836" s="37"/>
      <c r="WRY836" s="37"/>
      <c r="WRZ836" s="37"/>
      <c r="WSA836" s="37"/>
      <c r="WSB836" s="37"/>
      <c r="WSC836" s="37"/>
      <c r="WSD836" s="37"/>
      <c r="WSE836" s="37"/>
      <c r="WSF836" s="37"/>
      <c r="WSG836" s="37"/>
      <c r="WSH836" s="37"/>
      <c r="WSI836" s="37"/>
      <c r="WSJ836" s="37"/>
      <c r="WSK836" s="37"/>
      <c r="WSL836" s="37"/>
      <c r="WSM836" s="37"/>
      <c r="WSN836" s="37"/>
      <c r="WSO836" s="37"/>
      <c r="WSP836" s="37"/>
      <c r="WSQ836" s="37"/>
      <c r="WSR836" s="37"/>
      <c r="WSS836" s="37"/>
      <c r="WST836" s="37"/>
      <c r="WSU836" s="37"/>
      <c r="WSV836" s="37"/>
      <c r="WSW836" s="37"/>
      <c r="WSX836" s="37"/>
      <c r="WSY836" s="37"/>
      <c r="WSZ836" s="37"/>
      <c r="WTA836" s="37"/>
      <c r="WTB836" s="37"/>
      <c r="WTC836" s="37"/>
      <c r="WTD836" s="37"/>
      <c r="WTE836" s="37"/>
      <c r="WTF836" s="37"/>
      <c r="WTG836" s="37"/>
      <c r="WTH836" s="37"/>
      <c r="WTI836" s="37"/>
      <c r="WTJ836" s="37"/>
      <c r="WTK836" s="37"/>
      <c r="WTL836" s="37"/>
      <c r="WTM836" s="37"/>
      <c r="WTN836" s="37"/>
      <c r="WTO836" s="37"/>
      <c r="WTP836" s="37"/>
      <c r="WTQ836" s="37"/>
      <c r="WTR836" s="37"/>
      <c r="WTS836" s="37"/>
      <c r="WTT836" s="37"/>
      <c r="WTU836" s="37"/>
      <c r="WTV836" s="37"/>
      <c r="WTW836" s="37"/>
      <c r="WTX836" s="37"/>
      <c r="WTY836" s="37"/>
      <c r="WTZ836" s="37"/>
      <c r="WUA836" s="37"/>
      <c r="WUB836" s="37"/>
      <c r="WUC836" s="37"/>
      <c r="WUD836" s="37"/>
      <c r="WUE836" s="37"/>
      <c r="WUF836" s="37"/>
      <c r="WUG836" s="37"/>
      <c r="WUH836" s="37"/>
      <c r="WUI836" s="37"/>
      <c r="WUJ836" s="37"/>
      <c r="WUK836" s="37"/>
      <c r="WUL836" s="37"/>
      <c r="WUM836" s="37"/>
      <c r="WUN836" s="37"/>
      <c r="WUO836" s="37"/>
      <c r="WUP836" s="37"/>
      <c r="WUQ836" s="37"/>
      <c r="WUR836" s="37"/>
      <c r="WUS836" s="37"/>
      <c r="WUT836" s="37"/>
      <c r="WUU836" s="37"/>
      <c r="WUV836" s="37"/>
      <c r="WUW836" s="37"/>
      <c r="WUX836" s="37"/>
      <c r="WUY836" s="37"/>
      <c r="WUZ836" s="37"/>
      <c r="WVA836" s="37"/>
      <c r="WVB836" s="37"/>
      <c r="WVC836" s="37"/>
      <c r="WVD836" s="37"/>
      <c r="WVE836" s="37"/>
      <c r="WVF836" s="37"/>
      <c r="WVG836" s="37"/>
      <c r="WVH836" s="37"/>
      <c r="WVI836" s="37"/>
      <c r="WVJ836" s="37"/>
      <c r="WVK836" s="37"/>
      <c r="WVL836" s="37"/>
      <c r="WVM836" s="37"/>
      <c r="WVN836" s="37"/>
      <c r="WVO836" s="37"/>
      <c r="WVP836" s="37"/>
      <c r="WVQ836" s="37"/>
      <c r="WVR836" s="37"/>
      <c r="WVS836" s="37"/>
      <c r="WVT836" s="37"/>
      <c r="WVU836" s="37"/>
      <c r="WVV836" s="37"/>
      <c r="WVW836" s="37"/>
      <c r="WVX836" s="37"/>
      <c r="WVY836" s="37"/>
      <c r="WVZ836" s="37"/>
      <c r="WWA836" s="37"/>
      <c r="WWB836" s="37"/>
      <c r="WWC836" s="37"/>
      <c r="WWD836" s="37"/>
      <c r="WWE836" s="37"/>
      <c r="WWF836" s="37"/>
      <c r="WWG836" s="37"/>
      <c r="WWH836" s="37"/>
      <c r="WWI836" s="37"/>
      <c r="WWJ836" s="37"/>
      <c r="WWK836" s="37"/>
      <c r="WWL836" s="37"/>
      <c r="WWM836" s="37"/>
      <c r="WWN836" s="37"/>
      <c r="WWO836" s="37"/>
      <c r="WWP836" s="37"/>
      <c r="WWQ836" s="37"/>
      <c r="WWR836" s="37"/>
      <c r="WWS836" s="37"/>
      <c r="WWT836" s="37"/>
      <c r="WWU836" s="37"/>
      <c r="WWV836" s="37"/>
      <c r="WWW836" s="37"/>
      <c r="WWX836" s="37"/>
      <c r="WWY836" s="37"/>
      <c r="WWZ836" s="37"/>
      <c r="WXA836" s="37"/>
      <c r="WXB836" s="37"/>
      <c r="WXC836" s="37"/>
      <c r="WXD836" s="37"/>
      <c r="WXE836" s="37"/>
      <c r="WXF836" s="37"/>
      <c r="WXG836" s="37"/>
      <c r="WXH836" s="37"/>
      <c r="WXI836" s="37"/>
      <c r="WXJ836" s="37"/>
      <c r="WXK836" s="37"/>
      <c r="WXL836" s="37"/>
      <c r="WXM836" s="37"/>
      <c r="WXN836" s="37"/>
      <c r="WXO836" s="37"/>
      <c r="WXP836" s="37"/>
      <c r="WXQ836" s="37"/>
      <c r="WXR836" s="37"/>
      <c r="WXS836" s="37"/>
      <c r="WXT836" s="37"/>
      <c r="WXU836" s="37"/>
      <c r="WXV836" s="37"/>
      <c r="WXW836" s="37"/>
      <c r="WXX836" s="37"/>
      <c r="WXY836" s="37"/>
      <c r="WXZ836" s="37"/>
      <c r="WYA836" s="37"/>
      <c r="WYB836" s="37"/>
      <c r="WYC836" s="37"/>
      <c r="WYD836" s="37"/>
      <c r="WYE836" s="37"/>
      <c r="WYF836" s="37"/>
      <c r="WYG836" s="37"/>
      <c r="WYH836" s="37"/>
      <c r="WYI836" s="37"/>
      <c r="WYJ836" s="37"/>
      <c r="WYK836" s="37"/>
      <c r="WYL836" s="37"/>
      <c r="WYM836" s="37"/>
      <c r="WYN836" s="37"/>
      <c r="WYO836" s="37"/>
      <c r="WYP836" s="37"/>
      <c r="WYQ836" s="37"/>
      <c r="WYR836" s="37"/>
      <c r="WYS836" s="37"/>
      <c r="WYT836" s="37"/>
      <c r="WYU836" s="37"/>
      <c r="WYV836" s="37"/>
      <c r="WYW836" s="37"/>
      <c r="WYX836" s="37"/>
      <c r="WYY836" s="37"/>
      <c r="WYZ836" s="37"/>
      <c r="WZA836" s="37"/>
      <c r="WZB836" s="37"/>
      <c r="WZC836" s="37"/>
      <c r="WZD836" s="37"/>
      <c r="WZE836" s="37"/>
      <c r="WZF836" s="37"/>
      <c r="WZG836" s="37"/>
      <c r="WZH836" s="37"/>
      <c r="WZI836" s="37"/>
      <c r="WZJ836" s="37"/>
      <c r="WZK836" s="37"/>
      <c r="WZL836" s="37"/>
      <c r="WZM836" s="37"/>
      <c r="WZN836" s="37"/>
      <c r="WZO836" s="37"/>
      <c r="WZP836" s="37"/>
      <c r="WZQ836" s="37"/>
      <c r="WZR836" s="37"/>
      <c r="WZS836" s="37"/>
      <c r="WZT836" s="37"/>
      <c r="WZU836" s="37"/>
      <c r="WZV836" s="37"/>
      <c r="WZW836" s="37"/>
      <c r="WZX836" s="37"/>
      <c r="WZY836" s="37"/>
      <c r="WZZ836" s="37"/>
      <c r="XAA836" s="37"/>
      <c r="XAB836" s="37"/>
      <c r="XAC836" s="37"/>
      <c r="XAD836" s="37"/>
      <c r="XAE836" s="37"/>
      <c r="XAF836" s="37"/>
      <c r="XAG836" s="37"/>
      <c r="XAH836" s="37"/>
      <c r="XAI836" s="37"/>
      <c r="XAJ836" s="37"/>
      <c r="XAK836" s="37"/>
      <c r="XAL836" s="37"/>
      <c r="XAM836" s="37"/>
      <c r="XAN836" s="37"/>
      <c r="XAO836" s="37"/>
      <c r="XAP836" s="37"/>
      <c r="XAQ836" s="37"/>
      <c r="XAR836" s="37"/>
      <c r="XAS836" s="37"/>
      <c r="XAT836" s="37"/>
      <c r="XAU836" s="37"/>
      <c r="XAV836" s="37"/>
      <c r="XAW836" s="37"/>
      <c r="XAX836" s="37"/>
      <c r="XAY836" s="37"/>
      <c r="XAZ836" s="37"/>
      <c r="XBA836" s="37"/>
      <c r="XBB836" s="37"/>
      <c r="XBC836" s="37"/>
      <c r="XBD836" s="37"/>
      <c r="XBE836" s="37"/>
      <c r="XBF836" s="37"/>
      <c r="XBG836" s="37"/>
      <c r="XBH836" s="37"/>
      <c r="XBI836" s="37"/>
      <c r="XBJ836" s="37"/>
      <c r="XBK836" s="37"/>
      <c r="XBL836" s="37"/>
      <c r="XBM836" s="37"/>
      <c r="XBN836" s="37"/>
      <c r="XBO836" s="37"/>
      <c r="XBP836" s="37"/>
      <c r="XBQ836" s="37"/>
      <c r="XBR836" s="37"/>
      <c r="XBS836" s="37"/>
      <c r="XBT836" s="37"/>
      <c r="XBU836" s="37"/>
      <c r="XBV836" s="37"/>
      <c r="XBW836" s="37"/>
      <c r="XBX836" s="37"/>
      <c r="XBY836" s="37"/>
      <c r="XBZ836" s="37"/>
      <c r="XCA836" s="37"/>
      <c r="XCB836" s="37"/>
      <c r="XCC836" s="37"/>
      <c r="XCD836" s="37"/>
      <c r="XCE836" s="37"/>
      <c r="XCF836" s="37"/>
      <c r="XCG836" s="37"/>
      <c r="XCH836" s="37"/>
      <c r="XCI836" s="37"/>
      <c r="XCJ836" s="37"/>
      <c r="XCK836" s="37"/>
      <c r="XCL836" s="37"/>
      <c r="XCM836" s="37"/>
      <c r="XCN836" s="37"/>
      <c r="XCO836" s="37"/>
      <c r="XCP836" s="37"/>
      <c r="XCQ836" s="37"/>
      <c r="XCR836" s="37"/>
      <c r="XCS836" s="37"/>
      <c r="XCT836" s="37"/>
      <c r="XCU836" s="37"/>
      <c r="XCV836" s="37"/>
      <c r="XCW836" s="37"/>
      <c r="XCX836" s="37"/>
      <c r="XCY836" s="37"/>
      <c r="XCZ836" s="37"/>
      <c r="XDA836" s="37"/>
      <c r="XDB836" s="37"/>
      <c r="XDC836" s="37"/>
      <c r="XDD836" s="37"/>
      <c r="XDE836" s="37"/>
      <c r="XDF836" s="37"/>
      <c r="XDG836" s="37"/>
      <c r="XDH836" s="37"/>
      <c r="XDI836" s="37"/>
      <c r="XDJ836" s="37"/>
      <c r="XDK836" s="37"/>
      <c r="XDL836" s="37"/>
      <c r="XDM836" s="37"/>
      <c r="XDN836" s="37"/>
      <c r="XDO836" s="37"/>
      <c r="XDP836" s="37"/>
      <c r="XDQ836" s="37"/>
      <c r="XDR836" s="37"/>
      <c r="XDS836" s="37"/>
      <c r="XDT836" s="37"/>
      <c r="XDU836" s="37"/>
      <c r="XDV836" s="37"/>
      <c r="XDW836" s="37"/>
      <c r="XDX836" s="37"/>
      <c r="XDY836" s="37"/>
      <c r="XDZ836" s="37"/>
      <c r="XEA836" s="37"/>
      <c r="XEB836" s="37"/>
      <c r="XEC836" s="37"/>
      <c r="XED836" s="37"/>
      <c r="XEE836" s="37"/>
      <c r="XEF836" s="37"/>
      <c r="XEG836" s="37"/>
      <c r="XEH836" s="37"/>
      <c r="XEI836" s="37"/>
      <c r="XEJ836" s="37"/>
      <c r="XEK836" s="37"/>
      <c r="XEL836" s="37"/>
      <c r="XEM836" s="37"/>
      <c r="XEN836" s="37"/>
      <c r="XEO836" s="39"/>
      <c r="XEP836" s="39"/>
      <c r="XEQ836" s="39"/>
      <c r="XER836" s="39"/>
      <c r="XES836" s="39"/>
    </row>
    <row r="837" spans="1:16373" s="3" customFormat="1" ht="15" customHeight="1">
      <c r="A837" s="14">
        <v>832</v>
      </c>
      <c r="B837" s="14" t="s">
        <v>614</v>
      </c>
      <c r="C837" s="17" t="s">
        <v>657</v>
      </c>
      <c r="D837" s="16" t="s">
        <v>23</v>
      </c>
      <c r="E837" s="22">
        <v>1</v>
      </c>
      <c r="F837" s="16" t="s">
        <v>37</v>
      </c>
      <c r="G837" s="34" t="s">
        <v>66</v>
      </c>
      <c r="H837" s="17" t="s">
        <v>67</v>
      </c>
      <c r="I837" s="17" t="s">
        <v>68</v>
      </c>
      <c r="J837" s="17" t="s">
        <v>69</v>
      </c>
      <c r="K837" s="22" t="s">
        <v>24</v>
      </c>
      <c r="L837" s="22">
        <v>2024090832</v>
      </c>
      <c r="M837" s="26" t="s">
        <v>95</v>
      </c>
      <c r="N837" s="14" t="s">
        <v>30</v>
      </c>
      <c r="O837" s="14" t="s">
        <v>30</v>
      </c>
      <c r="P837" s="22" t="s">
        <v>30</v>
      </c>
      <c r="Q837" s="28" t="s">
        <v>127</v>
      </c>
      <c r="R837" s="22" t="s">
        <v>32</v>
      </c>
      <c r="IE837" s="10"/>
      <c r="XEO837" s="11"/>
      <c r="XEP837" s="11"/>
      <c r="XEQ837" s="11"/>
      <c r="XER837" s="11"/>
      <c r="XES837" s="11"/>
    </row>
    <row r="838" spans="1:16373" ht="15" customHeight="1">
      <c r="A838" s="14">
        <v>833</v>
      </c>
      <c r="B838" s="14" t="s">
        <v>614</v>
      </c>
      <c r="C838" s="23" t="s">
        <v>657</v>
      </c>
      <c r="D838" s="16" t="s">
        <v>23</v>
      </c>
      <c r="E838" s="22">
        <v>1</v>
      </c>
      <c r="F838" s="16" t="s">
        <v>37</v>
      </c>
      <c r="G838" s="34" t="s">
        <v>66</v>
      </c>
      <c r="H838" s="17" t="s">
        <v>67</v>
      </c>
      <c r="I838" s="15" t="s">
        <v>147</v>
      </c>
      <c r="J838" s="17" t="s">
        <v>148</v>
      </c>
      <c r="K838" s="22" t="s">
        <v>24</v>
      </c>
      <c r="L838" s="22">
        <v>2024090833</v>
      </c>
      <c r="M838" s="26" t="s">
        <v>95</v>
      </c>
      <c r="N838" s="14" t="s">
        <v>30</v>
      </c>
      <c r="O838" s="14" t="s">
        <v>30</v>
      </c>
      <c r="P838" s="22" t="s">
        <v>30</v>
      </c>
      <c r="Q838" s="28" t="s">
        <v>127</v>
      </c>
      <c r="R838" s="22" t="s">
        <v>32</v>
      </c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F838" s="37"/>
      <c r="AG838" s="37"/>
      <c r="AH838" s="37"/>
      <c r="AI838" s="37"/>
      <c r="AJ838" s="37"/>
      <c r="AK838" s="37"/>
      <c r="AL838" s="37"/>
      <c r="AM838" s="37"/>
      <c r="AN838" s="37"/>
      <c r="AO838" s="37"/>
      <c r="AP838" s="37"/>
      <c r="AQ838" s="37"/>
      <c r="AR838" s="37"/>
      <c r="AS838" s="37"/>
      <c r="AT838" s="37"/>
      <c r="AU838" s="37"/>
      <c r="AV838" s="37"/>
      <c r="AW838" s="37"/>
      <c r="AX838" s="37"/>
      <c r="AY838" s="37"/>
      <c r="AZ838" s="37"/>
      <c r="BA838" s="37"/>
      <c r="BB838" s="37"/>
      <c r="BC838" s="37"/>
      <c r="BD838" s="37"/>
      <c r="BE838" s="37"/>
      <c r="BF838" s="37"/>
      <c r="BG838" s="37"/>
      <c r="BH838" s="37"/>
      <c r="BI838" s="37"/>
      <c r="BJ838" s="37"/>
      <c r="BK838" s="37"/>
      <c r="BL838" s="37"/>
      <c r="BM838" s="37"/>
      <c r="BN838" s="37"/>
      <c r="BO838" s="37"/>
      <c r="BP838" s="37"/>
      <c r="BQ838" s="37"/>
      <c r="BR838" s="37"/>
      <c r="BS838" s="37"/>
      <c r="BT838" s="37"/>
      <c r="BU838" s="37"/>
      <c r="BV838" s="37"/>
      <c r="BW838" s="37"/>
      <c r="BX838" s="37"/>
      <c r="BY838" s="37"/>
      <c r="BZ838" s="37"/>
      <c r="CA838" s="37"/>
      <c r="CB838" s="37"/>
      <c r="CC838" s="37"/>
      <c r="CD838" s="37"/>
      <c r="CE838" s="37"/>
      <c r="CF838" s="37"/>
      <c r="CG838" s="37"/>
      <c r="CH838" s="37"/>
      <c r="CI838" s="37"/>
      <c r="CJ838" s="37"/>
      <c r="CK838" s="37"/>
      <c r="CL838" s="37"/>
      <c r="CM838" s="37"/>
      <c r="CN838" s="37"/>
      <c r="CO838" s="37"/>
      <c r="CP838" s="37"/>
      <c r="CQ838" s="37"/>
      <c r="CR838" s="37"/>
      <c r="CS838" s="37"/>
      <c r="CT838" s="37"/>
      <c r="CU838" s="37"/>
      <c r="CV838" s="37"/>
      <c r="CW838" s="37"/>
      <c r="CX838" s="37"/>
      <c r="CY838" s="37"/>
      <c r="CZ838" s="37"/>
      <c r="DA838" s="37"/>
      <c r="DB838" s="37"/>
      <c r="DC838" s="37"/>
      <c r="DD838" s="37"/>
      <c r="DE838" s="37"/>
      <c r="DF838" s="37"/>
      <c r="DG838" s="37"/>
      <c r="DH838" s="37"/>
      <c r="DI838" s="37"/>
      <c r="DJ838" s="37"/>
      <c r="DK838" s="37"/>
      <c r="DL838" s="37"/>
      <c r="DM838" s="37"/>
      <c r="DN838" s="37"/>
      <c r="DO838" s="37"/>
      <c r="DP838" s="37"/>
      <c r="DQ838" s="37"/>
      <c r="DR838" s="37"/>
      <c r="DS838" s="37"/>
      <c r="DT838" s="37"/>
      <c r="DU838" s="37"/>
      <c r="DV838" s="37"/>
      <c r="DW838" s="37"/>
      <c r="DX838" s="37"/>
      <c r="DY838" s="37"/>
      <c r="DZ838" s="37"/>
      <c r="EA838" s="37"/>
      <c r="EB838" s="37"/>
      <c r="EC838" s="37"/>
      <c r="ED838" s="37"/>
      <c r="EE838" s="37"/>
      <c r="EF838" s="37"/>
      <c r="EG838" s="37"/>
      <c r="EH838" s="37"/>
      <c r="EI838" s="37"/>
      <c r="EJ838" s="37"/>
      <c r="EK838" s="37"/>
      <c r="EL838" s="37"/>
      <c r="EM838" s="37"/>
      <c r="EN838" s="37"/>
      <c r="EO838" s="37"/>
      <c r="EP838" s="37"/>
      <c r="EQ838" s="37"/>
      <c r="ER838" s="37"/>
      <c r="ES838" s="37"/>
      <c r="ET838" s="37"/>
      <c r="EU838" s="37"/>
      <c r="EV838" s="37"/>
      <c r="EW838" s="37"/>
      <c r="EX838" s="37"/>
      <c r="EY838" s="37"/>
      <c r="EZ838" s="37"/>
      <c r="FA838" s="37"/>
      <c r="FB838" s="37"/>
      <c r="FC838" s="37"/>
      <c r="FD838" s="37"/>
      <c r="FE838" s="37"/>
      <c r="FF838" s="37"/>
      <c r="FG838" s="37"/>
      <c r="FH838" s="37"/>
      <c r="FI838" s="37"/>
      <c r="FJ838" s="37"/>
      <c r="FK838" s="37"/>
      <c r="FL838" s="37"/>
      <c r="FM838" s="37"/>
      <c r="FN838" s="37"/>
      <c r="FO838" s="37"/>
      <c r="FP838" s="37"/>
      <c r="FQ838" s="37"/>
      <c r="FR838" s="37"/>
      <c r="FS838" s="37"/>
      <c r="FT838" s="37"/>
      <c r="FU838" s="37"/>
      <c r="FV838" s="37"/>
      <c r="FW838" s="37"/>
      <c r="FX838" s="37"/>
      <c r="FY838" s="37"/>
      <c r="FZ838" s="37"/>
      <c r="GA838" s="37"/>
      <c r="GB838" s="37"/>
      <c r="GC838" s="37"/>
      <c r="GD838" s="37"/>
      <c r="GE838" s="37"/>
      <c r="GF838" s="37"/>
      <c r="GG838" s="37"/>
      <c r="GH838" s="37"/>
      <c r="GI838" s="37"/>
      <c r="GJ838" s="37"/>
      <c r="GK838" s="37"/>
      <c r="GL838" s="37"/>
      <c r="GM838" s="37"/>
      <c r="GN838" s="37"/>
      <c r="GO838" s="37"/>
      <c r="GP838" s="37"/>
      <c r="GQ838" s="37"/>
      <c r="GR838" s="37"/>
      <c r="GS838" s="37"/>
      <c r="GT838" s="37"/>
      <c r="GU838" s="37"/>
      <c r="GV838" s="37"/>
      <c r="GW838" s="37"/>
      <c r="GX838" s="37"/>
      <c r="GY838" s="37"/>
      <c r="GZ838" s="37"/>
      <c r="HA838" s="37"/>
      <c r="HB838" s="37"/>
      <c r="HC838" s="37"/>
      <c r="HD838" s="37"/>
      <c r="HE838" s="37"/>
      <c r="HF838" s="37"/>
      <c r="HG838" s="37"/>
      <c r="HH838" s="37"/>
      <c r="HI838" s="37"/>
      <c r="HJ838" s="37"/>
      <c r="HK838" s="37"/>
      <c r="HL838" s="37"/>
      <c r="HM838" s="37"/>
      <c r="HN838" s="37"/>
      <c r="HO838" s="37"/>
      <c r="HP838" s="37"/>
      <c r="HQ838" s="37"/>
      <c r="HR838" s="37"/>
      <c r="HS838" s="37"/>
      <c r="HT838" s="37"/>
      <c r="HU838" s="37"/>
      <c r="HV838" s="37"/>
      <c r="HW838" s="37"/>
      <c r="HX838" s="37"/>
      <c r="HY838" s="37"/>
      <c r="HZ838" s="37"/>
      <c r="IA838" s="37"/>
      <c r="IB838" s="37"/>
      <c r="IC838" s="37"/>
      <c r="ID838" s="37"/>
      <c r="IE838" s="38"/>
      <c r="IF838" s="37"/>
      <c r="IG838" s="37"/>
      <c r="IH838" s="37"/>
      <c r="II838" s="37"/>
      <c r="IJ838" s="37"/>
      <c r="IK838" s="37"/>
      <c r="IL838" s="37"/>
      <c r="IM838" s="37"/>
      <c r="IN838" s="37"/>
      <c r="IO838" s="37"/>
      <c r="IP838" s="37"/>
      <c r="IQ838" s="37"/>
      <c r="IR838" s="37"/>
      <c r="IS838" s="37"/>
      <c r="IT838" s="37"/>
      <c r="IU838" s="37"/>
      <c r="IV838" s="37"/>
      <c r="IW838" s="37"/>
      <c r="IX838" s="37"/>
      <c r="IY838" s="37"/>
      <c r="IZ838" s="37"/>
      <c r="JA838" s="37"/>
      <c r="JB838" s="37"/>
      <c r="JC838" s="37"/>
      <c r="JD838" s="37"/>
      <c r="JE838" s="37"/>
      <c r="JF838" s="37"/>
      <c r="JG838" s="37"/>
      <c r="JH838" s="37"/>
      <c r="JI838" s="37"/>
      <c r="JJ838" s="37"/>
      <c r="JK838" s="37"/>
      <c r="JL838" s="37"/>
      <c r="JM838" s="37"/>
      <c r="JN838" s="37"/>
      <c r="JO838" s="37"/>
      <c r="JP838" s="37"/>
      <c r="JQ838" s="37"/>
      <c r="JR838" s="37"/>
      <c r="JS838" s="37"/>
      <c r="JT838" s="37"/>
      <c r="JU838" s="37"/>
      <c r="JV838" s="37"/>
      <c r="JW838" s="37"/>
      <c r="JX838" s="37"/>
      <c r="JY838" s="37"/>
      <c r="JZ838" s="37"/>
      <c r="KA838" s="37"/>
      <c r="KB838" s="37"/>
      <c r="KC838" s="37"/>
      <c r="KD838" s="37"/>
      <c r="KE838" s="37"/>
      <c r="KF838" s="37"/>
      <c r="KG838" s="37"/>
      <c r="KH838" s="37"/>
      <c r="KI838" s="37"/>
      <c r="KJ838" s="37"/>
      <c r="KK838" s="37"/>
      <c r="KL838" s="37"/>
      <c r="KM838" s="37"/>
      <c r="KN838" s="37"/>
      <c r="KO838" s="37"/>
      <c r="KP838" s="37"/>
      <c r="KQ838" s="37"/>
      <c r="KR838" s="37"/>
      <c r="KS838" s="37"/>
      <c r="KT838" s="37"/>
      <c r="KU838" s="37"/>
      <c r="KV838" s="37"/>
      <c r="KW838" s="37"/>
      <c r="KX838" s="37"/>
      <c r="KY838" s="37"/>
      <c r="KZ838" s="37"/>
      <c r="LA838" s="37"/>
      <c r="LB838" s="37"/>
      <c r="LC838" s="37"/>
      <c r="LD838" s="37"/>
      <c r="LE838" s="37"/>
      <c r="LF838" s="37"/>
      <c r="LG838" s="37"/>
      <c r="LH838" s="37"/>
      <c r="LI838" s="37"/>
      <c r="LJ838" s="37"/>
      <c r="LK838" s="37"/>
      <c r="LL838" s="37"/>
      <c r="LM838" s="37"/>
      <c r="LN838" s="37"/>
      <c r="LO838" s="37"/>
      <c r="LP838" s="37"/>
      <c r="LQ838" s="37"/>
      <c r="LR838" s="37"/>
      <c r="LS838" s="37"/>
      <c r="LT838" s="37"/>
      <c r="LU838" s="37"/>
      <c r="LV838" s="37"/>
      <c r="LW838" s="37"/>
      <c r="LX838" s="37"/>
      <c r="LY838" s="37"/>
      <c r="LZ838" s="37"/>
      <c r="MA838" s="37"/>
      <c r="MB838" s="37"/>
      <c r="MC838" s="37"/>
      <c r="MD838" s="37"/>
      <c r="ME838" s="37"/>
      <c r="MF838" s="37"/>
      <c r="MG838" s="37"/>
      <c r="MH838" s="37"/>
      <c r="MI838" s="37"/>
      <c r="MJ838" s="37"/>
      <c r="MK838" s="37"/>
      <c r="ML838" s="37"/>
      <c r="MM838" s="37"/>
      <c r="MN838" s="37"/>
      <c r="MO838" s="37"/>
      <c r="MP838" s="37"/>
      <c r="MQ838" s="37"/>
      <c r="MR838" s="37"/>
      <c r="MS838" s="37"/>
      <c r="MT838" s="37"/>
      <c r="MU838" s="37"/>
      <c r="MV838" s="37"/>
      <c r="MW838" s="37"/>
      <c r="MX838" s="37"/>
      <c r="MY838" s="37"/>
      <c r="MZ838" s="37"/>
      <c r="NA838" s="37"/>
      <c r="NB838" s="37"/>
      <c r="NC838" s="37"/>
      <c r="ND838" s="37"/>
      <c r="NE838" s="37"/>
      <c r="NF838" s="37"/>
      <c r="NG838" s="37"/>
      <c r="NH838" s="37"/>
      <c r="NI838" s="37"/>
      <c r="NJ838" s="37"/>
      <c r="NK838" s="37"/>
      <c r="NL838" s="37"/>
      <c r="NM838" s="37"/>
      <c r="NN838" s="37"/>
      <c r="NO838" s="37"/>
      <c r="NP838" s="37"/>
      <c r="NQ838" s="37"/>
      <c r="NR838" s="37"/>
      <c r="NS838" s="37"/>
      <c r="NT838" s="37"/>
      <c r="NU838" s="37"/>
      <c r="NV838" s="37"/>
      <c r="NW838" s="37"/>
      <c r="NX838" s="37"/>
      <c r="NY838" s="37"/>
      <c r="NZ838" s="37"/>
      <c r="OA838" s="37"/>
      <c r="OB838" s="37"/>
      <c r="OC838" s="37"/>
      <c r="OD838" s="37"/>
      <c r="OE838" s="37"/>
      <c r="OF838" s="37"/>
      <c r="OG838" s="37"/>
      <c r="OH838" s="37"/>
      <c r="OI838" s="37"/>
      <c r="OJ838" s="37"/>
      <c r="OK838" s="37"/>
      <c r="OL838" s="37"/>
      <c r="OM838" s="37"/>
      <c r="ON838" s="37"/>
      <c r="OO838" s="37"/>
      <c r="OP838" s="37"/>
      <c r="OQ838" s="37"/>
      <c r="OR838" s="37"/>
      <c r="OS838" s="37"/>
      <c r="OT838" s="37"/>
      <c r="OU838" s="37"/>
      <c r="OV838" s="37"/>
      <c r="OW838" s="37"/>
      <c r="OX838" s="37"/>
      <c r="OY838" s="37"/>
      <c r="OZ838" s="37"/>
      <c r="PA838" s="37"/>
      <c r="PB838" s="37"/>
      <c r="PC838" s="37"/>
      <c r="PD838" s="37"/>
      <c r="PE838" s="37"/>
      <c r="PF838" s="37"/>
      <c r="PG838" s="37"/>
      <c r="PH838" s="37"/>
      <c r="PI838" s="37"/>
      <c r="PJ838" s="37"/>
      <c r="PK838" s="37"/>
      <c r="PL838" s="37"/>
      <c r="PM838" s="37"/>
      <c r="PN838" s="37"/>
      <c r="PO838" s="37"/>
      <c r="PP838" s="37"/>
      <c r="PQ838" s="37"/>
      <c r="PR838" s="37"/>
      <c r="PS838" s="37"/>
      <c r="PT838" s="37"/>
      <c r="PU838" s="37"/>
      <c r="PV838" s="37"/>
      <c r="PW838" s="37"/>
      <c r="PX838" s="37"/>
      <c r="PY838" s="37"/>
      <c r="PZ838" s="37"/>
      <c r="QA838" s="37"/>
      <c r="QB838" s="37"/>
      <c r="QC838" s="37"/>
      <c r="QD838" s="37"/>
      <c r="QE838" s="37"/>
      <c r="QF838" s="37"/>
      <c r="QG838" s="37"/>
      <c r="QH838" s="37"/>
      <c r="QI838" s="37"/>
      <c r="QJ838" s="37"/>
      <c r="QK838" s="37"/>
      <c r="QL838" s="37"/>
      <c r="QM838" s="37"/>
      <c r="QN838" s="37"/>
      <c r="QO838" s="37"/>
      <c r="QP838" s="37"/>
      <c r="QQ838" s="37"/>
      <c r="QR838" s="37"/>
      <c r="QS838" s="37"/>
      <c r="QT838" s="37"/>
      <c r="QU838" s="37"/>
      <c r="QV838" s="37"/>
      <c r="QW838" s="37"/>
      <c r="QX838" s="37"/>
      <c r="QY838" s="37"/>
      <c r="QZ838" s="37"/>
      <c r="RA838" s="37"/>
      <c r="RB838" s="37"/>
      <c r="RC838" s="37"/>
      <c r="RD838" s="37"/>
      <c r="RE838" s="37"/>
      <c r="RF838" s="37"/>
      <c r="RG838" s="37"/>
      <c r="RH838" s="37"/>
      <c r="RI838" s="37"/>
      <c r="RJ838" s="37"/>
      <c r="RK838" s="37"/>
      <c r="RL838" s="37"/>
      <c r="RM838" s="37"/>
      <c r="RN838" s="37"/>
      <c r="RO838" s="37"/>
      <c r="RP838" s="37"/>
      <c r="RQ838" s="37"/>
      <c r="RR838" s="37"/>
      <c r="RS838" s="37"/>
      <c r="RT838" s="37"/>
      <c r="RU838" s="37"/>
      <c r="RV838" s="37"/>
      <c r="RW838" s="37"/>
      <c r="RX838" s="37"/>
      <c r="RY838" s="37"/>
      <c r="RZ838" s="37"/>
      <c r="SA838" s="37"/>
      <c r="SB838" s="37"/>
      <c r="SC838" s="37"/>
      <c r="SD838" s="37"/>
      <c r="SE838" s="37"/>
      <c r="SF838" s="37"/>
      <c r="SG838" s="37"/>
      <c r="SH838" s="37"/>
      <c r="SI838" s="37"/>
      <c r="SJ838" s="37"/>
      <c r="SK838" s="37"/>
      <c r="SL838" s="37"/>
      <c r="SM838" s="37"/>
      <c r="SN838" s="37"/>
      <c r="SO838" s="37"/>
      <c r="SP838" s="37"/>
      <c r="SQ838" s="37"/>
      <c r="SR838" s="37"/>
      <c r="SS838" s="37"/>
      <c r="ST838" s="37"/>
      <c r="SU838" s="37"/>
      <c r="SV838" s="37"/>
      <c r="SW838" s="37"/>
      <c r="SX838" s="37"/>
      <c r="SY838" s="37"/>
      <c r="SZ838" s="37"/>
      <c r="TA838" s="37"/>
      <c r="TB838" s="37"/>
      <c r="TC838" s="37"/>
      <c r="TD838" s="37"/>
      <c r="TE838" s="37"/>
      <c r="TF838" s="37"/>
      <c r="TG838" s="37"/>
      <c r="TH838" s="37"/>
      <c r="TI838" s="37"/>
      <c r="TJ838" s="37"/>
      <c r="TK838" s="37"/>
      <c r="TL838" s="37"/>
      <c r="TM838" s="37"/>
      <c r="TN838" s="37"/>
      <c r="TO838" s="37"/>
      <c r="TP838" s="37"/>
      <c r="TQ838" s="37"/>
      <c r="TR838" s="37"/>
      <c r="TS838" s="37"/>
      <c r="TT838" s="37"/>
      <c r="TU838" s="37"/>
      <c r="TV838" s="37"/>
      <c r="TW838" s="37"/>
      <c r="TX838" s="37"/>
      <c r="TY838" s="37"/>
      <c r="TZ838" s="37"/>
      <c r="UA838" s="37"/>
      <c r="UB838" s="37"/>
      <c r="UC838" s="37"/>
      <c r="UD838" s="37"/>
      <c r="UE838" s="37"/>
      <c r="UF838" s="37"/>
      <c r="UG838" s="37"/>
      <c r="UH838" s="37"/>
      <c r="UI838" s="37"/>
      <c r="UJ838" s="37"/>
      <c r="UK838" s="37"/>
      <c r="UL838" s="37"/>
      <c r="UM838" s="37"/>
      <c r="UN838" s="37"/>
      <c r="UO838" s="37"/>
      <c r="UP838" s="37"/>
      <c r="UQ838" s="37"/>
      <c r="UR838" s="37"/>
      <c r="US838" s="37"/>
      <c r="UT838" s="37"/>
      <c r="UU838" s="37"/>
      <c r="UV838" s="37"/>
      <c r="UW838" s="37"/>
      <c r="UX838" s="37"/>
      <c r="UY838" s="37"/>
      <c r="UZ838" s="37"/>
      <c r="VA838" s="37"/>
      <c r="VB838" s="37"/>
      <c r="VC838" s="37"/>
      <c r="VD838" s="37"/>
      <c r="VE838" s="37"/>
      <c r="VF838" s="37"/>
      <c r="VG838" s="37"/>
      <c r="VH838" s="37"/>
      <c r="VI838" s="37"/>
      <c r="VJ838" s="37"/>
      <c r="VK838" s="37"/>
      <c r="VL838" s="37"/>
      <c r="VM838" s="37"/>
      <c r="VN838" s="37"/>
      <c r="VO838" s="37"/>
      <c r="VP838" s="37"/>
      <c r="VQ838" s="37"/>
      <c r="VR838" s="37"/>
      <c r="VS838" s="37"/>
      <c r="VT838" s="37"/>
      <c r="VU838" s="37"/>
      <c r="VV838" s="37"/>
      <c r="VW838" s="37"/>
      <c r="VX838" s="37"/>
      <c r="VY838" s="37"/>
      <c r="VZ838" s="37"/>
      <c r="WA838" s="37"/>
      <c r="WB838" s="37"/>
      <c r="WC838" s="37"/>
      <c r="WD838" s="37"/>
      <c r="WE838" s="37"/>
      <c r="WF838" s="37"/>
      <c r="WG838" s="37"/>
      <c r="WH838" s="37"/>
      <c r="WI838" s="37"/>
      <c r="WJ838" s="37"/>
      <c r="WK838" s="37"/>
      <c r="WL838" s="37"/>
      <c r="WM838" s="37"/>
      <c r="WN838" s="37"/>
      <c r="WO838" s="37"/>
      <c r="WP838" s="37"/>
      <c r="WQ838" s="37"/>
      <c r="WR838" s="37"/>
      <c r="WS838" s="37"/>
      <c r="WT838" s="37"/>
      <c r="WU838" s="37"/>
      <c r="WV838" s="37"/>
      <c r="WW838" s="37"/>
      <c r="WX838" s="37"/>
      <c r="WY838" s="37"/>
      <c r="WZ838" s="37"/>
      <c r="XA838" s="37"/>
      <c r="XB838" s="37"/>
      <c r="XC838" s="37"/>
      <c r="XD838" s="37"/>
      <c r="XE838" s="37"/>
      <c r="XF838" s="37"/>
      <c r="XG838" s="37"/>
      <c r="XH838" s="37"/>
      <c r="XI838" s="37"/>
      <c r="XJ838" s="37"/>
      <c r="XK838" s="37"/>
      <c r="XL838" s="37"/>
      <c r="XM838" s="37"/>
      <c r="XN838" s="37"/>
      <c r="XO838" s="37"/>
      <c r="XP838" s="37"/>
      <c r="XQ838" s="37"/>
      <c r="XR838" s="37"/>
      <c r="XS838" s="37"/>
      <c r="XT838" s="37"/>
      <c r="XU838" s="37"/>
      <c r="XV838" s="37"/>
      <c r="XW838" s="37"/>
      <c r="XX838" s="37"/>
      <c r="XY838" s="37"/>
      <c r="XZ838" s="37"/>
      <c r="YA838" s="37"/>
      <c r="YB838" s="37"/>
      <c r="YC838" s="37"/>
      <c r="YD838" s="37"/>
      <c r="YE838" s="37"/>
      <c r="YF838" s="37"/>
      <c r="YG838" s="37"/>
      <c r="YH838" s="37"/>
      <c r="YI838" s="37"/>
      <c r="YJ838" s="37"/>
      <c r="YK838" s="37"/>
      <c r="YL838" s="37"/>
      <c r="YM838" s="37"/>
      <c r="YN838" s="37"/>
      <c r="YO838" s="37"/>
      <c r="YP838" s="37"/>
      <c r="YQ838" s="37"/>
      <c r="YR838" s="37"/>
      <c r="YS838" s="37"/>
      <c r="YT838" s="37"/>
      <c r="YU838" s="37"/>
      <c r="YV838" s="37"/>
      <c r="YW838" s="37"/>
      <c r="YX838" s="37"/>
      <c r="YY838" s="37"/>
      <c r="YZ838" s="37"/>
      <c r="ZA838" s="37"/>
      <c r="ZB838" s="37"/>
      <c r="ZC838" s="37"/>
      <c r="ZD838" s="37"/>
      <c r="ZE838" s="37"/>
      <c r="ZF838" s="37"/>
      <c r="ZG838" s="37"/>
      <c r="ZH838" s="37"/>
      <c r="ZI838" s="37"/>
      <c r="ZJ838" s="37"/>
      <c r="ZK838" s="37"/>
      <c r="ZL838" s="37"/>
      <c r="ZM838" s="37"/>
      <c r="ZN838" s="37"/>
      <c r="ZO838" s="37"/>
      <c r="ZP838" s="37"/>
      <c r="ZQ838" s="37"/>
      <c r="ZR838" s="37"/>
      <c r="ZS838" s="37"/>
      <c r="ZT838" s="37"/>
      <c r="ZU838" s="37"/>
      <c r="ZV838" s="37"/>
      <c r="ZW838" s="37"/>
      <c r="ZX838" s="37"/>
      <c r="ZY838" s="37"/>
      <c r="ZZ838" s="37"/>
      <c r="AAA838" s="37"/>
      <c r="AAB838" s="37"/>
      <c r="AAC838" s="37"/>
      <c r="AAD838" s="37"/>
      <c r="AAE838" s="37"/>
      <c r="AAF838" s="37"/>
      <c r="AAG838" s="37"/>
      <c r="AAH838" s="37"/>
      <c r="AAI838" s="37"/>
      <c r="AAJ838" s="37"/>
      <c r="AAK838" s="37"/>
      <c r="AAL838" s="37"/>
      <c r="AAM838" s="37"/>
      <c r="AAN838" s="37"/>
      <c r="AAO838" s="37"/>
      <c r="AAP838" s="37"/>
      <c r="AAQ838" s="37"/>
      <c r="AAR838" s="37"/>
      <c r="AAS838" s="37"/>
      <c r="AAT838" s="37"/>
      <c r="AAU838" s="37"/>
      <c r="AAV838" s="37"/>
      <c r="AAW838" s="37"/>
      <c r="AAX838" s="37"/>
      <c r="AAY838" s="37"/>
      <c r="AAZ838" s="37"/>
      <c r="ABA838" s="37"/>
      <c r="ABB838" s="37"/>
      <c r="ABC838" s="37"/>
      <c r="ABD838" s="37"/>
      <c r="ABE838" s="37"/>
      <c r="ABF838" s="37"/>
      <c r="ABG838" s="37"/>
      <c r="ABH838" s="37"/>
      <c r="ABI838" s="37"/>
      <c r="ABJ838" s="37"/>
      <c r="ABK838" s="37"/>
      <c r="ABL838" s="37"/>
      <c r="ABM838" s="37"/>
      <c r="ABN838" s="37"/>
      <c r="ABO838" s="37"/>
      <c r="ABP838" s="37"/>
      <c r="ABQ838" s="37"/>
      <c r="ABR838" s="37"/>
      <c r="ABS838" s="37"/>
      <c r="ABT838" s="37"/>
      <c r="ABU838" s="37"/>
      <c r="ABV838" s="37"/>
      <c r="ABW838" s="37"/>
      <c r="ABX838" s="37"/>
      <c r="ABY838" s="37"/>
      <c r="ABZ838" s="37"/>
      <c r="ACA838" s="37"/>
      <c r="ACB838" s="37"/>
      <c r="ACC838" s="37"/>
      <c r="ACD838" s="37"/>
      <c r="ACE838" s="37"/>
      <c r="ACF838" s="37"/>
      <c r="ACG838" s="37"/>
      <c r="ACH838" s="37"/>
      <c r="ACI838" s="37"/>
      <c r="ACJ838" s="37"/>
      <c r="ACK838" s="37"/>
      <c r="ACL838" s="37"/>
      <c r="ACM838" s="37"/>
      <c r="ACN838" s="37"/>
      <c r="ACO838" s="37"/>
      <c r="ACP838" s="37"/>
      <c r="ACQ838" s="37"/>
      <c r="ACR838" s="37"/>
      <c r="ACS838" s="37"/>
      <c r="ACT838" s="37"/>
      <c r="ACU838" s="37"/>
      <c r="ACV838" s="37"/>
      <c r="ACW838" s="37"/>
      <c r="ACX838" s="37"/>
      <c r="ACY838" s="37"/>
      <c r="ACZ838" s="37"/>
      <c r="ADA838" s="37"/>
      <c r="ADB838" s="37"/>
      <c r="ADC838" s="37"/>
      <c r="ADD838" s="37"/>
      <c r="ADE838" s="37"/>
      <c r="ADF838" s="37"/>
      <c r="ADG838" s="37"/>
      <c r="ADH838" s="37"/>
      <c r="ADI838" s="37"/>
      <c r="ADJ838" s="37"/>
      <c r="ADK838" s="37"/>
      <c r="ADL838" s="37"/>
      <c r="ADM838" s="37"/>
      <c r="ADN838" s="37"/>
      <c r="ADO838" s="37"/>
      <c r="ADP838" s="37"/>
      <c r="ADQ838" s="37"/>
      <c r="ADR838" s="37"/>
      <c r="ADS838" s="37"/>
      <c r="ADT838" s="37"/>
      <c r="ADU838" s="37"/>
      <c r="ADV838" s="37"/>
      <c r="ADW838" s="37"/>
      <c r="ADX838" s="37"/>
      <c r="ADY838" s="37"/>
      <c r="ADZ838" s="37"/>
      <c r="AEA838" s="37"/>
      <c r="AEB838" s="37"/>
      <c r="AEC838" s="37"/>
      <c r="AED838" s="37"/>
      <c r="AEE838" s="37"/>
      <c r="AEF838" s="37"/>
      <c r="AEG838" s="37"/>
      <c r="AEH838" s="37"/>
      <c r="AEI838" s="37"/>
      <c r="AEJ838" s="37"/>
      <c r="AEK838" s="37"/>
      <c r="AEL838" s="37"/>
      <c r="AEM838" s="37"/>
      <c r="AEN838" s="37"/>
      <c r="AEO838" s="37"/>
      <c r="AEP838" s="37"/>
      <c r="AEQ838" s="37"/>
      <c r="AER838" s="37"/>
      <c r="AES838" s="37"/>
      <c r="AET838" s="37"/>
      <c r="AEU838" s="37"/>
      <c r="AEV838" s="37"/>
      <c r="AEW838" s="37"/>
      <c r="AEX838" s="37"/>
      <c r="AEY838" s="37"/>
      <c r="AEZ838" s="37"/>
      <c r="AFA838" s="37"/>
      <c r="AFB838" s="37"/>
      <c r="AFC838" s="37"/>
      <c r="AFD838" s="37"/>
      <c r="AFE838" s="37"/>
      <c r="AFF838" s="37"/>
      <c r="AFG838" s="37"/>
      <c r="AFH838" s="37"/>
      <c r="AFI838" s="37"/>
      <c r="AFJ838" s="37"/>
      <c r="AFK838" s="37"/>
      <c r="AFL838" s="37"/>
      <c r="AFM838" s="37"/>
      <c r="AFN838" s="37"/>
      <c r="AFO838" s="37"/>
      <c r="AFP838" s="37"/>
      <c r="AFQ838" s="37"/>
      <c r="AFR838" s="37"/>
      <c r="AFS838" s="37"/>
      <c r="AFT838" s="37"/>
      <c r="AFU838" s="37"/>
      <c r="AFV838" s="37"/>
      <c r="AFW838" s="37"/>
      <c r="AFX838" s="37"/>
      <c r="AFY838" s="37"/>
      <c r="AFZ838" s="37"/>
      <c r="AGA838" s="37"/>
      <c r="AGB838" s="37"/>
      <c r="AGC838" s="37"/>
      <c r="AGD838" s="37"/>
      <c r="AGE838" s="37"/>
      <c r="AGF838" s="37"/>
      <c r="AGG838" s="37"/>
      <c r="AGH838" s="37"/>
      <c r="AGI838" s="37"/>
      <c r="AGJ838" s="37"/>
      <c r="AGK838" s="37"/>
      <c r="AGL838" s="37"/>
      <c r="AGM838" s="37"/>
      <c r="AGN838" s="37"/>
      <c r="AGO838" s="37"/>
      <c r="AGP838" s="37"/>
      <c r="AGQ838" s="37"/>
      <c r="AGR838" s="37"/>
      <c r="AGS838" s="37"/>
      <c r="AGT838" s="37"/>
      <c r="AGU838" s="37"/>
      <c r="AGV838" s="37"/>
      <c r="AGW838" s="37"/>
      <c r="AGX838" s="37"/>
      <c r="AGY838" s="37"/>
      <c r="AGZ838" s="37"/>
      <c r="AHA838" s="37"/>
      <c r="AHB838" s="37"/>
      <c r="AHC838" s="37"/>
      <c r="AHD838" s="37"/>
      <c r="AHE838" s="37"/>
      <c r="AHF838" s="37"/>
      <c r="AHG838" s="37"/>
      <c r="AHH838" s="37"/>
      <c r="AHI838" s="37"/>
      <c r="AHJ838" s="37"/>
      <c r="AHK838" s="37"/>
      <c r="AHL838" s="37"/>
      <c r="AHM838" s="37"/>
      <c r="AHN838" s="37"/>
      <c r="AHO838" s="37"/>
      <c r="AHP838" s="37"/>
      <c r="AHQ838" s="37"/>
      <c r="AHR838" s="37"/>
      <c r="AHS838" s="37"/>
      <c r="AHT838" s="37"/>
      <c r="AHU838" s="37"/>
      <c r="AHV838" s="37"/>
      <c r="AHW838" s="37"/>
      <c r="AHX838" s="37"/>
      <c r="AHY838" s="37"/>
      <c r="AHZ838" s="37"/>
      <c r="AIA838" s="37"/>
      <c r="AIB838" s="37"/>
      <c r="AIC838" s="37"/>
      <c r="AID838" s="37"/>
      <c r="AIE838" s="37"/>
      <c r="AIF838" s="37"/>
      <c r="AIG838" s="37"/>
      <c r="AIH838" s="37"/>
      <c r="AII838" s="37"/>
      <c r="AIJ838" s="37"/>
      <c r="AIK838" s="37"/>
      <c r="AIL838" s="37"/>
      <c r="AIM838" s="37"/>
      <c r="AIN838" s="37"/>
      <c r="AIO838" s="37"/>
      <c r="AIP838" s="37"/>
      <c r="AIQ838" s="37"/>
      <c r="AIR838" s="37"/>
      <c r="AIS838" s="37"/>
      <c r="AIT838" s="37"/>
      <c r="AIU838" s="37"/>
      <c r="AIV838" s="37"/>
      <c r="AIW838" s="37"/>
      <c r="AIX838" s="37"/>
      <c r="AIY838" s="37"/>
      <c r="AIZ838" s="37"/>
      <c r="AJA838" s="37"/>
      <c r="AJB838" s="37"/>
      <c r="AJC838" s="37"/>
      <c r="AJD838" s="37"/>
      <c r="AJE838" s="37"/>
      <c r="AJF838" s="37"/>
      <c r="AJG838" s="37"/>
      <c r="AJH838" s="37"/>
      <c r="AJI838" s="37"/>
      <c r="AJJ838" s="37"/>
      <c r="AJK838" s="37"/>
      <c r="AJL838" s="37"/>
      <c r="AJM838" s="37"/>
      <c r="AJN838" s="37"/>
      <c r="AJO838" s="37"/>
      <c r="AJP838" s="37"/>
      <c r="AJQ838" s="37"/>
      <c r="AJR838" s="37"/>
      <c r="AJS838" s="37"/>
      <c r="AJT838" s="37"/>
      <c r="AJU838" s="37"/>
      <c r="AJV838" s="37"/>
      <c r="AJW838" s="37"/>
      <c r="AJX838" s="37"/>
      <c r="AJY838" s="37"/>
      <c r="AJZ838" s="37"/>
      <c r="AKA838" s="37"/>
      <c r="AKB838" s="37"/>
      <c r="AKC838" s="37"/>
      <c r="AKD838" s="37"/>
      <c r="AKE838" s="37"/>
      <c r="AKF838" s="37"/>
      <c r="AKG838" s="37"/>
      <c r="AKH838" s="37"/>
      <c r="AKI838" s="37"/>
      <c r="AKJ838" s="37"/>
      <c r="AKK838" s="37"/>
      <c r="AKL838" s="37"/>
      <c r="AKM838" s="37"/>
      <c r="AKN838" s="37"/>
      <c r="AKO838" s="37"/>
      <c r="AKP838" s="37"/>
      <c r="AKQ838" s="37"/>
      <c r="AKR838" s="37"/>
      <c r="AKS838" s="37"/>
      <c r="AKT838" s="37"/>
      <c r="AKU838" s="37"/>
      <c r="AKV838" s="37"/>
      <c r="AKW838" s="37"/>
      <c r="AKX838" s="37"/>
      <c r="AKY838" s="37"/>
      <c r="AKZ838" s="37"/>
      <c r="ALA838" s="37"/>
      <c r="ALB838" s="37"/>
      <c r="ALC838" s="37"/>
      <c r="ALD838" s="37"/>
      <c r="ALE838" s="37"/>
      <c r="ALF838" s="37"/>
      <c r="ALG838" s="37"/>
      <c r="ALH838" s="37"/>
      <c r="ALI838" s="37"/>
      <c r="ALJ838" s="37"/>
      <c r="ALK838" s="37"/>
      <c r="ALL838" s="37"/>
      <c r="ALM838" s="37"/>
      <c r="ALN838" s="37"/>
      <c r="ALO838" s="37"/>
      <c r="ALP838" s="37"/>
      <c r="ALQ838" s="37"/>
      <c r="ALR838" s="37"/>
      <c r="ALS838" s="37"/>
      <c r="ALT838" s="37"/>
      <c r="ALU838" s="37"/>
      <c r="ALV838" s="37"/>
      <c r="ALW838" s="37"/>
      <c r="ALX838" s="37"/>
      <c r="ALY838" s="37"/>
      <c r="ALZ838" s="37"/>
      <c r="AMA838" s="37"/>
      <c r="AMB838" s="37"/>
      <c r="AMC838" s="37"/>
      <c r="AMD838" s="37"/>
      <c r="AME838" s="37"/>
      <c r="AMF838" s="37"/>
      <c r="AMG838" s="37"/>
      <c r="AMH838" s="37"/>
      <c r="AMI838" s="37"/>
      <c r="AMJ838" s="37"/>
      <c r="AMK838" s="37"/>
      <c r="AML838" s="37"/>
      <c r="AMM838" s="37"/>
      <c r="AMN838" s="37"/>
      <c r="AMO838" s="37"/>
      <c r="AMP838" s="37"/>
      <c r="AMQ838" s="37"/>
      <c r="AMR838" s="37"/>
      <c r="AMS838" s="37"/>
      <c r="AMT838" s="37"/>
      <c r="AMU838" s="37"/>
      <c r="AMV838" s="37"/>
      <c r="AMW838" s="37"/>
      <c r="AMX838" s="37"/>
      <c r="AMY838" s="37"/>
      <c r="AMZ838" s="37"/>
      <c r="ANA838" s="37"/>
      <c r="ANB838" s="37"/>
      <c r="ANC838" s="37"/>
      <c r="AND838" s="37"/>
      <c r="ANE838" s="37"/>
      <c r="ANF838" s="37"/>
      <c r="ANG838" s="37"/>
      <c r="ANH838" s="37"/>
      <c r="ANI838" s="37"/>
      <c r="ANJ838" s="37"/>
      <c r="ANK838" s="37"/>
      <c r="ANL838" s="37"/>
      <c r="ANM838" s="37"/>
      <c r="ANN838" s="37"/>
      <c r="ANO838" s="37"/>
      <c r="ANP838" s="37"/>
      <c r="ANQ838" s="37"/>
      <c r="ANR838" s="37"/>
      <c r="ANS838" s="37"/>
      <c r="ANT838" s="37"/>
      <c r="ANU838" s="37"/>
      <c r="ANV838" s="37"/>
      <c r="ANW838" s="37"/>
      <c r="ANX838" s="37"/>
      <c r="ANY838" s="37"/>
      <c r="ANZ838" s="37"/>
      <c r="AOA838" s="37"/>
      <c r="AOB838" s="37"/>
      <c r="AOC838" s="37"/>
      <c r="AOD838" s="37"/>
      <c r="AOE838" s="37"/>
      <c r="AOF838" s="37"/>
      <c r="AOG838" s="37"/>
      <c r="AOH838" s="37"/>
      <c r="AOI838" s="37"/>
      <c r="AOJ838" s="37"/>
      <c r="AOK838" s="37"/>
      <c r="AOL838" s="37"/>
      <c r="AOM838" s="37"/>
      <c r="AON838" s="37"/>
      <c r="AOO838" s="37"/>
      <c r="AOP838" s="37"/>
      <c r="AOQ838" s="37"/>
      <c r="AOR838" s="37"/>
      <c r="AOS838" s="37"/>
      <c r="AOT838" s="37"/>
      <c r="AOU838" s="37"/>
      <c r="AOV838" s="37"/>
      <c r="AOW838" s="37"/>
      <c r="AOX838" s="37"/>
      <c r="AOY838" s="37"/>
      <c r="AOZ838" s="37"/>
      <c r="APA838" s="37"/>
      <c r="APB838" s="37"/>
      <c r="APC838" s="37"/>
      <c r="APD838" s="37"/>
      <c r="APE838" s="37"/>
      <c r="APF838" s="37"/>
      <c r="APG838" s="37"/>
      <c r="APH838" s="37"/>
      <c r="API838" s="37"/>
      <c r="APJ838" s="37"/>
      <c r="APK838" s="37"/>
      <c r="APL838" s="37"/>
      <c r="APM838" s="37"/>
      <c r="APN838" s="37"/>
      <c r="APO838" s="37"/>
      <c r="APP838" s="37"/>
      <c r="APQ838" s="37"/>
      <c r="APR838" s="37"/>
      <c r="APS838" s="37"/>
      <c r="APT838" s="37"/>
      <c r="APU838" s="37"/>
      <c r="APV838" s="37"/>
      <c r="APW838" s="37"/>
      <c r="APX838" s="37"/>
      <c r="APY838" s="37"/>
      <c r="APZ838" s="37"/>
      <c r="AQA838" s="37"/>
      <c r="AQB838" s="37"/>
      <c r="AQC838" s="37"/>
      <c r="AQD838" s="37"/>
      <c r="AQE838" s="37"/>
      <c r="AQF838" s="37"/>
      <c r="AQG838" s="37"/>
      <c r="AQH838" s="37"/>
      <c r="AQI838" s="37"/>
      <c r="AQJ838" s="37"/>
      <c r="AQK838" s="37"/>
      <c r="AQL838" s="37"/>
      <c r="AQM838" s="37"/>
      <c r="AQN838" s="37"/>
      <c r="AQO838" s="37"/>
      <c r="AQP838" s="37"/>
      <c r="AQQ838" s="37"/>
      <c r="AQR838" s="37"/>
      <c r="AQS838" s="37"/>
      <c r="AQT838" s="37"/>
      <c r="AQU838" s="37"/>
      <c r="AQV838" s="37"/>
      <c r="AQW838" s="37"/>
      <c r="AQX838" s="37"/>
      <c r="AQY838" s="37"/>
      <c r="AQZ838" s="37"/>
      <c r="ARA838" s="37"/>
      <c r="ARB838" s="37"/>
      <c r="ARC838" s="37"/>
      <c r="ARD838" s="37"/>
      <c r="ARE838" s="37"/>
      <c r="ARF838" s="37"/>
      <c r="ARG838" s="37"/>
      <c r="ARH838" s="37"/>
      <c r="ARI838" s="37"/>
      <c r="ARJ838" s="37"/>
      <c r="ARK838" s="37"/>
      <c r="ARL838" s="37"/>
      <c r="ARM838" s="37"/>
      <c r="ARN838" s="37"/>
      <c r="ARO838" s="37"/>
      <c r="ARP838" s="37"/>
      <c r="ARQ838" s="37"/>
      <c r="ARR838" s="37"/>
      <c r="ARS838" s="37"/>
      <c r="ART838" s="37"/>
      <c r="ARU838" s="37"/>
      <c r="ARV838" s="37"/>
      <c r="ARW838" s="37"/>
      <c r="ARX838" s="37"/>
      <c r="ARY838" s="37"/>
      <c r="ARZ838" s="37"/>
      <c r="ASA838" s="37"/>
      <c r="ASB838" s="37"/>
      <c r="ASC838" s="37"/>
      <c r="ASD838" s="37"/>
      <c r="ASE838" s="37"/>
      <c r="ASF838" s="37"/>
      <c r="ASG838" s="37"/>
      <c r="ASH838" s="37"/>
      <c r="ASI838" s="37"/>
      <c r="ASJ838" s="37"/>
      <c r="ASK838" s="37"/>
      <c r="ASL838" s="37"/>
      <c r="ASM838" s="37"/>
      <c r="ASN838" s="37"/>
      <c r="ASO838" s="37"/>
      <c r="ASP838" s="37"/>
      <c r="ASQ838" s="37"/>
      <c r="ASR838" s="37"/>
      <c r="ASS838" s="37"/>
      <c r="AST838" s="37"/>
      <c r="ASU838" s="37"/>
      <c r="ASV838" s="37"/>
      <c r="ASW838" s="37"/>
      <c r="ASX838" s="37"/>
      <c r="ASY838" s="37"/>
      <c r="ASZ838" s="37"/>
      <c r="ATA838" s="37"/>
      <c r="ATB838" s="37"/>
      <c r="ATC838" s="37"/>
      <c r="ATD838" s="37"/>
      <c r="ATE838" s="37"/>
      <c r="ATF838" s="37"/>
      <c r="ATG838" s="37"/>
      <c r="ATH838" s="37"/>
      <c r="ATI838" s="37"/>
      <c r="ATJ838" s="37"/>
      <c r="ATK838" s="37"/>
      <c r="ATL838" s="37"/>
      <c r="ATM838" s="37"/>
      <c r="ATN838" s="37"/>
      <c r="ATO838" s="37"/>
      <c r="ATP838" s="37"/>
      <c r="ATQ838" s="37"/>
      <c r="ATR838" s="37"/>
      <c r="ATS838" s="37"/>
      <c r="ATT838" s="37"/>
      <c r="ATU838" s="37"/>
      <c r="ATV838" s="37"/>
      <c r="ATW838" s="37"/>
      <c r="ATX838" s="37"/>
      <c r="ATY838" s="37"/>
      <c r="ATZ838" s="37"/>
      <c r="AUA838" s="37"/>
      <c r="AUB838" s="37"/>
      <c r="AUC838" s="37"/>
      <c r="AUD838" s="37"/>
      <c r="AUE838" s="37"/>
      <c r="AUF838" s="37"/>
      <c r="AUG838" s="37"/>
      <c r="AUH838" s="37"/>
      <c r="AUI838" s="37"/>
      <c r="AUJ838" s="37"/>
      <c r="AUK838" s="37"/>
      <c r="AUL838" s="37"/>
      <c r="AUM838" s="37"/>
      <c r="AUN838" s="37"/>
      <c r="AUO838" s="37"/>
      <c r="AUP838" s="37"/>
      <c r="AUQ838" s="37"/>
      <c r="AUR838" s="37"/>
      <c r="AUS838" s="37"/>
      <c r="AUT838" s="37"/>
      <c r="AUU838" s="37"/>
      <c r="AUV838" s="37"/>
      <c r="AUW838" s="37"/>
      <c r="AUX838" s="37"/>
      <c r="AUY838" s="37"/>
      <c r="AUZ838" s="37"/>
      <c r="AVA838" s="37"/>
      <c r="AVB838" s="37"/>
      <c r="AVC838" s="37"/>
      <c r="AVD838" s="37"/>
      <c r="AVE838" s="37"/>
      <c r="AVF838" s="37"/>
      <c r="AVG838" s="37"/>
      <c r="AVH838" s="37"/>
      <c r="AVI838" s="37"/>
      <c r="AVJ838" s="37"/>
      <c r="AVK838" s="37"/>
      <c r="AVL838" s="37"/>
      <c r="AVM838" s="37"/>
      <c r="AVN838" s="37"/>
      <c r="AVO838" s="37"/>
      <c r="AVP838" s="37"/>
      <c r="AVQ838" s="37"/>
      <c r="AVR838" s="37"/>
      <c r="AVS838" s="37"/>
      <c r="AVT838" s="37"/>
      <c r="AVU838" s="37"/>
      <c r="AVV838" s="37"/>
      <c r="AVW838" s="37"/>
      <c r="AVX838" s="37"/>
      <c r="AVY838" s="37"/>
      <c r="AVZ838" s="37"/>
      <c r="AWA838" s="37"/>
      <c r="AWB838" s="37"/>
      <c r="AWC838" s="37"/>
      <c r="AWD838" s="37"/>
      <c r="AWE838" s="37"/>
      <c r="AWF838" s="37"/>
      <c r="AWG838" s="37"/>
      <c r="AWH838" s="37"/>
      <c r="AWI838" s="37"/>
      <c r="AWJ838" s="37"/>
      <c r="AWK838" s="37"/>
      <c r="AWL838" s="37"/>
      <c r="AWM838" s="37"/>
      <c r="AWN838" s="37"/>
      <c r="AWO838" s="37"/>
      <c r="AWP838" s="37"/>
      <c r="AWQ838" s="37"/>
      <c r="AWR838" s="37"/>
      <c r="AWS838" s="37"/>
      <c r="AWT838" s="37"/>
      <c r="AWU838" s="37"/>
      <c r="AWV838" s="37"/>
      <c r="AWW838" s="37"/>
      <c r="AWX838" s="37"/>
      <c r="AWY838" s="37"/>
      <c r="AWZ838" s="37"/>
      <c r="AXA838" s="37"/>
      <c r="AXB838" s="37"/>
      <c r="AXC838" s="37"/>
      <c r="AXD838" s="37"/>
      <c r="AXE838" s="37"/>
      <c r="AXF838" s="37"/>
      <c r="AXG838" s="37"/>
      <c r="AXH838" s="37"/>
      <c r="AXI838" s="37"/>
      <c r="AXJ838" s="37"/>
      <c r="AXK838" s="37"/>
      <c r="AXL838" s="37"/>
      <c r="AXM838" s="37"/>
      <c r="AXN838" s="37"/>
      <c r="AXO838" s="37"/>
      <c r="AXP838" s="37"/>
      <c r="AXQ838" s="37"/>
      <c r="AXR838" s="37"/>
      <c r="AXS838" s="37"/>
      <c r="AXT838" s="37"/>
      <c r="AXU838" s="37"/>
      <c r="AXV838" s="37"/>
      <c r="AXW838" s="37"/>
      <c r="AXX838" s="37"/>
      <c r="AXY838" s="37"/>
      <c r="AXZ838" s="37"/>
      <c r="AYA838" s="37"/>
      <c r="AYB838" s="37"/>
      <c r="AYC838" s="37"/>
      <c r="AYD838" s="37"/>
      <c r="AYE838" s="37"/>
      <c r="AYF838" s="37"/>
      <c r="AYG838" s="37"/>
      <c r="AYH838" s="37"/>
      <c r="AYI838" s="37"/>
      <c r="AYJ838" s="37"/>
      <c r="AYK838" s="37"/>
      <c r="AYL838" s="37"/>
      <c r="AYM838" s="37"/>
      <c r="AYN838" s="37"/>
      <c r="AYO838" s="37"/>
      <c r="AYP838" s="37"/>
      <c r="AYQ838" s="37"/>
      <c r="AYR838" s="37"/>
      <c r="AYS838" s="37"/>
      <c r="AYT838" s="37"/>
      <c r="AYU838" s="37"/>
      <c r="AYV838" s="37"/>
      <c r="AYW838" s="37"/>
      <c r="AYX838" s="37"/>
      <c r="AYY838" s="37"/>
      <c r="AYZ838" s="37"/>
      <c r="AZA838" s="37"/>
      <c r="AZB838" s="37"/>
      <c r="AZC838" s="37"/>
      <c r="AZD838" s="37"/>
      <c r="AZE838" s="37"/>
      <c r="AZF838" s="37"/>
      <c r="AZG838" s="37"/>
      <c r="AZH838" s="37"/>
      <c r="AZI838" s="37"/>
      <c r="AZJ838" s="37"/>
      <c r="AZK838" s="37"/>
      <c r="AZL838" s="37"/>
      <c r="AZM838" s="37"/>
      <c r="AZN838" s="37"/>
      <c r="AZO838" s="37"/>
      <c r="AZP838" s="37"/>
      <c r="AZQ838" s="37"/>
      <c r="AZR838" s="37"/>
      <c r="AZS838" s="37"/>
      <c r="AZT838" s="37"/>
      <c r="AZU838" s="37"/>
      <c r="AZV838" s="37"/>
      <c r="AZW838" s="37"/>
      <c r="AZX838" s="37"/>
      <c r="AZY838" s="37"/>
      <c r="AZZ838" s="37"/>
      <c r="BAA838" s="37"/>
      <c r="BAB838" s="37"/>
      <c r="BAC838" s="37"/>
      <c r="BAD838" s="37"/>
      <c r="BAE838" s="37"/>
      <c r="BAF838" s="37"/>
      <c r="BAG838" s="37"/>
      <c r="BAH838" s="37"/>
      <c r="BAI838" s="37"/>
      <c r="BAJ838" s="37"/>
      <c r="BAK838" s="37"/>
      <c r="BAL838" s="37"/>
      <c r="BAM838" s="37"/>
      <c r="BAN838" s="37"/>
      <c r="BAO838" s="37"/>
      <c r="BAP838" s="37"/>
      <c r="BAQ838" s="37"/>
      <c r="BAR838" s="37"/>
      <c r="BAS838" s="37"/>
      <c r="BAT838" s="37"/>
      <c r="BAU838" s="37"/>
      <c r="BAV838" s="37"/>
      <c r="BAW838" s="37"/>
      <c r="BAX838" s="37"/>
      <c r="BAY838" s="37"/>
      <c r="BAZ838" s="37"/>
      <c r="BBA838" s="37"/>
      <c r="BBB838" s="37"/>
      <c r="BBC838" s="37"/>
      <c r="BBD838" s="37"/>
      <c r="BBE838" s="37"/>
      <c r="BBF838" s="37"/>
      <c r="BBG838" s="37"/>
      <c r="BBH838" s="37"/>
      <c r="BBI838" s="37"/>
      <c r="BBJ838" s="37"/>
      <c r="BBK838" s="37"/>
      <c r="BBL838" s="37"/>
      <c r="BBM838" s="37"/>
      <c r="BBN838" s="37"/>
      <c r="BBO838" s="37"/>
      <c r="BBP838" s="37"/>
      <c r="BBQ838" s="37"/>
      <c r="BBR838" s="37"/>
      <c r="BBS838" s="37"/>
      <c r="BBT838" s="37"/>
      <c r="BBU838" s="37"/>
      <c r="BBV838" s="37"/>
      <c r="BBW838" s="37"/>
      <c r="BBX838" s="37"/>
      <c r="BBY838" s="37"/>
      <c r="BBZ838" s="37"/>
      <c r="BCA838" s="37"/>
      <c r="BCB838" s="37"/>
      <c r="BCC838" s="37"/>
      <c r="BCD838" s="37"/>
      <c r="BCE838" s="37"/>
      <c r="BCF838" s="37"/>
      <c r="BCG838" s="37"/>
      <c r="BCH838" s="37"/>
      <c r="BCI838" s="37"/>
      <c r="BCJ838" s="37"/>
      <c r="BCK838" s="37"/>
      <c r="BCL838" s="37"/>
      <c r="BCM838" s="37"/>
      <c r="BCN838" s="37"/>
      <c r="BCO838" s="37"/>
      <c r="BCP838" s="37"/>
      <c r="BCQ838" s="37"/>
      <c r="BCR838" s="37"/>
      <c r="BCS838" s="37"/>
      <c r="BCT838" s="37"/>
      <c r="BCU838" s="37"/>
      <c r="BCV838" s="37"/>
      <c r="BCW838" s="37"/>
      <c r="BCX838" s="37"/>
      <c r="BCY838" s="37"/>
      <c r="BCZ838" s="37"/>
      <c r="BDA838" s="37"/>
      <c r="BDB838" s="37"/>
      <c r="BDC838" s="37"/>
      <c r="BDD838" s="37"/>
      <c r="BDE838" s="37"/>
      <c r="BDF838" s="37"/>
      <c r="BDG838" s="37"/>
      <c r="BDH838" s="37"/>
      <c r="BDI838" s="37"/>
      <c r="BDJ838" s="37"/>
      <c r="BDK838" s="37"/>
      <c r="BDL838" s="37"/>
      <c r="BDM838" s="37"/>
      <c r="BDN838" s="37"/>
      <c r="BDO838" s="37"/>
      <c r="BDP838" s="37"/>
      <c r="BDQ838" s="37"/>
      <c r="BDR838" s="37"/>
      <c r="BDS838" s="37"/>
      <c r="BDT838" s="37"/>
      <c r="BDU838" s="37"/>
      <c r="BDV838" s="37"/>
      <c r="BDW838" s="37"/>
      <c r="BDX838" s="37"/>
      <c r="BDY838" s="37"/>
      <c r="BDZ838" s="37"/>
      <c r="BEA838" s="37"/>
      <c r="BEB838" s="37"/>
      <c r="BEC838" s="37"/>
      <c r="BED838" s="37"/>
      <c r="BEE838" s="37"/>
      <c r="BEF838" s="37"/>
      <c r="BEG838" s="37"/>
      <c r="BEH838" s="37"/>
      <c r="BEI838" s="37"/>
      <c r="BEJ838" s="37"/>
      <c r="BEK838" s="37"/>
      <c r="BEL838" s="37"/>
      <c r="BEM838" s="37"/>
      <c r="BEN838" s="37"/>
      <c r="BEO838" s="37"/>
      <c r="BEP838" s="37"/>
      <c r="BEQ838" s="37"/>
      <c r="BER838" s="37"/>
      <c r="BES838" s="37"/>
      <c r="BET838" s="37"/>
      <c r="BEU838" s="37"/>
      <c r="BEV838" s="37"/>
      <c r="BEW838" s="37"/>
      <c r="BEX838" s="37"/>
      <c r="BEY838" s="37"/>
      <c r="BEZ838" s="37"/>
      <c r="BFA838" s="37"/>
      <c r="BFB838" s="37"/>
      <c r="BFC838" s="37"/>
      <c r="BFD838" s="37"/>
      <c r="BFE838" s="37"/>
      <c r="BFF838" s="37"/>
      <c r="BFG838" s="37"/>
      <c r="BFH838" s="37"/>
      <c r="BFI838" s="37"/>
      <c r="BFJ838" s="37"/>
      <c r="BFK838" s="37"/>
      <c r="BFL838" s="37"/>
      <c r="BFM838" s="37"/>
      <c r="BFN838" s="37"/>
      <c r="BFO838" s="37"/>
      <c r="BFP838" s="37"/>
      <c r="BFQ838" s="37"/>
      <c r="BFR838" s="37"/>
      <c r="BFS838" s="37"/>
      <c r="BFT838" s="37"/>
      <c r="BFU838" s="37"/>
      <c r="BFV838" s="37"/>
      <c r="BFW838" s="37"/>
      <c r="BFX838" s="37"/>
      <c r="BFY838" s="37"/>
      <c r="BFZ838" s="37"/>
      <c r="BGA838" s="37"/>
      <c r="BGB838" s="37"/>
      <c r="BGC838" s="37"/>
      <c r="BGD838" s="37"/>
      <c r="BGE838" s="37"/>
      <c r="BGF838" s="37"/>
      <c r="BGG838" s="37"/>
      <c r="BGH838" s="37"/>
      <c r="BGI838" s="37"/>
      <c r="BGJ838" s="37"/>
      <c r="BGK838" s="37"/>
      <c r="BGL838" s="37"/>
      <c r="BGM838" s="37"/>
      <c r="BGN838" s="37"/>
      <c r="BGO838" s="37"/>
      <c r="BGP838" s="37"/>
      <c r="BGQ838" s="37"/>
      <c r="BGR838" s="37"/>
      <c r="BGS838" s="37"/>
      <c r="BGT838" s="37"/>
      <c r="BGU838" s="37"/>
      <c r="BGV838" s="37"/>
      <c r="BGW838" s="37"/>
      <c r="BGX838" s="37"/>
      <c r="BGY838" s="37"/>
      <c r="BGZ838" s="37"/>
      <c r="BHA838" s="37"/>
      <c r="BHB838" s="37"/>
      <c r="BHC838" s="37"/>
      <c r="BHD838" s="37"/>
      <c r="BHE838" s="37"/>
      <c r="BHF838" s="37"/>
      <c r="BHG838" s="37"/>
      <c r="BHH838" s="37"/>
      <c r="BHI838" s="37"/>
      <c r="BHJ838" s="37"/>
      <c r="BHK838" s="37"/>
      <c r="BHL838" s="37"/>
      <c r="BHM838" s="37"/>
      <c r="BHN838" s="37"/>
      <c r="BHO838" s="37"/>
      <c r="BHP838" s="37"/>
      <c r="BHQ838" s="37"/>
      <c r="BHR838" s="37"/>
      <c r="BHS838" s="37"/>
      <c r="BHT838" s="37"/>
      <c r="BHU838" s="37"/>
      <c r="BHV838" s="37"/>
      <c r="BHW838" s="37"/>
      <c r="BHX838" s="37"/>
      <c r="BHY838" s="37"/>
      <c r="BHZ838" s="37"/>
      <c r="BIA838" s="37"/>
      <c r="BIB838" s="37"/>
      <c r="BIC838" s="37"/>
      <c r="BID838" s="37"/>
      <c r="BIE838" s="37"/>
      <c r="BIF838" s="37"/>
      <c r="BIG838" s="37"/>
      <c r="BIH838" s="37"/>
      <c r="BII838" s="37"/>
      <c r="BIJ838" s="37"/>
      <c r="BIK838" s="37"/>
      <c r="BIL838" s="37"/>
      <c r="BIM838" s="37"/>
      <c r="BIN838" s="37"/>
      <c r="BIO838" s="37"/>
      <c r="BIP838" s="37"/>
      <c r="BIQ838" s="37"/>
      <c r="BIR838" s="37"/>
      <c r="BIS838" s="37"/>
      <c r="BIT838" s="37"/>
      <c r="BIU838" s="37"/>
      <c r="BIV838" s="37"/>
      <c r="BIW838" s="37"/>
      <c r="BIX838" s="37"/>
      <c r="BIY838" s="37"/>
      <c r="BIZ838" s="37"/>
      <c r="BJA838" s="37"/>
      <c r="BJB838" s="37"/>
      <c r="BJC838" s="37"/>
      <c r="BJD838" s="37"/>
      <c r="BJE838" s="37"/>
      <c r="BJF838" s="37"/>
      <c r="BJG838" s="37"/>
      <c r="BJH838" s="37"/>
      <c r="BJI838" s="37"/>
      <c r="BJJ838" s="37"/>
      <c r="BJK838" s="37"/>
      <c r="BJL838" s="37"/>
      <c r="BJM838" s="37"/>
      <c r="BJN838" s="37"/>
      <c r="BJO838" s="37"/>
      <c r="BJP838" s="37"/>
      <c r="BJQ838" s="37"/>
      <c r="BJR838" s="37"/>
      <c r="BJS838" s="37"/>
      <c r="BJT838" s="37"/>
      <c r="BJU838" s="37"/>
      <c r="BJV838" s="37"/>
      <c r="BJW838" s="37"/>
      <c r="BJX838" s="37"/>
      <c r="BJY838" s="37"/>
      <c r="BJZ838" s="37"/>
      <c r="BKA838" s="37"/>
      <c r="BKB838" s="37"/>
      <c r="BKC838" s="37"/>
      <c r="BKD838" s="37"/>
      <c r="BKE838" s="37"/>
      <c r="BKF838" s="37"/>
      <c r="BKG838" s="37"/>
      <c r="BKH838" s="37"/>
      <c r="BKI838" s="37"/>
      <c r="BKJ838" s="37"/>
      <c r="BKK838" s="37"/>
      <c r="BKL838" s="37"/>
      <c r="BKM838" s="37"/>
      <c r="BKN838" s="37"/>
      <c r="BKO838" s="37"/>
      <c r="BKP838" s="37"/>
      <c r="BKQ838" s="37"/>
      <c r="BKR838" s="37"/>
      <c r="BKS838" s="37"/>
      <c r="BKT838" s="37"/>
      <c r="BKU838" s="37"/>
      <c r="BKV838" s="37"/>
      <c r="BKW838" s="37"/>
      <c r="BKX838" s="37"/>
      <c r="BKY838" s="37"/>
      <c r="BKZ838" s="37"/>
      <c r="BLA838" s="37"/>
      <c r="BLB838" s="37"/>
      <c r="BLC838" s="37"/>
      <c r="BLD838" s="37"/>
      <c r="BLE838" s="37"/>
      <c r="BLF838" s="37"/>
      <c r="BLG838" s="37"/>
      <c r="BLH838" s="37"/>
      <c r="BLI838" s="37"/>
      <c r="BLJ838" s="37"/>
      <c r="BLK838" s="37"/>
      <c r="BLL838" s="37"/>
      <c r="BLM838" s="37"/>
      <c r="BLN838" s="37"/>
      <c r="BLO838" s="37"/>
      <c r="BLP838" s="37"/>
      <c r="BLQ838" s="37"/>
      <c r="BLR838" s="37"/>
      <c r="BLS838" s="37"/>
      <c r="BLT838" s="37"/>
      <c r="BLU838" s="37"/>
      <c r="BLV838" s="37"/>
      <c r="BLW838" s="37"/>
      <c r="BLX838" s="37"/>
      <c r="BLY838" s="37"/>
      <c r="BLZ838" s="37"/>
      <c r="BMA838" s="37"/>
      <c r="BMB838" s="37"/>
      <c r="BMC838" s="37"/>
      <c r="BMD838" s="37"/>
      <c r="BME838" s="37"/>
      <c r="BMF838" s="37"/>
      <c r="BMG838" s="37"/>
      <c r="BMH838" s="37"/>
      <c r="BMI838" s="37"/>
      <c r="BMJ838" s="37"/>
      <c r="BMK838" s="37"/>
      <c r="BML838" s="37"/>
      <c r="BMM838" s="37"/>
      <c r="BMN838" s="37"/>
      <c r="BMO838" s="37"/>
      <c r="BMP838" s="37"/>
      <c r="BMQ838" s="37"/>
      <c r="BMR838" s="37"/>
      <c r="BMS838" s="37"/>
      <c r="BMT838" s="37"/>
      <c r="BMU838" s="37"/>
      <c r="BMV838" s="37"/>
      <c r="BMW838" s="37"/>
      <c r="BMX838" s="37"/>
      <c r="BMY838" s="37"/>
      <c r="BMZ838" s="37"/>
      <c r="BNA838" s="37"/>
      <c r="BNB838" s="37"/>
      <c r="BNC838" s="37"/>
      <c r="BND838" s="37"/>
      <c r="BNE838" s="37"/>
      <c r="BNF838" s="37"/>
      <c r="BNG838" s="37"/>
      <c r="BNH838" s="37"/>
      <c r="BNI838" s="37"/>
      <c r="BNJ838" s="37"/>
      <c r="BNK838" s="37"/>
      <c r="BNL838" s="37"/>
      <c r="BNM838" s="37"/>
      <c r="BNN838" s="37"/>
      <c r="BNO838" s="37"/>
      <c r="BNP838" s="37"/>
      <c r="BNQ838" s="37"/>
      <c r="BNR838" s="37"/>
      <c r="BNS838" s="37"/>
      <c r="BNT838" s="37"/>
      <c r="BNU838" s="37"/>
      <c r="BNV838" s="37"/>
      <c r="BNW838" s="37"/>
      <c r="BNX838" s="37"/>
      <c r="BNY838" s="37"/>
      <c r="BNZ838" s="37"/>
      <c r="BOA838" s="37"/>
      <c r="BOB838" s="37"/>
      <c r="BOC838" s="37"/>
      <c r="BOD838" s="37"/>
      <c r="BOE838" s="37"/>
      <c r="BOF838" s="37"/>
      <c r="BOG838" s="37"/>
      <c r="BOH838" s="37"/>
      <c r="BOI838" s="37"/>
      <c r="BOJ838" s="37"/>
      <c r="BOK838" s="37"/>
      <c r="BOL838" s="37"/>
      <c r="BOM838" s="37"/>
      <c r="BON838" s="37"/>
      <c r="BOO838" s="37"/>
      <c r="BOP838" s="37"/>
      <c r="BOQ838" s="37"/>
      <c r="BOR838" s="37"/>
      <c r="BOS838" s="37"/>
      <c r="BOT838" s="37"/>
      <c r="BOU838" s="37"/>
      <c r="BOV838" s="37"/>
      <c r="BOW838" s="37"/>
      <c r="BOX838" s="37"/>
      <c r="BOY838" s="37"/>
      <c r="BOZ838" s="37"/>
      <c r="BPA838" s="37"/>
      <c r="BPB838" s="37"/>
      <c r="BPC838" s="37"/>
      <c r="BPD838" s="37"/>
      <c r="BPE838" s="37"/>
      <c r="BPF838" s="37"/>
      <c r="BPG838" s="37"/>
      <c r="BPH838" s="37"/>
      <c r="BPI838" s="37"/>
      <c r="BPJ838" s="37"/>
      <c r="BPK838" s="37"/>
      <c r="BPL838" s="37"/>
      <c r="BPM838" s="37"/>
      <c r="BPN838" s="37"/>
      <c r="BPO838" s="37"/>
      <c r="BPP838" s="37"/>
      <c r="BPQ838" s="37"/>
      <c r="BPR838" s="37"/>
      <c r="BPS838" s="37"/>
      <c r="BPT838" s="37"/>
      <c r="BPU838" s="37"/>
      <c r="BPV838" s="37"/>
      <c r="BPW838" s="37"/>
      <c r="BPX838" s="37"/>
      <c r="BPY838" s="37"/>
      <c r="BPZ838" s="37"/>
      <c r="BQA838" s="37"/>
      <c r="BQB838" s="37"/>
      <c r="BQC838" s="37"/>
      <c r="BQD838" s="37"/>
      <c r="BQE838" s="37"/>
      <c r="BQF838" s="37"/>
      <c r="BQG838" s="37"/>
      <c r="BQH838" s="37"/>
      <c r="BQI838" s="37"/>
      <c r="BQJ838" s="37"/>
      <c r="BQK838" s="37"/>
      <c r="BQL838" s="37"/>
      <c r="BQM838" s="37"/>
      <c r="BQN838" s="37"/>
      <c r="BQO838" s="37"/>
      <c r="BQP838" s="37"/>
      <c r="BQQ838" s="37"/>
      <c r="BQR838" s="37"/>
      <c r="BQS838" s="37"/>
      <c r="BQT838" s="37"/>
      <c r="BQU838" s="37"/>
      <c r="BQV838" s="37"/>
      <c r="BQW838" s="37"/>
      <c r="BQX838" s="37"/>
      <c r="BQY838" s="37"/>
      <c r="BQZ838" s="37"/>
      <c r="BRA838" s="37"/>
      <c r="BRB838" s="37"/>
      <c r="BRC838" s="37"/>
      <c r="BRD838" s="37"/>
      <c r="BRE838" s="37"/>
      <c r="BRF838" s="37"/>
      <c r="BRG838" s="37"/>
      <c r="BRH838" s="37"/>
      <c r="BRI838" s="37"/>
      <c r="BRJ838" s="37"/>
      <c r="BRK838" s="37"/>
      <c r="BRL838" s="37"/>
      <c r="BRM838" s="37"/>
      <c r="BRN838" s="37"/>
      <c r="BRO838" s="37"/>
      <c r="BRP838" s="37"/>
      <c r="BRQ838" s="37"/>
      <c r="BRR838" s="37"/>
      <c r="BRS838" s="37"/>
      <c r="BRT838" s="37"/>
      <c r="BRU838" s="37"/>
      <c r="BRV838" s="37"/>
      <c r="BRW838" s="37"/>
      <c r="BRX838" s="37"/>
      <c r="BRY838" s="37"/>
      <c r="BRZ838" s="37"/>
      <c r="BSA838" s="37"/>
      <c r="BSB838" s="37"/>
      <c r="BSC838" s="37"/>
      <c r="BSD838" s="37"/>
      <c r="BSE838" s="37"/>
      <c r="BSF838" s="37"/>
      <c r="BSG838" s="37"/>
      <c r="BSH838" s="37"/>
      <c r="BSI838" s="37"/>
      <c r="BSJ838" s="37"/>
      <c r="BSK838" s="37"/>
      <c r="BSL838" s="37"/>
      <c r="BSM838" s="37"/>
      <c r="BSN838" s="37"/>
      <c r="BSO838" s="37"/>
      <c r="BSP838" s="37"/>
      <c r="BSQ838" s="37"/>
      <c r="BSR838" s="37"/>
      <c r="BSS838" s="37"/>
      <c r="BST838" s="37"/>
      <c r="BSU838" s="37"/>
      <c r="BSV838" s="37"/>
      <c r="BSW838" s="37"/>
      <c r="BSX838" s="37"/>
      <c r="BSY838" s="37"/>
      <c r="BSZ838" s="37"/>
      <c r="BTA838" s="37"/>
      <c r="BTB838" s="37"/>
      <c r="BTC838" s="37"/>
      <c r="BTD838" s="37"/>
      <c r="BTE838" s="37"/>
      <c r="BTF838" s="37"/>
      <c r="BTG838" s="37"/>
      <c r="BTH838" s="37"/>
      <c r="BTI838" s="37"/>
      <c r="BTJ838" s="37"/>
      <c r="BTK838" s="37"/>
      <c r="BTL838" s="37"/>
      <c r="BTM838" s="37"/>
      <c r="BTN838" s="37"/>
      <c r="BTO838" s="37"/>
      <c r="BTP838" s="37"/>
      <c r="BTQ838" s="37"/>
      <c r="BTR838" s="37"/>
      <c r="BTS838" s="37"/>
      <c r="BTT838" s="37"/>
      <c r="BTU838" s="37"/>
      <c r="BTV838" s="37"/>
      <c r="BTW838" s="37"/>
      <c r="BTX838" s="37"/>
      <c r="BTY838" s="37"/>
      <c r="BTZ838" s="37"/>
      <c r="BUA838" s="37"/>
      <c r="BUB838" s="37"/>
      <c r="BUC838" s="37"/>
      <c r="BUD838" s="37"/>
      <c r="BUE838" s="37"/>
      <c r="BUF838" s="37"/>
      <c r="BUG838" s="37"/>
      <c r="BUH838" s="37"/>
      <c r="BUI838" s="37"/>
      <c r="BUJ838" s="37"/>
      <c r="BUK838" s="37"/>
      <c r="BUL838" s="37"/>
      <c r="BUM838" s="37"/>
      <c r="BUN838" s="37"/>
      <c r="BUO838" s="37"/>
      <c r="BUP838" s="37"/>
      <c r="BUQ838" s="37"/>
      <c r="BUR838" s="37"/>
      <c r="BUS838" s="37"/>
      <c r="BUT838" s="37"/>
      <c r="BUU838" s="37"/>
      <c r="BUV838" s="37"/>
      <c r="BUW838" s="37"/>
      <c r="BUX838" s="37"/>
      <c r="BUY838" s="37"/>
      <c r="BUZ838" s="37"/>
      <c r="BVA838" s="37"/>
      <c r="BVB838" s="37"/>
      <c r="BVC838" s="37"/>
      <c r="BVD838" s="37"/>
      <c r="BVE838" s="37"/>
      <c r="BVF838" s="37"/>
      <c r="BVG838" s="37"/>
      <c r="BVH838" s="37"/>
      <c r="BVI838" s="37"/>
      <c r="BVJ838" s="37"/>
      <c r="BVK838" s="37"/>
      <c r="BVL838" s="37"/>
      <c r="BVM838" s="37"/>
      <c r="BVN838" s="37"/>
      <c r="BVO838" s="37"/>
      <c r="BVP838" s="37"/>
      <c r="BVQ838" s="37"/>
      <c r="BVR838" s="37"/>
      <c r="BVS838" s="37"/>
      <c r="BVT838" s="37"/>
      <c r="BVU838" s="37"/>
      <c r="BVV838" s="37"/>
      <c r="BVW838" s="37"/>
      <c r="BVX838" s="37"/>
      <c r="BVY838" s="37"/>
      <c r="BVZ838" s="37"/>
      <c r="BWA838" s="37"/>
      <c r="BWB838" s="37"/>
      <c r="BWC838" s="37"/>
      <c r="BWD838" s="37"/>
      <c r="BWE838" s="37"/>
      <c r="BWF838" s="37"/>
      <c r="BWG838" s="37"/>
      <c r="BWH838" s="37"/>
      <c r="BWI838" s="37"/>
      <c r="BWJ838" s="37"/>
      <c r="BWK838" s="37"/>
      <c r="BWL838" s="37"/>
      <c r="BWM838" s="37"/>
      <c r="BWN838" s="37"/>
      <c r="BWO838" s="37"/>
      <c r="BWP838" s="37"/>
      <c r="BWQ838" s="37"/>
      <c r="BWR838" s="37"/>
      <c r="BWS838" s="37"/>
      <c r="BWT838" s="37"/>
      <c r="BWU838" s="37"/>
      <c r="BWV838" s="37"/>
      <c r="BWW838" s="37"/>
      <c r="BWX838" s="37"/>
      <c r="BWY838" s="37"/>
      <c r="BWZ838" s="37"/>
      <c r="BXA838" s="37"/>
      <c r="BXB838" s="37"/>
      <c r="BXC838" s="37"/>
      <c r="BXD838" s="37"/>
      <c r="BXE838" s="37"/>
      <c r="BXF838" s="37"/>
      <c r="BXG838" s="37"/>
      <c r="BXH838" s="37"/>
      <c r="BXI838" s="37"/>
      <c r="BXJ838" s="37"/>
      <c r="BXK838" s="37"/>
      <c r="BXL838" s="37"/>
      <c r="BXM838" s="37"/>
      <c r="BXN838" s="37"/>
      <c r="BXO838" s="37"/>
      <c r="BXP838" s="37"/>
      <c r="BXQ838" s="37"/>
      <c r="BXR838" s="37"/>
      <c r="BXS838" s="37"/>
      <c r="BXT838" s="37"/>
      <c r="BXU838" s="37"/>
      <c r="BXV838" s="37"/>
      <c r="BXW838" s="37"/>
      <c r="BXX838" s="37"/>
      <c r="BXY838" s="37"/>
      <c r="BXZ838" s="37"/>
      <c r="BYA838" s="37"/>
      <c r="BYB838" s="37"/>
      <c r="BYC838" s="37"/>
      <c r="BYD838" s="37"/>
      <c r="BYE838" s="37"/>
      <c r="BYF838" s="37"/>
      <c r="BYG838" s="37"/>
      <c r="BYH838" s="37"/>
      <c r="BYI838" s="37"/>
      <c r="BYJ838" s="37"/>
      <c r="BYK838" s="37"/>
      <c r="BYL838" s="37"/>
      <c r="BYM838" s="37"/>
      <c r="BYN838" s="37"/>
      <c r="BYO838" s="37"/>
      <c r="BYP838" s="37"/>
      <c r="BYQ838" s="37"/>
      <c r="BYR838" s="37"/>
      <c r="BYS838" s="37"/>
      <c r="BYT838" s="37"/>
      <c r="BYU838" s="37"/>
      <c r="BYV838" s="37"/>
      <c r="BYW838" s="37"/>
      <c r="BYX838" s="37"/>
      <c r="BYY838" s="37"/>
      <c r="BYZ838" s="37"/>
      <c r="BZA838" s="37"/>
      <c r="BZB838" s="37"/>
      <c r="BZC838" s="37"/>
      <c r="BZD838" s="37"/>
      <c r="BZE838" s="37"/>
      <c r="BZF838" s="37"/>
      <c r="BZG838" s="37"/>
      <c r="BZH838" s="37"/>
      <c r="BZI838" s="37"/>
      <c r="BZJ838" s="37"/>
      <c r="BZK838" s="37"/>
      <c r="BZL838" s="37"/>
      <c r="BZM838" s="37"/>
      <c r="BZN838" s="37"/>
      <c r="BZO838" s="37"/>
      <c r="BZP838" s="37"/>
      <c r="BZQ838" s="37"/>
      <c r="BZR838" s="37"/>
      <c r="BZS838" s="37"/>
      <c r="BZT838" s="37"/>
      <c r="BZU838" s="37"/>
      <c r="BZV838" s="37"/>
      <c r="BZW838" s="37"/>
      <c r="BZX838" s="37"/>
      <c r="BZY838" s="37"/>
      <c r="BZZ838" s="37"/>
      <c r="CAA838" s="37"/>
      <c r="CAB838" s="37"/>
      <c r="CAC838" s="37"/>
      <c r="CAD838" s="37"/>
      <c r="CAE838" s="37"/>
      <c r="CAF838" s="37"/>
      <c r="CAG838" s="37"/>
      <c r="CAH838" s="37"/>
      <c r="CAI838" s="37"/>
      <c r="CAJ838" s="37"/>
      <c r="CAK838" s="37"/>
      <c r="CAL838" s="37"/>
      <c r="CAM838" s="37"/>
      <c r="CAN838" s="37"/>
      <c r="CAO838" s="37"/>
      <c r="CAP838" s="37"/>
      <c r="CAQ838" s="37"/>
      <c r="CAR838" s="37"/>
      <c r="CAS838" s="37"/>
      <c r="CAT838" s="37"/>
      <c r="CAU838" s="37"/>
      <c r="CAV838" s="37"/>
      <c r="CAW838" s="37"/>
      <c r="CAX838" s="37"/>
      <c r="CAY838" s="37"/>
      <c r="CAZ838" s="37"/>
      <c r="CBA838" s="37"/>
      <c r="CBB838" s="37"/>
      <c r="CBC838" s="37"/>
      <c r="CBD838" s="37"/>
      <c r="CBE838" s="37"/>
      <c r="CBF838" s="37"/>
      <c r="CBG838" s="37"/>
      <c r="CBH838" s="37"/>
      <c r="CBI838" s="37"/>
      <c r="CBJ838" s="37"/>
      <c r="CBK838" s="37"/>
      <c r="CBL838" s="37"/>
      <c r="CBM838" s="37"/>
      <c r="CBN838" s="37"/>
      <c r="CBO838" s="37"/>
      <c r="CBP838" s="37"/>
      <c r="CBQ838" s="37"/>
      <c r="CBR838" s="37"/>
      <c r="CBS838" s="37"/>
      <c r="CBT838" s="37"/>
      <c r="CBU838" s="37"/>
      <c r="CBV838" s="37"/>
      <c r="CBW838" s="37"/>
      <c r="CBX838" s="37"/>
      <c r="CBY838" s="37"/>
      <c r="CBZ838" s="37"/>
      <c r="CCA838" s="37"/>
      <c r="CCB838" s="37"/>
      <c r="CCC838" s="37"/>
      <c r="CCD838" s="37"/>
      <c r="CCE838" s="37"/>
      <c r="CCF838" s="37"/>
      <c r="CCG838" s="37"/>
      <c r="CCH838" s="37"/>
      <c r="CCI838" s="37"/>
      <c r="CCJ838" s="37"/>
      <c r="CCK838" s="37"/>
      <c r="CCL838" s="37"/>
      <c r="CCM838" s="37"/>
      <c r="CCN838" s="37"/>
      <c r="CCO838" s="37"/>
      <c r="CCP838" s="37"/>
      <c r="CCQ838" s="37"/>
      <c r="CCR838" s="37"/>
      <c r="CCS838" s="37"/>
      <c r="CCT838" s="37"/>
      <c r="CCU838" s="37"/>
      <c r="CCV838" s="37"/>
      <c r="CCW838" s="37"/>
      <c r="CCX838" s="37"/>
      <c r="CCY838" s="37"/>
      <c r="CCZ838" s="37"/>
      <c r="CDA838" s="37"/>
      <c r="CDB838" s="37"/>
      <c r="CDC838" s="37"/>
      <c r="CDD838" s="37"/>
      <c r="CDE838" s="37"/>
      <c r="CDF838" s="37"/>
      <c r="CDG838" s="37"/>
      <c r="CDH838" s="37"/>
      <c r="CDI838" s="37"/>
      <c r="CDJ838" s="37"/>
      <c r="CDK838" s="37"/>
      <c r="CDL838" s="37"/>
      <c r="CDM838" s="37"/>
      <c r="CDN838" s="37"/>
      <c r="CDO838" s="37"/>
      <c r="CDP838" s="37"/>
      <c r="CDQ838" s="37"/>
      <c r="CDR838" s="37"/>
      <c r="CDS838" s="37"/>
      <c r="CDT838" s="37"/>
      <c r="CDU838" s="37"/>
      <c r="CDV838" s="37"/>
      <c r="CDW838" s="37"/>
      <c r="CDX838" s="37"/>
      <c r="CDY838" s="37"/>
      <c r="CDZ838" s="37"/>
      <c r="CEA838" s="37"/>
      <c r="CEB838" s="37"/>
      <c r="CEC838" s="37"/>
      <c r="CED838" s="37"/>
      <c r="CEE838" s="37"/>
      <c r="CEF838" s="37"/>
      <c r="CEG838" s="37"/>
      <c r="CEH838" s="37"/>
      <c r="CEI838" s="37"/>
      <c r="CEJ838" s="37"/>
      <c r="CEK838" s="37"/>
      <c r="CEL838" s="37"/>
      <c r="CEM838" s="37"/>
      <c r="CEN838" s="37"/>
      <c r="CEO838" s="37"/>
      <c r="CEP838" s="37"/>
      <c r="CEQ838" s="37"/>
      <c r="CER838" s="37"/>
      <c r="CES838" s="37"/>
      <c r="CET838" s="37"/>
      <c r="CEU838" s="37"/>
      <c r="CEV838" s="37"/>
      <c r="CEW838" s="37"/>
      <c r="CEX838" s="37"/>
      <c r="CEY838" s="37"/>
      <c r="CEZ838" s="37"/>
      <c r="CFA838" s="37"/>
      <c r="CFB838" s="37"/>
      <c r="CFC838" s="37"/>
      <c r="CFD838" s="37"/>
      <c r="CFE838" s="37"/>
      <c r="CFF838" s="37"/>
      <c r="CFG838" s="37"/>
      <c r="CFH838" s="37"/>
      <c r="CFI838" s="37"/>
      <c r="CFJ838" s="37"/>
      <c r="CFK838" s="37"/>
      <c r="CFL838" s="37"/>
      <c r="CFM838" s="37"/>
      <c r="CFN838" s="37"/>
      <c r="CFO838" s="37"/>
      <c r="CFP838" s="37"/>
      <c r="CFQ838" s="37"/>
      <c r="CFR838" s="37"/>
      <c r="CFS838" s="37"/>
      <c r="CFT838" s="37"/>
      <c r="CFU838" s="37"/>
      <c r="CFV838" s="37"/>
      <c r="CFW838" s="37"/>
      <c r="CFX838" s="37"/>
      <c r="CFY838" s="37"/>
      <c r="CFZ838" s="37"/>
      <c r="CGA838" s="37"/>
      <c r="CGB838" s="37"/>
      <c r="CGC838" s="37"/>
      <c r="CGD838" s="37"/>
      <c r="CGE838" s="37"/>
      <c r="CGF838" s="37"/>
      <c r="CGG838" s="37"/>
      <c r="CGH838" s="37"/>
      <c r="CGI838" s="37"/>
      <c r="CGJ838" s="37"/>
      <c r="CGK838" s="37"/>
      <c r="CGL838" s="37"/>
      <c r="CGM838" s="37"/>
      <c r="CGN838" s="37"/>
      <c r="CGO838" s="37"/>
      <c r="CGP838" s="37"/>
      <c r="CGQ838" s="37"/>
      <c r="CGR838" s="37"/>
      <c r="CGS838" s="37"/>
      <c r="CGT838" s="37"/>
      <c r="CGU838" s="37"/>
      <c r="CGV838" s="37"/>
      <c r="CGW838" s="37"/>
      <c r="CGX838" s="37"/>
      <c r="CGY838" s="37"/>
      <c r="CGZ838" s="37"/>
      <c r="CHA838" s="37"/>
      <c r="CHB838" s="37"/>
      <c r="CHC838" s="37"/>
      <c r="CHD838" s="37"/>
      <c r="CHE838" s="37"/>
      <c r="CHF838" s="37"/>
      <c r="CHG838" s="37"/>
      <c r="CHH838" s="37"/>
      <c r="CHI838" s="37"/>
      <c r="CHJ838" s="37"/>
      <c r="CHK838" s="37"/>
      <c r="CHL838" s="37"/>
      <c r="CHM838" s="37"/>
      <c r="CHN838" s="37"/>
      <c r="CHO838" s="37"/>
      <c r="CHP838" s="37"/>
      <c r="CHQ838" s="37"/>
      <c r="CHR838" s="37"/>
      <c r="CHS838" s="37"/>
      <c r="CHT838" s="37"/>
      <c r="CHU838" s="37"/>
      <c r="CHV838" s="37"/>
      <c r="CHW838" s="37"/>
      <c r="CHX838" s="37"/>
      <c r="CHY838" s="37"/>
      <c r="CHZ838" s="37"/>
      <c r="CIA838" s="37"/>
      <c r="CIB838" s="37"/>
      <c r="CIC838" s="37"/>
      <c r="CID838" s="37"/>
      <c r="CIE838" s="37"/>
      <c r="CIF838" s="37"/>
      <c r="CIG838" s="37"/>
      <c r="CIH838" s="37"/>
      <c r="CII838" s="37"/>
      <c r="CIJ838" s="37"/>
      <c r="CIK838" s="37"/>
      <c r="CIL838" s="37"/>
      <c r="CIM838" s="37"/>
      <c r="CIN838" s="37"/>
      <c r="CIO838" s="37"/>
      <c r="CIP838" s="37"/>
      <c r="CIQ838" s="37"/>
      <c r="CIR838" s="37"/>
      <c r="CIS838" s="37"/>
      <c r="CIT838" s="37"/>
      <c r="CIU838" s="37"/>
      <c r="CIV838" s="37"/>
      <c r="CIW838" s="37"/>
      <c r="CIX838" s="37"/>
      <c r="CIY838" s="37"/>
      <c r="CIZ838" s="37"/>
      <c r="CJA838" s="37"/>
      <c r="CJB838" s="37"/>
      <c r="CJC838" s="37"/>
      <c r="CJD838" s="37"/>
      <c r="CJE838" s="37"/>
      <c r="CJF838" s="37"/>
      <c r="CJG838" s="37"/>
      <c r="CJH838" s="37"/>
      <c r="CJI838" s="37"/>
      <c r="CJJ838" s="37"/>
      <c r="CJK838" s="37"/>
      <c r="CJL838" s="37"/>
      <c r="CJM838" s="37"/>
      <c r="CJN838" s="37"/>
      <c r="CJO838" s="37"/>
      <c r="CJP838" s="37"/>
      <c r="CJQ838" s="37"/>
      <c r="CJR838" s="37"/>
      <c r="CJS838" s="37"/>
      <c r="CJT838" s="37"/>
      <c r="CJU838" s="37"/>
      <c r="CJV838" s="37"/>
      <c r="CJW838" s="37"/>
      <c r="CJX838" s="37"/>
      <c r="CJY838" s="37"/>
      <c r="CJZ838" s="37"/>
      <c r="CKA838" s="37"/>
      <c r="CKB838" s="37"/>
      <c r="CKC838" s="37"/>
      <c r="CKD838" s="37"/>
      <c r="CKE838" s="37"/>
      <c r="CKF838" s="37"/>
      <c r="CKG838" s="37"/>
      <c r="CKH838" s="37"/>
      <c r="CKI838" s="37"/>
      <c r="CKJ838" s="37"/>
      <c r="CKK838" s="37"/>
      <c r="CKL838" s="37"/>
      <c r="CKM838" s="37"/>
      <c r="CKN838" s="37"/>
      <c r="CKO838" s="37"/>
      <c r="CKP838" s="37"/>
      <c r="CKQ838" s="37"/>
      <c r="CKR838" s="37"/>
      <c r="CKS838" s="37"/>
      <c r="CKT838" s="37"/>
      <c r="CKU838" s="37"/>
      <c r="CKV838" s="37"/>
      <c r="CKW838" s="37"/>
      <c r="CKX838" s="37"/>
      <c r="CKY838" s="37"/>
      <c r="CKZ838" s="37"/>
      <c r="CLA838" s="37"/>
      <c r="CLB838" s="37"/>
      <c r="CLC838" s="37"/>
      <c r="CLD838" s="37"/>
      <c r="CLE838" s="37"/>
      <c r="CLF838" s="37"/>
      <c r="CLG838" s="37"/>
      <c r="CLH838" s="37"/>
      <c r="CLI838" s="37"/>
      <c r="CLJ838" s="37"/>
      <c r="CLK838" s="37"/>
      <c r="CLL838" s="37"/>
      <c r="CLM838" s="37"/>
      <c r="CLN838" s="37"/>
      <c r="CLO838" s="37"/>
      <c r="CLP838" s="37"/>
      <c r="CLQ838" s="37"/>
      <c r="CLR838" s="37"/>
      <c r="CLS838" s="37"/>
      <c r="CLT838" s="37"/>
      <c r="CLU838" s="37"/>
      <c r="CLV838" s="37"/>
      <c r="CLW838" s="37"/>
      <c r="CLX838" s="37"/>
      <c r="CLY838" s="37"/>
      <c r="CLZ838" s="37"/>
      <c r="CMA838" s="37"/>
      <c r="CMB838" s="37"/>
      <c r="CMC838" s="37"/>
      <c r="CMD838" s="37"/>
      <c r="CME838" s="37"/>
      <c r="CMF838" s="37"/>
      <c r="CMG838" s="37"/>
      <c r="CMH838" s="37"/>
      <c r="CMI838" s="37"/>
      <c r="CMJ838" s="37"/>
      <c r="CMK838" s="37"/>
      <c r="CML838" s="37"/>
      <c r="CMM838" s="37"/>
      <c r="CMN838" s="37"/>
      <c r="CMO838" s="37"/>
      <c r="CMP838" s="37"/>
      <c r="CMQ838" s="37"/>
      <c r="CMR838" s="37"/>
      <c r="CMS838" s="37"/>
      <c r="CMT838" s="37"/>
      <c r="CMU838" s="37"/>
      <c r="CMV838" s="37"/>
      <c r="CMW838" s="37"/>
      <c r="CMX838" s="37"/>
      <c r="CMY838" s="37"/>
      <c r="CMZ838" s="37"/>
      <c r="CNA838" s="37"/>
      <c r="CNB838" s="37"/>
      <c r="CNC838" s="37"/>
      <c r="CND838" s="37"/>
      <c r="CNE838" s="37"/>
      <c r="CNF838" s="37"/>
      <c r="CNG838" s="37"/>
      <c r="CNH838" s="37"/>
      <c r="CNI838" s="37"/>
      <c r="CNJ838" s="37"/>
      <c r="CNK838" s="37"/>
      <c r="CNL838" s="37"/>
      <c r="CNM838" s="37"/>
      <c r="CNN838" s="37"/>
      <c r="CNO838" s="37"/>
      <c r="CNP838" s="37"/>
      <c r="CNQ838" s="37"/>
      <c r="CNR838" s="37"/>
      <c r="CNS838" s="37"/>
      <c r="CNT838" s="37"/>
      <c r="CNU838" s="37"/>
      <c r="CNV838" s="37"/>
      <c r="CNW838" s="37"/>
      <c r="CNX838" s="37"/>
      <c r="CNY838" s="37"/>
      <c r="CNZ838" s="37"/>
      <c r="COA838" s="37"/>
      <c r="COB838" s="37"/>
      <c r="COC838" s="37"/>
      <c r="COD838" s="37"/>
      <c r="COE838" s="37"/>
      <c r="COF838" s="37"/>
      <c r="COG838" s="37"/>
      <c r="COH838" s="37"/>
      <c r="COI838" s="37"/>
      <c r="COJ838" s="37"/>
      <c r="COK838" s="37"/>
      <c r="COL838" s="37"/>
      <c r="COM838" s="37"/>
      <c r="CON838" s="37"/>
      <c r="COO838" s="37"/>
      <c r="COP838" s="37"/>
      <c r="COQ838" s="37"/>
      <c r="COR838" s="37"/>
      <c r="COS838" s="37"/>
      <c r="COT838" s="37"/>
      <c r="COU838" s="37"/>
      <c r="COV838" s="37"/>
      <c r="COW838" s="37"/>
      <c r="COX838" s="37"/>
      <c r="COY838" s="37"/>
      <c r="COZ838" s="37"/>
      <c r="CPA838" s="37"/>
      <c r="CPB838" s="37"/>
      <c r="CPC838" s="37"/>
      <c r="CPD838" s="37"/>
      <c r="CPE838" s="37"/>
      <c r="CPF838" s="37"/>
      <c r="CPG838" s="37"/>
      <c r="CPH838" s="37"/>
      <c r="CPI838" s="37"/>
      <c r="CPJ838" s="37"/>
      <c r="CPK838" s="37"/>
      <c r="CPL838" s="37"/>
      <c r="CPM838" s="37"/>
      <c r="CPN838" s="37"/>
      <c r="CPO838" s="37"/>
      <c r="CPP838" s="37"/>
      <c r="CPQ838" s="37"/>
      <c r="CPR838" s="37"/>
      <c r="CPS838" s="37"/>
      <c r="CPT838" s="37"/>
      <c r="CPU838" s="37"/>
      <c r="CPV838" s="37"/>
      <c r="CPW838" s="37"/>
      <c r="CPX838" s="37"/>
      <c r="CPY838" s="37"/>
      <c r="CPZ838" s="37"/>
      <c r="CQA838" s="37"/>
      <c r="CQB838" s="37"/>
      <c r="CQC838" s="37"/>
      <c r="CQD838" s="37"/>
      <c r="CQE838" s="37"/>
      <c r="CQF838" s="37"/>
      <c r="CQG838" s="37"/>
      <c r="CQH838" s="37"/>
      <c r="CQI838" s="37"/>
      <c r="CQJ838" s="37"/>
      <c r="CQK838" s="37"/>
      <c r="CQL838" s="37"/>
      <c r="CQM838" s="37"/>
      <c r="CQN838" s="37"/>
      <c r="CQO838" s="37"/>
      <c r="CQP838" s="37"/>
      <c r="CQQ838" s="37"/>
      <c r="CQR838" s="37"/>
      <c r="CQS838" s="37"/>
      <c r="CQT838" s="37"/>
      <c r="CQU838" s="37"/>
      <c r="CQV838" s="37"/>
      <c r="CQW838" s="37"/>
      <c r="CQX838" s="37"/>
      <c r="CQY838" s="37"/>
      <c r="CQZ838" s="37"/>
      <c r="CRA838" s="37"/>
      <c r="CRB838" s="37"/>
      <c r="CRC838" s="37"/>
      <c r="CRD838" s="37"/>
      <c r="CRE838" s="37"/>
      <c r="CRF838" s="37"/>
      <c r="CRG838" s="37"/>
      <c r="CRH838" s="37"/>
      <c r="CRI838" s="37"/>
      <c r="CRJ838" s="37"/>
      <c r="CRK838" s="37"/>
      <c r="CRL838" s="37"/>
      <c r="CRM838" s="37"/>
      <c r="CRN838" s="37"/>
      <c r="CRO838" s="37"/>
      <c r="CRP838" s="37"/>
      <c r="CRQ838" s="37"/>
      <c r="CRR838" s="37"/>
      <c r="CRS838" s="37"/>
      <c r="CRT838" s="37"/>
      <c r="CRU838" s="37"/>
      <c r="CRV838" s="37"/>
      <c r="CRW838" s="37"/>
      <c r="CRX838" s="37"/>
      <c r="CRY838" s="37"/>
      <c r="CRZ838" s="37"/>
      <c r="CSA838" s="37"/>
      <c r="CSB838" s="37"/>
      <c r="CSC838" s="37"/>
      <c r="CSD838" s="37"/>
      <c r="CSE838" s="37"/>
      <c r="CSF838" s="37"/>
      <c r="CSG838" s="37"/>
      <c r="CSH838" s="37"/>
      <c r="CSI838" s="37"/>
      <c r="CSJ838" s="37"/>
      <c r="CSK838" s="37"/>
      <c r="CSL838" s="37"/>
      <c r="CSM838" s="37"/>
      <c r="CSN838" s="37"/>
      <c r="CSO838" s="37"/>
      <c r="CSP838" s="37"/>
      <c r="CSQ838" s="37"/>
      <c r="CSR838" s="37"/>
      <c r="CSS838" s="37"/>
      <c r="CST838" s="37"/>
      <c r="CSU838" s="37"/>
      <c r="CSV838" s="37"/>
      <c r="CSW838" s="37"/>
      <c r="CSX838" s="37"/>
      <c r="CSY838" s="37"/>
      <c r="CSZ838" s="37"/>
      <c r="CTA838" s="37"/>
      <c r="CTB838" s="37"/>
      <c r="CTC838" s="37"/>
      <c r="CTD838" s="37"/>
      <c r="CTE838" s="37"/>
      <c r="CTF838" s="37"/>
      <c r="CTG838" s="37"/>
      <c r="CTH838" s="37"/>
      <c r="CTI838" s="37"/>
      <c r="CTJ838" s="37"/>
      <c r="CTK838" s="37"/>
      <c r="CTL838" s="37"/>
      <c r="CTM838" s="37"/>
      <c r="CTN838" s="37"/>
      <c r="CTO838" s="37"/>
      <c r="CTP838" s="37"/>
      <c r="CTQ838" s="37"/>
      <c r="CTR838" s="37"/>
      <c r="CTS838" s="37"/>
      <c r="CTT838" s="37"/>
      <c r="CTU838" s="37"/>
      <c r="CTV838" s="37"/>
      <c r="CTW838" s="37"/>
      <c r="CTX838" s="37"/>
      <c r="CTY838" s="37"/>
      <c r="CTZ838" s="37"/>
      <c r="CUA838" s="37"/>
      <c r="CUB838" s="37"/>
      <c r="CUC838" s="37"/>
      <c r="CUD838" s="37"/>
      <c r="CUE838" s="37"/>
      <c r="CUF838" s="37"/>
      <c r="CUG838" s="37"/>
      <c r="CUH838" s="37"/>
      <c r="CUI838" s="37"/>
      <c r="CUJ838" s="37"/>
      <c r="CUK838" s="37"/>
      <c r="CUL838" s="37"/>
      <c r="CUM838" s="37"/>
      <c r="CUN838" s="37"/>
      <c r="CUO838" s="37"/>
      <c r="CUP838" s="37"/>
      <c r="CUQ838" s="37"/>
      <c r="CUR838" s="37"/>
      <c r="CUS838" s="37"/>
      <c r="CUT838" s="37"/>
      <c r="CUU838" s="37"/>
      <c r="CUV838" s="37"/>
      <c r="CUW838" s="37"/>
      <c r="CUX838" s="37"/>
      <c r="CUY838" s="37"/>
      <c r="CUZ838" s="37"/>
      <c r="CVA838" s="37"/>
      <c r="CVB838" s="37"/>
      <c r="CVC838" s="37"/>
      <c r="CVD838" s="37"/>
      <c r="CVE838" s="37"/>
      <c r="CVF838" s="37"/>
      <c r="CVG838" s="37"/>
      <c r="CVH838" s="37"/>
      <c r="CVI838" s="37"/>
      <c r="CVJ838" s="37"/>
      <c r="CVK838" s="37"/>
      <c r="CVL838" s="37"/>
      <c r="CVM838" s="37"/>
      <c r="CVN838" s="37"/>
      <c r="CVO838" s="37"/>
      <c r="CVP838" s="37"/>
      <c r="CVQ838" s="37"/>
      <c r="CVR838" s="37"/>
      <c r="CVS838" s="37"/>
      <c r="CVT838" s="37"/>
      <c r="CVU838" s="37"/>
      <c r="CVV838" s="37"/>
      <c r="CVW838" s="37"/>
      <c r="CVX838" s="37"/>
      <c r="CVY838" s="37"/>
      <c r="CVZ838" s="37"/>
      <c r="CWA838" s="37"/>
      <c r="CWB838" s="37"/>
      <c r="CWC838" s="37"/>
      <c r="CWD838" s="37"/>
      <c r="CWE838" s="37"/>
      <c r="CWF838" s="37"/>
      <c r="CWG838" s="37"/>
      <c r="CWH838" s="37"/>
      <c r="CWI838" s="37"/>
      <c r="CWJ838" s="37"/>
      <c r="CWK838" s="37"/>
      <c r="CWL838" s="37"/>
      <c r="CWM838" s="37"/>
      <c r="CWN838" s="37"/>
      <c r="CWO838" s="37"/>
      <c r="CWP838" s="37"/>
      <c r="CWQ838" s="37"/>
      <c r="CWR838" s="37"/>
      <c r="CWS838" s="37"/>
      <c r="CWT838" s="37"/>
      <c r="CWU838" s="37"/>
      <c r="CWV838" s="37"/>
      <c r="CWW838" s="37"/>
      <c r="CWX838" s="37"/>
      <c r="CWY838" s="37"/>
      <c r="CWZ838" s="37"/>
      <c r="CXA838" s="37"/>
      <c r="CXB838" s="37"/>
      <c r="CXC838" s="37"/>
      <c r="CXD838" s="37"/>
      <c r="CXE838" s="37"/>
      <c r="CXF838" s="37"/>
      <c r="CXG838" s="37"/>
      <c r="CXH838" s="37"/>
      <c r="CXI838" s="37"/>
      <c r="CXJ838" s="37"/>
      <c r="CXK838" s="37"/>
      <c r="CXL838" s="37"/>
      <c r="CXM838" s="37"/>
      <c r="CXN838" s="37"/>
      <c r="CXO838" s="37"/>
      <c r="CXP838" s="37"/>
      <c r="CXQ838" s="37"/>
      <c r="CXR838" s="37"/>
      <c r="CXS838" s="37"/>
      <c r="CXT838" s="37"/>
      <c r="CXU838" s="37"/>
      <c r="CXV838" s="37"/>
      <c r="CXW838" s="37"/>
      <c r="CXX838" s="37"/>
      <c r="CXY838" s="37"/>
      <c r="CXZ838" s="37"/>
      <c r="CYA838" s="37"/>
      <c r="CYB838" s="37"/>
      <c r="CYC838" s="37"/>
      <c r="CYD838" s="37"/>
      <c r="CYE838" s="37"/>
      <c r="CYF838" s="37"/>
      <c r="CYG838" s="37"/>
      <c r="CYH838" s="37"/>
      <c r="CYI838" s="37"/>
      <c r="CYJ838" s="37"/>
      <c r="CYK838" s="37"/>
      <c r="CYL838" s="37"/>
      <c r="CYM838" s="37"/>
      <c r="CYN838" s="37"/>
      <c r="CYO838" s="37"/>
      <c r="CYP838" s="37"/>
      <c r="CYQ838" s="37"/>
      <c r="CYR838" s="37"/>
      <c r="CYS838" s="37"/>
      <c r="CYT838" s="37"/>
      <c r="CYU838" s="37"/>
      <c r="CYV838" s="37"/>
      <c r="CYW838" s="37"/>
      <c r="CYX838" s="37"/>
      <c r="CYY838" s="37"/>
      <c r="CYZ838" s="37"/>
      <c r="CZA838" s="37"/>
      <c r="CZB838" s="37"/>
      <c r="CZC838" s="37"/>
      <c r="CZD838" s="37"/>
      <c r="CZE838" s="37"/>
      <c r="CZF838" s="37"/>
      <c r="CZG838" s="37"/>
      <c r="CZH838" s="37"/>
      <c r="CZI838" s="37"/>
      <c r="CZJ838" s="37"/>
      <c r="CZK838" s="37"/>
      <c r="CZL838" s="37"/>
      <c r="CZM838" s="37"/>
      <c r="CZN838" s="37"/>
      <c r="CZO838" s="37"/>
      <c r="CZP838" s="37"/>
      <c r="CZQ838" s="37"/>
      <c r="CZR838" s="37"/>
      <c r="CZS838" s="37"/>
      <c r="CZT838" s="37"/>
      <c r="CZU838" s="37"/>
      <c r="CZV838" s="37"/>
      <c r="CZW838" s="37"/>
      <c r="CZX838" s="37"/>
      <c r="CZY838" s="37"/>
      <c r="CZZ838" s="37"/>
      <c r="DAA838" s="37"/>
      <c r="DAB838" s="37"/>
      <c r="DAC838" s="37"/>
      <c r="DAD838" s="37"/>
      <c r="DAE838" s="37"/>
      <c r="DAF838" s="37"/>
      <c r="DAG838" s="37"/>
      <c r="DAH838" s="37"/>
      <c r="DAI838" s="37"/>
      <c r="DAJ838" s="37"/>
      <c r="DAK838" s="37"/>
      <c r="DAL838" s="37"/>
      <c r="DAM838" s="37"/>
      <c r="DAN838" s="37"/>
      <c r="DAO838" s="37"/>
      <c r="DAP838" s="37"/>
      <c r="DAQ838" s="37"/>
      <c r="DAR838" s="37"/>
      <c r="DAS838" s="37"/>
      <c r="DAT838" s="37"/>
      <c r="DAU838" s="37"/>
      <c r="DAV838" s="37"/>
      <c r="DAW838" s="37"/>
      <c r="DAX838" s="37"/>
      <c r="DAY838" s="37"/>
      <c r="DAZ838" s="37"/>
      <c r="DBA838" s="37"/>
      <c r="DBB838" s="37"/>
      <c r="DBC838" s="37"/>
      <c r="DBD838" s="37"/>
      <c r="DBE838" s="37"/>
      <c r="DBF838" s="37"/>
      <c r="DBG838" s="37"/>
      <c r="DBH838" s="37"/>
      <c r="DBI838" s="37"/>
      <c r="DBJ838" s="37"/>
      <c r="DBK838" s="37"/>
      <c r="DBL838" s="37"/>
      <c r="DBM838" s="37"/>
      <c r="DBN838" s="37"/>
      <c r="DBO838" s="37"/>
      <c r="DBP838" s="37"/>
      <c r="DBQ838" s="37"/>
      <c r="DBR838" s="37"/>
      <c r="DBS838" s="37"/>
      <c r="DBT838" s="37"/>
      <c r="DBU838" s="37"/>
      <c r="DBV838" s="37"/>
      <c r="DBW838" s="37"/>
      <c r="DBX838" s="37"/>
      <c r="DBY838" s="37"/>
      <c r="DBZ838" s="37"/>
      <c r="DCA838" s="37"/>
      <c r="DCB838" s="37"/>
      <c r="DCC838" s="37"/>
      <c r="DCD838" s="37"/>
      <c r="DCE838" s="37"/>
      <c r="DCF838" s="37"/>
      <c r="DCG838" s="37"/>
      <c r="DCH838" s="37"/>
      <c r="DCI838" s="37"/>
      <c r="DCJ838" s="37"/>
      <c r="DCK838" s="37"/>
      <c r="DCL838" s="37"/>
      <c r="DCM838" s="37"/>
      <c r="DCN838" s="37"/>
      <c r="DCO838" s="37"/>
      <c r="DCP838" s="37"/>
      <c r="DCQ838" s="37"/>
      <c r="DCR838" s="37"/>
      <c r="DCS838" s="37"/>
      <c r="DCT838" s="37"/>
      <c r="DCU838" s="37"/>
      <c r="DCV838" s="37"/>
      <c r="DCW838" s="37"/>
      <c r="DCX838" s="37"/>
      <c r="DCY838" s="37"/>
      <c r="DCZ838" s="37"/>
      <c r="DDA838" s="37"/>
      <c r="DDB838" s="37"/>
      <c r="DDC838" s="37"/>
      <c r="DDD838" s="37"/>
      <c r="DDE838" s="37"/>
      <c r="DDF838" s="37"/>
      <c r="DDG838" s="37"/>
      <c r="DDH838" s="37"/>
      <c r="DDI838" s="37"/>
      <c r="DDJ838" s="37"/>
      <c r="DDK838" s="37"/>
      <c r="DDL838" s="37"/>
      <c r="DDM838" s="37"/>
      <c r="DDN838" s="37"/>
      <c r="DDO838" s="37"/>
      <c r="DDP838" s="37"/>
      <c r="DDQ838" s="37"/>
      <c r="DDR838" s="37"/>
      <c r="DDS838" s="37"/>
      <c r="DDT838" s="37"/>
      <c r="DDU838" s="37"/>
      <c r="DDV838" s="37"/>
      <c r="DDW838" s="37"/>
      <c r="DDX838" s="37"/>
      <c r="DDY838" s="37"/>
      <c r="DDZ838" s="37"/>
      <c r="DEA838" s="37"/>
      <c r="DEB838" s="37"/>
      <c r="DEC838" s="37"/>
      <c r="DED838" s="37"/>
      <c r="DEE838" s="37"/>
      <c r="DEF838" s="37"/>
      <c r="DEG838" s="37"/>
      <c r="DEH838" s="37"/>
      <c r="DEI838" s="37"/>
      <c r="DEJ838" s="37"/>
      <c r="DEK838" s="37"/>
      <c r="DEL838" s="37"/>
      <c r="DEM838" s="37"/>
      <c r="DEN838" s="37"/>
      <c r="DEO838" s="37"/>
      <c r="DEP838" s="37"/>
      <c r="DEQ838" s="37"/>
      <c r="DER838" s="37"/>
      <c r="DES838" s="37"/>
      <c r="DET838" s="37"/>
      <c r="DEU838" s="37"/>
      <c r="DEV838" s="37"/>
      <c r="DEW838" s="37"/>
      <c r="DEX838" s="37"/>
      <c r="DEY838" s="37"/>
      <c r="DEZ838" s="37"/>
      <c r="DFA838" s="37"/>
      <c r="DFB838" s="37"/>
      <c r="DFC838" s="37"/>
      <c r="DFD838" s="37"/>
      <c r="DFE838" s="37"/>
      <c r="DFF838" s="37"/>
      <c r="DFG838" s="37"/>
      <c r="DFH838" s="37"/>
      <c r="DFI838" s="37"/>
      <c r="DFJ838" s="37"/>
      <c r="DFK838" s="37"/>
      <c r="DFL838" s="37"/>
      <c r="DFM838" s="37"/>
      <c r="DFN838" s="37"/>
      <c r="DFO838" s="37"/>
      <c r="DFP838" s="37"/>
      <c r="DFQ838" s="37"/>
      <c r="DFR838" s="37"/>
      <c r="DFS838" s="37"/>
      <c r="DFT838" s="37"/>
      <c r="DFU838" s="37"/>
      <c r="DFV838" s="37"/>
      <c r="DFW838" s="37"/>
      <c r="DFX838" s="37"/>
      <c r="DFY838" s="37"/>
      <c r="DFZ838" s="37"/>
      <c r="DGA838" s="37"/>
      <c r="DGB838" s="37"/>
      <c r="DGC838" s="37"/>
      <c r="DGD838" s="37"/>
      <c r="DGE838" s="37"/>
      <c r="DGF838" s="37"/>
      <c r="DGG838" s="37"/>
      <c r="DGH838" s="37"/>
      <c r="DGI838" s="37"/>
      <c r="DGJ838" s="37"/>
      <c r="DGK838" s="37"/>
      <c r="DGL838" s="37"/>
      <c r="DGM838" s="37"/>
      <c r="DGN838" s="37"/>
      <c r="DGO838" s="37"/>
      <c r="DGP838" s="37"/>
      <c r="DGQ838" s="37"/>
      <c r="DGR838" s="37"/>
      <c r="DGS838" s="37"/>
      <c r="DGT838" s="37"/>
      <c r="DGU838" s="37"/>
      <c r="DGV838" s="37"/>
      <c r="DGW838" s="37"/>
      <c r="DGX838" s="37"/>
      <c r="DGY838" s="37"/>
      <c r="DGZ838" s="37"/>
      <c r="DHA838" s="37"/>
      <c r="DHB838" s="37"/>
      <c r="DHC838" s="37"/>
      <c r="DHD838" s="37"/>
      <c r="DHE838" s="37"/>
      <c r="DHF838" s="37"/>
      <c r="DHG838" s="37"/>
      <c r="DHH838" s="37"/>
      <c r="DHI838" s="37"/>
      <c r="DHJ838" s="37"/>
      <c r="DHK838" s="37"/>
      <c r="DHL838" s="37"/>
      <c r="DHM838" s="37"/>
      <c r="DHN838" s="37"/>
      <c r="DHO838" s="37"/>
      <c r="DHP838" s="37"/>
      <c r="DHQ838" s="37"/>
      <c r="DHR838" s="37"/>
      <c r="DHS838" s="37"/>
      <c r="DHT838" s="37"/>
      <c r="DHU838" s="37"/>
      <c r="DHV838" s="37"/>
      <c r="DHW838" s="37"/>
      <c r="DHX838" s="37"/>
      <c r="DHY838" s="37"/>
      <c r="DHZ838" s="37"/>
      <c r="DIA838" s="37"/>
      <c r="DIB838" s="37"/>
      <c r="DIC838" s="37"/>
      <c r="DID838" s="37"/>
      <c r="DIE838" s="37"/>
      <c r="DIF838" s="37"/>
      <c r="DIG838" s="37"/>
      <c r="DIH838" s="37"/>
      <c r="DII838" s="37"/>
      <c r="DIJ838" s="37"/>
      <c r="DIK838" s="37"/>
      <c r="DIL838" s="37"/>
      <c r="DIM838" s="37"/>
      <c r="DIN838" s="37"/>
      <c r="DIO838" s="37"/>
      <c r="DIP838" s="37"/>
      <c r="DIQ838" s="37"/>
      <c r="DIR838" s="37"/>
      <c r="DIS838" s="37"/>
      <c r="DIT838" s="37"/>
      <c r="DIU838" s="37"/>
      <c r="DIV838" s="37"/>
      <c r="DIW838" s="37"/>
      <c r="DIX838" s="37"/>
      <c r="DIY838" s="37"/>
      <c r="DIZ838" s="37"/>
      <c r="DJA838" s="37"/>
      <c r="DJB838" s="37"/>
      <c r="DJC838" s="37"/>
      <c r="DJD838" s="37"/>
      <c r="DJE838" s="37"/>
      <c r="DJF838" s="37"/>
      <c r="DJG838" s="37"/>
      <c r="DJH838" s="37"/>
      <c r="DJI838" s="37"/>
      <c r="DJJ838" s="37"/>
      <c r="DJK838" s="37"/>
      <c r="DJL838" s="37"/>
      <c r="DJM838" s="37"/>
      <c r="DJN838" s="37"/>
      <c r="DJO838" s="37"/>
      <c r="DJP838" s="37"/>
      <c r="DJQ838" s="37"/>
      <c r="DJR838" s="37"/>
      <c r="DJS838" s="37"/>
      <c r="DJT838" s="37"/>
      <c r="DJU838" s="37"/>
      <c r="DJV838" s="37"/>
      <c r="DJW838" s="37"/>
      <c r="DJX838" s="37"/>
      <c r="DJY838" s="37"/>
      <c r="DJZ838" s="37"/>
      <c r="DKA838" s="37"/>
      <c r="DKB838" s="37"/>
      <c r="DKC838" s="37"/>
      <c r="DKD838" s="37"/>
      <c r="DKE838" s="37"/>
      <c r="DKF838" s="37"/>
      <c r="DKG838" s="37"/>
      <c r="DKH838" s="37"/>
      <c r="DKI838" s="37"/>
      <c r="DKJ838" s="37"/>
      <c r="DKK838" s="37"/>
      <c r="DKL838" s="37"/>
      <c r="DKM838" s="37"/>
      <c r="DKN838" s="37"/>
      <c r="DKO838" s="37"/>
      <c r="DKP838" s="37"/>
      <c r="DKQ838" s="37"/>
      <c r="DKR838" s="37"/>
      <c r="DKS838" s="37"/>
      <c r="DKT838" s="37"/>
      <c r="DKU838" s="37"/>
      <c r="DKV838" s="37"/>
      <c r="DKW838" s="37"/>
      <c r="DKX838" s="37"/>
      <c r="DKY838" s="37"/>
      <c r="DKZ838" s="37"/>
      <c r="DLA838" s="37"/>
      <c r="DLB838" s="37"/>
      <c r="DLC838" s="37"/>
      <c r="DLD838" s="37"/>
      <c r="DLE838" s="37"/>
      <c r="DLF838" s="37"/>
      <c r="DLG838" s="37"/>
      <c r="DLH838" s="37"/>
      <c r="DLI838" s="37"/>
      <c r="DLJ838" s="37"/>
      <c r="DLK838" s="37"/>
      <c r="DLL838" s="37"/>
      <c r="DLM838" s="37"/>
      <c r="DLN838" s="37"/>
      <c r="DLO838" s="37"/>
      <c r="DLP838" s="37"/>
      <c r="DLQ838" s="37"/>
      <c r="DLR838" s="37"/>
      <c r="DLS838" s="37"/>
      <c r="DLT838" s="37"/>
      <c r="DLU838" s="37"/>
      <c r="DLV838" s="37"/>
      <c r="DLW838" s="37"/>
      <c r="DLX838" s="37"/>
      <c r="DLY838" s="37"/>
      <c r="DLZ838" s="37"/>
      <c r="DMA838" s="37"/>
      <c r="DMB838" s="37"/>
      <c r="DMC838" s="37"/>
      <c r="DMD838" s="37"/>
      <c r="DME838" s="37"/>
      <c r="DMF838" s="37"/>
      <c r="DMG838" s="37"/>
      <c r="DMH838" s="37"/>
      <c r="DMI838" s="37"/>
      <c r="DMJ838" s="37"/>
      <c r="DMK838" s="37"/>
      <c r="DML838" s="37"/>
      <c r="DMM838" s="37"/>
      <c r="DMN838" s="37"/>
      <c r="DMO838" s="37"/>
      <c r="DMP838" s="37"/>
      <c r="DMQ838" s="37"/>
      <c r="DMR838" s="37"/>
      <c r="DMS838" s="37"/>
      <c r="DMT838" s="37"/>
      <c r="DMU838" s="37"/>
      <c r="DMV838" s="37"/>
      <c r="DMW838" s="37"/>
      <c r="DMX838" s="37"/>
      <c r="DMY838" s="37"/>
      <c r="DMZ838" s="37"/>
      <c r="DNA838" s="37"/>
      <c r="DNB838" s="37"/>
      <c r="DNC838" s="37"/>
      <c r="DND838" s="37"/>
      <c r="DNE838" s="37"/>
      <c r="DNF838" s="37"/>
      <c r="DNG838" s="37"/>
      <c r="DNH838" s="37"/>
      <c r="DNI838" s="37"/>
      <c r="DNJ838" s="37"/>
      <c r="DNK838" s="37"/>
      <c r="DNL838" s="37"/>
      <c r="DNM838" s="37"/>
      <c r="DNN838" s="37"/>
      <c r="DNO838" s="37"/>
      <c r="DNP838" s="37"/>
      <c r="DNQ838" s="37"/>
      <c r="DNR838" s="37"/>
      <c r="DNS838" s="37"/>
      <c r="DNT838" s="37"/>
      <c r="DNU838" s="37"/>
      <c r="DNV838" s="37"/>
      <c r="DNW838" s="37"/>
      <c r="DNX838" s="37"/>
      <c r="DNY838" s="37"/>
      <c r="DNZ838" s="37"/>
      <c r="DOA838" s="37"/>
      <c r="DOB838" s="37"/>
      <c r="DOC838" s="37"/>
      <c r="DOD838" s="37"/>
      <c r="DOE838" s="37"/>
      <c r="DOF838" s="37"/>
      <c r="DOG838" s="37"/>
      <c r="DOH838" s="37"/>
      <c r="DOI838" s="37"/>
      <c r="DOJ838" s="37"/>
      <c r="DOK838" s="37"/>
      <c r="DOL838" s="37"/>
      <c r="DOM838" s="37"/>
      <c r="DON838" s="37"/>
      <c r="DOO838" s="37"/>
      <c r="DOP838" s="37"/>
      <c r="DOQ838" s="37"/>
      <c r="DOR838" s="37"/>
      <c r="DOS838" s="37"/>
      <c r="DOT838" s="37"/>
      <c r="DOU838" s="37"/>
      <c r="DOV838" s="37"/>
      <c r="DOW838" s="37"/>
      <c r="DOX838" s="37"/>
      <c r="DOY838" s="37"/>
      <c r="DOZ838" s="37"/>
      <c r="DPA838" s="37"/>
      <c r="DPB838" s="37"/>
      <c r="DPC838" s="37"/>
      <c r="DPD838" s="37"/>
      <c r="DPE838" s="37"/>
      <c r="DPF838" s="37"/>
      <c r="DPG838" s="37"/>
      <c r="DPH838" s="37"/>
      <c r="DPI838" s="37"/>
      <c r="DPJ838" s="37"/>
      <c r="DPK838" s="37"/>
      <c r="DPL838" s="37"/>
      <c r="DPM838" s="37"/>
      <c r="DPN838" s="37"/>
      <c r="DPO838" s="37"/>
      <c r="DPP838" s="37"/>
      <c r="DPQ838" s="37"/>
      <c r="DPR838" s="37"/>
      <c r="DPS838" s="37"/>
      <c r="DPT838" s="37"/>
      <c r="DPU838" s="37"/>
      <c r="DPV838" s="37"/>
      <c r="DPW838" s="37"/>
      <c r="DPX838" s="37"/>
      <c r="DPY838" s="37"/>
      <c r="DPZ838" s="37"/>
      <c r="DQA838" s="37"/>
      <c r="DQB838" s="37"/>
      <c r="DQC838" s="37"/>
      <c r="DQD838" s="37"/>
      <c r="DQE838" s="37"/>
      <c r="DQF838" s="37"/>
      <c r="DQG838" s="37"/>
      <c r="DQH838" s="37"/>
      <c r="DQI838" s="37"/>
      <c r="DQJ838" s="37"/>
      <c r="DQK838" s="37"/>
      <c r="DQL838" s="37"/>
      <c r="DQM838" s="37"/>
      <c r="DQN838" s="37"/>
      <c r="DQO838" s="37"/>
      <c r="DQP838" s="37"/>
      <c r="DQQ838" s="37"/>
      <c r="DQR838" s="37"/>
      <c r="DQS838" s="37"/>
      <c r="DQT838" s="37"/>
      <c r="DQU838" s="37"/>
      <c r="DQV838" s="37"/>
      <c r="DQW838" s="37"/>
      <c r="DQX838" s="37"/>
      <c r="DQY838" s="37"/>
      <c r="DQZ838" s="37"/>
      <c r="DRA838" s="37"/>
      <c r="DRB838" s="37"/>
      <c r="DRC838" s="37"/>
      <c r="DRD838" s="37"/>
      <c r="DRE838" s="37"/>
      <c r="DRF838" s="37"/>
      <c r="DRG838" s="37"/>
      <c r="DRH838" s="37"/>
      <c r="DRI838" s="37"/>
      <c r="DRJ838" s="37"/>
      <c r="DRK838" s="37"/>
      <c r="DRL838" s="37"/>
      <c r="DRM838" s="37"/>
      <c r="DRN838" s="37"/>
      <c r="DRO838" s="37"/>
      <c r="DRP838" s="37"/>
      <c r="DRQ838" s="37"/>
      <c r="DRR838" s="37"/>
      <c r="DRS838" s="37"/>
      <c r="DRT838" s="37"/>
      <c r="DRU838" s="37"/>
      <c r="DRV838" s="37"/>
      <c r="DRW838" s="37"/>
      <c r="DRX838" s="37"/>
      <c r="DRY838" s="37"/>
      <c r="DRZ838" s="37"/>
      <c r="DSA838" s="37"/>
      <c r="DSB838" s="37"/>
      <c r="DSC838" s="37"/>
      <c r="DSD838" s="37"/>
      <c r="DSE838" s="37"/>
      <c r="DSF838" s="37"/>
      <c r="DSG838" s="37"/>
      <c r="DSH838" s="37"/>
      <c r="DSI838" s="37"/>
      <c r="DSJ838" s="37"/>
      <c r="DSK838" s="37"/>
      <c r="DSL838" s="37"/>
      <c r="DSM838" s="37"/>
      <c r="DSN838" s="37"/>
      <c r="DSO838" s="37"/>
      <c r="DSP838" s="37"/>
      <c r="DSQ838" s="37"/>
      <c r="DSR838" s="37"/>
      <c r="DSS838" s="37"/>
      <c r="DST838" s="37"/>
      <c r="DSU838" s="37"/>
      <c r="DSV838" s="37"/>
      <c r="DSW838" s="37"/>
      <c r="DSX838" s="37"/>
      <c r="DSY838" s="37"/>
      <c r="DSZ838" s="37"/>
      <c r="DTA838" s="37"/>
      <c r="DTB838" s="37"/>
      <c r="DTC838" s="37"/>
      <c r="DTD838" s="37"/>
      <c r="DTE838" s="37"/>
      <c r="DTF838" s="37"/>
      <c r="DTG838" s="37"/>
      <c r="DTH838" s="37"/>
      <c r="DTI838" s="37"/>
      <c r="DTJ838" s="37"/>
      <c r="DTK838" s="37"/>
      <c r="DTL838" s="37"/>
      <c r="DTM838" s="37"/>
      <c r="DTN838" s="37"/>
      <c r="DTO838" s="37"/>
      <c r="DTP838" s="37"/>
      <c r="DTQ838" s="37"/>
      <c r="DTR838" s="37"/>
      <c r="DTS838" s="37"/>
      <c r="DTT838" s="37"/>
      <c r="DTU838" s="37"/>
      <c r="DTV838" s="37"/>
      <c r="DTW838" s="37"/>
      <c r="DTX838" s="37"/>
      <c r="DTY838" s="37"/>
      <c r="DTZ838" s="37"/>
      <c r="DUA838" s="37"/>
      <c r="DUB838" s="37"/>
      <c r="DUC838" s="37"/>
      <c r="DUD838" s="37"/>
      <c r="DUE838" s="37"/>
      <c r="DUF838" s="37"/>
      <c r="DUG838" s="37"/>
      <c r="DUH838" s="37"/>
      <c r="DUI838" s="37"/>
      <c r="DUJ838" s="37"/>
      <c r="DUK838" s="37"/>
      <c r="DUL838" s="37"/>
      <c r="DUM838" s="37"/>
      <c r="DUN838" s="37"/>
      <c r="DUO838" s="37"/>
      <c r="DUP838" s="37"/>
      <c r="DUQ838" s="37"/>
      <c r="DUR838" s="37"/>
      <c r="DUS838" s="37"/>
      <c r="DUT838" s="37"/>
      <c r="DUU838" s="37"/>
      <c r="DUV838" s="37"/>
      <c r="DUW838" s="37"/>
      <c r="DUX838" s="37"/>
      <c r="DUY838" s="37"/>
      <c r="DUZ838" s="37"/>
      <c r="DVA838" s="37"/>
      <c r="DVB838" s="37"/>
      <c r="DVC838" s="37"/>
      <c r="DVD838" s="37"/>
      <c r="DVE838" s="37"/>
      <c r="DVF838" s="37"/>
      <c r="DVG838" s="37"/>
      <c r="DVH838" s="37"/>
      <c r="DVI838" s="37"/>
      <c r="DVJ838" s="37"/>
      <c r="DVK838" s="37"/>
      <c r="DVL838" s="37"/>
      <c r="DVM838" s="37"/>
      <c r="DVN838" s="37"/>
      <c r="DVO838" s="37"/>
      <c r="DVP838" s="37"/>
      <c r="DVQ838" s="37"/>
      <c r="DVR838" s="37"/>
      <c r="DVS838" s="37"/>
      <c r="DVT838" s="37"/>
      <c r="DVU838" s="37"/>
      <c r="DVV838" s="37"/>
      <c r="DVW838" s="37"/>
      <c r="DVX838" s="37"/>
      <c r="DVY838" s="37"/>
      <c r="DVZ838" s="37"/>
      <c r="DWA838" s="37"/>
      <c r="DWB838" s="37"/>
      <c r="DWC838" s="37"/>
      <c r="DWD838" s="37"/>
      <c r="DWE838" s="37"/>
      <c r="DWF838" s="37"/>
      <c r="DWG838" s="37"/>
      <c r="DWH838" s="37"/>
      <c r="DWI838" s="37"/>
      <c r="DWJ838" s="37"/>
      <c r="DWK838" s="37"/>
      <c r="DWL838" s="37"/>
      <c r="DWM838" s="37"/>
      <c r="DWN838" s="37"/>
      <c r="DWO838" s="37"/>
      <c r="DWP838" s="37"/>
      <c r="DWQ838" s="37"/>
      <c r="DWR838" s="37"/>
      <c r="DWS838" s="37"/>
      <c r="DWT838" s="37"/>
      <c r="DWU838" s="37"/>
      <c r="DWV838" s="37"/>
      <c r="DWW838" s="37"/>
      <c r="DWX838" s="37"/>
      <c r="DWY838" s="37"/>
      <c r="DWZ838" s="37"/>
      <c r="DXA838" s="37"/>
      <c r="DXB838" s="37"/>
      <c r="DXC838" s="37"/>
      <c r="DXD838" s="37"/>
      <c r="DXE838" s="37"/>
      <c r="DXF838" s="37"/>
      <c r="DXG838" s="37"/>
      <c r="DXH838" s="37"/>
      <c r="DXI838" s="37"/>
      <c r="DXJ838" s="37"/>
      <c r="DXK838" s="37"/>
      <c r="DXL838" s="37"/>
      <c r="DXM838" s="37"/>
      <c r="DXN838" s="37"/>
      <c r="DXO838" s="37"/>
      <c r="DXP838" s="37"/>
      <c r="DXQ838" s="37"/>
      <c r="DXR838" s="37"/>
      <c r="DXS838" s="37"/>
      <c r="DXT838" s="37"/>
      <c r="DXU838" s="37"/>
      <c r="DXV838" s="37"/>
      <c r="DXW838" s="37"/>
      <c r="DXX838" s="37"/>
      <c r="DXY838" s="37"/>
      <c r="DXZ838" s="37"/>
      <c r="DYA838" s="37"/>
      <c r="DYB838" s="37"/>
      <c r="DYC838" s="37"/>
      <c r="DYD838" s="37"/>
      <c r="DYE838" s="37"/>
      <c r="DYF838" s="37"/>
      <c r="DYG838" s="37"/>
      <c r="DYH838" s="37"/>
      <c r="DYI838" s="37"/>
      <c r="DYJ838" s="37"/>
      <c r="DYK838" s="37"/>
      <c r="DYL838" s="37"/>
      <c r="DYM838" s="37"/>
      <c r="DYN838" s="37"/>
      <c r="DYO838" s="37"/>
      <c r="DYP838" s="37"/>
      <c r="DYQ838" s="37"/>
      <c r="DYR838" s="37"/>
      <c r="DYS838" s="37"/>
      <c r="DYT838" s="37"/>
      <c r="DYU838" s="37"/>
      <c r="DYV838" s="37"/>
      <c r="DYW838" s="37"/>
      <c r="DYX838" s="37"/>
      <c r="DYY838" s="37"/>
      <c r="DYZ838" s="37"/>
      <c r="DZA838" s="37"/>
      <c r="DZB838" s="37"/>
      <c r="DZC838" s="37"/>
      <c r="DZD838" s="37"/>
      <c r="DZE838" s="37"/>
      <c r="DZF838" s="37"/>
      <c r="DZG838" s="37"/>
      <c r="DZH838" s="37"/>
      <c r="DZI838" s="37"/>
      <c r="DZJ838" s="37"/>
      <c r="DZK838" s="37"/>
      <c r="DZL838" s="37"/>
      <c r="DZM838" s="37"/>
      <c r="DZN838" s="37"/>
      <c r="DZO838" s="37"/>
      <c r="DZP838" s="37"/>
      <c r="DZQ838" s="37"/>
      <c r="DZR838" s="37"/>
      <c r="DZS838" s="37"/>
      <c r="DZT838" s="37"/>
      <c r="DZU838" s="37"/>
      <c r="DZV838" s="37"/>
      <c r="DZW838" s="37"/>
      <c r="DZX838" s="37"/>
      <c r="DZY838" s="37"/>
      <c r="DZZ838" s="37"/>
      <c r="EAA838" s="37"/>
      <c r="EAB838" s="37"/>
      <c r="EAC838" s="37"/>
      <c r="EAD838" s="37"/>
      <c r="EAE838" s="37"/>
      <c r="EAF838" s="37"/>
      <c r="EAG838" s="37"/>
      <c r="EAH838" s="37"/>
      <c r="EAI838" s="37"/>
      <c r="EAJ838" s="37"/>
      <c r="EAK838" s="37"/>
      <c r="EAL838" s="37"/>
      <c r="EAM838" s="37"/>
      <c r="EAN838" s="37"/>
      <c r="EAO838" s="37"/>
      <c r="EAP838" s="37"/>
      <c r="EAQ838" s="37"/>
      <c r="EAR838" s="37"/>
      <c r="EAS838" s="37"/>
      <c r="EAT838" s="37"/>
      <c r="EAU838" s="37"/>
      <c r="EAV838" s="37"/>
      <c r="EAW838" s="37"/>
      <c r="EAX838" s="37"/>
      <c r="EAY838" s="37"/>
      <c r="EAZ838" s="37"/>
      <c r="EBA838" s="37"/>
      <c r="EBB838" s="37"/>
      <c r="EBC838" s="37"/>
      <c r="EBD838" s="37"/>
      <c r="EBE838" s="37"/>
      <c r="EBF838" s="37"/>
      <c r="EBG838" s="37"/>
      <c r="EBH838" s="37"/>
      <c r="EBI838" s="37"/>
      <c r="EBJ838" s="37"/>
      <c r="EBK838" s="37"/>
      <c r="EBL838" s="37"/>
      <c r="EBM838" s="37"/>
      <c r="EBN838" s="37"/>
      <c r="EBO838" s="37"/>
      <c r="EBP838" s="37"/>
      <c r="EBQ838" s="37"/>
      <c r="EBR838" s="37"/>
      <c r="EBS838" s="37"/>
      <c r="EBT838" s="37"/>
      <c r="EBU838" s="37"/>
      <c r="EBV838" s="37"/>
      <c r="EBW838" s="37"/>
      <c r="EBX838" s="37"/>
      <c r="EBY838" s="37"/>
      <c r="EBZ838" s="37"/>
      <c r="ECA838" s="37"/>
      <c r="ECB838" s="37"/>
      <c r="ECC838" s="37"/>
      <c r="ECD838" s="37"/>
      <c r="ECE838" s="37"/>
      <c r="ECF838" s="37"/>
      <c r="ECG838" s="37"/>
      <c r="ECH838" s="37"/>
      <c r="ECI838" s="37"/>
      <c r="ECJ838" s="37"/>
      <c r="ECK838" s="37"/>
      <c r="ECL838" s="37"/>
      <c r="ECM838" s="37"/>
      <c r="ECN838" s="37"/>
      <c r="ECO838" s="37"/>
      <c r="ECP838" s="37"/>
      <c r="ECQ838" s="37"/>
      <c r="ECR838" s="37"/>
      <c r="ECS838" s="37"/>
      <c r="ECT838" s="37"/>
      <c r="ECU838" s="37"/>
      <c r="ECV838" s="37"/>
      <c r="ECW838" s="37"/>
      <c r="ECX838" s="37"/>
      <c r="ECY838" s="37"/>
      <c r="ECZ838" s="37"/>
      <c r="EDA838" s="37"/>
      <c r="EDB838" s="37"/>
      <c r="EDC838" s="37"/>
      <c r="EDD838" s="37"/>
      <c r="EDE838" s="37"/>
      <c r="EDF838" s="37"/>
      <c r="EDG838" s="37"/>
      <c r="EDH838" s="37"/>
      <c r="EDI838" s="37"/>
      <c r="EDJ838" s="37"/>
      <c r="EDK838" s="37"/>
      <c r="EDL838" s="37"/>
      <c r="EDM838" s="37"/>
      <c r="EDN838" s="37"/>
      <c r="EDO838" s="37"/>
      <c r="EDP838" s="37"/>
      <c r="EDQ838" s="37"/>
      <c r="EDR838" s="37"/>
      <c r="EDS838" s="37"/>
      <c r="EDT838" s="37"/>
      <c r="EDU838" s="37"/>
      <c r="EDV838" s="37"/>
      <c r="EDW838" s="37"/>
      <c r="EDX838" s="37"/>
      <c r="EDY838" s="37"/>
      <c r="EDZ838" s="37"/>
      <c r="EEA838" s="37"/>
      <c r="EEB838" s="37"/>
      <c r="EEC838" s="37"/>
      <c r="EED838" s="37"/>
      <c r="EEE838" s="37"/>
      <c r="EEF838" s="37"/>
      <c r="EEG838" s="37"/>
      <c r="EEH838" s="37"/>
      <c r="EEI838" s="37"/>
      <c r="EEJ838" s="37"/>
      <c r="EEK838" s="37"/>
      <c r="EEL838" s="37"/>
      <c r="EEM838" s="37"/>
      <c r="EEN838" s="37"/>
      <c r="EEO838" s="37"/>
      <c r="EEP838" s="37"/>
      <c r="EEQ838" s="37"/>
      <c r="EER838" s="37"/>
      <c r="EES838" s="37"/>
      <c r="EET838" s="37"/>
      <c r="EEU838" s="37"/>
      <c r="EEV838" s="37"/>
      <c r="EEW838" s="37"/>
      <c r="EEX838" s="37"/>
      <c r="EEY838" s="37"/>
      <c r="EEZ838" s="37"/>
      <c r="EFA838" s="37"/>
      <c r="EFB838" s="37"/>
      <c r="EFC838" s="37"/>
      <c r="EFD838" s="37"/>
      <c r="EFE838" s="37"/>
      <c r="EFF838" s="37"/>
      <c r="EFG838" s="37"/>
      <c r="EFH838" s="37"/>
      <c r="EFI838" s="37"/>
      <c r="EFJ838" s="37"/>
      <c r="EFK838" s="37"/>
      <c r="EFL838" s="37"/>
      <c r="EFM838" s="37"/>
      <c r="EFN838" s="37"/>
      <c r="EFO838" s="37"/>
      <c r="EFP838" s="37"/>
      <c r="EFQ838" s="37"/>
      <c r="EFR838" s="37"/>
      <c r="EFS838" s="37"/>
      <c r="EFT838" s="37"/>
      <c r="EFU838" s="37"/>
      <c r="EFV838" s="37"/>
      <c r="EFW838" s="37"/>
      <c r="EFX838" s="37"/>
      <c r="EFY838" s="37"/>
      <c r="EFZ838" s="37"/>
      <c r="EGA838" s="37"/>
      <c r="EGB838" s="37"/>
      <c r="EGC838" s="37"/>
      <c r="EGD838" s="37"/>
      <c r="EGE838" s="37"/>
      <c r="EGF838" s="37"/>
      <c r="EGG838" s="37"/>
      <c r="EGH838" s="37"/>
      <c r="EGI838" s="37"/>
      <c r="EGJ838" s="37"/>
      <c r="EGK838" s="37"/>
      <c r="EGL838" s="37"/>
      <c r="EGM838" s="37"/>
      <c r="EGN838" s="37"/>
      <c r="EGO838" s="37"/>
      <c r="EGP838" s="37"/>
      <c r="EGQ838" s="37"/>
      <c r="EGR838" s="37"/>
      <c r="EGS838" s="37"/>
      <c r="EGT838" s="37"/>
      <c r="EGU838" s="37"/>
      <c r="EGV838" s="37"/>
      <c r="EGW838" s="37"/>
      <c r="EGX838" s="37"/>
      <c r="EGY838" s="37"/>
      <c r="EGZ838" s="37"/>
      <c r="EHA838" s="37"/>
      <c r="EHB838" s="37"/>
      <c r="EHC838" s="37"/>
      <c r="EHD838" s="37"/>
      <c r="EHE838" s="37"/>
      <c r="EHF838" s="37"/>
      <c r="EHG838" s="37"/>
      <c r="EHH838" s="37"/>
      <c r="EHI838" s="37"/>
      <c r="EHJ838" s="37"/>
      <c r="EHK838" s="37"/>
      <c r="EHL838" s="37"/>
      <c r="EHM838" s="37"/>
      <c r="EHN838" s="37"/>
      <c r="EHO838" s="37"/>
      <c r="EHP838" s="37"/>
      <c r="EHQ838" s="37"/>
      <c r="EHR838" s="37"/>
      <c r="EHS838" s="37"/>
      <c r="EHT838" s="37"/>
      <c r="EHU838" s="37"/>
      <c r="EHV838" s="37"/>
      <c r="EHW838" s="37"/>
      <c r="EHX838" s="37"/>
      <c r="EHY838" s="37"/>
      <c r="EHZ838" s="37"/>
      <c r="EIA838" s="37"/>
      <c r="EIB838" s="37"/>
      <c r="EIC838" s="37"/>
      <c r="EID838" s="37"/>
      <c r="EIE838" s="37"/>
      <c r="EIF838" s="37"/>
      <c r="EIG838" s="37"/>
      <c r="EIH838" s="37"/>
      <c r="EII838" s="37"/>
      <c r="EIJ838" s="37"/>
      <c r="EIK838" s="37"/>
      <c r="EIL838" s="37"/>
      <c r="EIM838" s="37"/>
      <c r="EIN838" s="37"/>
      <c r="EIO838" s="37"/>
      <c r="EIP838" s="37"/>
      <c r="EIQ838" s="37"/>
      <c r="EIR838" s="37"/>
      <c r="EIS838" s="37"/>
      <c r="EIT838" s="37"/>
      <c r="EIU838" s="37"/>
      <c r="EIV838" s="37"/>
      <c r="EIW838" s="37"/>
      <c r="EIX838" s="37"/>
      <c r="EIY838" s="37"/>
      <c r="EIZ838" s="37"/>
      <c r="EJA838" s="37"/>
      <c r="EJB838" s="37"/>
      <c r="EJC838" s="37"/>
      <c r="EJD838" s="37"/>
      <c r="EJE838" s="37"/>
      <c r="EJF838" s="37"/>
      <c r="EJG838" s="37"/>
      <c r="EJH838" s="37"/>
      <c r="EJI838" s="37"/>
      <c r="EJJ838" s="37"/>
      <c r="EJK838" s="37"/>
      <c r="EJL838" s="37"/>
      <c r="EJM838" s="37"/>
      <c r="EJN838" s="37"/>
      <c r="EJO838" s="37"/>
      <c r="EJP838" s="37"/>
      <c r="EJQ838" s="37"/>
      <c r="EJR838" s="37"/>
      <c r="EJS838" s="37"/>
      <c r="EJT838" s="37"/>
      <c r="EJU838" s="37"/>
      <c r="EJV838" s="37"/>
      <c r="EJW838" s="37"/>
      <c r="EJX838" s="37"/>
      <c r="EJY838" s="37"/>
      <c r="EJZ838" s="37"/>
      <c r="EKA838" s="37"/>
      <c r="EKB838" s="37"/>
      <c r="EKC838" s="37"/>
      <c r="EKD838" s="37"/>
      <c r="EKE838" s="37"/>
      <c r="EKF838" s="37"/>
      <c r="EKG838" s="37"/>
      <c r="EKH838" s="37"/>
      <c r="EKI838" s="37"/>
      <c r="EKJ838" s="37"/>
      <c r="EKK838" s="37"/>
      <c r="EKL838" s="37"/>
      <c r="EKM838" s="37"/>
      <c r="EKN838" s="37"/>
      <c r="EKO838" s="37"/>
      <c r="EKP838" s="37"/>
      <c r="EKQ838" s="37"/>
      <c r="EKR838" s="37"/>
      <c r="EKS838" s="37"/>
      <c r="EKT838" s="37"/>
      <c r="EKU838" s="37"/>
      <c r="EKV838" s="37"/>
      <c r="EKW838" s="37"/>
      <c r="EKX838" s="37"/>
      <c r="EKY838" s="37"/>
      <c r="EKZ838" s="37"/>
      <c r="ELA838" s="37"/>
      <c r="ELB838" s="37"/>
      <c r="ELC838" s="37"/>
      <c r="ELD838" s="37"/>
      <c r="ELE838" s="37"/>
      <c r="ELF838" s="37"/>
      <c r="ELG838" s="37"/>
      <c r="ELH838" s="37"/>
      <c r="ELI838" s="37"/>
      <c r="ELJ838" s="37"/>
      <c r="ELK838" s="37"/>
      <c r="ELL838" s="37"/>
      <c r="ELM838" s="37"/>
      <c r="ELN838" s="37"/>
      <c r="ELO838" s="37"/>
      <c r="ELP838" s="37"/>
      <c r="ELQ838" s="37"/>
      <c r="ELR838" s="37"/>
      <c r="ELS838" s="37"/>
      <c r="ELT838" s="37"/>
      <c r="ELU838" s="37"/>
      <c r="ELV838" s="37"/>
      <c r="ELW838" s="37"/>
      <c r="ELX838" s="37"/>
      <c r="ELY838" s="37"/>
      <c r="ELZ838" s="37"/>
      <c r="EMA838" s="37"/>
      <c r="EMB838" s="37"/>
      <c r="EMC838" s="37"/>
      <c r="EMD838" s="37"/>
      <c r="EME838" s="37"/>
      <c r="EMF838" s="37"/>
      <c r="EMG838" s="37"/>
      <c r="EMH838" s="37"/>
      <c r="EMI838" s="37"/>
      <c r="EMJ838" s="37"/>
      <c r="EMK838" s="37"/>
      <c r="EML838" s="37"/>
      <c r="EMM838" s="37"/>
      <c r="EMN838" s="37"/>
      <c r="EMO838" s="37"/>
      <c r="EMP838" s="37"/>
      <c r="EMQ838" s="37"/>
      <c r="EMR838" s="37"/>
      <c r="EMS838" s="37"/>
      <c r="EMT838" s="37"/>
      <c r="EMU838" s="37"/>
      <c r="EMV838" s="37"/>
      <c r="EMW838" s="37"/>
      <c r="EMX838" s="37"/>
      <c r="EMY838" s="37"/>
      <c r="EMZ838" s="37"/>
      <c r="ENA838" s="37"/>
      <c r="ENB838" s="37"/>
      <c r="ENC838" s="37"/>
      <c r="END838" s="37"/>
      <c r="ENE838" s="37"/>
      <c r="ENF838" s="37"/>
      <c r="ENG838" s="37"/>
      <c r="ENH838" s="37"/>
      <c r="ENI838" s="37"/>
      <c r="ENJ838" s="37"/>
      <c r="ENK838" s="37"/>
      <c r="ENL838" s="37"/>
      <c r="ENM838" s="37"/>
      <c r="ENN838" s="37"/>
      <c r="ENO838" s="37"/>
      <c r="ENP838" s="37"/>
      <c r="ENQ838" s="37"/>
      <c r="ENR838" s="37"/>
      <c r="ENS838" s="37"/>
      <c r="ENT838" s="37"/>
      <c r="ENU838" s="37"/>
      <c r="ENV838" s="37"/>
      <c r="ENW838" s="37"/>
      <c r="ENX838" s="37"/>
      <c r="ENY838" s="37"/>
      <c r="ENZ838" s="37"/>
      <c r="EOA838" s="37"/>
      <c r="EOB838" s="37"/>
      <c r="EOC838" s="37"/>
      <c r="EOD838" s="37"/>
      <c r="EOE838" s="37"/>
      <c r="EOF838" s="37"/>
      <c r="EOG838" s="37"/>
      <c r="EOH838" s="37"/>
      <c r="EOI838" s="37"/>
      <c r="EOJ838" s="37"/>
      <c r="EOK838" s="37"/>
      <c r="EOL838" s="37"/>
      <c r="EOM838" s="37"/>
      <c r="EON838" s="37"/>
      <c r="EOO838" s="37"/>
      <c r="EOP838" s="37"/>
      <c r="EOQ838" s="37"/>
      <c r="EOR838" s="37"/>
      <c r="EOS838" s="37"/>
      <c r="EOT838" s="37"/>
      <c r="EOU838" s="37"/>
      <c r="EOV838" s="37"/>
      <c r="EOW838" s="37"/>
      <c r="EOX838" s="37"/>
      <c r="EOY838" s="37"/>
      <c r="EOZ838" s="37"/>
      <c r="EPA838" s="37"/>
      <c r="EPB838" s="37"/>
      <c r="EPC838" s="37"/>
      <c r="EPD838" s="37"/>
      <c r="EPE838" s="37"/>
      <c r="EPF838" s="37"/>
      <c r="EPG838" s="37"/>
      <c r="EPH838" s="37"/>
      <c r="EPI838" s="37"/>
      <c r="EPJ838" s="37"/>
      <c r="EPK838" s="37"/>
      <c r="EPL838" s="37"/>
      <c r="EPM838" s="37"/>
      <c r="EPN838" s="37"/>
      <c r="EPO838" s="37"/>
      <c r="EPP838" s="37"/>
      <c r="EPQ838" s="37"/>
      <c r="EPR838" s="37"/>
      <c r="EPS838" s="37"/>
      <c r="EPT838" s="37"/>
      <c r="EPU838" s="37"/>
      <c r="EPV838" s="37"/>
      <c r="EPW838" s="37"/>
      <c r="EPX838" s="37"/>
      <c r="EPY838" s="37"/>
      <c r="EPZ838" s="37"/>
      <c r="EQA838" s="37"/>
      <c r="EQB838" s="37"/>
      <c r="EQC838" s="37"/>
      <c r="EQD838" s="37"/>
      <c r="EQE838" s="37"/>
      <c r="EQF838" s="37"/>
      <c r="EQG838" s="37"/>
      <c r="EQH838" s="37"/>
      <c r="EQI838" s="37"/>
      <c r="EQJ838" s="37"/>
      <c r="EQK838" s="37"/>
      <c r="EQL838" s="37"/>
      <c r="EQM838" s="37"/>
      <c r="EQN838" s="37"/>
      <c r="EQO838" s="37"/>
      <c r="EQP838" s="37"/>
      <c r="EQQ838" s="37"/>
      <c r="EQR838" s="37"/>
      <c r="EQS838" s="37"/>
      <c r="EQT838" s="37"/>
      <c r="EQU838" s="37"/>
      <c r="EQV838" s="37"/>
      <c r="EQW838" s="37"/>
      <c r="EQX838" s="37"/>
      <c r="EQY838" s="37"/>
      <c r="EQZ838" s="37"/>
      <c r="ERA838" s="37"/>
      <c r="ERB838" s="37"/>
      <c r="ERC838" s="37"/>
      <c r="ERD838" s="37"/>
      <c r="ERE838" s="37"/>
      <c r="ERF838" s="37"/>
      <c r="ERG838" s="37"/>
      <c r="ERH838" s="37"/>
      <c r="ERI838" s="37"/>
      <c r="ERJ838" s="37"/>
      <c r="ERK838" s="37"/>
      <c r="ERL838" s="37"/>
      <c r="ERM838" s="37"/>
      <c r="ERN838" s="37"/>
      <c r="ERO838" s="37"/>
      <c r="ERP838" s="37"/>
      <c r="ERQ838" s="37"/>
      <c r="ERR838" s="37"/>
      <c r="ERS838" s="37"/>
      <c r="ERT838" s="37"/>
      <c r="ERU838" s="37"/>
      <c r="ERV838" s="37"/>
      <c r="ERW838" s="37"/>
      <c r="ERX838" s="37"/>
      <c r="ERY838" s="37"/>
      <c r="ERZ838" s="37"/>
      <c r="ESA838" s="37"/>
      <c r="ESB838" s="37"/>
      <c r="ESC838" s="37"/>
      <c r="ESD838" s="37"/>
      <c r="ESE838" s="37"/>
      <c r="ESF838" s="37"/>
      <c r="ESG838" s="37"/>
      <c r="ESH838" s="37"/>
      <c r="ESI838" s="37"/>
      <c r="ESJ838" s="37"/>
      <c r="ESK838" s="37"/>
      <c r="ESL838" s="37"/>
      <c r="ESM838" s="37"/>
      <c r="ESN838" s="37"/>
      <c r="ESO838" s="37"/>
      <c r="ESP838" s="37"/>
      <c r="ESQ838" s="37"/>
      <c r="ESR838" s="37"/>
      <c r="ESS838" s="37"/>
      <c r="EST838" s="37"/>
      <c r="ESU838" s="37"/>
      <c r="ESV838" s="37"/>
      <c r="ESW838" s="37"/>
      <c r="ESX838" s="37"/>
      <c r="ESY838" s="37"/>
      <c r="ESZ838" s="37"/>
      <c r="ETA838" s="37"/>
      <c r="ETB838" s="37"/>
      <c r="ETC838" s="37"/>
      <c r="ETD838" s="37"/>
      <c r="ETE838" s="37"/>
      <c r="ETF838" s="37"/>
      <c r="ETG838" s="37"/>
      <c r="ETH838" s="37"/>
      <c r="ETI838" s="37"/>
      <c r="ETJ838" s="37"/>
      <c r="ETK838" s="37"/>
      <c r="ETL838" s="37"/>
      <c r="ETM838" s="37"/>
      <c r="ETN838" s="37"/>
      <c r="ETO838" s="37"/>
      <c r="ETP838" s="37"/>
      <c r="ETQ838" s="37"/>
      <c r="ETR838" s="37"/>
      <c r="ETS838" s="37"/>
      <c r="ETT838" s="37"/>
      <c r="ETU838" s="37"/>
      <c r="ETV838" s="37"/>
      <c r="ETW838" s="37"/>
      <c r="ETX838" s="37"/>
      <c r="ETY838" s="37"/>
      <c r="ETZ838" s="37"/>
      <c r="EUA838" s="37"/>
      <c r="EUB838" s="37"/>
      <c r="EUC838" s="37"/>
      <c r="EUD838" s="37"/>
      <c r="EUE838" s="37"/>
      <c r="EUF838" s="37"/>
      <c r="EUG838" s="37"/>
      <c r="EUH838" s="37"/>
      <c r="EUI838" s="37"/>
      <c r="EUJ838" s="37"/>
      <c r="EUK838" s="37"/>
      <c r="EUL838" s="37"/>
      <c r="EUM838" s="37"/>
      <c r="EUN838" s="37"/>
      <c r="EUO838" s="37"/>
      <c r="EUP838" s="37"/>
      <c r="EUQ838" s="37"/>
      <c r="EUR838" s="37"/>
      <c r="EUS838" s="37"/>
      <c r="EUT838" s="37"/>
      <c r="EUU838" s="37"/>
      <c r="EUV838" s="37"/>
      <c r="EUW838" s="37"/>
      <c r="EUX838" s="37"/>
      <c r="EUY838" s="37"/>
      <c r="EUZ838" s="37"/>
      <c r="EVA838" s="37"/>
      <c r="EVB838" s="37"/>
      <c r="EVC838" s="37"/>
      <c r="EVD838" s="37"/>
      <c r="EVE838" s="37"/>
      <c r="EVF838" s="37"/>
      <c r="EVG838" s="37"/>
      <c r="EVH838" s="37"/>
      <c r="EVI838" s="37"/>
      <c r="EVJ838" s="37"/>
      <c r="EVK838" s="37"/>
      <c r="EVL838" s="37"/>
      <c r="EVM838" s="37"/>
      <c r="EVN838" s="37"/>
      <c r="EVO838" s="37"/>
      <c r="EVP838" s="37"/>
      <c r="EVQ838" s="37"/>
      <c r="EVR838" s="37"/>
      <c r="EVS838" s="37"/>
      <c r="EVT838" s="37"/>
      <c r="EVU838" s="37"/>
      <c r="EVV838" s="37"/>
      <c r="EVW838" s="37"/>
      <c r="EVX838" s="37"/>
      <c r="EVY838" s="37"/>
      <c r="EVZ838" s="37"/>
      <c r="EWA838" s="37"/>
      <c r="EWB838" s="37"/>
      <c r="EWC838" s="37"/>
      <c r="EWD838" s="37"/>
      <c r="EWE838" s="37"/>
      <c r="EWF838" s="37"/>
      <c r="EWG838" s="37"/>
      <c r="EWH838" s="37"/>
      <c r="EWI838" s="37"/>
      <c r="EWJ838" s="37"/>
      <c r="EWK838" s="37"/>
      <c r="EWL838" s="37"/>
      <c r="EWM838" s="37"/>
      <c r="EWN838" s="37"/>
      <c r="EWO838" s="37"/>
      <c r="EWP838" s="37"/>
      <c r="EWQ838" s="37"/>
      <c r="EWR838" s="37"/>
      <c r="EWS838" s="37"/>
      <c r="EWT838" s="37"/>
      <c r="EWU838" s="37"/>
      <c r="EWV838" s="37"/>
      <c r="EWW838" s="37"/>
      <c r="EWX838" s="37"/>
      <c r="EWY838" s="37"/>
      <c r="EWZ838" s="37"/>
      <c r="EXA838" s="37"/>
      <c r="EXB838" s="37"/>
      <c r="EXC838" s="37"/>
      <c r="EXD838" s="37"/>
      <c r="EXE838" s="37"/>
      <c r="EXF838" s="37"/>
      <c r="EXG838" s="37"/>
      <c r="EXH838" s="37"/>
      <c r="EXI838" s="37"/>
      <c r="EXJ838" s="37"/>
      <c r="EXK838" s="37"/>
      <c r="EXL838" s="37"/>
      <c r="EXM838" s="37"/>
      <c r="EXN838" s="37"/>
      <c r="EXO838" s="37"/>
      <c r="EXP838" s="37"/>
      <c r="EXQ838" s="37"/>
      <c r="EXR838" s="37"/>
      <c r="EXS838" s="37"/>
      <c r="EXT838" s="37"/>
      <c r="EXU838" s="37"/>
      <c r="EXV838" s="37"/>
      <c r="EXW838" s="37"/>
      <c r="EXX838" s="37"/>
      <c r="EXY838" s="37"/>
      <c r="EXZ838" s="37"/>
      <c r="EYA838" s="37"/>
      <c r="EYB838" s="37"/>
      <c r="EYC838" s="37"/>
      <c r="EYD838" s="37"/>
      <c r="EYE838" s="37"/>
      <c r="EYF838" s="37"/>
      <c r="EYG838" s="37"/>
      <c r="EYH838" s="37"/>
      <c r="EYI838" s="37"/>
      <c r="EYJ838" s="37"/>
      <c r="EYK838" s="37"/>
      <c r="EYL838" s="37"/>
      <c r="EYM838" s="37"/>
      <c r="EYN838" s="37"/>
      <c r="EYO838" s="37"/>
      <c r="EYP838" s="37"/>
      <c r="EYQ838" s="37"/>
      <c r="EYR838" s="37"/>
      <c r="EYS838" s="37"/>
      <c r="EYT838" s="37"/>
      <c r="EYU838" s="37"/>
      <c r="EYV838" s="37"/>
      <c r="EYW838" s="37"/>
      <c r="EYX838" s="37"/>
      <c r="EYY838" s="37"/>
      <c r="EYZ838" s="37"/>
      <c r="EZA838" s="37"/>
      <c r="EZB838" s="37"/>
      <c r="EZC838" s="37"/>
      <c r="EZD838" s="37"/>
      <c r="EZE838" s="37"/>
      <c r="EZF838" s="37"/>
      <c r="EZG838" s="37"/>
      <c r="EZH838" s="37"/>
      <c r="EZI838" s="37"/>
      <c r="EZJ838" s="37"/>
      <c r="EZK838" s="37"/>
      <c r="EZL838" s="37"/>
      <c r="EZM838" s="37"/>
      <c r="EZN838" s="37"/>
      <c r="EZO838" s="37"/>
      <c r="EZP838" s="37"/>
      <c r="EZQ838" s="37"/>
      <c r="EZR838" s="37"/>
      <c r="EZS838" s="37"/>
      <c r="EZT838" s="37"/>
      <c r="EZU838" s="37"/>
      <c r="EZV838" s="37"/>
      <c r="EZW838" s="37"/>
      <c r="EZX838" s="37"/>
      <c r="EZY838" s="37"/>
      <c r="EZZ838" s="37"/>
      <c r="FAA838" s="37"/>
      <c r="FAB838" s="37"/>
      <c r="FAC838" s="37"/>
      <c r="FAD838" s="37"/>
      <c r="FAE838" s="37"/>
      <c r="FAF838" s="37"/>
      <c r="FAG838" s="37"/>
      <c r="FAH838" s="37"/>
      <c r="FAI838" s="37"/>
      <c r="FAJ838" s="37"/>
      <c r="FAK838" s="37"/>
      <c r="FAL838" s="37"/>
      <c r="FAM838" s="37"/>
      <c r="FAN838" s="37"/>
      <c r="FAO838" s="37"/>
      <c r="FAP838" s="37"/>
      <c r="FAQ838" s="37"/>
      <c r="FAR838" s="37"/>
      <c r="FAS838" s="37"/>
      <c r="FAT838" s="37"/>
      <c r="FAU838" s="37"/>
      <c r="FAV838" s="37"/>
      <c r="FAW838" s="37"/>
      <c r="FAX838" s="37"/>
      <c r="FAY838" s="37"/>
      <c r="FAZ838" s="37"/>
      <c r="FBA838" s="37"/>
      <c r="FBB838" s="37"/>
      <c r="FBC838" s="37"/>
      <c r="FBD838" s="37"/>
      <c r="FBE838" s="37"/>
      <c r="FBF838" s="37"/>
      <c r="FBG838" s="37"/>
      <c r="FBH838" s="37"/>
      <c r="FBI838" s="37"/>
      <c r="FBJ838" s="37"/>
      <c r="FBK838" s="37"/>
      <c r="FBL838" s="37"/>
      <c r="FBM838" s="37"/>
      <c r="FBN838" s="37"/>
      <c r="FBO838" s="37"/>
      <c r="FBP838" s="37"/>
      <c r="FBQ838" s="37"/>
      <c r="FBR838" s="37"/>
      <c r="FBS838" s="37"/>
      <c r="FBT838" s="37"/>
      <c r="FBU838" s="37"/>
      <c r="FBV838" s="37"/>
      <c r="FBW838" s="37"/>
      <c r="FBX838" s="37"/>
      <c r="FBY838" s="37"/>
      <c r="FBZ838" s="37"/>
      <c r="FCA838" s="37"/>
      <c r="FCB838" s="37"/>
      <c r="FCC838" s="37"/>
      <c r="FCD838" s="37"/>
      <c r="FCE838" s="37"/>
      <c r="FCF838" s="37"/>
      <c r="FCG838" s="37"/>
      <c r="FCH838" s="37"/>
      <c r="FCI838" s="37"/>
      <c r="FCJ838" s="37"/>
      <c r="FCK838" s="37"/>
      <c r="FCL838" s="37"/>
      <c r="FCM838" s="37"/>
      <c r="FCN838" s="37"/>
      <c r="FCO838" s="37"/>
      <c r="FCP838" s="37"/>
      <c r="FCQ838" s="37"/>
      <c r="FCR838" s="37"/>
      <c r="FCS838" s="37"/>
      <c r="FCT838" s="37"/>
      <c r="FCU838" s="37"/>
      <c r="FCV838" s="37"/>
      <c r="FCW838" s="37"/>
      <c r="FCX838" s="37"/>
      <c r="FCY838" s="37"/>
      <c r="FCZ838" s="37"/>
      <c r="FDA838" s="37"/>
      <c r="FDB838" s="37"/>
      <c r="FDC838" s="37"/>
      <c r="FDD838" s="37"/>
      <c r="FDE838" s="37"/>
      <c r="FDF838" s="37"/>
      <c r="FDG838" s="37"/>
      <c r="FDH838" s="37"/>
      <c r="FDI838" s="37"/>
      <c r="FDJ838" s="37"/>
      <c r="FDK838" s="37"/>
      <c r="FDL838" s="37"/>
      <c r="FDM838" s="37"/>
      <c r="FDN838" s="37"/>
      <c r="FDO838" s="37"/>
      <c r="FDP838" s="37"/>
      <c r="FDQ838" s="37"/>
      <c r="FDR838" s="37"/>
      <c r="FDS838" s="37"/>
      <c r="FDT838" s="37"/>
      <c r="FDU838" s="37"/>
      <c r="FDV838" s="37"/>
      <c r="FDW838" s="37"/>
      <c r="FDX838" s="37"/>
      <c r="FDY838" s="37"/>
      <c r="FDZ838" s="37"/>
      <c r="FEA838" s="37"/>
      <c r="FEB838" s="37"/>
      <c r="FEC838" s="37"/>
      <c r="FED838" s="37"/>
      <c r="FEE838" s="37"/>
      <c r="FEF838" s="37"/>
      <c r="FEG838" s="37"/>
      <c r="FEH838" s="37"/>
      <c r="FEI838" s="37"/>
      <c r="FEJ838" s="37"/>
      <c r="FEK838" s="37"/>
      <c r="FEL838" s="37"/>
      <c r="FEM838" s="37"/>
      <c r="FEN838" s="37"/>
      <c r="FEO838" s="37"/>
      <c r="FEP838" s="37"/>
      <c r="FEQ838" s="37"/>
      <c r="FER838" s="37"/>
      <c r="FES838" s="37"/>
      <c r="FET838" s="37"/>
      <c r="FEU838" s="37"/>
      <c r="FEV838" s="37"/>
      <c r="FEW838" s="37"/>
      <c r="FEX838" s="37"/>
      <c r="FEY838" s="37"/>
      <c r="FEZ838" s="37"/>
      <c r="FFA838" s="37"/>
      <c r="FFB838" s="37"/>
      <c r="FFC838" s="37"/>
      <c r="FFD838" s="37"/>
      <c r="FFE838" s="37"/>
      <c r="FFF838" s="37"/>
      <c r="FFG838" s="37"/>
      <c r="FFH838" s="37"/>
      <c r="FFI838" s="37"/>
      <c r="FFJ838" s="37"/>
      <c r="FFK838" s="37"/>
      <c r="FFL838" s="37"/>
      <c r="FFM838" s="37"/>
      <c r="FFN838" s="37"/>
      <c r="FFO838" s="37"/>
      <c r="FFP838" s="37"/>
      <c r="FFQ838" s="37"/>
      <c r="FFR838" s="37"/>
      <c r="FFS838" s="37"/>
      <c r="FFT838" s="37"/>
      <c r="FFU838" s="37"/>
      <c r="FFV838" s="37"/>
      <c r="FFW838" s="37"/>
      <c r="FFX838" s="37"/>
      <c r="FFY838" s="37"/>
      <c r="FFZ838" s="37"/>
      <c r="FGA838" s="37"/>
      <c r="FGB838" s="37"/>
      <c r="FGC838" s="37"/>
      <c r="FGD838" s="37"/>
      <c r="FGE838" s="37"/>
      <c r="FGF838" s="37"/>
      <c r="FGG838" s="37"/>
      <c r="FGH838" s="37"/>
      <c r="FGI838" s="37"/>
      <c r="FGJ838" s="37"/>
      <c r="FGK838" s="37"/>
      <c r="FGL838" s="37"/>
      <c r="FGM838" s="37"/>
      <c r="FGN838" s="37"/>
      <c r="FGO838" s="37"/>
      <c r="FGP838" s="37"/>
      <c r="FGQ838" s="37"/>
      <c r="FGR838" s="37"/>
      <c r="FGS838" s="37"/>
      <c r="FGT838" s="37"/>
      <c r="FGU838" s="37"/>
      <c r="FGV838" s="37"/>
      <c r="FGW838" s="37"/>
      <c r="FGX838" s="37"/>
      <c r="FGY838" s="37"/>
      <c r="FGZ838" s="37"/>
      <c r="FHA838" s="37"/>
      <c r="FHB838" s="37"/>
      <c r="FHC838" s="37"/>
      <c r="FHD838" s="37"/>
      <c r="FHE838" s="37"/>
      <c r="FHF838" s="37"/>
      <c r="FHG838" s="37"/>
      <c r="FHH838" s="37"/>
      <c r="FHI838" s="37"/>
      <c r="FHJ838" s="37"/>
      <c r="FHK838" s="37"/>
      <c r="FHL838" s="37"/>
      <c r="FHM838" s="37"/>
      <c r="FHN838" s="37"/>
      <c r="FHO838" s="37"/>
      <c r="FHP838" s="37"/>
      <c r="FHQ838" s="37"/>
      <c r="FHR838" s="37"/>
      <c r="FHS838" s="37"/>
      <c r="FHT838" s="37"/>
      <c r="FHU838" s="37"/>
      <c r="FHV838" s="37"/>
      <c r="FHW838" s="37"/>
      <c r="FHX838" s="37"/>
      <c r="FHY838" s="37"/>
      <c r="FHZ838" s="37"/>
      <c r="FIA838" s="37"/>
      <c r="FIB838" s="37"/>
      <c r="FIC838" s="37"/>
      <c r="FID838" s="37"/>
      <c r="FIE838" s="37"/>
      <c r="FIF838" s="37"/>
      <c r="FIG838" s="37"/>
      <c r="FIH838" s="37"/>
      <c r="FII838" s="37"/>
      <c r="FIJ838" s="37"/>
      <c r="FIK838" s="37"/>
      <c r="FIL838" s="37"/>
      <c r="FIM838" s="37"/>
      <c r="FIN838" s="37"/>
      <c r="FIO838" s="37"/>
      <c r="FIP838" s="37"/>
      <c r="FIQ838" s="37"/>
      <c r="FIR838" s="37"/>
      <c r="FIS838" s="37"/>
      <c r="FIT838" s="37"/>
      <c r="FIU838" s="37"/>
      <c r="FIV838" s="37"/>
      <c r="FIW838" s="37"/>
      <c r="FIX838" s="37"/>
      <c r="FIY838" s="37"/>
      <c r="FIZ838" s="37"/>
      <c r="FJA838" s="37"/>
      <c r="FJB838" s="37"/>
      <c r="FJC838" s="37"/>
      <c r="FJD838" s="37"/>
      <c r="FJE838" s="37"/>
      <c r="FJF838" s="37"/>
      <c r="FJG838" s="37"/>
      <c r="FJH838" s="37"/>
      <c r="FJI838" s="37"/>
      <c r="FJJ838" s="37"/>
      <c r="FJK838" s="37"/>
      <c r="FJL838" s="37"/>
      <c r="FJM838" s="37"/>
      <c r="FJN838" s="37"/>
      <c r="FJO838" s="37"/>
      <c r="FJP838" s="37"/>
      <c r="FJQ838" s="37"/>
      <c r="FJR838" s="37"/>
      <c r="FJS838" s="37"/>
      <c r="FJT838" s="37"/>
      <c r="FJU838" s="37"/>
      <c r="FJV838" s="37"/>
      <c r="FJW838" s="37"/>
      <c r="FJX838" s="37"/>
      <c r="FJY838" s="37"/>
      <c r="FJZ838" s="37"/>
      <c r="FKA838" s="37"/>
      <c r="FKB838" s="37"/>
      <c r="FKC838" s="37"/>
      <c r="FKD838" s="37"/>
      <c r="FKE838" s="37"/>
      <c r="FKF838" s="37"/>
      <c r="FKG838" s="37"/>
      <c r="FKH838" s="37"/>
      <c r="FKI838" s="37"/>
      <c r="FKJ838" s="37"/>
      <c r="FKK838" s="37"/>
      <c r="FKL838" s="37"/>
      <c r="FKM838" s="37"/>
      <c r="FKN838" s="37"/>
      <c r="FKO838" s="37"/>
      <c r="FKP838" s="37"/>
      <c r="FKQ838" s="37"/>
      <c r="FKR838" s="37"/>
      <c r="FKS838" s="37"/>
      <c r="FKT838" s="37"/>
      <c r="FKU838" s="37"/>
      <c r="FKV838" s="37"/>
      <c r="FKW838" s="37"/>
      <c r="FKX838" s="37"/>
      <c r="FKY838" s="37"/>
      <c r="FKZ838" s="37"/>
      <c r="FLA838" s="37"/>
      <c r="FLB838" s="37"/>
      <c r="FLC838" s="37"/>
      <c r="FLD838" s="37"/>
      <c r="FLE838" s="37"/>
      <c r="FLF838" s="37"/>
      <c r="FLG838" s="37"/>
      <c r="FLH838" s="37"/>
      <c r="FLI838" s="37"/>
      <c r="FLJ838" s="37"/>
      <c r="FLK838" s="37"/>
      <c r="FLL838" s="37"/>
      <c r="FLM838" s="37"/>
      <c r="FLN838" s="37"/>
      <c r="FLO838" s="37"/>
      <c r="FLP838" s="37"/>
      <c r="FLQ838" s="37"/>
      <c r="FLR838" s="37"/>
      <c r="FLS838" s="37"/>
      <c r="FLT838" s="37"/>
      <c r="FLU838" s="37"/>
      <c r="FLV838" s="37"/>
      <c r="FLW838" s="37"/>
      <c r="FLX838" s="37"/>
      <c r="FLY838" s="37"/>
      <c r="FLZ838" s="37"/>
      <c r="FMA838" s="37"/>
      <c r="FMB838" s="37"/>
      <c r="FMC838" s="37"/>
      <c r="FMD838" s="37"/>
      <c r="FME838" s="37"/>
      <c r="FMF838" s="37"/>
      <c r="FMG838" s="37"/>
      <c r="FMH838" s="37"/>
      <c r="FMI838" s="37"/>
      <c r="FMJ838" s="37"/>
      <c r="FMK838" s="37"/>
      <c r="FML838" s="37"/>
      <c r="FMM838" s="37"/>
      <c r="FMN838" s="37"/>
      <c r="FMO838" s="37"/>
      <c r="FMP838" s="37"/>
      <c r="FMQ838" s="37"/>
      <c r="FMR838" s="37"/>
      <c r="FMS838" s="37"/>
      <c r="FMT838" s="37"/>
      <c r="FMU838" s="37"/>
      <c r="FMV838" s="37"/>
      <c r="FMW838" s="37"/>
      <c r="FMX838" s="37"/>
      <c r="FMY838" s="37"/>
      <c r="FMZ838" s="37"/>
      <c r="FNA838" s="37"/>
      <c r="FNB838" s="37"/>
      <c r="FNC838" s="37"/>
      <c r="FND838" s="37"/>
      <c r="FNE838" s="37"/>
      <c r="FNF838" s="37"/>
      <c r="FNG838" s="37"/>
      <c r="FNH838" s="37"/>
      <c r="FNI838" s="37"/>
      <c r="FNJ838" s="37"/>
      <c r="FNK838" s="37"/>
      <c r="FNL838" s="37"/>
      <c r="FNM838" s="37"/>
      <c r="FNN838" s="37"/>
      <c r="FNO838" s="37"/>
      <c r="FNP838" s="37"/>
      <c r="FNQ838" s="37"/>
      <c r="FNR838" s="37"/>
      <c r="FNS838" s="37"/>
      <c r="FNT838" s="37"/>
      <c r="FNU838" s="37"/>
      <c r="FNV838" s="37"/>
      <c r="FNW838" s="37"/>
      <c r="FNX838" s="37"/>
      <c r="FNY838" s="37"/>
      <c r="FNZ838" s="37"/>
      <c r="FOA838" s="37"/>
      <c r="FOB838" s="37"/>
      <c r="FOC838" s="37"/>
      <c r="FOD838" s="37"/>
      <c r="FOE838" s="37"/>
      <c r="FOF838" s="37"/>
      <c r="FOG838" s="37"/>
      <c r="FOH838" s="37"/>
      <c r="FOI838" s="37"/>
      <c r="FOJ838" s="37"/>
      <c r="FOK838" s="37"/>
      <c r="FOL838" s="37"/>
      <c r="FOM838" s="37"/>
      <c r="FON838" s="37"/>
      <c r="FOO838" s="37"/>
      <c r="FOP838" s="37"/>
      <c r="FOQ838" s="37"/>
      <c r="FOR838" s="37"/>
      <c r="FOS838" s="37"/>
      <c r="FOT838" s="37"/>
      <c r="FOU838" s="37"/>
      <c r="FOV838" s="37"/>
      <c r="FOW838" s="37"/>
      <c r="FOX838" s="37"/>
      <c r="FOY838" s="37"/>
      <c r="FOZ838" s="37"/>
      <c r="FPA838" s="37"/>
      <c r="FPB838" s="37"/>
      <c r="FPC838" s="37"/>
      <c r="FPD838" s="37"/>
      <c r="FPE838" s="37"/>
      <c r="FPF838" s="37"/>
      <c r="FPG838" s="37"/>
      <c r="FPH838" s="37"/>
      <c r="FPI838" s="37"/>
      <c r="FPJ838" s="37"/>
      <c r="FPK838" s="37"/>
      <c r="FPL838" s="37"/>
      <c r="FPM838" s="37"/>
      <c r="FPN838" s="37"/>
      <c r="FPO838" s="37"/>
      <c r="FPP838" s="37"/>
      <c r="FPQ838" s="37"/>
      <c r="FPR838" s="37"/>
      <c r="FPS838" s="37"/>
      <c r="FPT838" s="37"/>
      <c r="FPU838" s="37"/>
      <c r="FPV838" s="37"/>
      <c r="FPW838" s="37"/>
      <c r="FPX838" s="37"/>
      <c r="FPY838" s="37"/>
      <c r="FPZ838" s="37"/>
      <c r="FQA838" s="37"/>
      <c r="FQB838" s="37"/>
      <c r="FQC838" s="37"/>
      <c r="FQD838" s="37"/>
      <c r="FQE838" s="37"/>
      <c r="FQF838" s="37"/>
      <c r="FQG838" s="37"/>
      <c r="FQH838" s="37"/>
      <c r="FQI838" s="37"/>
      <c r="FQJ838" s="37"/>
      <c r="FQK838" s="37"/>
      <c r="FQL838" s="37"/>
      <c r="FQM838" s="37"/>
      <c r="FQN838" s="37"/>
      <c r="FQO838" s="37"/>
      <c r="FQP838" s="37"/>
      <c r="FQQ838" s="37"/>
      <c r="FQR838" s="37"/>
      <c r="FQS838" s="37"/>
      <c r="FQT838" s="37"/>
      <c r="FQU838" s="37"/>
      <c r="FQV838" s="37"/>
      <c r="FQW838" s="37"/>
      <c r="FQX838" s="37"/>
      <c r="FQY838" s="37"/>
      <c r="FQZ838" s="37"/>
      <c r="FRA838" s="37"/>
      <c r="FRB838" s="37"/>
      <c r="FRC838" s="37"/>
      <c r="FRD838" s="37"/>
      <c r="FRE838" s="37"/>
      <c r="FRF838" s="37"/>
      <c r="FRG838" s="37"/>
      <c r="FRH838" s="37"/>
      <c r="FRI838" s="37"/>
      <c r="FRJ838" s="37"/>
      <c r="FRK838" s="37"/>
      <c r="FRL838" s="37"/>
      <c r="FRM838" s="37"/>
      <c r="FRN838" s="37"/>
      <c r="FRO838" s="37"/>
      <c r="FRP838" s="37"/>
      <c r="FRQ838" s="37"/>
      <c r="FRR838" s="37"/>
      <c r="FRS838" s="37"/>
      <c r="FRT838" s="37"/>
      <c r="FRU838" s="37"/>
      <c r="FRV838" s="37"/>
      <c r="FRW838" s="37"/>
      <c r="FRX838" s="37"/>
      <c r="FRY838" s="37"/>
      <c r="FRZ838" s="37"/>
      <c r="FSA838" s="37"/>
      <c r="FSB838" s="37"/>
      <c r="FSC838" s="37"/>
      <c r="FSD838" s="37"/>
      <c r="FSE838" s="37"/>
      <c r="FSF838" s="37"/>
      <c r="FSG838" s="37"/>
      <c r="FSH838" s="37"/>
      <c r="FSI838" s="37"/>
      <c r="FSJ838" s="37"/>
      <c r="FSK838" s="37"/>
      <c r="FSL838" s="37"/>
      <c r="FSM838" s="37"/>
      <c r="FSN838" s="37"/>
      <c r="FSO838" s="37"/>
      <c r="FSP838" s="37"/>
      <c r="FSQ838" s="37"/>
      <c r="FSR838" s="37"/>
      <c r="FSS838" s="37"/>
      <c r="FST838" s="37"/>
      <c r="FSU838" s="37"/>
      <c r="FSV838" s="37"/>
      <c r="FSW838" s="37"/>
      <c r="FSX838" s="37"/>
      <c r="FSY838" s="37"/>
      <c r="FSZ838" s="37"/>
      <c r="FTA838" s="37"/>
      <c r="FTB838" s="37"/>
      <c r="FTC838" s="37"/>
      <c r="FTD838" s="37"/>
      <c r="FTE838" s="37"/>
      <c r="FTF838" s="37"/>
      <c r="FTG838" s="37"/>
      <c r="FTH838" s="37"/>
      <c r="FTI838" s="37"/>
      <c r="FTJ838" s="37"/>
      <c r="FTK838" s="37"/>
      <c r="FTL838" s="37"/>
      <c r="FTM838" s="37"/>
      <c r="FTN838" s="37"/>
      <c r="FTO838" s="37"/>
      <c r="FTP838" s="37"/>
      <c r="FTQ838" s="37"/>
      <c r="FTR838" s="37"/>
      <c r="FTS838" s="37"/>
      <c r="FTT838" s="37"/>
      <c r="FTU838" s="37"/>
      <c r="FTV838" s="37"/>
      <c r="FTW838" s="37"/>
      <c r="FTX838" s="37"/>
      <c r="FTY838" s="37"/>
      <c r="FTZ838" s="37"/>
      <c r="FUA838" s="37"/>
      <c r="FUB838" s="37"/>
      <c r="FUC838" s="37"/>
      <c r="FUD838" s="37"/>
      <c r="FUE838" s="37"/>
      <c r="FUF838" s="37"/>
      <c r="FUG838" s="37"/>
      <c r="FUH838" s="37"/>
      <c r="FUI838" s="37"/>
      <c r="FUJ838" s="37"/>
      <c r="FUK838" s="37"/>
      <c r="FUL838" s="37"/>
      <c r="FUM838" s="37"/>
      <c r="FUN838" s="37"/>
      <c r="FUO838" s="37"/>
      <c r="FUP838" s="37"/>
      <c r="FUQ838" s="37"/>
      <c r="FUR838" s="37"/>
      <c r="FUS838" s="37"/>
      <c r="FUT838" s="37"/>
      <c r="FUU838" s="37"/>
      <c r="FUV838" s="37"/>
      <c r="FUW838" s="37"/>
      <c r="FUX838" s="37"/>
      <c r="FUY838" s="37"/>
      <c r="FUZ838" s="37"/>
      <c r="FVA838" s="37"/>
      <c r="FVB838" s="37"/>
      <c r="FVC838" s="37"/>
      <c r="FVD838" s="37"/>
      <c r="FVE838" s="37"/>
      <c r="FVF838" s="37"/>
      <c r="FVG838" s="37"/>
      <c r="FVH838" s="37"/>
      <c r="FVI838" s="37"/>
      <c r="FVJ838" s="37"/>
      <c r="FVK838" s="37"/>
      <c r="FVL838" s="37"/>
      <c r="FVM838" s="37"/>
      <c r="FVN838" s="37"/>
      <c r="FVO838" s="37"/>
      <c r="FVP838" s="37"/>
      <c r="FVQ838" s="37"/>
      <c r="FVR838" s="37"/>
      <c r="FVS838" s="37"/>
      <c r="FVT838" s="37"/>
      <c r="FVU838" s="37"/>
      <c r="FVV838" s="37"/>
      <c r="FVW838" s="37"/>
      <c r="FVX838" s="37"/>
      <c r="FVY838" s="37"/>
      <c r="FVZ838" s="37"/>
      <c r="FWA838" s="37"/>
      <c r="FWB838" s="37"/>
      <c r="FWC838" s="37"/>
      <c r="FWD838" s="37"/>
      <c r="FWE838" s="37"/>
      <c r="FWF838" s="37"/>
      <c r="FWG838" s="37"/>
      <c r="FWH838" s="37"/>
      <c r="FWI838" s="37"/>
      <c r="FWJ838" s="37"/>
      <c r="FWK838" s="37"/>
      <c r="FWL838" s="37"/>
      <c r="FWM838" s="37"/>
      <c r="FWN838" s="37"/>
      <c r="FWO838" s="37"/>
      <c r="FWP838" s="37"/>
      <c r="FWQ838" s="37"/>
      <c r="FWR838" s="37"/>
      <c r="FWS838" s="37"/>
      <c r="FWT838" s="37"/>
      <c r="FWU838" s="37"/>
      <c r="FWV838" s="37"/>
      <c r="FWW838" s="37"/>
      <c r="FWX838" s="37"/>
      <c r="FWY838" s="37"/>
      <c r="FWZ838" s="37"/>
      <c r="FXA838" s="37"/>
      <c r="FXB838" s="37"/>
      <c r="FXC838" s="37"/>
      <c r="FXD838" s="37"/>
      <c r="FXE838" s="37"/>
      <c r="FXF838" s="37"/>
      <c r="FXG838" s="37"/>
      <c r="FXH838" s="37"/>
      <c r="FXI838" s="37"/>
      <c r="FXJ838" s="37"/>
      <c r="FXK838" s="37"/>
      <c r="FXL838" s="37"/>
      <c r="FXM838" s="37"/>
      <c r="FXN838" s="37"/>
      <c r="FXO838" s="37"/>
      <c r="FXP838" s="37"/>
      <c r="FXQ838" s="37"/>
      <c r="FXR838" s="37"/>
      <c r="FXS838" s="37"/>
      <c r="FXT838" s="37"/>
      <c r="FXU838" s="37"/>
      <c r="FXV838" s="37"/>
      <c r="FXW838" s="37"/>
      <c r="FXX838" s="37"/>
      <c r="FXY838" s="37"/>
      <c r="FXZ838" s="37"/>
      <c r="FYA838" s="37"/>
      <c r="FYB838" s="37"/>
      <c r="FYC838" s="37"/>
      <c r="FYD838" s="37"/>
      <c r="FYE838" s="37"/>
      <c r="FYF838" s="37"/>
      <c r="FYG838" s="37"/>
      <c r="FYH838" s="37"/>
      <c r="FYI838" s="37"/>
      <c r="FYJ838" s="37"/>
      <c r="FYK838" s="37"/>
      <c r="FYL838" s="37"/>
      <c r="FYM838" s="37"/>
      <c r="FYN838" s="37"/>
      <c r="FYO838" s="37"/>
      <c r="FYP838" s="37"/>
      <c r="FYQ838" s="37"/>
      <c r="FYR838" s="37"/>
      <c r="FYS838" s="37"/>
      <c r="FYT838" s="37"/>
      <c r="FYU838" s="37"/>
      <c r="FYV838" s="37"/>
      <c r="FYW838" s="37"/>
      <c r="FYX838" s="37"/>
      <c r="FYY838" s="37"/>
      <c r="FYZ838" s="37"/>
      <c r="FZA838" s="37"/>
      <c r="FZB838" s="37"/>
      <c r="FZC838" s="37"/>
      <c r="FZD838" s="37"/>
      <c r="FZE838" s="37"/>
      <c r="FZF838" s="37"/>
      <c r="FZG838" s="37"/>
      <c r="FZH838" s="37"/>
      <c r="FZI838" s="37"/>
      <c r="FZJ838" s="37"/>
      <c r="FZK838" s="37"/>
      <c r="FZL838" s="37"/>
      <c r="FZM838" s="37"/>
      <c r="FZN838" s="37"/>
      <c r="FZO838" s="37"/>
      <c r="FZP838" s="37"/>
      <c r="FZQ838" s="37"/>
      <c r="FZR838" s="37"/>
      <c r="FZS838" s="37"/>
      <c r="FZT838" s="37"/>
      <c r="FZU838" s="37"/>
      <c r="FZV838" s="37"/>
      <c r="FZW838" s="37"/>
      <c r="FZX838" s="37"/>
      <c r="FZY838" s="37"/>
      <c r="FZZ838" s="37"/>
      <c r="GAA838" s="37"/>
      <c r="GAB838" s="37"/>
      <c r="GAC838" s="37"/>
      <c r="GAD838" s="37"/>
      <c r="GAE838" s="37"/>
      <c r="GAF838" s="37"/>
      <c r="GAG838" s="37"/>
      <c r="GAH838" s="37"/>
      <c r="GAI838" s="37"/>
      <c r="GAJ838" s="37"/>
      <c r="GAK838" s="37"/>
      <c r="GAL838" s="37"/>
      <c r="GAM838" s="37"/>
      <c r="GAN838" s="37"/>
      <c r="GAO838" s="37"/>
      <c r="GAP838" s="37"/>
      <c r="GAQ838" s="37"/>
      <c r="GAR838" s="37"/>
      <c r="GAS838" s="37"/>
      <c r="GAT838" s="37"/>
      <c r="GAU838" s="37"/>
      <c r="GAV838" s="37"/>
      <c r="GAW838" s="37"/>
      <c r="GAX838" s="37"/>
      <c r="GAY838" s="37"/>
      <c r="GAZ838" s="37"/>
      <c r="GBA838" s="37"/>
      <c r="GBB838" s="37"/>
      <c r="GBC838" s="37"/>
      <c r="GBD838" s="37"/>
      <c r="GBE838" s="37"/>
      <c r="GBF838" s="37"/>
      <c r="GBG838" s="37"/>
      <c r="GBH838" s="37"/>
      <c r="GBI838" s="37"/>
      <c r="GBJ838" s="37"/>
      <c r="GBK838" s="37"/>
      <c r="GBL838" s="37"/>
      <c r="GBM838" s="37"/>
      <c r="GBN838" s="37"/>
      <c r="GBO838" s="37"/>
      <c r="GBP838" s="37"/>
      <c r="GBQ838" s="37"/>
      <c r="GBR838" s="37"/>
      <c r="GBS838" s="37"/>
      <c r="GBT838" s="37"/>
      <c r="GBU838" s="37"/>
      <c r="GBV838" s="37"/>
      <c r="GBW838" s="37"/>
      <c r="GBX838" s="37"/>
      <c r="GBY838" s="37"/>
      <c r="GBZ838" s="37"/>
      <c r="GCA838" s="37"/>
      <c r="GCB838" s="37"/>
      <c r="GCC838" s="37"/>
      <c r="GCD838" s="37"/>
      <c r="GCE838" s="37"/>
      <c r="GCF838" s="37"/>
      <c r="GCG838" s="37"/>
      <c r="GCH838" s="37"/>
      <c r="GCI838" s="37"/>
      <c r="GCJ838" s="37"/>
      <c r="GCK838" s="37"/>
      <c r="GCL838" s="37"/>
      <c r="GCM838" s="37"/>
      <c r="GCN838" s="37"/>
      <c r="GCO838" s="37"/>
      <c r="GCP838" s="37"/>
      <c r="GCQ838" s="37"/>
      <c r="GCR838" s="37"/>
      <c r="GCS838" s="37"/>
      <c r="GCT838" s="37"/>
      <c r="GCU838" s="37"/>
      <c r="GCV838" s="37"/>
      <c r="GCW838" s="37"/>
      <c r="GCX838" s="37"/>
      <c r="GCY838" s="37"/>
      <c r="GCZ838" s="37"/>
      <c r="GDA838" s="37"/>
      <c r="GDB838" s="37"/>
      <c r="GDC838" s="37"/>
      <c r="GDD838" s="37"/>
      <c r="GDE838" s="37"/>
      <c r="GDF838" s="37"/>
      <c r="GDG838" s="37"/>
      <c r="GDH838" s="37"/>
      <c r="GDI838" s="37"/>
      <c r="GDJ838" s="37"/>
      <c r="GDK838" s="37"/>
      <c r="GDL838" s="37"/>
      <c r="GDM838" s="37"/>
      <c r="GDN838" s="37"/>
      <c r="GDO838" s="37"/>
      <c r="GDP838" s="37"/>
      <c r="GDQ838" s="37"/>
      <c r="GDR838" s="37"/>
      <c r="GDS838" s="37"/>
      <c r="GDT838" s="37"/>
      <c r="GDU838" s="37"/>
      <c r="GDV838" s="37"/>
      <c r="GDW838" s="37"/>
      <c r="GDX838" s="37"/>
      <c r="GDY838" s="37"/>
      <c r="GDZ838" s="37"/>
      <c r="GEA838" s="37"/>
      <c r="GEB838" s="37"/>
      <c r="GEC838" s="37"/>
      <c r="GED838" s="37"/>
      <c r="GEE838" s="37"/>
      <c r="GEF838" s="37"/>
      <c r="GEG838" s="37"/>
      <c r="GEH838" s="37"/>
      <c r="GEI838" s="37"/>
      <c r="GEJ838" s="37"/>
      <c r="GEK838" s="37"/>
      <c r="GEL838" s="37"/>
      <c r="GEM838" s="37"/>
      <c r="GEN838" s="37"/>
      <c r="GEO838" s="37"/>
      <c r="GEP838" s="37"/>
      <c r="GEQ838" s="37"/>
      <c r="GER838" s="37"/>
      <c r="GES838" s="37"/>
      <c r="GET838" s="37"/>
      <c r="GEU838" s="37"/>
      <c r="GEV838" s="37"/>
      <c r="GEW838" s="37"/>
      <c r="GEX838" s="37"/>
      <c r="GEY838" s="37"/>
      <c r="GEZ838" s="37"/>
      <c r="GFA838" s="37"/>
      <c r="GFB838" s="37"/>
      <c r="GFC838" s="37"/>
      <c r="GFD838" s="37"/>
      <c r="GFE838" s="37"/>
      <c r="GFF838" s="37"/>
      <c r="GFG838" s="37"/>
      <c r="GFH838" s="37"/>
      <c r="GFI838" s="37"/>
      <c r="GFJ838" s="37"/>
      <c r="GFK838" s="37"/>
      <c r="GFL838" s="37"/>
      <c r="GFM838" s="37"/>
      <c r="GFN838" s="37"/>
      <c r="GFO838" s="37"/>
      <c r="GFP838" s="37"/>
      <c r="GFQ838" s="37"/>
      <c r="GFR838" s="37"/>
      <c r="GFS838" s="37"/>
      <c r="GFT838" s="37"/>
      <c r="GFU838" s="37"/>
      <c r="GFV838" s="37"/>
      <c r="GFW838" s="37"/>
      <c r="GFX838" s="37"/>
      <c r="GFY838" s="37"/>
      <c r="GFZ838" s="37"/>
      <c r="GGA838" s="37"/>
      <c r="GGB838" s="37"/>
      <c r="GGC838" s="37"/>
      <c r="GGD838" s="37"/>
      <c r="GGE838" s="37"/>
      <c r="GGF838" s="37"/>
      <c r="GGG838" s="37"/>
      <c r="GGH838" s="37"/>
      <c r="GGI838" s="37"/>
      <c r="GGJ838" s="37"/>
      <c r="GGK838" s="37"/>
      <c r="GGL838" s="37"/>
      <c r="GGM838" s="37"/>
      <c r="GGN838" s="37"/>
      <c r="GGO838" s="37"/>
      <c r="GGP838" s="37"/>
      <c r="GGQ838" s="37"/>
      <c r="GGR838" s="37"/>
      <c r="GGS838" s="37"/>
      <c r="GGT838" s="37"/>
      <c r="GGU838" s="37"/>
      <c r="GGV838" s="37"/>
      <c r="GGW838" s="37"/>
      <c r="GGX838" s="37"/>
      <c r="GGY838" s="37"/>
      <c r="GGZ838" s="37"/>
      <c r="GHA838" s="37"/>
      <c r="GHB838" s="37"/>
      <c r="GHC838" s="37"/>
      <c r="GHD838" s="37"/>
      <c r="GHE838" s="37"/>
      <c r="GHF838" s="37"/>
      <c r="GHG838" s="37"/>
      <c r="GHH838" s="37"/>
      <c r="GHI838" s="37"/>
      <c r="GHJ838" s="37"/>
      <c r="GHK838" s="37"/>
      <c r="GHL838" s="37"/>
      <c r="GHM838" s="37"/>
      <c r="GHN838" s="37"/>
      <c r="GHO838" s="37"/>
      <c r="GHP838" s="37"/>
      <c r="GHQ838" s="37"/>
      <c r="GHR838" s="37"/>
      <c r="GHS838" s="37"/>
      <c r="GHT838" s="37"/>
      <c r="GHU838" s="37"/>
      <c r="GHV838" s="37"/>
      <c r="GHW838" s="37"/>
      <c r="GHX838" s="37"/>
      <c r="GHY838" s="37"/>
      <c r="GHZ838" s="37"/>
      <c r="GIA838" s="37"/>
      <c r="GIB838" s="37"/>
      <c r="GIC838" s="37"/>
      <c r="GID838" s="37"/>
      <c r="GIE838" s="37"/>
      <c r="GIF838" s="37"/>
      <c r="GIG838" s="37"/>
      <c r="GIH838" s="37"/>
      <c r="GII838" s="37"/>
      <c r="GIJ838" s="37"/>
      <c r="GIK838" s="37"/>
      <c r="GIL838" s="37"/>
      <c r="GIM838" s="37"/>
      <c r="GIN838" s="37"/>
      <c r="GIO838" s="37"/>
      <c r="GIP838" s="37"/>
      <c r="GIQ838" s="37"/>
      <c r="GIR838" s="37"/>
      <c r="GIS838" s="37"/>
      <c r="GIT838" s="37"/>
      <c r="GIU838" s="37"/>
      <c r="GIV838" s="37"/>
      <c r="GIW838" s="37"/>
      <c r="GIX838" s="37"/>
      <c r="GIY838" s="37"/>
      <c r="GIZ838" s="37"/>
      <c r="GJA838" s="37"/>
      <c r="GJB838" s="37"/>
      <c r="GJC838" s="37"/>
      <c r="GJD838" s="37"/>
      <c r="GJE838" s="37"/>
      <c r="GJF838" s="37"/>
      <c r="GJG838" s="37"/>
      <c r="GJH838" s="37"/>
      <c r="GJI838" s="37"/>
      <c r="GJJ838" s="37"/>
      <c r="GJK838" s="37"/>
      <c r="GJL838" s="37"/>
      <c r="GJM838" s="37"/>
      <c r="GJN838" s="37"/>
      <c r="GJO838" s="37"/>
      <c r="GJP838" s="37"/>
      <c r="GJQ838" s="37"/>
      <c r="GJR838" s="37"/>
      <c r="GJS838" s="37"/>
      <c r="GJT838" s="37"/>
      <c r="GJU838" s="37"/>
      <c r="GJV838" s="37"/>
      <c r="GJW838" s="37"/>
      <c r="GJX838" s="37"/>
      <c r="GJY838" s="37"/>
      <c r="GJZ838" s="37"/>
      <c r="GKA838" s="37"/>
      <c r="GKB838" s="37"/>
      <c r="GKC838" s="37"/>
      <c r="GKD838" s="37"/>
      <c r="GKE838" s="37"/>
      <c r="GKF838" s="37"/>
      <c r="GKG838" s="37"/>
      <c r="GKH838" s="37"/>
      <c r="GKI838" s="37"/>
      <c r="GKJ838" s="37"/>
      <c r="GKK838" s="37"/>
      <c r="GKL838" s="37"/>
      <c r="GKM838" s="37"/>
      <c r="GKN838" s="37"/>
      <c r="GKO838" s="37"/>
      <c r="GKP838" s="37"/>
      <c r="GKQ838" s="37"/>
      <c r="GKR838" s="37"/>
      <c r="GKS838" s="37"/>
      <c r="GKT838" s="37"/>
      <c r="GKU838" s="37"/>
      <c r="GKV838" s="37"/>
      <c r="GKW838" s="37"/>
      <c r="GKX838" s="37"/>
      <c r="GKY838" s="37"/>
      <c r="GKZ838" s="37"/>
      <c r="GLA838" s="37"/>
      <c r="GLB838" s="37"/>
      <c r="GLC838" s="37"/>
      <c r="GLD838" s="37"/>
      <c r="GLE838" s="37"/>
      <c r="GLF838" s="37"/>
      <c r="GLG838" s="37"/>
      <c r="GLH838" s="37"/>
      <c r="GLI838" s="37"/>
      <c r="GLJ838" s="37"/>
      <c r="GLK838" s="37"/>
      <c r="GLL838" s="37"/>
      <c r="GLM838" s="37"/>
      <c r="GLN838" s="37"/>
      <c r="GLO838" s="37"/>
      <c r="GLP838" s="37"/>
      <c r="GLQ838" s="37"/>
      <c r="GLR838" s="37"/>
      <c r="GLS838" s="37"/>
      <c r="GLT838" s="37"/>
      <c r="GLU838" s="37"/>
      <c r="GLV838" s="37"/>
      <c r="GLW838" s="37"/>
      <c r="GLX838" s="37"/>
      <c r="GLY838" s="37"/>
      <c r="GLZ838" s="37"/>
      <c r="GMA838" s="37"/>
      <c r="GMB838" s="37"/>
      <c r="GMC838" s="37"/>
      <c r="GMD838" s="37"/>
      <c r="GME838" s="37"/>
      <c r="GMF838" s="37"/>
      <c r="GMG838" s="37"/>
      <c r="GMH838" s="37"/>
      <c r="GMI838" s="37"/>
      <c r="GMJ838" s="37"/>
      <c r="GMK838" s="37"/>
      <c r="GML838" s="37"/>
      <c r="GMM838" s="37"/>
      <c r="GMN838" s="37"/>
      <c r="GMO838" s="37"/>
      <c r="GMP838" s="37"/>
      <c r="GMQ838" s="37"/>
      <c r="GMR838" s="37"/>
      <c r="GMS838" s="37"/>
      <c r="GMT838" s="37"/>
      <c r="GMU838" s="37"/>
      <c r="GMV838" s="37"/>
      <c r="GMW838" s="37"/>
      <c r="GMX838" s="37"/>
      <c r="GMY838" s="37"/>
      <c r="GMZ838" s="37"/>
      <c r="GNA838" s="37"/>
      <c r="GNB838" s="37"/>
      <c r="GNC838" s="37"/>
      <c r="GND838" s="37"/>
      <c r="GNE838" s="37"/>
      <c r="GNF838" s="37"/>
      <c r="GNG838" s="37"/>
      <c r="GNH838" s="37"/>
      <c r="GNI838" s="37"/>
      <c r="GNJ838" s="37"/>
      <c r="GNK838" s="37"/>
      <c r="GNL838" s="37"/>
      <c r="GNM838" s="37"/>
      <c r="GNN838" s="37"/>
      <c r="GNO838" s="37"/>
      <c r="GNP838" s="37"/>
      <c r="GNQ838" s="37"/>
      <c r="GNR838" s="37"/>
      <c r="GNS838" s="37"/>
      <c r="GNT838" s="37"/>
      <c r="GNU838" s="37"/>
      <c r="GNV838" s="37"/>
      <c r="GNW838" s="37"/>
      <c r="GNX838" s="37"/>
      <c r="GNY838" s="37"/>
      <c r="GNZ838" s="37"/>
      <c r="GOA838" s="37"/>
      <c r="GOB838" s="37"/>
      <c r="GOC838" s="37"/>
      <c r="GOD838" s="37"/>
      <c r="GOE838" s="37"/>
      <c r="GOF838" s="37"/>
      <c r="GOG838" s="37"/>
      <c r="GOH838" s="37"/>
      <c r="GOI838" s="37"/>
      <c r="GOJ838" s="37"/>
      <c r="GOK838" s="37"/>
      <c r="GOL838" s="37"/>
      <c r="GOM838" s="37"/>
      <c r="GON838" s="37"/>
      <c r="GOO838" s="37"/>
      <c r="GOP838" s="37"/>
      <c r="GOQ838" s="37"/>
      <c r="GOR838" s="37"/>
      <c r="GOS838" s="37"/>
      <c r="GOT838" s="37"/>
      <c r="GOU838" s="37"/>
      <c r="GOV838" s="37"/>
      <c r="GOW838" s="37"/>
      <c r="GOX838" s="37"/>
      <c r="GOY838" s="37"/>
      <c r="GOZ838" s="37"/>
      <c r="GPA838" s="37"/>
      <c r="GPB838" s="37"/>
      <c r="GPC838" s="37"/>
      <c r="GPD838" s="37"/>
      <c r="GPE838" s="37"/>
      <c r="GPF838" s="37"/>
      <c r="GPG838" s="37"/>
      <c r="GPH838" s="37"/>
      <c r="GPI838" s="37"/>
      <c r="GPJ838" s="37"/>
      <c r="GPK838" s="37"/>
      <c r="GPL838" s="37"/>
      <c r="GPM838" s="37"/>
      <c r="GPN838" s="37"/>
      <c r="GPO838" s="37"/>
      <c r="GPP838" s="37"/>
      <c r="GPQ838" s="37"/>
      <c r="GPR838" s="37"/>
      <c r="GPS838" s="37"/>
      <c r="GPT838" s="37"/>
      <c r="GPU838" s="37"/>
      <c r="GPV838" s="37"/>
      <c r="GPW838" s="37"/>
      <c r="GPX838" s="37"/>
      <c r="GPY838" s="37"/>
      <c r="GPZ838" s="37"/>
      <c r="GQA838" s="37"/>
      <c r="GQB838" s="37"/>
      <c r="GQC838" s="37"/>
      <c r="GQD838" s="37"/>
      <c r="GQE838" s="37"/>
      <c r="GQF838" s="37"/>
      <c r="GQG838" s="37"/>
      <c r="GQH838" s="37"/>
      <c r="GQI838" s="37"/>
      <c r="GQJ838" s="37"/>
      <c r="GQK838" s="37"/>
      <c r="GQL838" s="37"/>
      <c r="GQM838" s="37"/>
      <c r="GQN838" s="37"/>
      <c r="GQO838" s="37"/>
      <c r="GQP838" s="37"/>
      <c r="GQQ838" s="37"/>
      <c r="GQR838" s="37"/>
      <c r="GQS838" s="37"/>
      <c r="GQT838" s="37"/>
      <c r="GQU838" s="37"/>
      <c r="GQV838" s="37"/>
      <c r="GQW838" s="37"/>
      <c r="GQX838" s="37"/>
      <c r="GQY838" s="37"/>
      <c r="GQZ838" s="37"/>
      <c r="GRA838" s="37"/>
      <c r="GRB838" s="37"/>
      <c r="GRC838" s="37"/>
      <c r="GRD838" s="37"/>
      <c r="GRE838" s="37"/>
      <c r="GRF838" s="37"/>
      <c r="GRG838" s="37"/>
      <c r="GRH838" s="37"/>
      <c r="GRI838" s="37"/>
      <c r="GRJ838" s="37"/>
      <c r="GRK838" s="37"/>
      <c r="GRL838" s="37"/>
      <c r="GRM838" s="37"/>
      <c r="GRN838" s="37"/>
      <c r="GRO838" s="37"/>
      <c r="GRP838" s="37"/>
      <c r="GRQ838" s="37"/>
      <c r="GRR838" s="37"/>
      <c r="GRS838" s="37"/>
      <c r="GRT838" s="37"/>
      <c r="GRU838" s="37"/>
      <c r="GRV838" s="37"/>
      <c r="GRW838" s="37"/>
      <c r="GRX838" s="37"/>
      <c r="GRY838" s="37"/>
      <c r="GRZ838" s="37"/>
      <c r="GSA838" s="37"/>
      <c r="GSB838" s="37"/>
      <c r="GSC838" s="37"/>
      <c r="GSD838" s="37"/>
      <c r="GSE838" s="37"/>
      <c r="GSF838" s="37"/>
      <c r="GSG838" s="37"/>
      <c r="GSH838" s="37"/>
      <c r="GSI838" s="37"/>
      <c r="GSJ838" s="37"/>
      <c r="GSK838" s="37"/>
      <c r="GSL838" s="37"/>
      <c r="GSM838" s="37"/>
      <c r="GSN838" s="37"/>
      <c r="GSO838" s="37"/>
      <c r="GSP838" s="37"/>
      <c r="GSQ838" s="37"/>
      <c r="GSR838" s="37"/>
      <c r="GSS838" s="37"/>
      <c r="GST838" s="37"/>
      <c r="GSU838" s="37"/>
      <c r="GSV838" s="37"/>
      <c r="GSW838" s="37"/>
      <c r="GSX838" s="37"/>
      <c r="GSY838" s="37"/>
      <c r="GSZ838" s="37"/>
      <c r="GTA838" s="37"/>
      <c r="GTB838" s="37"/>
      <c r="GTC838" s="37"/>
      <c r="GTD838" s="37"/>
      <c r="GTE838" s="37"/>
      <c r="GTF838" s="37"/>
      <c r="GTG838" s="37"/>
      <c r="GTH838" s="37"/>
      <c r="GTI838" s="37"/>
      <c r="GTJ838" s="37"/>
      <c r="GTK838" s="37"/>
      <c r="GTL838" s="37"/>
      <c r="GTM838" s="37"/>
      <c r="GTN838" s="37"/>
      <c r="GTO838" s="37"/>
      <c r="GTP838" s="37"/>
      <c r="GTQ838" s="37"/>
      <c r="GTR838" s="37"/>
      <c r="GTS838" s="37"/>
      <c r="GTT838" s="37"/>
      <c r="GTU838" s="37"/>
      <c r="GTV838" s="37"/>
      <c r="GTW838" s="37"/>
      <c r="GTX838" s="37"/>
      <c r="GTY838" s="37"/>
      <c r="GTZ838" s="37"/>
      <c r="GUA838" s="37"/>
      <c r="GUB838" s="37"/>
      <c r="GUC838" s="37"/>
      <c r="GUD838" s="37"/>
      <c r="GUE838" s="37"/>
      <c r="GUF838" s="37"/>
      <c r="GUG838" s="37"/>
      <c r="GUH838" s="37"/>
      <c r="GUI838" s="37"/>
      <c r="GUJ838" s="37"/>
      <c r="GUK838" s="37"/>
      <c r="GUL838" s="37"/>
      <c r="GUM838" s="37"/>
      <c r="GUN838" s="37"/>
      <c r="GUO838" s="37"/>
      <c r="GUP838" s="37"/>
      <c r="GUQ838" s="37"/>
      <c r="GUR838" s="37"/>
      <c r="GUS838" s="37"/>
      <c r="GUT838" s="37"/>
      <c r="GUU838" s="37"/>
      <c r="GUV838" s="37"/>
      <c r="GUW838" s="37"/>
      <c r="GUX838" s="37"/>
      <c r="GUY838" s="37"/>
      <c r="GUZ838" s="37"/>
      <c r="GVA838" s="37"/>
      <c r="GVB838" s="37"/>
      <c r="GVC838" s="37"/>
      <c r="GVD838" s="37"/>
      <c r="GVE838" s="37"/>
      <c r="GVF838" s="37"/>
      <c r="GVG838" s="37"/>
      <c r="GVH838" s="37"/>
      <c r="GVI838" s="37"/>
      <c r="GVJ838" s="37"/>
      <c r="GVK838" s="37"/>
      <c r="GVL838" s="37"/>
      <c r="GVM838" s="37"/>
      <c r="GVN838" s="37"/>
      <c r="GVO838" s="37"/>
      <c r="GVP838" s="37"/>
      <c r="GVQ838" s="37"/>
      <c r="GVR838" s="37"/>
      <c r="GVS838" s="37"/>
      <c r="GVT838" s="37"/>
      <c r="GVU838" s="37"/>
      <c r="GVV838" s="37"/>
      <c r="GVW838" s="37"/>
      <c r="GVX838" s="37"/>
      <c r="GVY838" s="37"/>
      <c r="GVZ838" s="37"/>
      <c r="GWA838" s="37"/>
      <c r="GWB838" s="37"/>
      <c r="GWC838" s="37"/>
      <c r="GWD838" s="37"/>
      <c r="GWE838" s="37"/>
      <c r="GWF838" s="37"/>
      <c r="GWG838" s="37"/>
      <c r="GWH838" s="37"/>
      <c r="GWI838" s="37"/>
      <c r="GWJ838" s="37"/>
      <c r="GWK838" s="37"/>
      <c r="GWL838" s="37"/>
      <c r="GWM838" s="37"/>
      <c r="GWN838" s="37"/>
      <c r="GWO838" s="37"/>
      <c r="GWP838" s="37"/>
      <c r="GWQ838" s="37"/>
      <c r="GWR838" s="37"/>
      <c r="GWS838" s="37"/>
      <c r="GWT838" s="37"/>
      <c r="GWU838" s="37"/>
      <c r="GWV838" s="37"/>
      <c r="GWW838" s="37"/>
      <c r="GWX838" s="37"/>
      <c r="GWY838" s="37"/>
      <c r="GWZ838" s="37"/>
      <c r="GXA838" s="37"/>
      <c r="GXB838" s="37"/>
      <c r="GXC838" s="37"/>
      <c r="GXD838" s="37"/>
      <c r="GXE838" s="37"/>
      <c r="GXF838" s="37"/>
      <c r="GXG838" s="37"/>
      <c r="GXH838" s="37"/>
      <c r="GXI838" s="37"/>
      <c r="GXJ838" s="37"/>
      <c r="GXK838" s="37"/>
      <c r="GXL838" s="37"/>
      <c r="GXM838" s="37"/>
      <c r="GXN838" s="37"/>
      <c r="GXO838" s="37"/>
      <c r="GXP838" s="37"/>
      <c r="GXQ838" s="37"/>
      <c r="GXR838" s="37"/>
      <c r="GXS838" s="37"/>
      <c r="GXT838" s="37"/>
      <c r="GXU838" s="37"/>
      <c r="GXV838" s="37"/>
      <c r="GXW838" s="37"/>
      <c r="GXX838" s="37"/>
      <c r="GXY838" s="37"/>
      <c r="GXZ838" s="37"/>
      <c r="GYA838" s="37"/>
      <c r="GYB838" s="37"/>
      <c r="GYC838" s="37"/>
      <c r="GYD838" s="37"/>
      <c r="GYE838" s="37"/>
      <c r="GYF838" s="37"/>
      <c r="GYG838" s="37"/>
      <c r="GYH838" s="37"/>
      <c r="GYI838" s="37"/>
      <c r="GYJ838" s="37"/>
      <c r="GYK838" s="37"/>
      <c r="GYL838" s="37"/>
      <c r="GYM838" s="37"/>
      <c r="GYN838" s="37"/>
      <c r="GYO838" s="37"/>
      <c r="GYP838" s="37"/>
      <c r="GYQ838" s="37"/>
      <c r="GYR838" s="37"/>
      <c r="GYS838" s="37"/>
      <c r="GYT838" s="37"/>
      <c r="GYU838" s="37"/>
      <c r="GYV838" s="37"/>
      <c r="GYW838" s="37"/>
      <c r="GYX838" s="37"/>
      <c r="GYY838" s="37"/>
      <c r="GYZ838" s="37"/>
      <c r="GZA838" s="37"/>
      <c r="GZB838" s="37"/>
      <c r="GZC838" s="37"/>
      <c r="GZD838" s="37"/>
      <c r="GZE838" s="37"/>
      <c r="GZF838" s="37"/>
      <c r="GZG838" s="37"/>
      <c r="GZH838" s="37"/>
      <c r="GZI838" s="37"/>
      <c r="GZJ838" s="37"/>
      <c r="GZK838" s="37"/>
      <c r="GZL838" s="37"/>
      <c r="GZM838" s="37"/>
      <c r="GZN838" s="37"/>
      <c r="GZO838" s="37"/>
      <c r="GZP838" s="37"/>
      <c r="GZQ838" s="37"/>
      <c r="GZR838" s="37"/>
      <c r="GZS838" s="37"/>
      <c r="GZT838" s="37"/>
      <c r="GZU838" s="37"/>
      <c r="GZV838" s="37"/>
      <c r="GZW838" s="37"/>
      <c r="GZX838" s="37"/>
      <c r="GZY838" s="37"/>
      <c r="GZZ838" s="37"/>
      <c r="HAA838" s="37"/>
      <c r="HAB838" s="37"/>
      <c r="HAC838" s="37"/>
      <c r="HAD838" s="37"/>
      <c r="HAE838" s="37"/>
      <c r="HAF838" s="37"/>
      <c r="HAG838" s="37"/>
      <c r="HAH838" s="37"/>
      <c r="HAI838" s="37"/>
      <c r="HAJ838" s="37"/>
      <c r="HAK838" s="37"/>
      <c r="HAL838" s="37"/>
      <c r="HAM838" s="37"/>
      <c r="HAN838" s="37"/>
      <c r="HAO838" s="37"/>
      <c r="HAP838" s="37"/>
      <c r="HAQ838" s="37"/>
      <c r="HAR838" s="37"/>
      <c r="HAS838" s="37"/>
      <c r="HAT838" s="37"/>
      <c r="HAU838" s="37"/>
      <c r="HAV838" s="37"/>
      <c r="HAW838" s="37"/>
      <c r="HAX838" s="37"/>
      <c r="HAY838" s="37"/>
      <c r="HAZ838" s="37"/>
      <c r="HBA838" s="37"/>
      <c r="HBB838" s="37"/>
      <c r="HBC838" s="37"/>
      <c r="HBD838" s="37"/>
      <c r="HBE838" s="37"/>
      <c r="HBF838" s="37"/>
      <c r="HBG838" s="37"/>
      <c r="HBH838" s="37"/>
      <c r="HBI838" s="37"/>
      <c r="HBJ838" s="37"/>
      <c r="HBK838" s="37"/>
      <c r="HBL838" s="37"/>
      <c r="HBM838" s="37"/>
      <c r="HBN838" s="37"/>
      <c r="HBO838" s="37"/>
      <c r="HBP838" s="37"/>
      <c r="HBQ838" s="37"/>
      <c r="HBR838" s="37"/>
      <c r="HBS838" s="37"/>
      <c r="HBT838" s="37"/>
      <c r="HBU838" s="37"/>
      <c r="HBV838" s="37"/>
      <c r="HBW838" s="37"/>
      <c r="HBX838" s="37"/>
      <c r="HBY838" s="37"/>
      <c r="HBZ838" s="37"/>
      <c r="HCA838" s="37"/>
      <c r="HCB838" s="37"/>
      <c r="HCC838" s="37"/>
      <c r="HCD838" s="37"/>
      <c r="HCE838" s="37"/>
      <c r="HCF838" s="37"/>
      <c r="HCG838" s="37"/>
      <c r="HCH838" s="37"/>
      <c r="HCI838" s="37"/>
      <c r="HCJ838" s="37"/>
      <c r="HCK838" s="37"/>
      <c r="HCL838" s="37"/>
      <c r="HCM838" s="37"/>
      <c r="HCN838" s="37"/>
      <c r="HCO838" s="37"/>
      <c r="HCP838" s="37"/>
      <c r="HCQ838" s="37"/>
      <c r="HCR838" s="37"/>
      <c r="HCS838" s="37"/>
      <c r="HCT838" s="37"/>
      <c r="HCU838" s="37"/>
      <c r="HCV838" s="37"/>
      <c r="HCW838" s="37"/>
      <c r="HCX838" s="37"/>
      <c r="HCY838" s="37"/>
      <c r="HCZ838" s="37"/>
      <c r="HDA838" s="37"/>
      <c r="HDB838" s="37"/>
      <c r="HDC838" s="37"/>
      <c r="HDD838" s="37"/>
      <c r="HDE838" s="37"/>
      <c r="HDF838" s="37"/>
      <c r="HDG838" s="37"/>
      <c r="HDH838" s="37"/>
      <c r="HDI838" s="37"/>
      <c r="HDJ838" s="37"/>
      <c r="HDK838" s="37"/>
      <c r="HDL838" s="37"/>
      <c r="HDM838" s="37"/>
      <c r="HDN838" s="37"/>
      <c r="HDO838" s="37"/>
      <c r="HDP838" s="37"/>
      <c r="HDQ838" s="37"/>
      <c r="HDR838" s="37"/>
      <c r="HDS838" s="37"/>
      <c r="HDT838" s="37"/>
      <c r="HDU838" s="37"/>
      <c r="HDV838" s="37"/>
      <c r="HDW838" s="37"/>
      <c r="HDX838" s="37"/>
      <c r="HDY838" s="37"/>
      <c r="HDZ838" s="37"/>
      <c r="HEA838" s="37"/>
      <c r="HEB838" s="37"/>
      <c r="HEC838" s="37"/>
      <c r="HED838" s="37"/>
      <c r="HEE838" s="37"/>
      <c r="HEF838" s="37"/>
      <c r="HEG838" s="37"/>
      <c r="HEH838" s="37"/>
      <c r="HEI838" s="37"/>
      <c r="HEJ838" s="37"/>
      <c r="HEK838" s="37"/>
      <c r="HEL838" s="37"/>
      <c r="HEM838" s="37"/>
      <c r="HEN838" s="37"/>
      <c r="HEO838" s="37"/>
      <c r="HEP838" s="37"/>
      <c r="HEQ838" s="37"/>
      <c r="HER838" s="37"/>
      <c r="HES838" s="37"/>
      <c r="HET838" s="37"/>
      <c r="HEU838" s="37"/>
      <c r="HEV838" s="37"/>
      <c r="HEW838" s="37"/>
      <c r="HEX838" s="37"/>
      <c r="HEY838" s="37"/>
      <c r="HEZ838" s="37"/>
      <c r="HFA838" s="37"/>
      <c r="HFB838" s="37"/>
      <c r="HFC838" s="37"/>
      <c r="HFD838" s="37"/>
      <c r="HFE838" s="37"/>
      <c r="HFF838" s="37"/>
      <c r="HFG838" s="37"/>
      <c r="HFH838" s="37"/>
      <c r="HFI838" s="37"/>
      <c r="HFJ838" s="37"/>
      <c r="HFK838" s="37"/>
      <c r="HFL838" s="37"/>
      <c r="HFM838" s="37"/>
      <c r="HFN838" s="37"/>
      <c r="HFO838" s="37"/>
      <c r="HFP838" s="37"/>
      <c r="HFQ838" s="37"/>
      <c r="HFR838" s="37"/>
      <c r="HFS838" s="37"/>
      <c r="HFT838" s="37"/>
      <c r="HFU838" s="37"/>
      <c r="HFV838" s="37"/>
      <c r="HFW838" s="37"/>
      <c r="HFX838" s="37"/>
      <c r="HFY838" s="37"/>
      <c r="HFZ838" s="37"/>
      <c r="HGA838" s="37"/>
      <c r="HGB838" s="37"/>
      <c r="HGC838" s="37"/>
      <c r="HGD838" s="37"/>
      <c r="HGE838" s="37"/>
      <c r="HGF838" s="37"/>
      <c r="HGG838" s="37"/>
      <c r="HGH838" s="37"/>
      <c r="HGI838" s="37"/>
      <c r="HGJ838" s="37"/>
      <c r="HGK838" s="37"/>
      <c r="HGL838" s="37"/>
      <c r="HGM838" s="37"/>
      <c r="HGN838" s="37"/>
      <c r="HGO838" s="37"/>
      <c r="HGP838" s="37"/>
      <c r="HGQ838" s="37"/>
      <c r="HGR838" s="37"/>
      <c r="HGS838" s="37"/>
      <c r="HGT838" s="37"/>
      <c r="HGU838" s="37"/>
      <c r="HGV838" s="37"/>
      <c r="HGW838" s="37"/>
      <c r="HGX838" s="37"/>
      <c r="HGY838" s="37"/>
      <c r="HGZ838" s="37"/>
      <c r="HHA838" s="37"/>
      <c r="HHB838" s="37"/>
      <c r="HHC838" s="37"/>
      <c r="HHD838" s="37"/>
      <c r="HHE838" s="37"/>
      <c r="HHF838" s="37"/>
      <c r="HHG838" s="37"/>
      <c r="HHH838" s="37"/>
      <c r="HHI838" s="37"/>
      <c r="HHJ838" s="37"/>
      <c r="HHK838" s="37"/>
      <c r="HHL838" s="37"/>
      <c r="HHM838" s="37"/>
      <c r="HHN838" s="37"/>
      <c r="HHO838" s="37"/>
      <c r="HHP838" s="37"/>
      <c r="HHQ838" s="37"/>
      <c r="HHR838" s="37"/>
      <c r="HHS838" s="37"/>
      <c r="HHT838" s="37"/>
      <c r="HHU838" s="37"/>
      <c r="HHV838" s="37"/>
      <c r="HHW838" s="37"/>
      <c r="HHX838" s="37"/>
      <c r="HHY838" s="37"/>
      <c r="HHZ838" s="37"/>
      <c r="HIA838" s="37"/>
      <c r="HIB838" s="37"/>
      <c r="HIC838" s="37"/>
      <c r="HID838" s="37"/>
      <c r="HIE838" s="37"/>
      <c r="HIF838" s="37"/>
      <c r="HIG838" s="37"/>
      <c r="HIH838" s="37"/>
      <c r="HII838" s="37"/>
      <c r="HIJ838" s="37"/>
      <c r="HIK838" s="37"/>
      <c r="HIL838" s="37"/>
      <c r="HIM838" s="37"/>
      <c r="HIN838" s="37"/>
      <c r="HIO838" s="37"/>
      <c r="HIP838" s="37"/>
      <c r="HIQ838" s="37"/>
      <c r="HIR838" s="37"/>
      <c r="HIS838" s="37"/>
      <c r="HIT838" s="37"/>
      <c r="HIU838" s="37"/>
      <c r="HIV838" s="37"/>
      <c r="HIW838" s="37"/>
      <c r="HIX838" s="37"/>
      <c r="HIY838" s="37"/>
      <c r="HIZ838" s="37"/>
      <c r="HJA838" s="37"/>
      <c r="HJB838" s="37"/>
      <c r="HJC838" s="37"/>
      <c r="HJD838" s="37"/>
      <c r="HJE838" s="37"/>
      <c r="HJF838" s="37"/>
      <c r="HJG838" s="37"/>
      <c r="HJH838" s="37"/>
      <c r="HJI838" s="37"/>
      <c r="HJJ838" s="37"/>
      <c r="HJK838" s="37"/>
      <c r="HJL838" s="37"/>
      <c r="HJM838" s="37"/>
      <c r="HJN838" s="37"/>
      <c r="HJO838" s="37"/>
      <c r="HJP838" s="37"/>
      <c r="HJQ838" s="37"/>
      <c r="HJR838" s="37"/>
      <c r="HJS838" s="37"/>
      <c r="HJT838" s="37"/>
      <c r="HJU838" s="37"/>
      <c r="HJV838" s="37"/>
      <c r="HJW838" s="37"/>
      <c r="HJX838" s="37"/>
      <c r="HJY838" s="37"/>
      <c r="HJZ838" s="37"/>
      <c r="HKA838" s="37"/>
      <c r="HKB838" s="37"/>
      <c r="HKC838" s="37"/>
      <c r="HKD838" s="37"/>
      <c r="HKE838" s="37"/>
      <c r="HKF838" s="37"/>
      <c r="HKG838" s="37"/>
      <c r="HKH838" s="37"/>
      <c r="HKI838" s="37"/>
      <c r="HKJ838" s="37"/>
      <c r="HKK838" s="37"/>
      <c r="HKL838" s="37"/>
      <c r="HKM838" s="37"/>
      <c r="HKN838" s="37"/>
      <c r="HKO838" s="37"/>
      <c r="HKP838" s="37"/>
      <c r="HKQ838" s="37"/>
      <c r="HKR838" s="37"/>
      <c r="HKS838" s="37"/>
      <c r="HKT838" s="37"/>
      <c r="HKU838" s="37"/>
      <c r="HKV838" s="37"/>
      <c r="HKW838" s="37"/>
      <c r="HKX838" s="37"/>
      <c r="HKY838" s="37"/>
      <c r="HKZ838" s="37"/>
      <c r="HLA838" s="37"/>
      <c r="HLB838" s="37"/>
      <c r="HLC838" s="37"/>
      <c r="HLD838" s="37"/>
      <c r="HLE838" s="37"/>
      <c r="HLF838" s="37"/>
      <c r="HLG838" s="37"/>
      <c r="HLH838" s="37"/>
      <c r="HLI838" s="37"/>
      <c r="HLJ838" s="37"/>
      <c r="HLK838" s="37"/>
      <c r="HLL838" s="37"/>
      <c r="HLM838" s="37"/>
      <c r="HLN838" s="37"/>
      <c r="HLO838" s="37"/>
      <c r="HLP838" s="37"/>
      <c r="HLQ838" s="37"/>
      <c r="HLR838" s="37"/>
      <c r="HLS838" s="37"/>
      <c r="HLT838" s="37"/>
      <c r="HLU838" s="37"/>
      <c r="HLV838" s="37"/>
      <c r="HLW838" s="37"/>
      <c r="HLX838" s="37"/>
      <c r="HLY838" s="37"/>
      <c r="HLZ838" s="37"/>
      <c r="HMA838" s="37"/>
      <c r="HMB838" s="37"/>
      <c r="HMC838" s="37"/>
      <c r="HMD838" s="37"/>
      <c r="HME838" s="37"/>
      <c r="HMF838" s="37"/>
      <c r="HMG838" s="37"/>
      <c r="HMH838" s="37"/>
      <c r="HMI838" s="37"/>
      <c r="HMJ838" s="37"/>
      <c r="HMK838" s="37"/>
      <c r="HML838" s="37"/>
      <c r="HMM838" s="37"/>
      <c r="HMN838" s="37"/>
      <c r="HMO838" s="37"/>
      <c r="HMP838" s="37"/>
      <c r="HMQ838" s="37"/>
      <c r="HMR838" s="37"/>
      <c r="HMS838" s="37"/>
      <c r="HMT838" s="37"/>
      <c r="HMU838" s="37"/>
      <c r="HMV838" s="37"/>
      <c r="HMW838" s="37"/>
      <c r="HMX838" s="37"/>
      <c r="HMY838" s="37"/>
      <c r="HMZ838" s="37"/>
      <c r="HNA838" s="37"/>
      <c r="HNB838" s="37"/>
      <c r="HNC838" s="37"/>
      <c r="HND838" s="37"/>
      <c r="HNE838" s="37"/>
      <c r="HNF838" s="37"/>
      <c r="HNG838" s="37"/>
      <c r="HNH838" s="37"/>
      <c r="HNI838" s="37"/>
      <c r="HNJ838" s="37"/>
      <c r="HNK838" s="37"/>
      <c r="HNL838" s="37"/>
      <c r="HNM838" s="37"/>
      <c r="HNN838" s="37"/>
      <c r="HNO838" s="37"/>
      <c r="HNP838" s="37"/>
      <c r="HNQ838" s="37"/>
      <c r="HNR838" s="37"/>
      <c r="HNS838" s="37"/>
      <c r="HNT838" s="37"/>
      <c r="HNU838" s="37"/>
      <c r="HNV838" s="37"/>
      <c r="HNW838" s="37"/>
      <c r="HNX838" s="37"/>
      <c r="HNY838" s="37"/>
      <c r="HNZ838" s="37"/>
      <c r="HOA838" s="37"/>
      <c r="HOB838" s="37"/>
      <c r="HOC838" s="37"/>
      <c r="HOD838" s="37"/>
      <c r="HOE838" s="37"/>
      <c r="HOF838" s="37"/>
      <c r="HOG838" s="37"/>
      <c r="HOH838" s="37"/>
      <c r="HOI838" s="37"/>
      <c r="HOJ838" s="37"/>
      <c r="HOK838" s="37"/>
      <c r="HOL838" s="37"/>
      <c r="HOM838" s="37"/>
      <c r="HON838" s="37"/>
      <c r="HOO838" s="37"/>
      <c r="HOP838" s="37"/>
      <c r="HOQ838" s="37"/>
      <c r="HOR838" s="37"/>
      <c r="HOS838" s="37"/>
      <c r="HOT838" s="37"/>
      <c r="HOU838" s="37"/>
      <c r="HOV838" s="37"/>
      <c r="HOW838" s="37"/>
      <c r="HOX838" s="37"/>
      <c r="HOY838" s="37"/>
      <c r="HOZ838" s="37"/>
      <c r="HPA838" s="37"/>
      <c r="HPB838" s="37"/>
      <c r="HPC838" s="37"/>
      <c r="HPD838" s="37"/>
      <c r="HPE838" s="37"/>
      <c r="HPF838" s="37"/>
      <c r="HPG838" s="37"/>
      <c r="HPH838" s="37"/>
      <c r="HPI838" s="37"/>
      <c r="HPJ838" s="37"/>
      <c r="HPK838" s="37"/>
      <c r="HPL838" s="37"/>
      <c r="HPM838" s="37"/>
      <c r="HPN838" s="37"/>
      <c r="HPO838" s="37"/>
      <c r="HPP838" s="37"/>
      <c r="HPQ838" s="37"/>
      <c r="HPR838" s="37"/>
      <c r="HPS838" s="37"/>
      <c r="HPT838" s="37"/>
      <c r="HPU838" s="37"/>
      <c r="HPV838" s="37"/>
      <c r="HPW838" s="37"/>
      <c r="HPX838" s="37"/>
      <c r="HPY838" s="37"/>
      <c r="HPZ838" s="37"/>
      <c r="HQA838" s="37"/>
      <c r="HQB838" s="37"/>
      <c r="HQC838" s="37"/>
      <c r="HQD838" s="37"/>
      <c r="HQE838" s="37"/>
      <c r="HQF838" s="37"/>
      <c r="HQG838" s="37"/>
      <c r="HQH838" s="37"/>
      <c r="HQI838" s="37"/>
      <c r="HQJ838" s="37"/>
      <c r="HQK838" s="37"/>
      <c r="HQL838" s="37"/>
      <c r="HQM838" s="37"/>
      <c r="HQN838" s="37"/>
      <c r="HQO838" s="37"/>
      <c r="HQP838" s="37"/>
      <c r="HQQ838" s="37"/>
      <c r="HQR838" s="37"/>
      <c r="HQS838" s="37"/>
      <c r="HQT838" s="37"/>
      <c r="HQU838" s="37"/>
      <c r="HQV838" s="37"/>
      <c r="HQW838" s="37"/>
      <c r="HQX838" s="37"/>
      <c r="HQY838" s="37"/>
      <c r="HQZ838" s="37"/>
      <c r="HRA838" s="37"/>
      <c r="HRB838" s="37"/>
      <c r="HRC838" s="37"/>
      <c r="HRD838" s="37"/>
      <c r="HRE838" s="37"/>
      <c r="HRF838" s="37"/>
      <c r="HRG838" s="37"/>
      <c r="HRH838" s="37"/>
      <c r="HRI838" s="37"/>
      <c r="HRJ838" s="37"/>
      <c r="HRK838" s="37"/>
      <c r="HRL838" s="37"/>
      <c r="HRM838" s="37"/>
      <c r="HRN838" s="37"/>
      <c r="HRO838" s="37"/>
      <c r="HRP838" s="37"/>
      <c r="HRQ838" s="37"/>
      <c r="HRR838" s="37"/>
      <c r="HRS838" s="37"/>
      <c r="HRT838" s="37"/>
      <c r="HRU838" s="37"/>
      <c r="HRV838" s="37"/>
      <c r="HRW838" s="37"/>
      <c r="HRX838" s="37"/>
      <c r="HRY838" s="37"/>
      <c r="HRZ838" s="37"/>
      <c r="HSA838" s="37"/>
      <c r="HSB838" s="37"/>
      <c r="HSC838" s="37"/>
      <c r="HSD838" s="37"/>
      <c r="HSE838" s="37"/>
      <c r="HSF838" s="37"/>
      <c r="HSG838" s="37"/>
      <c r="HSH838" s="37"/>
      <c r="HSI838" s="37"/>
      <c r="HSJ838" s="37"/>
      <c r="HSK838" s="37"/>
      <c r="HSL838" s="37"/>
      <c r="HSM838" s="37"/>
      <c r="HSN838" s="37"/>
      <c r="HSO838" s="37"/>
      <c r="HSP838" s="37"/>
      <c r="HSQ838" s="37"/>
      <c r="HSR838" s="37"/>
      <c r="HSS838" s="37"/>
      <c r="HST838" s="37"/>
      <c r="HSU838" s="37"/>
      <c r="HSV838" s="37"/>
      <c r="HSW838" s="37"/>
      <c r="HSX838" s="37"/>
      <c r="HSY838" s="37"/>
      <c r="HSZ838" s="37"/>
      <c r="HTA838" s="37"/>
      <c r="HTB838" s="37"/>
      <c r="HTC838" s="37"/>
      <c r="HTD838" s="37"/>
      <c r="HTE838" s="37"/>
      <c r="HTF838" s="37"/>
      <c r="HTG838" s="37"/>
      <c r="HTH838" s="37"/>
      <c r="HTI838" s="37"/>
      <c r="HTJ838" s="37"/>
      <c r="HTK838" s="37"/>
      <c r="HTL838" s="37"/>
      <c r="HTM838" s="37"/>
      <c r="HTN838" s="37"/>
      <c r="HTO838" s="37"/>
      <c r="HTP838" s="37"/>
      <c r="HTQ838" s="37"/>
      <c r="HTR838" s="37"/>
      <c r="HTS838" s="37"/>
      <c r="HTT838" s="37"/>
      <c r="HTU838" s="37"/>
      <c r="HTV838" s="37"/>
      <c r="HTW838" s="37"/>
      <c r="HTX838" s="37"/>
      <c r="HTY838" s="37"/>
      <c r="HTZ838" s="37"/>
      <c r="HUA838" s="37"/>
      <c r="HUB838" s="37"/>
      <c r="HUC838" s="37"/>
      <c r="HUD838" s="37"/>
      <c r="HUE838" s="37"/>
      <c r="HUF838" s="37"/>
      <c r="HUG838" s="37"/>
      <c r="HUH838" s="37"/>
      <c r="HUI838" s="37"/>
      <c r="HUJ838" s="37"/>
      <c r="HUK838" s="37"/>
      <c r="HUL838" s="37"/>
      <c r="HUM838" s="37"/>
      <c r="HUN838" s="37"/>
      <c r="HUO838" s="37"/>
      <c r="HUP838" s="37"/>
      <c r="HUQ838" s="37"/>
      <c r="HUR838" s="37"/>
      <c r="HUS838" s="37"/>
      <c r="HUT838" s="37"/>
      <c r="HUU838" s="37"/>
      <c r="HUV838" s="37"/>
      <c r="HUW838" s="37"/>
      <c r="HUX838" s="37"/>
      <c r="HUY838" s="37"/>
      <c r="HUZ838" s="37"/>
      <c r="HVA838" s="37"/>
      <c r="HVB838" s="37"/>
      <c r="HVC838" s="37"/>
      <c r="HVD838" s="37"/>
      <c r="HVE838" s="37"/>
      <c r="HVF838" s="37"/>
      <c r="HVG838" s="37"/>
      <c r="HVH838" s="37"/>
      <c r="HVI838" s="37"/>
      <c r="HVJ838" s="37"/>
      <c r="HVK838" s="37"/>
      <c r="HVL838" s="37"/>
      <c r="HVM838" s="37"/>
      <c r="HVN838" s="37"/>
      <c r="HVO838" s="37"/>
      <c r="HVP838" s="37"/>
      <c r="HVQ838" s="37"/>
      <c r="HVR838" s="37"/>
      <c r="HVS838" s="37"/>
      <c r="HVT838" s="37"/>
      <c r="HVU838" s="37"/>
      <c r="HVV838" s="37"/>
      <c r="HVW838" s="37"/>
      <c r="HVX838" s="37"/>
      <c r="HVY838" s="37"/>
      <c r="HVZ838" s="37"/>
      <c r="HWA838" s="37"/>
      <c r="HWB838" s="37"/>
      <c r="HWC838" s="37"/>
      <c r="HWD838" s="37"/>
      <c r="HWE838" s="37"/>
      <c r="HWF838" s="37"/>
      <c r="HWG838" s="37"/>
      <c r="HWH838" s="37"/>
      <c r="HWI838" s="37"/>
      <c r="HWJ838" s="37"/>
      <c r="HWK838" s="37"/>
      <c r="HWL838" s="37"/>
      <c r="HWM838" s="37"/>
      <c r="HWN838" s="37"/>
      <c r="HWO838" s="37"/>
      <c r="HWP838" s="37"/>
      <c r="HWQ838" s="37"/>
      <c r="HWR838" s="37"/>
      <c r="HWS838" s="37"/>
      <c r="HWT838" s="37"/>
      <c r="HWU838" s="37"/>
      <c r="HWV838" s="37"/>
      <c r="HWW838" s="37"/>
      <c r="HWX838" s="37"/>
      <c r="HWY838" s="37"/>
      <c r="HWZ838" s="37"/>
      <c r="HXA838" s="37"/>
      <c r="HXB838" s="37"/>
      <c r="HXC838" s="37"/>
      <c r="HXD838" s="37"/>
      <c r="HXE838" s="37"/>
      <c r="HXF838" s="37"/>
      <c r="HXG838" s="37"/>
      <c r="HXH838" s="37"/>
      <c r="HXI838" s="37"/>
      <c r="HXJ838" s="37"/>
      <c r="HXK838" s="37"/>
      <c r="HXL838" s="37"/>
      <c r="HXM838" s="37"/>
      <c r="HXN838" s="37"/>
      <c r="HXO838" s="37"/>
      <c r="HXP838" s="37"/>
      <c r="HXQ838" s="37"/>
      <c r="HXR838" s="37"/>
      <c r="HXS838" s="37"/>
      <c r="HXT838" s="37"/>
      <c r="HXU838" s="37"/>
      <c r="HXV838" s="37"/>
      <c r="HXW838" s="37"/>
      <c r="HXX838" s="37"/>
      <c r="HXY838" s="37"/>
      <c r="HXZ838" s="37"/>
      <c r="HYA838" s="37"/>
      <c r="HYB838" s="37"/>
      <c r="HYC838" s="37"/>
      <c r="HYD838" s="37"/>
      <c r="HYE838" s="37"/>
      <c r="HYF838" s="37"/>
      <c r="HYG838" s="37"/>
      <c r="HYH838" s="37"/>
      <c r="HYI838" s="37"/>
      <c r="HYJ838" s="37"/>
      <c r="HYK838" s="37"/>
      <c r="HYL838" s="37"/>
      <c r="HYM838" s="37"/>
      <c r="HYN838" s="37"/>
      <c r="HYO838" s="37"/>
      <c r="HYP838" s="37"/>
      <c r="HYQ838" s="37"/>
      <c r="HYR838" s="37"/>
      <c r="HYS838" s="37"/>
      <c r="HYT838" s="37"/>
      <c r="HYU838" s="37"/>
      <c r="HYV838" s="37"/>
      <c r="HYW838" s="37"/>
      <c r="HYX838" s="37"/>
      <c r="HYY838" s="37"/>
      <c r="HYZ838" s="37"/>
      <c r="HZA838" s="37"/>
      <c r="HZB838" s="37"/>
      <c r="HZC838" s="37"/>
      <c r="HZD838" s="37"/>
      <c r="HZE838" s="37"/>
      <c r="HZF838" s="37"/>
      <c r="HZG838" s="37"/>
      <c r="HZH838" s="37"/>
      <c r="HZI838" s="37"/>
      <c r="HZJ838" s="37"/>
      <c r="HZK838" s="37"/>
      <c r="HZL838" s="37"/>
      <c r="HZM838" s="37"/>
      <c r="HZN838" s="37"/>
      <c r="HZO838" s="37"/>
      <c r="HZP838" s="37"/>
      <c r="HZQ838" s="37"/>
      <c r="HZR838" s="37"/>
      <c r="HZS838" s="37"/>
      <c r="HZT838" s="37"/>
      <c r="HZU838" s="37"/>
      <c r="HZV838" s="37"/>
      <c r="HZW838" s="37"/>
      <c r="HZX838" s="37"/>
      <c r="HZY838" s="37"/>
      <c r="HZZ838" s="37"/>
      <c r="IAA838" s="37"/>
      <c r="IAB838" s="37"/>
      <c r="IAC838" s="37"/>
      <c r="IAD838" s="37"/>
      <c r="IAE838" s="37"/>
      <c r="IAF838" s="37"/>
      <c r="IAG838" s="37"/>
      <c r="IAH838" s="37"/>
      <c r="IAI838" s="37"/>
      <c r="IAJ838" s="37"/>
      <c r="IAK838" s="37"/>
      <c r="IAL838" s="37"/>
      <c r="IAM838" s="37"/>
      <c r="IAN838" s="37"/>
      <c r="IAO838" s="37"/>
      <c r="IAP838" s="37"/>
      <c r="IAQ838" s="37"/>
      <c r="IAR838" s="37"/>
      <c r="IAS838" s="37"/>
      <c r="IAT838" s="37"/>
      <c r="IAU838" s="37"/>
      <c r="IAV838" s="37"/>
      <c r="IAW838" s="37"/>
      <c r="IAX838" s="37"/>
      <c r="IAY838" s="37"/>
      <c r="IAZ838" s="37"/>
      <c r="IBA838" s="37"/>
      <c r="IBB838" s="37"/>
      <c r="IBC838" s="37"/>
      <c r="IBD838" s="37"/>
      <c r="IBE838" s="37"/>
      <c r="IBF838" s="37"/>
      <c r="IBG838" s="37"/>
      <c r="IBH838" s="37"/>
      <c r="IBI838" s="37"/>
      <c r="IBJ838" s="37"/>
      <c r="IBK838" s="37"/>
      <c r="IBL838" s="37"/>
      <c r="IBM838" s="37"/>
      <c r="IBN838" s="37"/>
      <c r="IBO838" s="37"/>
      <c r="IBP838" s="37"/>
      <c r="IBQ838" s="37"/>
      <c r="IBR838" s="37"/>
      <c r="IBS838" s="37"/>
      <c r="IBT838" s="37"/>
      <c r="IBU838" s="37"/>
      <c r="IBV838" s="37"/>
      <c r="IBW838" s="37"/>
      <c r="IBX838" s="37"/>
      <c r="IBY838" s="37"/>
      <c r="IBZ838" s="37"/>
      <c r="ICA838" s="37"/>
      <c r="ICB838" s="37"/>
      <c r="ICC838" s="37"/>
      <c r="ICD838" s="37"/>
      <c r="ICE838" s="37"/>
      <c r="ICF838" s="37"/>
      <c r="ICG838" s="37"/>
      <c r="ICH838" s="37"/>
      <c r="ICI838" s="37"/>
      <c r="ICJ838" s="37"/>
      <c r="ICK838" s="37"/>
      <c r="ICL838" s="37"/>
      <c r="ICM838" s="37"/>
      <c r="ICN838" s="37"/>
      <c r="ICO838" s="37"/>
      <c r="ICP838" s="37"/>
      <c r="ICQ838" s="37"/>
      <c r="ICR838" s="37"/>
      <c r="ICS838" s="37"/>
      <c r="ICT838" s="37"/>
      <c r="ICU838" s="37"/>
      <c r="ICV838" s="37"/>
      <c r="ICW838" s="37"/>
      <c r="ICX838" s="37"/>
      <c r="ICY838" s="37"/>
      <c r="ICZ838" s="37"/>
      <c r="IDA838" s="37"/>
      <c r="IDB838" s="37"/>
      <c r="IDC838" s="37"/>
      <c r="IDD838" s="37"/>
      <c r="IDE838" s="37"/>
      <c r="IDF838" s="37"/>
      <c r="IDG838" s="37"/>
      <c r="IDH838" s="37"/>
      <c r="IDI838" s="37"/>
      <c r="IDJ838" s="37"/>
      <c r="IDK838" s="37"/>
      <c r="IDL838" s="37"/>
      <c r="IDM838" s="37"/>
      <c r="IDN838" s="37"/>
      <c r="IDO838" s="37"/>
      <c r="IDP838" s="37"/>
      <c r="IDQ838" s="37"/>
      <c r="IDR838" s="37"/>
      <c r="IDS838" s="37"/>
      <c r="IDT838" s="37"/>
      <c r="IDU838" s="37"/>
      <c r="IDV838" s="37"/>
      <c r="IDW838" s="37"/>
      <c r="IDX838" s="37"/>
      <c r="IDY838" s="37"/>
      <c r="IDZ838" s="37"/>
      <c r="IEA838" s="37"/>
      <c r="IEB838" s="37"/>
      <c r="IEC838" s="37"/>
      <c r="IED838" s="37"/>
      <c r="IEE838" s="37"/>
      <c r="IEF838" s="37"/>
      <c r="IEG838" s="37"/>
      <c r="IEH838" s="37"/>
      <c r="IEI838" s="37"/>
      <c r="IEJ838" s="37"/>
      <c r="IEK838" s="37"/>
      <c r="IEL838" s="37"/>
      <c r="IEM838" s="37"/>
      <c r="IEN838" s="37"/>
      <c r="IEO838" s="37"/>
      <c r="IEP838" s="37"/>
      <c r="IEQ838" s="37"/>
      <c r="IER838" s="37"/>
      <c r="IES838" s="37"/>
      <c r="IET838" s="37"/>
      <c r="IEU838" s="37"/>
      <c r="IEV838" s="37"/>
      <c r="IEW838" s="37"/>
      <c r="IEX838" s="37"/>
      <c r="IEY838" s="37"/>
      <c r="IEZ838" s="37"/>
      <c r="IFA838" s="37"/>
      <c r="IFB838" s="37"/>
      <c r="IFC838" s="37"/>
      <c r="IFD838" s="37"/>
      <c r="IFE838" s="37"/>
      <c r="IFF838" s="37"/>
      <c r="IFG838" s="37"/>
      <c r="IFH838" s="37"/>
      <c r="IFI838" s="37"/>
      <c r="IFJ838" s="37"/>
      <c r="IFK838" s="37"/>
      <c r="IFL838" s="37"/>
      <c r="IFM838" s="37"/>
      <c r="IFN838" s="37"/>
      <c r="IFO838" s="37"/>
      <c r="IFP838" s="37"/>
      <c r="IFQ838" s="37"/>
      <c r="IFR838" s="37"/>
      <c r="IFS838" s="37"/>
      <c r="IFT838" s="37"/>
      <c r="IFU838" s="37"/>
      <c r="IFV838" s="37"/>
      <c r="IFW838" s="37"/>
      <c r="IFX838" s="37"/>
      <c r="IFY838" s="37"/>
      <c r="IFZ838" s="37"/>
      <c r="IGA838" s="37"/>
      <c r="IGB838" s="37"/>
      <c r="IGC838" s="37"/>
      <c r="IGD838" s="37"/>
      <c r="IGE838" s="37"/>
      <c r="IGF838" s="37"/>
      <c r="IGG838" s="37"/>
      <c r="IGH838" s="37"/>
      <c r="IGI838" s="37"/>
      <c r="IGJ838" s="37"/>
      <c r="IGK838" s="37"/>
      <c r="IGL838" s="37"/>
      <c r="IGM838" s="37"/>
      <c r="IGN838" s="37"/>
      <c r="IGO838" s="37"/>
      <c r="IGP838" s="37"/>
      <c r="IGQ838" s="37"/>
      <c r="IGR838" s="37"/>
      <c r="IGS838" s="37"/>
      <c r="IGT838" s="37"/>
      <c r="IGU838" s="37"/>
      <c r="IGV838" s="37"/>
      <c r="IGW838" s="37"/>
      <c r="IGX838" s="37"/>
      <c r="IGY838" s="37"/>
      <c r="IGZ838" s="37"/>
      <c r="IHA838" s="37"/>
      <c r="IHB838" s="37"/>
      <c r="IHC838" s="37"/>
      <c r="IHD838" s="37"/>
      <c r="IHE838" s="37"/>
      <c r="IHF838" s="37"/>
      <c r="IHG838" s="37"/>
      <c r="IHH838" s="37"/>
      <c r="IHI838" s="37"/>
      <c r="IHJ838" s="37"/>
      <c r="IHK838" s="37"/>
      <c r="IHL838" s="37"/>
      <c r="IHM838" s="37"/>
      <c r="IHN838" s="37"/>
      <c r="IHO838" s="37"/>
      <c r="IHP838" s="37"/>
      <c r="IHQ838" s="37"/>
      <c r="IHR838" s="37"/>
      <c r="IHS838" s="37"/>
      <c r="IHT838" s="37"/>
      <c r="IHU838" s="37"/>
      <c r="IHV838" s="37"/>
      <c r="IHW838" s="37"/>
      <c r="IHX838" s="37"/>
      <c r="IHY838" s="37"/>
      <c r="IHZ838" s="37"/>
      <c r="IIA838" s="37"/>
      <c r="IIB838" s="37"/>
      <c r="IIC838" s="37"/>
      <c r="IID838" s="37"/>
      <c r="IIE838" s="37"/>
      <c r="IIF838" s="37"/>
      <c r="IIG838" s="37"/>
      <c r="IIH838" s="37"/>
      <c r="III838" s="37"/>
      <c r="IIJ838" s="37"/>
      <c r="IIK838" s="37"/>
      <c r="IIL838" s="37"/>
      <c r="IIM838" s="37"/>
      <c r="IIN838" s="37"/>
      <c r="IIO838" s="37"/>
      <c r="IIP838" s="37"/>
      <c r="IIQ838" s="37"/>
      <c r="IIR838" s="37"/>
      <c r="IIS838" s="37"/>
      <c r="IIT838" s="37"/>
      <c r="IIU838" s="37"/>
      <c r="IIV838" s="37"/>
      <c r="IIW838" s="37"/>
      <c r="IIX838" s="37"/>
      <c r="IIY838" s="37"/>
      <c r="IIZ838" s="37"/>
      <c r="IJA838" s="37"/>
      <c r="IJB838" s="37"/>
      <c r="IJC838" s="37"/>
      <c r="IJD838" s="37"/>
      <c r="IJE838" s="37"/>
      <c r="IJF838" s="37"/>
      <c r="IJG838" s="37"/>
      <c r="IJH838" s="37"/>
      <c r="IJI838" s="37"/>
      <c r="IJJ838" s="37"/>
      <c r="IJK838" s="37"/>
      <c r="IJL838" s="37"/>
      <c r="IJM838" s="37"/>
      <c r="IJN838" s="37"/>
      <c r="IJO838" s="37"/>
      <c r="IJP838" s="37"/>
      <c r="IJQ838" s="37"/>
      <c r="IJR838" s="37"/>
      <c r="IJS838" s="37"/>
      <c r="IJT838" s="37"/>
      <c r="IJU838" s="37"/>
      <c r="IJV838" s="37"/>
      <c r="IJW838" s="37"/>
      <c r="IJX838" s="37"/>
      <c r="IJY838" s="37"/>
      <c r="IJZ838" s="37"/>
      <c r="IKA838" s="37"/>
      <c r="IKB838" s="37"/>
      <c r="IKC838" s="37"/>
      <c r="IKD838" s="37"/>
      <c r="IKE838" s="37"/>
      <c r="IKF838" s="37"/>
      <c r="IKG838" s="37"/>
      <c r="IKH838" s="37"/>
      <c r="IKI838" s="37"/>
      <c r="IKJ838" s="37"/>
      <c r="IKK838" s="37"/>
      <c r="IKL838" s="37"/>
      <c r="IKM838" s="37"/>
      <c r="IKN838" s="37"/>
      <c r="IKO838" s="37"/>
      <c r="IKP838" s="37"/>
      <c r="IKQ838" s="37"/>
      <c r="IKR838" s="37"/>
      <c r="IKS838" s="37"/>
      <c r="IKT838" s="37"/>
      <c r="IKU838" s="37"/>
      <c r="IKV838" s="37"/>
      <c r="IKW838" s="37"/>
      <c r="IKX838" s="37"/>
      <c r="IKY838" s="37"/>
      <c r="IKZ838" s="37"/>
      <c r="ILA838" s="37"/>
      <c r="ILB838" s="37"/>
      <c r="ILC838" s="37"/>
      <c r="ILD838" s="37"/>
      <c r="ILE838" s="37"/>
      <c r="ILF838" s="37"/>
      <c r="ILG838" s="37"/>
      <c r="ILH838" s="37"/>
      <c r="ILI838" s="37"/>
      <c r="ILJ838" s="37"/>
      <c r="ILK838" s="37"/>
      <c r="ILL838" s="37"/>
      <c r="ILM838" s="37"/>
      <c r="ILN838" s="37"/>
      <c r="ILO838" s="37"/>
      <c r="ILP838" s="37"/>
      <c r="ILQ838" s="37"/>
      <c r="ILR838" s="37"/>
      <c r="ILS838" s="37"/>
      <c r="ILT838" s="37"/>
      <c r="ILU838" s="37"/>
      <c r="ILV838" s="37"/>
      <c r="ILW838" s="37"/>
      <c r="ILX838" s="37"/>
      <c r="ILY838" s="37"/>
      <c r="ILZ838" s="37"/>
      <c r="IMA838" s="37"/>
      <c r="IMB838" s="37"/>
      <c r="IMC838" s="37"/>
      <c r="IMD838" s="37"/>
      <c r="IME838" s="37"/>
      <c r="IMF838" s="37"/>
      <c r="IMG838" s="37"/>
      <c r="IMH838" s="37"/>
      <c r="IMI838" s="37"/>
      <c r="IMJ838" s="37"/>
      <c r="IMK838" s="37"/>
      <c r="IML838" s="37"/>
      <c r="IMM838" s="37"/>
      <c r="IMN838" s="37"/>
      <c r="IMO838" s="37"/>
      <c r="IMP838" s="37"/>
      <c r="IMQ838" s="37"/>
      <c r="IMR838" s="37"/>
      <c r="IMS838" s="37"/>
      <c r="IMT838" s="37"/>
      <c r="IMU838" s="37"/>
      <c r="IMV838" s="37"/>
      <c r="IMW838" s="37"/>
      <c r="IMX838" s="37"/>
      <c r="IMY838" s="37"/>
      <c r="IMZ838" s="37"/>
      <c r="INA838" s="37"/>
      <c r="INB838" s="37"/>
      <c r="INC838" s="37"/>
      <c r="IND838" s="37"/>
      <c r="INE838" s="37"/>
      <c r="INF838" s="37"/>
      <c r="ING838" s="37"/>
      <c r="INH838" s="37"/>
      <c r="INI838" s="37"/>
      <c r="INJ838" s="37"/>
      <c r="INK838" s="37"/>
      <c r="INL838" s="37"/>
      <c r="INM838" s="37"/>
      <c r="INN838" s="37"/>
      <c r="INO838" s="37"/>
      <c r="INP838" s="37"/>
      <c r="INQ838" s="37"/>
      <c r="INR838" s="37"/>
      <c r="INS838" s="37"/>
      <c r="INT838" s="37"/>
      <c r="INU838" s="37"/>
      <c r="INV838" s="37"/>
      <c r="INW838" s="37"/>
      <c r="INX838" s="37"/>
      <c r="INY838" s="37"/>
      <c r="INZ838" s="37"/>
      <c r="IOA838" s="37"/>
      <c r="IOB838" s="37"/>
      <c r="IOC838" s="37"/>
      <c r="IOD838" s="37"/>
      <c r="IOE838" s="37"/>
      <c r="IOF838" s="37"/>
      <c r="IOG838" s="37"/>
      <c r="IOH838" s="37"/>
      <c r="IOI838" s="37"/>
      <c r="IOJ838" s="37"/>
      <c r="IOK838" s="37"/>
      <c r="IOL838" s="37"/>
      <c r="IOM838" s="37"/>
      <c r="ION838" s="37"/>
      <c r="IOO838" s="37"/>
      <c r="IOP838" s="37"/>
      <c r="IOQ838" s="37"/>
      <c r="IOR838" s="37"/>
      <c r="IOS838" s="37"/>
      <c r="IOT838" s="37"/>
      <c r="IOU838" s="37"/>
      <c r="IOV838" s="37"/>
      <c r="IOW838" s="37"/>
      <c r="IOX838" s="37"/>
      <c r="IOY838" s="37"/>
      <c r="IOZ838" s="37"/>
      <c r="IPA838" s="37"/>
      <c r="IPB838" s="37"/>
      <c r="IPC838" s="37"/>
      <c r="IPD838" s="37"/>
      <c r="IPE838" s="37"/>
      <c r="IPF838" s="37"/>
      <c r="IPG838" s="37"/>
      <c r="IPH838" s="37"/>
      <c r="IPI838" s="37"/>
      <c r="IPJ838" s="37"/>
      <c r="IPK838" s="37"/>
      <c r="IPL838" s="37"/>
      <c r="IPM838" s="37"/>
      <c r="IPN838" s="37"/>
      <c r="IPO838" s="37"/>
      <c r="IPP838" s="37"/>
      <c r="IPQ838" s="37"/>
      <c r="IPR838" s="37"/>
      <c r="IPS838" s="37"/>
      <c r="IPT838" s="37"/>
      <c r="IPU838" s="37"/>
      <c r="IPV838" s="37"/>
      <c r="IPW838" s="37"/>
      <c r="IPX838" s="37"/>
      <c r="IPY838" s="37"/>
      <c r="IPZ838" s="37"/>
      <c r="IQA838" s="37"/>
      <c r="IQB838" s="37"/>
      <c r="IQC838" s="37"/>
      <c r="IQD838" s="37"/>
      <c r="IQE838" s="37"/>
      <c r="IQF838" s="37"/>
      <c r="IQG838" s="37"/>
      <c r="IQH838" s="37"/>
      <c r="IQI838" s="37"/>
      <c r="IQJ838" s="37"/>
      <c r="IQK838" s="37"/>
      <c r="IQL838" s="37"/>
      <c r="IQM838" s="37"/>
      <c r="IQN838" s="37"/>
      <c r="IQO838" s="37"/>
      <c r="IQP838" s="37"/>
      <c r="IQQ838" s="37"/>
      <c r="IQR838" s="37"/>
      <c r="IQS838" s="37"/>
      <c r="IQT838" s="37"/>
      <c r="IQU838" s="37"/>
      <c r="IQV838" s="37"/>
      <c r="IQW838" s="37"/>
      <c r="IQX838" s="37"/>
      <c r="IQY838" s="37"/>
      <c r="IQZ838" s="37"/>
      <c r="IRA838" s="37"/>
      <c r="IRB838" s="37"/>
      <c r="IRC838" s="37"/>
      <c r="IRD838" s="37"/>
      <c r="IRE838" s="37"/>
      <c r="IRF838" s="37"/>
      <c r="IRG838" s="37"/>
      <c r="IRH838" s="37"/>
      <c r="IRI838" s="37"/>
      <c r="IRJ838" s="37"/>
      <c r="IRK838" s="37"/>
      <c r="IRL838" s="37"/>
      <c r="IRM838" s="37"/>
      <c r="IRN838" s="37"/>
      <c r="IRO838" s="37"/>
      <c r="IRP838" s="37"/>
      <c r="IRQ838" s="37"/>
      <c r="IRR838" s="37"/>
      <c r="IRS838" s="37"/>
      <c r="IRT838" s="37"/>
      <c r="IRU838" s="37"/>
      <c r="IRV838" s="37"/>
      <c r="IRW838" s="37"/>
      <c r="IRX838" s="37"/>
      <c r="IRY838" s="37"/>
      <c r="IRZ838" s="37"/>
      <c r="ISA838" s="37"/>
      <c r="ISB838" s="37"/>
      <c r="ISC838" s="37"/>
      <c r="ISD838" s="37"/>
      <c r="ISE838" s="37"/>
      <c r="ISF838" s="37"/>
      <c r="ISG838" s="37"/>
      <c r="ISH838" s="37"/>
      <c r="ISI838" s="37"/>
      <c r="ISJ838" s="37"/>
      <c r="ISK838" s="37"/>
      <c r="ISL838" s="37"/>
      <c r="ISM838" s="37"/>
      <c r="ISN838" s="37"/>
      <c r="ISO838" s="37"/>
      <c r="ISP838" s="37"/>
      <c r="ISQ838" s="37"/>
      <c r="ISR838" s="37"/>
      <c r="ISS838" s="37"/>
      <c r="IST838" s="37"/>
      <c r="ISU838" s="37"/>
      <c r="ISV838" s="37"/>
      <c r="ISW838" s="37"/>
      <c r="ISX838" s="37"/>
      <c r="ISY838" s="37"/>
      <c r="ISZ838" s="37"/>
      <c r="ITA838" s="37"/>
      <c r="ITB838" s="37"/>
      <c r="ITC838" s="37"/>
      <c r="ITD838" s="37"/>
      <c r="ITE838" s="37"/>
      <c r="ITF838" s="37"/>
      <c r="ITG838" s="37"/>
      <c r="ITH838" s="37"/>
      <c r="ITI838" s="37"/>
      <c r="ITJ838" s="37"/>
      <c r="ITK838" s="37"/>
      <c r="ITL838" s="37"/>
      <c r="ITM838" s="37"/>
      <c r="ITN838" s="37"/>
      <c r="ITO838" s="37"/>
      <c r="ITP838" s="37"/>
      <c r="ITQ838" s="37"/>
      <c r="ITR838" s="37"/>
      <c r="ITS838" s="37"/>
      <c r="ITT838" s="37"/>
      <c r="ITU838" s="37"/>
      <c r="ITV838" s="37"/>
      <c r="ITW838" s="37"/>
      <c r="ITX838" s="37"/>
      <c r="ITY838" s="37"/>
      <c r="ITZ838" s="37"/>
      <c r="IUA838" s="37"/>
      <c r="IUB838" s="37"/>
      <c r="IUC838" s="37"/>
      <c r="IUD838" s="37"/>
      <c r="IUE838" s="37"/>
      <c r="IUF838" s="37"/>
      <c r="IUG838" s="37"/>
      <c r="IUH838" s="37"/>
      <c r="IUI838" s="37"/>
      <c r="IUJ838" s="37"/>
      <c r="IUK838" s="37"/>
      <c r="IUL838" s="37"/>
      <c r="IUM838" s="37"/>
      <c r="IUN838" s="37"/>
      <c r="IUO838" s="37"/>
      <c r="IUP838" s="37"/>
      <c r="IUQ838" s="37"/>
      <c r="IUR838" s="37"/>
      <c r="IUS838" s="37"/>
      <c r="IUT838" s="37"/>
      <c r="IUU838" s="37"/>
      <c r="IUV838" s="37"/>
      <c r="IUW838" s="37"/>
      <c r="IUX838" s="37"/>
      <c r="IUY838" s="37"/>
      <c r="IUZ838" s="37"/>
      <c r="IVA838" s="37"/>
      <c r="IVB838" s="37"/>
      <c r="IVC838" s="37"/>
      <c r="IVD838" s="37"/>
      <c r="IVE838" s="37"/>
      <c r="IVF838" s="37"/>
      <c r="IVG838" s="37"/>
      <c r="IVH838" s="37"/>
      <c r="IVI838" s="37"/>
      <c r="IVJ838" s="37"/>
      <c r="IVK838" s="37"/>
      <c r="IVL838" s="37"/>
      <c r="IVM838" s="37"/>
      <c r="IVN838" s="37"/>
      <c r="IVO838" s="37"/>
      <c r="IVP838" s="37"/>
      <c r="IVQ838" s="37"/>
      <c r="IVR838" s="37"/>
      <c r="IVS838" s="37"/>
      <c r="IVT838" s="37"/>
      <c r="IVU838" s="37"/>
      <c r="IVV838" s="37"/>
      <c r="IVW838" s="37"/>
      <c r="IVX838" s="37"/>
      <c r="IVY838" s="37"/>
      <c r="IVZ838" s="37"/>
      <c r="IWA838" s="37"/>
      <c r="IWB838" s="37"/>
      <c r="IWC838" s="37"/>
      <c r="IWD838" s="37"/>
      <c r="IWE838" s="37"/>
      <c r="IWF838" s="37"/>
      <c r="IWG838" s="37"/>
      <c r="IWH838" s="37"/>
      <c r="IWI838" s="37"/>
      <c r="IWJ838" s="37"/>
      <c r="IWK838" s="37"/>
      <c r="IWL838" s="37"/>
      <c r="IWM838" s="37"/>
      <c r="IWN838" s="37"/>
      <c r="IWO838" s="37"/>
      <c r="IWP838" s="37"/>
      <c r="IWQ838" s="37"/>
      <c r="IWR838" s="37"/>
      <c r="IWS838" s="37"/>
      <c r="IWT838" s="37"/>
      <c r="IWU838" s="37"/>
      <c r="IWV838" s="37"/>
      <c r="IWW838" s="37"/>
      <c r="IWX838" s="37"/>
      <c r="IWY838" s="37"/>
      <c r="IWZ838" s="37"/>
      <c r="IXA838" s="37"/>
      <c r="IXB838" s="37"/>
      <c r="IXC838" s="37"/>
      <c r="IXD838" s="37"/>
      <c r="IXE838" s="37"/>
      <c r="IXF838" s="37"/>
      <c r="IXG838" s="37"/>
      <c r="IXH838" s="37"/>
      <c r="IXI838" s="37"/>
      <c r="IXJ838" s="37"/>
      <c r="IXK838" s="37"/>
      <c r="IXL838" s="37"/>
      <c r="IXM838" s="37"/>
      <c r="IXN838" s="37"/>
      <c r="IXO838" s="37"/>
      <c r="IXP838" s="37"/>
      <c r="IXQ838" s="37"/>
      <c r="IXR838" s="37"/>
      <c r="IXS838" s="37"/>
      <c r="IXT838" s="37"/>
      <c r="IXU838" s="37"/>
      <c r="IXV838" s="37"/>
      <c r="IXW838" s="37"/>
      <c r="IXX838" s="37"/>
      <c r="IXY838" s="37"/>
      <c r="IXZ838" s="37"/>
      <c r="IYA838" s="37"/>
      <c r="IYB838" s="37"/>
      <c r="IYC838" s="37"/>
      <c r="IYD838" s="37"/>
      <c r="IYE838" s="37"/>
      <c r="IYF838" s="37"/>
      <c r="IYG838" s="37"/>
      <c r="IYH838" s="37"/>
      <c r="IYI838" s="37"/>
      <c r="IYJ838" s="37"/>
      <c r="IYK838" s="37"/>
      <c r="IYL838" s="37"/>
      <c r="IYM838" s="37"/>
      <c r="IYN838" s="37"/>
      <c r="IYO838" s="37"/>
      <c r="IYP838" s="37"/>
      <c r="IYQ838" s="37"/>
      <c r="IYR838" s="37"/>
      <c r="IYS838" s="37"/>
      <c r="IYT838" s="37"/>
      <c r="IYU838" s="37"/>
      <c r="IYV838" s="37"/>
      <c r="IYW838" s="37"/>
      <c r="IYX838" s="37"/>
      <c r="IYY838" s="37"/>
      <c r="IYZ838" s="37"/>
      <c r="IZA838" s="37"/>
      <c r="IZB838" s="37"/>
      <c r="IZC838" s="37"/>
      <c r="IZD838" s="37"/>
      <c r="IZE838" s="37"/>
      <c r="IZF838" s="37"/>
      <c r="IZG838" s="37"/>
      <c r="IZH838" s="37"/>
      <c r="IZI838" s="37"/>
      <c r="IZJ838" s="37"/>
      <c r="IZK838" s="37"/>
      <c r="IZL838" s="37"/>
      <c r="IZM838" s="37"/>
      <c r="IZN838" s="37"/>
      <c r="IZO838" s="37"/>
      <c r="IZP838" s="37"/>
      <c r="IZQ838" s="37"/>
      <c r="IZR838" s="37"/>
      <c r="IZS838" s="37"/>
      <c r="IZT838" s="37"/>
      <c r="IZU838" s="37"/>
      <c r="IZV838" s="37"/>
      <c r="IZW838" s="37"/>
      <c r="IZX838" s="37"/>
      <c r="IZY838" s="37"/>
      <c r="IZZ838" s="37"/>
      <c r="JAA838" s="37"/>
      <c r="JAB838" s="37"/>
      <c r="JAC838" s="37"/>
      <c r="JAD838" s="37"/>
      <c r="JAE838" s="37"/>
      <c r="JAF838" s="37"/>
      <c r="JAG838" s="37"/>
      <c r="JAH838" s="37"/>
      <c r="JAI838" s="37"/>
      <c r="JAJ838" s="37"/>
      <c r="JAK838" s="37"/>
      <c r="JAL838" s="37"/>
      <c r="JAM838" s="37"/>
      <c r="JAN838" s="37"/>
      <c r="JAO838" s="37"/>
      <c r="JAP838" s="37"/>
      <c r="JAQ838" s="37"/>
      <c r="JAR838" s="37"/>
      <c r="JAS838" s="37"/>
      <c r="JAT838" s="37"/>
      <c r="JAU838" s="37"/>
      <c r="JAV838" s="37"/>
      <c r="JAW838" s="37"/>
      <c r="JAX838" s="37"/>
      <c r="JAY838" s="37"/>
      <c r="JAZ838" s="37"/>
      <c r="JBA838" s="37"/>
      <c r="JBB838" s="37"/>
      <c r="JBC838" s="37"/>
      <c r="JBD838" s="37"/>
      <c r="JBE838" s="37"/>
      <c r="JBF838" s="37"/>
      <c r="JBG838" s="37"/>
      <c r="JBH838" s="37"/>
      <c r="JBI838" s="37"/>
      <c r="JBJ838" s="37"/>
      <c r="JBK838" s="37"/>
      <c r="JBL838" s="37"/>
      <c r="JBM838" s="37"/>
      <c r="JBN838" s="37"/>
      <c r="JBO838" s="37"/>
      <c r="JBP838" s="37"/>
      <c r="JBQ838" s="37"/>
      <c r="JBR838" s="37"/>
      <c r="JBS838" s="37"/>
      <c r="JBT838" s="37"/>
      <c r="JBU838" s="37"/>
      <c r="JBV838" s="37"/>
      <c r="JBW838" s="37"/>
      <c r="JBX838" s="37"/>
      <c r="JBY838" s="37"/>
      <c r="JBZ838" s="37"/>
      <c r="JCA838" s="37"/>
      <c r="JCB838" s="37"/>
      <c r="JCC838" s="37"/>
      <c r="JCD838" s="37"/>
      <c r="JCE838" s="37"/>
      <c r="JCF838" s="37"/>
      <c r="JCG838" s="37"/>
      <c r="JCH838" s="37"/>
      <c r="JCI838" s="37"/>
      <c r="JCJ838" s="37"/>
      <c r="JCK838" s="37"/>
      <c r="JCL838" s="37"/>
      <c r="JCM838" s="37"/>
      <c r="JCN838" s="37"/>
      <c r="JCO838" s="37"/>
      <c r="JCP838" s="37"/>
      <c r="JCQ838" s="37"/>
      <c r="JCR838" s="37"/>
      <c r="JCS838" s="37"/>
      <c r="JCT838" s="37"/>
      <c r="JCU838" s="37"/>
      <c r="JCV838" s="37"/>
      <c r="JCW838" s="37"/>
      <c r="JCX838" s="37"/>
      <c r="JCY838" s="37"/>
      <c r="JCZ838" s="37"/>
      <c r="JDA838" s="37"/>
      <c r="JDB838" s="37"/>
      <c r="JDC838" s="37"/>
      <c r="JDD838" s="37"/>
      <c r="JDE838" s="37"/>
      <c r="JDF838" s="37"/>
      <c r="JDG838" s="37"/>
      <c r="JDH838" s="37"/>
      <c r="JDI838" s="37"/>
      <c r="JDJ838" s="37"/>
      <c r="JDK838" s="37"/>
      <c r="JDL838" s="37"/>
      <c r="JDM838" s="37"/>
      <c r="JDN838" s="37"/>
      <c r="JDO838" s="37"/>
      <c r="JDP838" s="37"/>
      <c r="JDQ838" s="37"/>
      <c r="JDR838" s="37"/>
      <c r="JDS838" s="37"/>
      <c r="JDT838" s="37"/>
      <c r="JDU838" s="37"/>
      <c r="JDV838" s="37"/>
      <c r="JDW838" s="37"/>
      <c r="JDX838" s="37"/>
      <c r="JDY838" s="37"/>
      <c r="JDZ838" s="37"/>
      <c r="JEA838" s="37"/>
      <c r="JEB838" s="37"/>
      <c r="JEC838" s="37"/>
      <c r="JED838" s="37"/>
      <c r="JEE838" s="37"/>
      <c r="JEF838" s="37"/>
      <c r="JEG838" s="37"/>
      <c r="JEH838" s="37"/>
      <c r="JEI838" s="37"/>
      <c r="JEJ838" s="37"/>
      <c r="JEK838" s="37"/>
      <c r="JEL838" s="37"/>
      <c r="JEM838" s="37"/>
      <c r="JEN838" s="37"/>
      <c r="JEO838" s="37"/>
      <c r="JEP838" s="37"/>
      <c r="JEQ838" s="37"/>
      <c r="JER838" s="37"/>
      <c r="JES838" s="37"/>
      <c r="JET838" s="37"/>
      <c r="JEU838" s="37"/>
      <c r="JEV838" s="37"/>
      <c r="JEW838" s="37"/>
      <c r="JEX838" s="37"/>
      <c r="JEY838" s="37"/>
      <c r="JEZ838" s="37"/>
      <c r="JFA838" s="37"/>
      <c r="JFB838" s="37"/>
      <c r="JFC838" s="37"/>
      <c r="JFD838" s="37"/>
      <c r="JFE838" s="37"/>
      <c r="JFF838" s="37"/>
      <c r="JFG838" s="37"/>
      <c r="JFH838" s="37"/>
      <c r="JFI838" s="37"/>
      <c r="JFJ838" s="37"/>
      <c r="JFK838" s="37"/>
      <c r="JFL838" s="37"/>
      <c r="JFM838" s="37"/>
      <c r="JFN838" s="37"/>
      <c r="JFO838" s="37"/>
      <c r="JFP838" s="37"/>
      <c r="JFQ838" s="37"/>
      <c r="JFR838" s="37"/>
      <c r="JFS838" s="37"/>
      <c r="JFT838" s="37"/>
      <c r="JFU838" s="37"/>
      <c r="JFV838" s="37"/>
      <c r="JFW838" s="37"/>
      <c r="JFX838" s="37"/>
      <c r="JFY838" s="37"/>
      <c r="JFZ838" s="37"/>
      <c r="JGA838" s="37"/>
      <c r="JGB838" s="37"/>
      <c r="JGC838" s="37"/>
      <c r="JGD838" s="37"/>
      <c r="JGE838" s="37"/>
      <c r="JGF838" s="37"/>
      <c r="JGG838" s="37"/>
      <c r="JGH838" s="37"/>
      <c r="JGI838" s="37"/>
      <c r="JGJ838" s="37"/>
      <c r="JGK838" s="37"/>
      <c r="JGL838" s="37"/>
      <c r="JGM838" s="37"/>
      <c r="JGN838" s="37"/>
      <c r="JGO838" s="37"/>
      <c r="JGP838" s="37"/>
      <c r="JGQ838" s="37"/>
      <c r="JGR838" s="37"/>
      <c r="JGS838" s="37"/>
      <c r="JGT838" s="37"/>
      <c r="JGU838" s="37"/>
      <c r="JGV838" s="37"/>
      <c r="JGW838" s="37"/>
      <c r="JGX838" s="37"/>
      <c r="JGY838" s="37"/>
      <c r="JGZ838" s="37"/>
      <c r="JHA838" s="37"/>
      <c r="JHB838" s="37"/>
      <c r="JHC838" s="37"/>
      <c r="JHD838" s="37"/>
      <c r="JHE838" s="37"/>
      <c r="JHF838" s="37"/>
      <c r="JHG838" s="37"/>
      <c r="JHH838" s="37"/>
      <c r="JHI838" s="37"/>
      <c r="JHJ838" s="37"/>
      <c r="JHK838" s="37"/>
      <c r="JHL838" s="37"/>
      <c r="JHM838" s="37"/>
      <c r="JHN838" s="37"/>
      <c r="JHO838" s="37"/>
      <c r="JHP838" s="37"/>
      <c r="JHQ838" s="37"/>
      <c r="JHR838" s="37"/>
      <c r="JHS838" s="37"/>
      <c r="JHT838" s="37"/>
      <c r="JHU838" s="37"/>
      <c r="JHV838" s="37"/>
      <c r="JHW838" s="37"/>
      <c r="JHX838" s="37"/>
      <c r="JHY838" s="37"/>
      <c r="JHZ838" s="37"/>
      <c r="JIA838" s="37"/>
      <c r="JIB838" s="37"/>
      <c r="JIC838" s="37"/>
      <c r="JID838" s="37"/>
      <c r="JIE838" s="37"/>
      <c r="JIF838" s="37"/>
      <c r="JIG838" s="37"/>
      <c r="JIH838" s="37"/>
      <c r="JII838" s="37"/>
      <c r="JIJ838" s="37"/>
      <c r="JIK838" s="37"/>
      <c r="JIL838" s="37"/>
      <c r="JIM838" s="37"/>
      <c r="JIN838" s="37"/>
      <c r="JIO838" s="37"/>
      <c r="JIP838" s="37"/>
      <c r="JIQ838" s="37"/>
      <c r="JIR838" s="37"/>
      <c r="JIS838" s="37"/>
      <c r="JIT838" s="37"/>
      <c r="JIU838" s="37"/>
      <c r="JIV838" s="37"/>
      <c r="JIW838" s="37"/>
      <c r="JIX838" s="37"/>
      <c r="JIY838" s="37"/>
      <c r="JIZ838" s="37"/>
      <c r="JJA838" s="37"/>
      <c r="JJB838" s="37"/>
      <c r="JJC838" s="37"/>
      <c r="JJD838" s="37"/>
      <c r="JJE838" s="37"/>
      <c r="JJF838" s="37"/>
      <c r="JJG838" s="37"/>
      <c r="JJH838" s="37"/>
      <c r="JJI838" s="37"/>
      <c r="JJJ838" s="37"/>
      <c r="JJK838" s="37"/>
      <c r="JJL838" s="37"/>
      <c r="JJM838" s="37"/>
      <c r="JJN838" s="37"/>
      <c r="JJO838" s="37"/>
      <c r="JJP838" s="37"/>
      <c r="JJQ838" s="37"/>
      <c r="JJR838" s="37"/>
      <c r="JJS838" s="37"/>
      <c r="JJT838" s="37"/>
      <c r="JJU838" s="37"/>
      <c r="JJV838" s="37"/>
      <c r="JJW838" s="37"/>
      <c r="JJX838" s="37"/>
      <c r="JJY838" s="37"/>
      <c r="JJZ838" s="37"/>
      <c r="JKA838" s="37"/>
      <c r="JKB838" s="37"/>
      <c r="JKC838" s="37"/>
      <c r="JKD838" s="37"/>
      <c r="JKE838" s="37"/>
      <c r="JKF838" s="37"/>
      <c r="JKG838" s="37"/>
      <c r="JKH838" s="37"/>
      <c r="JKI838" s="37"/>
      <c r="JKJ838" s="37"/>
      <c r="JKK838" s="37"/>
      <c r="JKL838" s="37"/>
      <c r="JKM838" s="37"/>
      <c r="JKN838" s="37"/>
      <c r="JKO838" s="37"/>
      <c r="JKP838" s="37"/>
      <c r="JKQ838" s="37"/>
      <c r="JKR838" s="37"/>
      <c r="JKS838" s="37"/>
      <c r="JKT838" s="37"/>
      <c r="JKU838" s="37"/>
      <c r="JKV838" s="37"/>
      <c r="JKW838" s="37"/>
      <c r="JKX838" s="37"/>
      <c r="JKY838" s="37"/>
      <c r="JKZ838" s="37"/>
      <c r="JLA838" s="37"/>
      <c r="JLB838" s="37"/>
      <c r="JLC838" s="37"/>
      <c r="JLD838" s="37"/>
      <c r="JLE838" s="37"/>
      <c r="JLF838" s="37"/>
      <c r="JLG838" s="37"/>
      <c r="JLH838" s="37"/>
      <c r="JLI838" s="37"/>
      <c r="JLJ838" s="37"/>
      <c r="JLK838" s="37"/>
      <c r="JLL838" s="37"/>
      <c r="JLM838" s="37"/>
      <c r="JLN838" s="37"/>
      <c r="JLO838" s="37"/>
      <c r="JLP838" s="37"/>
      <c r="JLQ838" s="37"/>
      <c r="JLR838" s="37"/>
      <c r="JLS838" s="37"/>
      <c r="JLT838" s="37"/>
      <c r="JLU838" s="37"/>
      <c r="JLV838" s="37"/>
      <c r="JLW838" s="37"/>
      <c r="JLX838" s="37"/>
      <c r="JLY838" s="37"/>
      <c r="JLZ838" s="37"/>
      <c r="JMA838" s="37"/>
      <c r="JMB838" s="37"/>
      <c r="JMC838" s="37"/>
      <c r="JMD838" s="37"/>
      <c r="JME838" s="37"/>
      <c r="JMF838" s="37"/>
      <c r="JMG838" s="37"/>
      <c r="JMH838" s="37"/>
      <c r="JMI838" s="37"/>
      <c r="JMJ838" s="37"/>
      <c r="JMK838" s="37"/>
      <c r="JML838" s="37"/>
      <c r="JMM838" s="37"/>
      <c r="JMN838" s="37"/>
      <c r="JMO838" s="37"/>
      <c r="JMP838" s="37"/>
      <c r="JMQ838" s="37"/>
      <c r="JMR838" s="37"/>
      <c r="JMS838" s="37"/>
      <c r="JMT838" s="37"/>
      <c r="JMU838" s="37"/>
      <c r="JMV838" s="37"/>
      <c r="JMW838" s="37"/>
      <c r="JMX838" s="37"/>
      <c r="JMY838" s="37"/>
      <c r="JMZ838" s="37"/>
      <c r="JNA838" s="37"/>
      <c r="JNB838" s="37"/>
      <c r="JNC838" s="37"/>
      <c r="JND838" s="37"/>
      <c r="JNE838" s="37"/>
      <c r="JNF838" s="37"/>
      <c r="JNG838" s="37"/>
      <c r="JNH838" s="37"/>
      <c r="JNI838" s="37"/>
      <c r="JNJ838" s="37"/>
      <c r="JNK838" s="37"/>
      <c r="JNL838" s="37"/>
      <c r="JNM838" s="37"/>
      <c r="JNN838" s="37"/>
      <c r="JNO838" s="37"/>
      <c r="JNP838" s="37"/>
      <c r="JNQ838" s="37"/>
      <c r="JNR838" s="37"/>
      <c r="JNS838" s="37"/>
      <c r="JNT838" s="37"/>
      <c r="JNU838" s="37"/>
      <c r="JNV838" s="37"/>
      <c r="JNW838" s="37"/>
      <c r="JNX838" s="37"/>
      <c r="JNY838" s="37"/>
      <c r="JNZ838" s="37"/>
      <c r="JOA838" s="37"/>
      <c r="JOB838" s="37"/>
      <c r="JOC838" s="37"/>
      <c r="JOD838" s="37"/>
      <c r="JOE838" s="37"/>
      <c r="JOF838" s="37"/>
      <c r="JOG838" s="37"/>
      <c r="JOH838" s="37"/>
      <c r="JOI838" s="37"/>
      <c r="JOJ838" s="37"/>
      <c r="JOK838" s="37"/>
      <c r="JOL838" s="37"/>
      <c r="JOM838" s="37"/>
      <c r="JON838" s="37"/>
      <c r="JOO838" s="37"/>
      <c r="JOP838" s="37"/>
      <c r="JOQ838" s="37"/>
      <c r="JOR838" s="37"/>
      <c r="JOS838" s="37"/>
      <c r="JOT838" s="37"/>
      <c r="JOU838" s="37"/>
      <c r="JOV838" s="37"/>
      <c r="JOW838" s="37"/>
      <c r="JOX838" s="37"/>
      <c r="JOY838" s="37"/>
      <c r="JOZ838" s="37"/>
      <c r="JPA838" s="37"/>
      <c r="JPB838" s="37"/>
      <c r="JPC838" s="37"/>
      <c r="JPD838" s="37"/>
      <c r="JPE838" s="37"/>
      <c r="JPF838" s="37"/>
      <c r="JPG838" s="37"/>
      <c r="JPH838" s="37"/>
      <c r="JPI838" s="37"/>
      <c r="JPJ838" s="37"/>
      <c r="JPK838" s="37"/>
      <c r="JPL838" s="37"/>
      <c r="JPM838" s="37"/>
      <c r="JPN838" s="37"/>
      <c r="JPO838" s="37"/>
      <c r="JPP838" s="37"/>
      <c r="JPQ838" s="37"/>
      <c r="JPR838" s="37"/>
      <c r="JPS838" s="37"/>
      <c r="JPT838" s="37"/>
      <c r="JPU838" s="37"/>
      <c r="JPV838" s="37"/>
      <c r="JPW838" s="37"/>
      <c r="JPX838" s="37"/>
      <c r="JPY838" s="37"/>
      <c r="JPZ838" s="37"/>
      <c r="JQA838" s="37"/>
      <c r="JQB838" s="37"/>
      <c r="JQC838" s="37"/>
      <c r="JQD838" s="37"/>
      <c r="JQE838" s="37"/>
      <c r="JQF838" s="37"/>
      <c r="JQG838" s="37"/>
      <c r="JQH838" s="37"/>
      <c r="JQI838" s="37"/>
      <c r="JQJ838" s="37"/>
      <c r="JQK838" s="37"/>
      <c r="JQL838" s="37"/>
      <c r="JQM838" s="37"/>
      <c r="JQN838" s="37"/>
      <c r="JQO838" s="37"/>
      <c r="JQP838" s="37"/>
      <c r="JQQ838" s="37"/>
      <c r="JQR838" s="37"/>
      <c r="JQS838" s="37"/>
      <c r="JQT838" s="37"/>
      <c r="JQU838" s="37"/>
      <c r="JQV838" s="37"/>
      <c r="JQW838" s="37"/>
      <c r="JQX838" s="37"/>
      <c r="JQY838" s="37"/>
      <c r="JQZ838" s="37"/>
      <c r="JRA838" s="37"/>
      <c r="JRB838" s="37"/>
      <c r="JRC838" s="37"/>
      <c r="JRD838" s="37"/>
      <c r="JRE838" s="37"/>
      <c r="JRF838" s="37"/>
      <c r="JRG838" s="37"/>
      <c r="JRH838" s="37"/>
      <c r="JRI838" s="37"/>
      <c r="JRJ838" s="37"/>
      <c r="JRK838" s="37"/>
      <c r="JRL838" s="37"/>
      <c r="JRM838" s="37"/>
      <c r="JRN838" s="37"/>
      <c r="JRO838" s="37"/>
      <c r="JRP838" s="37"/>
      <c r="JRQ838" s="37"/>
      <c r="JRR838" s="37"/>
      <c r="JRS838" s="37"/>
      <c r="JRT838" s="37"/>
      <c r="JRU838" s="37"/>
      <c r="JRV838" s="37"/>
      <c r="JRW838" s="37"/>
      <c r="JRX838" s="37"/>
      <c r="JRY838" s="37"/>
      <c r="JRZ838" s="37"/>
      <c r="JSA838" s="37"/>
      <c r="JSB838" s="37"/>
      <c r="JSC838" s="37"/>
      <c r="JSD838" s="37"/>
      <c r="JSE838" s="37"/>
      <c r="JSF838" s="37"/>
      <c r="JSG838" s="37"/>
      <c r="JSH838" s="37"/>
      <c r="JSI838" s="37"/>
      <c r="JSJ838" s="37"/>
      <c r="JSK838" s="37"/>
      <c r="JSL838" s="37"/>
      <c r="JSM838" s="37"/>
      <c r="JSN838" s="37"/>
      <c r="JSO838" s="37"/>
      <c r="JSP838" s="37"/>
      <c r="JSQ838" s="37"/>
      <c r="JSR838" s="37"/>
      <c r="JSS838" s="37"/>
      <c r="JST838" s="37"/>
      <c r="JSU838" s="37"/>
      <c r="JSV838" s="37"/>
      <c r="JSW838" s="37"/>
      <c r="JSX838" s="37"/>
      <c r="JSY838" s="37"/>
      <c r="JSZ838" s="37"/>
      <c r="JTA838" s="37"/>
      <c r="JTB838" s="37"/>
      <c r="JTC838" s="37"/>
      <c r="JTD838" s="37"/>
      <c r="JTE838" s="37"/>
      <c r="JTF838" s="37"/>
      <c r="JTG838" s="37"/>
      <c r="JTH838" s="37"/>
      <c r="JTI838" s="37"/>
      <c r="JTJ838" s="37"/>
      <c r="JTK838" s="37"/>
      <c r="JTL838" s="37"/>
      <c r="JTM838" s="37"/>
      <c r="JTN838" s="37"/>
      <c r="JTO838" s="37"/>
      <c r="JTP838" s="37"/>
      <c r="JTQ838" s="37"/>
      <c r="JTR838" s="37"/>
      <c r="JTS838" s="37"/>
      <c r="JTT838" s="37"/>
      <c r="JTU838" s="37"/>
      <c r="JTV838" s="37"/>
      <c r="JTW838" s="37"/>
      <c r="JTX838" s="37"/>
      <c r="JTY838" s="37"/>
      <c r="JTZ838" s="37"/>
      <c r="JUA838" s="37"/>
      <c r="JUB838" s="37"/>
      <c r="JUC838" s="37"/>
      <c r="JUD838" s="37"/>
      <c r="JUE838" s="37"/>
      <c r="JUF838" s="37"/>
      <c r="JUG838" s="37"/>
      <c r="JUH838" s="37"/>
      <c r="JUI838" s="37"/>
      <c r="JUJ838" s="37"/>
      <c r="JUK838" s="37"/>
      <c r="JUL838" s="37"/>
      <c r="JUM838" s="37"/>
      <c r="JUN838" s="37"/>
      <c r="JUO838" s="37"/>
      <c r="JUP838" s="37"/>
      <c r="JUQ838" s="37"/>
      <c r="JUR838" s="37"/>
      <c r="JUS838" s="37"/>
      <c r="JUT838" s="37"/>
      <c r="JUU838" s="37"/>
      <c r="JUV838" s="37"/>
      <c r="JUW838" s="37"/>
      <c r="JUX838" s="37"/>
      <c r="JUY838" s="37"/>
      <c r="JUZ838" s="37"/>
      <c r="JVA838" s="37"/>
      <c r="JVB838" s="37"/>
      <c r="JVC838" s="37"/>
      <c r="JVD838" s="37"/>
      <c r="JVE838" s="37"/>
      <c r="JVF838" s="37"/>
      <c r="JVG838" s="37"/>
      <c r="JVH838" s="37"/>
      <c r="JVI838" s="37"/>
      <c r="JVJ838" s="37"/>
      <c r="JVK838" s="37"/>
      <c r="JVL838" s="37"/>
      <c r="JVM838" s="37"/>
      <c r="JVN838" s="37"/>
      <c r="JVO838" s="37"/>
      <c r="JVP838" s="37"/>
      <c r="JVQ838" s="37"/>
      <c r="JVR838" s="37"/>
      <c r="JVS838" s="37"/>
      <c r="JVT838" s="37"/>
      <c r="JVU838" s="37"/>
      <c r="JVV838" s="37"/>
      <c r="JVW838" s="37"/>
      <c r="JVX838" s="37"/>
      <c r="JVY838" s="37"/>
      <c r="JVZ838" s="37"/>
      <c r="JWA838" s="37"/>
      <c r="JWB838" s="37"/>
      <c r="JWC838" s="37"/>
      <c r="JWD838" s="37"/>
      <c r="JWE838" s="37"/>
      <c r="JWF838" s="37"/>
      <c r="JWG838" s="37"/>
      <c r="JWH838" s="37"/>
      <c r="JWI838" s="37"/>
      <c r="JWJ838" s="37"/>
      <c r="JWK838" s="37"/>
      <c r="JWL838" s="37"/>
      <c r="JWM838" s="37"/>
      <c r="JWN838" s="37"/>
      <c r="JWO838" s="37"/>
      <c r="JWP838" s="37"/>
      <c r="JWQ838" s="37"/>
      <c r="JWR838" s="37"/>
      <c r="JWS838" s="37"/>
      <c r="JWT838" s="37"/>
      <c r="JWU838" s="37"/>
      <c r="JWV838" s="37"/>
      <c r="JWW838" s="37"/>
      <c r="JWX838" s="37"/>
      <c r="JWY838" s="37"/>
      <c r="JWZ838" s="37"/>
      <c r="JXA838" s="37"/>
      <c r="JXB838" s="37"/>
      <c r="JXC838" s="37"/>
      <c r="JXD838" s="37"/>
      <c r="JXE838" s="37"/>
      <c r="JXF838" s="37"/>
      <c r="JXG838" s="37"/>
      <c r="JXH838" s="37"/>
      <c r="JXI838" s="37"/>
      <c r="JXJ838" s="37"/>
      <c r="JXK838" s="37"/>
      <c r="JXL838" s="37"/>
      <c r="JXM838" s="37"/>
      <c r="JXN838" s="37"/>
      <c r="JXO838" s="37"/>
      <c r="JXP838" s="37"/>
      <c r="JXQ838" s="37"/>
      <c r="JXR838" s="37"/>
      <c r="JXS838" s="37"/>
      <c r="JXT838" s="37"/>
      <c r="JXU838" s="37"/>
      <c r="JXV838" s="37"/>
      <c r="JXW838" s="37"/>
      <c r="JXX838" s="37"/>
      <c r="JXY838" s="37"/>
      <c r="JXZ838" s="37"/>
      <c r="JYA838" s="37"/>
      <c r="JYB838" s="37"/>
      <c r="JYC838" s="37"/>
      <c r="JYD838" s="37"/>
      <c r="JYE838" s="37"/>
      <c r="JYF838" s="37"/>
      <c r="JYG838" s="37"/>
      <c r="JYH838" s="37"/>
      <c r="JYI838" s="37"/>
      <c r="JYJ838" s="37"/>
      <c r="JYK838" s="37"/>
      <c r="JYL838" s="37"/>
      <c r="JYM838" s="37"/>
      <c r="JYN838" s="37"/>
      <c r="JYO838" s="37"/>
      <c r="JYP838" s="37"/>
      <c r="JYQ838" s="37"/>
      <c r="JYR838" s="37"/>
      <c r="JYS838" s="37"/>
      <c r="JYT838" s="37"/>
      <c r="JYU838" s="37"/>
      <c r="JYV838" s="37"/>
      <c r="JYW838" s="37"/>
      <c r="JYX838" s="37"/>
      <c r="JYY838" s="37"/>
      <c r="JYZ838" s="37"/>
      <c r="JZA838" s="37"/>
      <c r="JZB838" s="37"/>
      <c r="JZC838" s="37"/>
      <c r="JZD838" s="37"/>
      <c r="JZE838" s="37"/>
      <c r="JZF838" s="37"/>
      <c r="JZG838" s="37"/>
      <c r="JZH838" s="37"/>
      <c r="JZI838" s="37"/>
      <c r="JZJ838" s="37"/>
      <c r="JZK838" s="37"/>
      <c r="JZL838" s="37"/>
      <c r="JZM838" s="37"/>
      <c r="JZN838" s="37"/>
      <c r="JZO838" s="37"/>
      <c r="JZP838" s="37"/>
      <c r="JZQ838" s="37"/>
      <c r="JZR838" s="37"/>
      <c r="JZS838" s="37"/>
      <c r="JZT838" s="37"/>
      <c r="JZU838" s="37"/>
      <c r="JZV838" s="37"/>
      <c r="JZW838" s="37"/>
      <c r="JZX838" s="37"/>
      <c r="JZY838" s="37"/>
      <c r="JZZ838" s="37"/>
      <c r="KAA838" s="37"/>
      <c r="KAB838" s="37"/>
      <c r="KAC838" s="37"/>
      <c r="KAD838" s="37"/>
      <c r="KAE838" s="37"/>
      <c r="KAF838" s="37"/>
      <c r="KAG838" s="37"/>
      <c r="KAH838" s="37"/>
      <c r="KAI838" s="37"/>
      <c r="KAJ838" s="37"/>
      <c r="KAK838" s="37"/>
      <c r="KAL838" s="37"/>
      <c r="KAM838" s="37"/>
      <c r="KAN838" s="37"/>
      <c r="KAO838" s="37"/>
      <c r="KAP838" s="37"/>
      <c r="KAQ838" s="37"/>
      <c r="KAR838" s="37"/>
      <c r="KAS838" s="37"/>
      <c r="KAT838" s="37"/>
      <c r="KAU838" s="37"/>
      <c r="KAV838" s="37"/>
      <c r="KAW838" s="37"/>
      <c r="KAX838" s="37"/>
      <c r="KAY838" s="37"/>
      <c r="KAZ838" s="37"/>
      <c r="KBA838" s="37"/>
      <c r="KBB838" s="37"/>
      <c r="KBC838" s="37"/>
      <c r="KBD838" s="37"/>
      <c r="KBE838" s="37"/>
      <c r="KBF838" s="37"/>
      <c r="KBG838" s="37"/>
      <c r="KBH838" s="37"/>
      <c r="KBI838" s="37"/>
      <c r="KBJ838" s="37"/>
      <c r="KBK838" s="37"/>
      <c r="KBL838" s="37"/>
      <c r="KBM838" s="37"/>
      <c r="KBN838" s="37"/>
      <c r="KBO838" s="37"/>
      <c r="KBP838" s="37"/>
      <c r="KBQ838" s="37"/>
      <c r="KBR838" s="37"/>
      <c r="KBS838" s="37"/>
      <c r="KBT838" s="37"/>
      <c r="KBU838" s="37"/>
      <c r="KBV838" s="37"/>
      <c r="KBW838" s="37"/>
      <c r="KBX838" s="37"/>
      <c r="KBY838" s="37"/>
      <c r="KBZ838" s="37"/>
      <c r="KCA838" s="37"/>
      <c r="KCB838" s="37"/>
      <c r="KCC838" s="37"/>
      <c r="KCD838" s="37"/>
      <c r="KCE838" s="37"/>
      <c r="KCF838" s="37"/>
      <c r="KCG838" s="37"/>
      <c r="KCH838" s="37"/>
      <c r="KCI838" s="37"/>
      <c r="KCJ838" s="37"/>
      <c r="KCK838" s="37"/>
      <c r="KCL838" s="37"/>
      <c r="KCM838" s="37"/>
      <c r="KCN838" s="37"/>
      <c r="KCO838" s="37"/>
      <c r="KCP838" s="37"/>
      <c r="KCQ838" s="37"/>
      <c r="KCR838" s="37"/>
      <c r="KCS838" s="37"/>
      <c r="KCT838" s="37"/>
      <c r="KCU838" s="37"/>
      <c r="KCV838" s="37"/>
      <c r="KCW838" s="37"/>
      <c r="KCX838" s="37"/>
      <c r="KCY838" s="37"/>
      <c r="KCZ838" s="37"/>
      <c r="KDA838" s="37"/>
      <c r="KDB838" s="37"/>
      <c r="KDC838" s="37"/>
      <c r="KDD838" s="37"/>
      <c r="KDE838" s="37"/>
      <c r="KDF838" s="37"/>
      <c r="KDG838" s="37"/>
      <c r="KDH838" s="37"/>
      <c r="KDI838" s="37"/>
      <c r="KDJ838" s="37"/>
      <c r="KDK838" s="37"/>
      <c r="KDL838" s="37"/>
      <c r="KDM838" s="37"/>
      <c r="KDN838" s="37"/>
      <c r="KDO838" s="37"/>
      <c r="KDP838" s="37"/>
      <c r="KDQ838" s="37"/>
      <c r="KDR838" s="37"/>
      <c r="KDS838" s="37"/>
      <c r="KDT838" s="37"/>
      <c r="KDU838" s="37"/>
      <c r="KDV838" s="37"/>
      <c r="KDW838" s="37"/>
      <c r="KDX838" s="37"/>
      <c r="KDY838" s="37"/>
      <c r="KDZ838" s="37"/>
      <c r="KEA838" s="37"/>
      <c r="KEB838" s="37"/>
      <c r="KEC838" s="37"/>
      <c r="KED838" s="37"/>
      <c r="KEE838" s="37"/>
      <c r="KEF838" s="37"/>
      <c r="KEG838" s="37"/>
      <c r="KEH838" s="37"/>
      <c r="KEI838" s="37"/>
      <c r="KEJ838" s="37"/>
      <c r="KEK838" s="37"/>
      <c r="KEL838" s="37"/>
      <c r="KEM838" s="37"/>
      <c r="KEN838" s="37"/>
      <c r="KEO838" s="37"/>
      <c r="KEP838" s="37"/>
      <c r="KEQ838" s="37"/>
      <c r="KER838" s="37"/>
      <c r="KES838" s="37"/>
      <c r="KET838" s="37"/>
      <c r="KEU838" s="37"/>
      <c r="KEV838" s="37"/>
      <c r="KEW838" s="37"/>
      <c r="KEX838" s="37"/>
      <c r="KEY838" s="37"/>
      <c r="KEZ838" s="37"/>
      <c r="KFA838" s="37"/>
      <c r="KFB838" s="37"/>
      <c r="KFC838" s="37"/>
      <c r="KFD838" s="37"/>
      <c r="KFE838" s="37"/>
      <c r="KFF838" s="37"/>
      <c r="KFG838" s="37"/>
      <c r="KFH838" s="37"/>
      <c r="KFI838" s="37"/>
      <c r="KFJ838" s="37"/>
      <c r="KFK838" s="37"/>
      <c r="KFL838" s="37"/>
      <c r="KFM838" s="37"/>
      <c r="KFN838" s="37"/>
      <c r="KFO838" s="37"/>
      <c r="KFP838" s="37"/>
      <c r="KFQ838" s="37"/>
      <c r="KFR838" s="37"/>
      <c r="KFS838" s="37"/>
      <c r="KFT838" s="37"/>
      <c r="KFU838" s="37"/>
      <c r="KFV838" s="37"/>
      <c r="KFW838" s="37"/>
      <c r="KFX838" s="37"/>
      <c r="KFY838" s="37"/>
      <c r="KFZ838" s="37"/>
      <c r="KGA838" s="37"/>
      <c r="KGB838" s="37"/>
      <c r="KGC838" s="37"/>
      <c r="KGD838" s="37"/>
      <c r="KGE838" s="37"/>
      <c r="KGF838" s="37"/>
      <c r="KGG838" s="37"/>
      <c r="KGH838" s="37"/>
      <c r="KGI838" s="37"/>
      <c r="KGJ838" s="37"/>
      <c r="KGK838" s="37"/>
      <c r="KGL838" s="37"/>
      <c r="KGM838" s="37"/>
      <c r="KGN838" s="37"/>
      <c r="KGO838" s="37"/>
      <c r="KGP838" s="37"/>
      <c r="KGQ838" s="37"/>
      <c r="KGR838" s="37"/>
      <c r="KGS838" s="37"/>
      <c r="KGT838" s="37"/>
      <c r="KGU838" s="37"/>
      <c r="KGV838" s="37"/>
      <c r="KGW838" s="37"/>
      <c r="KGX838" s="37"/>
      <c r="KGY838" s="37"/>
      <c r="KGZ838" s="37"/>
      <c r="KHA838" s="37"/>
      <c r="KHB838" s="37"/>
      <c r="KHC838" s="37"/>
      <c r="KHD838" s="37"/>
      <c r="KHE838" s="37"/>
      <c r="KHF838" s="37"/>
      <c r="KHG838" s="37"/>
      <c r="KHH838" s="37"/>
      <c r="KHI838" s="37"/>
      <c r="KHJ838" s="37"/>
      <c r="KHK838" s="37"/>
      <c r="KHL838" s="37"/>
      <c r="KHM838" s="37"/>
      <c r="KHN838" s="37"/>
      <c r="KHO838" s="37"/>
      <c r="KHP838" s="37"/>
      <c r="KHQ838" s="37"/>
      <c r="KHR838" s="37"/>
      <c r="KHS838" s="37"/>
      <c r="KHT838" s="37"/>
      <c r="KHU838" s="37"/>
      <c r="KHV838" s="37"/>
      <c r="KHW838" s="37"/>
      <c r="KHX838" s="37"/>
      <c r="KHY838" s="37"/>
      <c r="KHZ838" s="37"/>
      <c r="KIA838" s="37"/>
      <c r="KIB838" s="37"/>
      <c r="KIC838" s="37"/>
      <c r="KID838" s="37"/>
      <c r="KIE838" s="37"/>
      <c r="KIF838" s="37"/>
      <c r="KIG838" s="37"/>
      <c r="KIH838" s="37"/>
      <c r="KII838" s="37"/>
      <c r="KIJ838" s="37"/>
      <c r="KIK838" s="37"/>
      <c r="KIL838" s="37"/>
      <c r="KIM838" s="37"/>
      <c r="KIN838" s="37"/>
      <c r="KIO838" s="37"/>
      <c r="KIP838" s="37"/>
      <c r="KIQ838" s="37"/>
      <c r="KIR838" s="37"/>
      <c r="KIS838" s="37"/>
      <c r="KIT838" s="37"/>
      <c r="KIU838" s="37"/>
      <c r="KIV838" s="37"/>
      <c r="KIW838" s="37"/>
      <c r="KIX838" s="37"/>
      <c r="KIY838" s="37"/>
      <c r="KIZ838" s="37"/>
      <c r="KJA838" s="37"/>
      <c r="KJB838" s="37"/>
      <c r="KJC838" s="37"/>
      <c r="KJD838" s="37"/>
      <c r="KJE838" s="37"/>
      <c r="KJF838" s="37"/>
      <c r="KJG838" s="37"/>
      <c r="KJH838" s="37"/>
      <c r="KJI838" s="37"/>
      <c r="KJJ838" s="37"/>
      <c r="KJK838" s="37"/>
      <c r="KJL838" s="37"/>
      <c r="KJM838" s="37"/>
      <c r="KJN838" s="37"/>
      <c r="KJO838" s="37"/>
      <c r="KJP838" s="37"/>
      <c r="KJQ838" s="37"/>
      <c r="KJR838" s="37"/>
      <c r="KJS838" s="37"/>
      <c r="KJT838" s="37"/>
      <c r="KJU838" s="37"/>
      <c r="KJV838" s="37"/>
      <c r="KJW838" s="37"/>
      <c r="KJX838" s="37"/>
      <c r="KJY838" s="37"/>
      <c r="KJZ838" s="37"/>
      <c r="KKA838" s="37"/>
      <c r="KKB838" s="37"/>
      <c r="KKC838" s="37"/>
      <c r="KKD838" s="37"/>
      <c r="KKE838" s="37"/>
      <c r="KKF838" s="37"/>
      <c r="KKG838" s="37"/>
      <c r="KKH838" s="37"/>
      <c r="KKI838" s="37"/>
      <c r="KKJ838" s="37"/>
      <c r="KKK838" s="37"/>
      <c r="KKL838" s="37"/>
      <c r="KKM838" s="37"/>
      <c r="KKN838" s="37"/>
      <c r="KKO838" s="37"/>
      <c r="KKP838" s="37"/>
      <c r="KKQ838" s="37"/>
      <c r="KKR838" s="37"/>
      <c r="KKS838" s="37"/>
      <c r="KKT838" s="37"/>
      <c r="KKU838" s="37"/>
      <c r="KKV838" s="37"/>
      <c r="KKW838" s="37"/>
      <c r="KKX838" s="37"/>
      <c r="KKY838" s="37"/>
      <c r="KKZ838" s="37"/>
      <c r="KLA838" s="37"/>
      <c r="KLB838" s="37"/>
      <c r="KLC838" s="37"/>
      <c r="KLD838" s="37"/>
      <c r="KLE838" s="37"/>
      <c r="KLF838" s="37"/>
      <c r="KLG838" s="37"/>
      <c r="KLH838" s="37"/>
      <c r="KLI838" s="37"/>
      <c r="KLJ838" s="37"/>
      <c r="KLK838" s="37"/>
      <c r="KLL838" s="37"/>
      <c r="KLM838" s="37"/>
      <c r="KLN838" s="37"/>
      <c r="KLO838" s="37"/>
      <c r="KLP838" s="37"/>
      <c r="KLQ838" s="37"/>
      <c r="KLR838" s="37"/>
      <c r="KLS838" s="37"/>
      <c r="KLT838" s="37"/>
      <c r="KLU838" s="37"/>
      <c r="KLV838" s="37"/>
      <c r="KLW838" s="37"/>
      <c r="KLX838" s="37"/>
      <c r="KLY838" s="37"/>
      <c r="KLZ838" s="37"/>
      <c r="KMA838" s="37"/>
      <c r="KMB838" s="37"/>
      <c r="KMC838" s="37"/>
      <c r="KMD838" s="37"/>
      <c r="KME838" s="37"/>
      <c r="KMF838" s="37"/>
      <c r="KMG838" s="37"/>
      <c r="KMH838" s="37"/>
      <c r="KMI838" s="37"/>
      <c r="KMJ838" s="37"/>
      <c r="KMK838" s="37"/>
      <c r="KML838" s="37"/>
      <c r="KMM838" s="37"/>
      <c r="KMN838" s="37"/>
      <c r="KMO838" s="37"/>
      <c r="KMP838" s="37"/>
      <c r="KMQ838" s="37"/>
      <c r="KMR838" s="37"/>
      <c r="KMS838" s="37"/>
      <c r="KMT838" s="37"/>
      <c r="KMU838" s="37"/>
      <c r="KMV838" s="37"/>
      <c r="KMW838" s="37"/>
      <c r="KMX838" s="37"/>
      <c r="KMY838" s="37"/>
      <c r="KMZ838" s="37"/>
      <c r="KNA838" s="37"/>
      <c r="KNB838" s="37"/>
      <c r="KNC838" s="37"/>
      <c r="KND838" s="37"/>
      <c r="KNE838" s="37"/>
      <c r="KNF838" s="37"/>
      <c r="KNG838" s="37"/>
      <c r="KNH838" s="37"/>
      <c r="KNI838" s="37"/>
      <c r="KNJ838" s="37"/>
      <c r="KNK838" s="37"/>
      <c r="KNL838" s="37"/>
      <c r="KNM838" s="37"/>
      <c r="KNN838" s="37"/>
      <c r="KNO838" s="37"/>
      <c r="KNP838" s="37"/>
      <c r="KNQ838" s="37"/>
      <c r="KNR838" s="37"/>
      <c r="KNS838" s="37"/>
      <c r="KNT838" s="37"/>
      <c r="KNU838" s="37"/>
      <c r="KNV838" s="37"/>
      <c r="KNW838" s="37"/>
      <c r="KNX838" s="37"/>
      <c r="KNY838" s="37"/>
      <c r="KNZ838" s="37"/>
      <c r="KOA838" s="37"/>
      <c r="KOB838" s="37"/>
      <c r="KOC838" s="37"/>
      <c r="KOD838" s="37"/>
      <c r="KOE838" s="37"/>
      <c r="KOF838" s="37"/>
      <c r="KOG838" s="37"/>
      <c r="KOH838" s="37"/>
      <c r="KOI838" s="37"/>
      <c r="KOJ838" s="37"/>
      <c r="KOK838" s="37"/>
      <c r="KOL838" s="37"/>
      <c r="KOM838" s="37"/>
      <c r="KON838" s="37"/>
      <c r="KOO838" s="37"/>
      <c r="KOP838" s="37"/>
      <c r="KOQ838" s="37"/>
      <c r="KOR838" s="37"/>
      <c r="KOS838" s="37"/>
      <c r="KOT838" s="37"/>
      <c r="KOU838" s="37"/>
      <c r="KOV838" s="37"/>
      <c r="KOW838" s="37"/>
      <c r="KOX838" s="37"/>
      <c r="KOY838" s="37"/>
      <c r="KOZ838" s="37"/>
      <c r="KPA838" s="37"/>
      <c r="KPB838" s="37"/>
      <c r="KPC838" s="37"/>
      <c r="KPD838" s="37"/>
      <c r="KPE838" s="37"/>
      <c r="KPF838" s="37"/>
      <c r="KPG838" s="37"/>
      <c r="KPH838" s="37"/>
      <c r="KPI838" s="37"/>
      <c r="KPJ838" s="37"/>
      <c r="KPK838" s="37"/>
      <c r="KPL838" s="37"/>
      <c r="KPM838" s="37"/>
      <c r="KPN838" s="37"/>
      <c r="KPO838" s="37"/>
      <c r="KPP838" s="37"/>
      <c r="KPQ838" s="37"/>
      <c r="KPR838" s="37"/>
      <c r="KPS838" s="37"/>
      <c r="KPT838" s="37"/>
      <c r="KPU838" s="37"/>
      <c r="KPV838" s="37"/>
      <c r="KPW838" s="37"/>
      <c r="KPX838" s="37"/>
      <c r="KPY838" s="37"/>
      <c r="KPZ838" s="37"/>
      <c r="KQA838" s="37"/>
      <c r="KQB838" s="37"/>
      <c r="KQC838" s="37"/>
      <c r="KQD838" s="37"/>
      <c r="KQE838" s="37"/>
      <c r="KQF838" s="37"/>
      <c r="KQG838" s="37"/>
      <c r="KQH838" s="37"/>
      <c r="KQI838" s="37"/>
      <c r="KQJ838" s="37"/>
      <c r="KQK838" s="37"/>
      <c r="KQL838" s="37"/>
      <c r="KQM838" s="37"/>
      <c r="KQN838" s="37"/>
      <c r="KQO838" s="37"/>
      <c r="KQP838" s="37"/>
      <c r="KQQ838" s="37"/>
      <c r="KQR838" s="37"/>
      <c r="KQS838" s="37"/>
      <c r="KQT838" s="37"/>
      <c r="KQU838" s="37"/>
      <c r="KQV838" s="37"/>
      <c r="KQW838" s="37"/>
      <c r="KQX838" s="37"/>
      <c r="KQY838" s="37"/>
      <c r="KQZ838" s="37"/>
      <c r="KRA838" s="37"/>
      <c r="KRB838" s="37"/>
      <c r="KRC838" s="37"/>
      <c r="KRD838" s="37"/>
      <c r="KRE838" s="37"/>
      <c r="KRF838" s="37"/>
      <c r="KRG838" s="37"/>
      <c r="KRH838" s="37"/>
      <c r="KRI838" s="37"/>
      <c r="KRJ838" s="37"/>
      <c r="KRK838" s="37"/>
      <c r="KRL838" s="37"/>
      <c r="KRM838" s="37"/>
      <c r="KRN838" s="37"/>
      <c r="KRO838" s="37"/>
      <c r="KRP838" s="37"/>
      <c r="KRQ838" s="37"/>
      <c r="KRR838" s="37"/>
      <c r="KRS838" s="37"/>
      <c r="KRT838" s="37"/>
      <c r="KRU838" s="37"/>
      <c r="KRV838" s="37"/>
      <c r="KRW838" s="37"/>
      <c r="KRX838" s="37"/>
      <c r="KRY838" s="37"/>
      <c r="KRZ838" s="37"/>
      <c r="KSA838" s="37"/>
      <c r="KSB838" s="37"/>
      <c r="KSC838" s="37"/>
      <c r="KSD838" s="37"/>
      <c r="KSE838" s="37"/>
      <c r="KSF838" s="37"/>
      <c r="KSG838" s="37"/>
      <c r="KSH838" s="37"/>
      <c r="KSI838" s="37"/>
      <c r="KSJ838" s="37"/>
      <c r="KSK838" s="37"/>
      <c r="KSL838" s="37"/>
      <c r="KSM838" s="37"/>
      <c r="KSN838" s="37"/>
      <c r="KSO838" s="37"/>
      <c r="KSP838" s="37"/>
      <c r="KSQ838" s="37"/>
      <c r="KSR838" s="37"/>
      <c r="KSS838" s="37"/>
      <c r="KST838" s="37"/>
      <c r="KSU838" s="37"/>
      <c r="KSV838" s="37"/>
      <c r="KSW838" s="37"/>
      <c r="KSX838" s="37"/>
      <c r="KSY838" s="37"/>
      <c r="KSZ838" s="37"/>
      <c r="KTA838" s="37"/>
      <c r="KTB838" s="37"/>
      <c r="KTC838" s="37"/>
      <c r="KTD838" s="37"/>
      <c r="KTE838" s="37"/>
      <c r="KTF838" s="37"/>
      <c r="KTG838" s="37"/>
      <c r="KTH838" s="37"/>
      <c r="KTI838" s="37"/>
      <c r="KTJ838" s="37"/>
      <c r="KTK838" s="37"/>
      <c r="KTL838" s="37"/>
      <c r="KTM838" s="37"/>
      <c r="KTN838" s="37"/>
      <c r="KTO838" s="37"/>
      <c r="KTP838" s="37"/>
      <c r="KTQ838" s="37"/>
      <c r="KTR838" s="37"/>
      <c r="KTS838" s="37"/>
      <c r="KTT838" s="37"/>
      <c r="KTU838" s="37"/>
      <c r="KTV838" s="37"/>
      <c r="KTW838" s="37"/>
      <c r="KTX838" s="37"/>
      <c r="KTY838" s="37"/>
      <c r="KTZ838" s="37"/>
      <c r="KUA838" s="37"/>
      <c r="KUB838" s="37"/>
      <c r="KUC838" s="37"/>
      <c r="KUD838" s="37"/>
      <c r="KUE838" s="37"/>
      <c r="KUF838" s="37"/>
      <c r="KUG838" s="37"/>
      <c r="KUH838" s="37"/>
      <c r="KUI838" s="37"/>
      <c r="KUJ838" s="37"/>
      <c r="KUK838" s="37"/>
      <c r="KUL838" s="37"/>
      <c r="KUM838" s="37"/>
      <c r="KUN838" s="37"/>
      <c r="KUO838" s="37"/>
      <c r="KUP838" s="37"/>
      <c r="KUQ838" s="37"/>
      <c r="KUR838" s="37"/>
      <c r="KUS838" s="37"/>
      <c r="KUT838" s="37"/>
      <c r="KUU838" s="37"/>
      <c r="KUV838" s="37"/>
      <c r="KUW838" s="37"/>
      <c r="KUX838" s="37"/>
      <c r="KUY838" s="37"/>
      <c r="KUZ838" s="37"/>
      <c r="KVA838" s="37"/>
      <c r="KVB838" s="37"/>
      <c r="KVC838" s="37"/>
      <c r="KVD838" s="37"/>
      <c r="KVE838" s="37"/>
      <c r="KVF838" s="37"/>
      <c r="KVG838" s="37"/>
      <c r="KVH838" s="37"/>
      <c r="KVI838" s="37"/>
      <c r="KVJ838" s="37"/>
      <c r="KVK838" s="37"/>
      <c r="KVL838" s="37"/>
      <c r="KVM838" s="37"/>
      <c r="KVN838" s="37"/>
      <c r="KVO838" s="37"/>
      <c r="KVP838" s="37"/>
      <c r="KVQ838" s="37"/>
      <c r="KVR838" s="37"/>
      <c r="KVS838" s="37"/>
      <c r="KVT838" s="37"/>
      <c r="KVU838" s="37"/>
      <c r="KVV838" s="37"/>
      <c r="KVW838" s="37"/>
      <c r="KVX838" s="37"/>
      <c r="KVY838" s="37"/>
      <c r="KVZ838" s="37"/>
      <c r="KWA838" s="37"/>
      <c r="KWB838" s="37"/>
      <c r="KWC838" s="37"/>
      <c r="KWD838" s="37"/>
      <c r="KWE838" s="37"/>
      <c r="KWF838" s="37"/>
      <c r="KWG838" s="37"/>
      <c r="KWH838" s="37"/>
      <c r="KWI838" s="37"/>
      <c r="KWJ838" s="37"/>
      <c r="KWK838" s="37"/>
      <c r="KWL838" s="37"/>
      <c r="KWM838" s="37"/>
      <c r="KWN838" s="37"/>
      <c r="KWO838" s="37"/>
      <c r="KWP838" s="37"/>
      <c r="KWQ838" s="37"/>
      <c r="KWR838" s="37"/>
      <c r="KWS838" s="37"/>
      <c r="KWT838" s="37"/>
      <c r="KWU838" s="37"/>
      <c r="KWV838" s="37"/>
      <c r="KWW838" s="37"/>
      <c r="KWX838" s="37"/>
      <c r="KWY838" s="37"/>
      <c r="KWZ838" s="37"/>
      <c r="KXA838" s="37"/>
      <c r="KXB838" s="37"/>
      <c r="KXC838" s="37"/>
      <c r="KXD838" s="37"/>
      <c r="KXE838" s="37"/>
      <c r="KXF838" s="37"/>
      <c r="KXG838" s="37"/>
      <c r="KXH838" s="37"/>
      <c r="KXI838" s="37"/>
      <c r="KXJ838" s="37"/>
      <c r="KXK838" s="37"/>
      <c r="KXL838" s="37"/>
      <c r="KXM838" s="37"/>
      <c r="KXN838" s="37"/>
      <c r="KXO838" s="37"/>
      <c r="KXP838" s="37"/>
      <c r="KXQ838" s="37"/>
      <c r="KXR838" s="37"/>
      <c r="KXS838" s="37"/>
      <c r="KXT838" s="37"/>
      <c r="KXU838" s="37"/>
      <c r="KXV838" s="37"/>
      <c r="KXW838" s="37"/>
      <c r="KXX838" s="37"/>
      <c r="KXY838" s="37"/>
      <c r="KXZ838" s="37"/>
      <c r="KYA838" s="37"/>
      <c r="KYB838" s="37"/>
      <c r="KYC838" s="37"/>
      <c r="KYD838" s="37"/>
      <c r="KYE838" s="37"/>
      <c r="KYF838" s="37"/>
      <c r="KYG838" s="37"/>
      <c r="KYH838" s="37"/>
      <c r="KYI838" s="37"/>
      <c r="KYJ838" s="37"/>
      <c r="KYK838" s="37"/>
      <c r="KYL838" s="37"/>
      <c r="KYM838" s="37"/>
      <c r="KYN838" s="37"/>
      <c r="KYO838" s="37"/>
      <c r="KYP838" s="37"/>
      <c r="KYQ838" s="37"/>
      <c r="KYR838" s="37"/>
      <c r="KYS838" s="37"/>
      <c r="KYT838" s="37"/>
      <c r="KYU838" s="37"/>
      <c r="KYV838" s="37"/>
      <c r="KYW838" s="37"/>
      <c r="KYX838" s="37"/>
      <c r="KYY838" s="37"/>
      <c r="KYZ838" s="37"/>
      <c r="KZA838" s="37"/>
      <c r="KZB838" s="37"/>
      <c r="KZC838" s="37"/>
      <c r="KZD838" s="37"/>
      <c r="KZE838" s="37"/>
      <c r="KZF838" s="37"/>
      <c r="KZG838" s="37"/>
      <c r="KZH838" s="37"/>
      <c r="KZI838" s="37"/>
      <c r="KZJ838" s="37"/>
      <c r="KZK838" s="37"/>
      <c r="KZL838" s="37"/>
      <c r="KZM838" s="37"/>
      <c r="KZN838" s="37"/>
      <c r="KZO838" s="37"/>
      <c r="KZP838" s="37"/>
      <c r="KZQ838" s="37"/>
      <c r="KZR838" s="37"/>
      <c r="KZS838" s="37"/>
      <c r="KZT838" s="37"/>
      <c r="KZU838" s="37"/>
      <c r="KZV838" s="37"/>
      <c r="KZW838" s="37"/>
      <c r="KZX838" s="37"/>
      <c r="KZY838" s="37"/>
      <c r="KZZ838" s="37"/>
      <c r="LAA838" s="37"/>
      <c r="LAB838" s="37"/>
      <c r="LAC838" s="37"/>
      <c r="LAD838" s="37"/>
      <c r="LAE838" s="37"/>
      <c r="LAF838" s="37"/>
      <c r="LAG838" s="37"/>
      <c r="LAH838" s="37"/>
      <c r="LAI838" s="37"/>
      <c r="LAJ838" s="37"/>
      <c r="LAK838" s="37"/>
      <c r="LAL838" s="37"/>
      <c r="LAM838" s="37"/>
      <c r="LAN838" s="37"/>
      <c r="LAO838" s="37"/>
      <c r="LAP838" s="37"/>
      <c r="LAQ838" s="37"/>
      <c r="LAR838" s="37"/>
      <c r="LAS838" s="37"/>
      <c r="LAT838" s="37"/>
      <c r="LAU838" s="37"/>
      <c r="LAV838" s="37"/>
      <c r="LAW838" s="37"/>
      <c r="LAX838" s="37"/>
      <c r="LAY838" s="37"/>
      <c r="LAZ838" s="37"/>
      <c r="LBA838" s="37"/>
      <c r="LBB838" s="37"/>
      <c r="LBC838" s="37"/>
      <c r="LBD838" s="37"/>
      <c r="LBE838" s="37"/>
      <c r="LBF838" s="37"/>
      <c r="LBG838" s="37"/>
      <c r="LBH838" s="37"/>
      <c r="LBI838" s="37"/>
      <c r="LBJ838" s="37"/>
      <c r="LBK838" s="37"/>
      <c r="LBL838" s="37"/>
      <c r="LBM838" s="37"/>
      <c r="LBN838" s="37"/>
      <c r="LBO838" s="37"/>
      <c r="LBP838" s="37"/>
      <c r="LBQ838" s="37"/>
      <c r="LBR838" s="37"/>
      <c r="LBS838" s="37"/>
      <c r="LBT838" s="37"/>
      <c r="LBU838" s="37"/>
      <c r="LBV838" s="37"/>
      <c r="LBW838" s="37"/>
      <c r="LBX838" s="37"/>
      <c r="LBY838" s="37"/>
      <c r="LBZ838" s="37"/>
      <c r="LCA838" s="37"/>
      <c r="LCB838" s="37"/>
      <c r="LCC838" s="37"/>
      <c r="LCD838" s="37"/>
      <c r="LCE838" s="37"/>
      <c r="LCF838" s="37"/>
      <c r="LCG838" s="37"/>
      <c r="LCH838" s="37"/>
      <c r="LCI838" s="37"/>
      <c r="LCJ838" s="37"/>
      <c r="LCK838" s="37"/>
      <c r="LCL838" s="37"/>
      <c r="LCM838" s="37"/>
      <c r="LCN838" s="37"/>
      <c r="LCO838" s="37"/>
      <c r="LCP838" s="37"/>
      <c r="LCQ838" s="37"/>
      <c r="LCR838" s="37"/>
      <c r="LCS838" s="37"/>
      <c r="LCT838" s="37"/>
      <c r="LCU838" s="37"/>
      <c r="LCV838" s="37"/>
      <c r="LCW838" s="37"/>
      <c r="LCX838" s="37"/>
      <c r="LCY838" s="37"/>
      <c r="LCZ838" s="37"/>
      <c r="LDA838" s="37"/>
      <c r="LDB838" s="37"/>
      <c r="LDC838" s="37"/>
      <c r="LDD838" s="37"/>
      <c r="LDE838" s="37"/>
      <c r="LDF838" s="37"/>
      <c r="LDG838" s="37"/>
      <c r="LDH838" s="37"/>
      <c r="LDI838" s="37"/>
      <c r="LDJ838" s="37"/>
      <c r="LDK838" s="37"/>
      <c r="LDL838" s="37"/>
      <c r="LDM838" s="37"/>
      <c r="LDN838" s="37"/>
      <c r="LDO838" s="37"/>
      <c r="LDP838" s="37"/>
      <c r="LDQ838" s="37"/>
      <c r="LDR838" s="37"/>
      <c r="LDS838" s="37"/>
      <c r="LDT838" s="37"/>
      <c r="LDU838" s="37"/>
      <c r="LDV838" s="37"/>
      <c r="LDW838" s="37"/>
      <c r="LDX838" s="37"/>
      <c r="LDY838" s="37"/>
      <c r="LDZ838" s="37"/>
      <c r="LEA838" s="37"/>
      <c r="LEB838" s="37"/>
      <c r="LEC838" s="37"/>
      <c r="LED838" s="37"/>
      <c r="LEE838" s="37"/>
      <c r="LEF838" s="37"/>
      <c r="LEG838" s="37"/>
      <c r="LEH838" s="37"/>
      <c r="LEI838" s="37"/>
      <c r="LEJ838" s="37"/>
      <c r="LEK838" s="37"/>
      <c r="LEL838" s="37"/>
      <c r="LEM838" s="37"/>
      <c r="LEN838" s="37"/>
      <c r="LEO838" s="37"/>
      <c r="LEP838" s="37"/>
      <c r="LEQ838" s="37"/>
      <c r="LER838" s="37"/>
      <c r="LES838" s="37"/>
      <c r="LET838" s="37"/>
      <c r="LEU838" s="37"/>
      <c r="LEV838" s="37"/>
      <c r="LEW838" s="37"/>
      <c r="LEX838" s="37"/>
      <c r="LEY838" s="37"/>
      <c r="LEZ838" s="37"/>
      <c r="LFA838" s="37"/>
      <c r="LFB838" s="37"/>
      <c r="LFC838" s="37"/>
      <c r="LFD838" s="37"/>
      <c r="LFE838" s="37"/>
      <c r="LFF838" s="37"/>
      <c r="LFG838" s="37"/>
      <c r="LFH838" s="37"/>
      <c r="LFI838" s="37"/>
      <c r="LFJ838" s="37"/>
      <c r="LFK838" s="37"/>
      <c r="LFL838" s="37"/>
      <c r="LFM838" s="37"/>
      <c r="LFN838" s="37"/>
      <c r="LFO838" s="37"/>
      <c r="LFP838" s="37"/>
      <c r="LFQ838" s="37"/>
      <c r="LFR838" s="37"/>
      <c r="LFS838" s="37"/>
      <c r="LFT838" s="37"/>
      <c r="LFU838" s="37"/>
      <c r="LFV838" s="37"/>
      <c r="LFW838" s="37"/>
      <c r="LFX838" s="37"/>
      <c r="LFY838" s="37"/>
      <c r="LFZ838" s="37"/>
      <c r="LGA838" s="37"/>
      <c r="LGB838" s="37"/>
      <c r="LGC838" s="37"/>
      <c r="LGD838" s="37"/>
      <c r="LGE838" s="37"/>
      <c r="LGF838" s="37"/>
      <c r="LGG838" s="37"/>
      <c r="LGH838" s="37"/>
      <c r="LGI838" s="37"/>
      <c r="LGJ838" s="37"/>
      <c r="LGK838" s="37"/>
      <c r="LGL838" s="37"/>
      <c r="LGM838" s="37"/>
      <c r="LGN838" s="37"/>
      <c r="LGO838" s="37"/>
      <c r="LGP838" s="37"/>
      <c r="LGQ838" s="37"/>
      <c r="LGR838" s="37"/>
      <c r="LGS838" s="37"/>
      <c r="LGT838" s="37"/>
      <c r="LGU838" s="37"/>
      <c r="LGV838" s="37"/>
      <c r="LGW838" s="37"/>
      <c r="LGX838" s="37"/>
      <c r="LGY838" s="37"/>
      <c r="LGZ838" s="37"/>
      <c r="LHA838" s="37"/>
      <c r="LHB838" s="37"/>
      <c r="LHC838" s="37"/>
      <c r="LHD838" s="37"/>
      <c r="LHE838" s="37"/>
      <c r="LHF838" s="37"/>
      <c r="LHG838" s="37"/>
      <c r="LHH838" s="37"/>
      <c r="LHI838" s="37"/>
      <c r="LHJ838" s="37"/>
      <c r="LHK838" s="37"/>
      <c r="LHL838" s="37"/>
      <c r="LHM838" s="37"/>
      <c r="LHN838" s="37"/>
      <c r="LHO838" s="37"/>
      <c r="LHP838" s="37"/>
      <c r="LHQ838" s="37"/>
      <c r="LHR838" s="37"/>
      <c r="LHS838" s="37"/>
      <c r="LHT838" s="37"/>
      <c r="LHU838" s="37"/>
      <c r="LHV838" s="37"/>
      <c r="LHW838" s="37"/>
      <c r="LHX838" s="37"/>
      <c r="LHY838" s="37"/>
      <c r="LHZ838" s="37"/>
      <c r="LIA838" s="37"/>
      <c r="LIB838" s="37"/>
      <c r="LIC838" s="37"/>
      <c r="LID838" s="37"/>
      <c r="LIE838" s="37"/>
      <c r="LIF838" s="37"/>
      <c r="LIG838" s="37"/>
      <c r="LIH838" s="37"/>
      <c r="LII838" s="37"/>
      <c r="LIJ838" s="37"/>
      <c r="LIK838" s="37"/>
      <c r="LIL838" s="37"/>
      <c r="LIM838" s="37"/>
      <c r="LIN838" s="37"/>
      <c r="LIO838" s="37"/>
      <c r="LIP838" s="37"/>
      <c r="LIQ838" s="37"/>
      <c r="LIR838" s="37"/>
      <c r="LIS838" s="37"/>
      <c r="LIT838" s="37"/>
      <c r="LIU838" s="37"/>
      <c r="LIV838" s="37"/>
      <c r="LIW838" s="37"/>
      <c r="LIX838" s="37"/>
      <c r="LIY838" s="37"/>
      <c r="LIZ838" s="37"/>
      <c r="LJA838" s="37"/>
      <c r="LJB838" s="37"/>
      <c r="LJC838" s="37"/>
      <c r="LJD838" s="37"/>
      <c r="LJE838" s="37"/>
      <c r="LJF838" s="37"/>
      <c r="LJG838" s="37"/>
      <c r="LJH838" s="37"/>
      <c r="LJI838" s="37"/>
      <c r="LJJ838" s="37"/>
      <c r="LJK838" s="37"/>
      <c r="LJL838" s="37"/>
      <c r="LJM838" s="37"/>
      <c r="LJN838" s="37"/>
      <c r="LJO838" s="37"/>
      <c r="LJP838" s="37"/>
      <c r="LJQ838" s="37"/>
      <c r="LJR838" s="37"/>
      <c r="LJS838" s="37"/>
      <c r="LJT838" s="37"/>
      <c r="LJU838" s="37"/>
      <c r="LJV838" s="37"/>
      <c r="LJW838" s="37"/>
      <c r="LJX838" s="37"/>
      <c r="LJY838" s="37"/>
      <c r="LJZ838" s="37"/>
      <c r="LKA838" s="37"/>
      <c r="LKB838" s="37"/>
      <c r="LKC838" s="37"/>
      <c r="LKD838" s="37"/>
      <c r="LKE838" s="37"/>
      <c r="LKF838" s="37"/>
      <c r="LKG838" s="37"/>
      <c r="LKH838" s="37"/>
      <c r="LKI838" s="37"/>
      <c r="LKJ838" s="37"/>
      <c r="LKK838" s="37"/>
      <c r="LKL838" s="37"/>
      <c r="LKM838" s="37"/>
      <c r="LKN838" s="37"/>
      <c r="LKO838" s="37"/>
      <c r="LKP838" s="37"/>
      <c r="LKQ838" s="37"/>
      <c r="LKR838" s="37"/>
      <c r="LKS838" s="37"/>
      <c r="LKT838" s="37"/>
      <c r="LKU838" s="37"/>
      <c r="LKV838" s="37"/>
      <c r="LKW838" s="37"/>
      <c r="LKX838" s="37"/>
      <c r="LKY838" s="37"/>
      <c r="LKZ838" s="37"/>
      <c r="LLA838" s="37"/>
      <c r="LLB838" s="37"/>
      <c r="LLC838" s="37"/>
      <c r="LLD838" s="37"/>
      <c r="LLE838" s="37"/>
      <c r="LLF838" s="37"/>
      <c r="LLG838" s="37"/>
      <c r="LLH838" s="37"/>
      <c r="LLI838" s="37"/>
      <c r="LLJ838" s="37"/>
      <c r="LLK838" s="37"/>
      <c r="LLL838" s="37"/>
      <c r="LLM838" s="37"/>
      <c r="LLN838" s="37"/>
      <c r="LLO838" s="37"/>
      <c r="LLP838" s="37"/>
      <c r="LLQ838" s="37"/>
      <c r="LLR838" s="37"/>
      <c r="LLS838" s="37"/>
      <c r="LLT838" s="37"/>
      <c r="LLU838" s="37"/>
      <c r="LLV838" s="37"/>
      <c r="LLW838" s="37"/>
      <c r="LLX838" s="37"/>
      <c r="LLY838" s="37"/>
      <c r="LLZ838" s="37"/>
      <c r="LMA838" s="37"/>
      <c r="LMB838" s="37"/>
      <c r="LMC838" s="37"/>
      <c r="LMD838" s="37"/>
      <c r="LME838" s="37"/>
      <c r="LMF838" s="37"/>
      <c r="LMG838" s="37"/>
      <c r="LMH838" s="37"/>
      <c r="LMI838" s="37"/>
      <c r="LMJ838" s="37"/>
      <c r="LMK838" s="37"/>
      <c r="LML838" s="37"/>
      <c r="LMM838" s="37"/>
      <c r="LMN838" s="37"/>
      <c r="LMO838" s="37"/>
      <c r="LMP838" s="37"/>
      <c r="LMQ838" s="37"/>
      <c r="LMR838" s="37"/>
      <c r="LMS838" s="37"/>
      <c r="LMT838" s="37"/>
      <c r="LMU838" s="37"/>
      <c r="LMV838" s="37"/>
      <c r="LMW838" s="37"/>
      <c r="LMX838" s="37"/>
      <c r="LMY838" s="37"/>
      <c r="LMZ838" s="37"/>
      <c r="LNA838" s="37"/>
      <c r="LNB838" s="37"/>
      <c r="LNC838" s="37"/>
      <c r="LND838" s="37"/>
      <c r="LNE838" s="37"/>
      <c r="LNF838" s="37"/>
      <c r="LNG838" s="37"/>
      <c r="LNH838" s="37"/>
      <c r="LNI838" s="37"/>
      <c r="LNJ838" s="37"/>
      <c r="LNK838" s="37"/>
      <c r="LNL838" s="37"/>
      <c r="LNM838" s="37"/>
      <c r="LNN838" s="37"/>
      <c r="LNO838" s="37"/>
      <c r="LNP838" s="37"/>
      <c r="LNQ838" s="37"/>
      <c r="LNR838" s="37"/>
      <c r="LNS838" s="37"/>
      <c r="LNT838" s="37"/>
      <c r="LNU838" s="37"/>
      <c r="LNV838" s="37"/>
      <c r="LNW838" s="37"/>
      <c r="LNX838" s="37"/>
      <c r="LNY838" s="37"/>
      <c r="LNZ838" s="37"/>
      <c r="LOA838" s="37"/>
      <c r="LOB838" s="37"/>
      <c r="LOC838" s="37"/>
      <c r="LOD838" s="37"/>
      <c r="LOE838" s="37"/>
      <c r="LOF838" s="37"/>
      <c r="LOG838" s="37"/>
      <c r="LOH838" s="37"/>
      <c r="LOI838" s="37"/>
      <c r="LOJ838" s="37"/>
      <c r="LOK838" s="37"/>
      <c r="LOL838" s="37"/>
      <c r="LOM838" s="37"/>
      <c r="LON838" s="37"/>
      <c r="LOO838" s="37"/>
      <c r="LOP838" s="37"/>
      <c r="LOQ838" s="37"/>
      <c r="LOR838" s="37"/>
      <c r="LOS838" s="37"/>
      <c r="LOT838" s="37"/>
      <c r="LOU838" s="37"/>
      <c r="LOV838" s="37"/>
      <c r="LOW838" s="37"/>
      <c r="LOX838" s="37"/>
      <c r="LOY838" s="37"/>
      <c r="LOZ838" s="37"/>
      <c r="LPA838" s="37"/>
      <c r="LPB838" s="37"/>
      <c r="LPC838" s="37"/>
      <c r="LPD838" s="37"/>
      <c r="LPE838" s="37"/>
      <c r="LPF838" s="37"/>
      <c r="LPG838" s="37"/>
      <c r="LPH838" s="37"/>
      <c r="LPI838" s="37"/>
      <c r="LPJ838" s="37"/>
      <c r="LPK838" s="37"/>
      <c r="LPL838" s="37"/>
      <c r="LPM838" s="37"/>
      <c r="LPN838" s="37"/>
      <c r="LPO838" s="37"/>
      <c r="LPP838" s="37"/>
      <c r="LPQ838" s="37"/>
      <c r="LPR838" s="37"/>
      <c r="LPS838" s="37"/>
      <c r="LPT838" s="37"/>
      <c r="LPU838" s="37"/>
      <c r="LPV838" s="37"/>
      <c r="LPW838" s="37"/>
      <c r="LPX838" s="37"/>
      <c r="LPY838" s="37"/>
      <c r="LPZ838" s="37"/>
      <c r="LQA838" s="37"/>
      <c r="LQB838" s="37"/>
      <c r="LQC838" s="37"/>
      <c r="LQD838" s="37"/>
      <c r="LQE838" s="37"/>
      <c r="LQF838" s="37"/>
      <c r="LQG838" s="37"/>
      <c r="LQH838" s="37"/>
      <c r="LQI838" s="37"/>
      <c r="LQJ838" s="37"/>
      <c r="LQK838" s="37"/>
      <c r="LQL838" s="37"/>
      <c r="LQM838" s="37"/>
      <c r="LQN838" s="37"/>
      <c r="LQO838" s="37"/>
      <c r="LQP838" s="37"/>
      <c r="LQQ838" s="37"/>
      <c r="LQR838" s="37"/>
      <c r="LQS838" s="37"/>
      <c r="LQT838" s="37"/>
      <c r="LQU838" s="37"/>
      <c r="LQV838" s="37"/>
      <c r="LQW838" s="37"/>
      <c r="LQX838" s="37"/>
      <c r="LQY838" s="37"/>
      <c r="LQZ838" s="37"/>
      <c r="LRA838" s="37"/>
      <c r="LRB838" s="37"/>
      <c r="LRC838" s="37"/>
      <c r="LRD838" s="37"/>
      <c r="LRE838" s="37"/>
      <c r="LRF838" s="37"/>
      <c r="LRG838" s="37"/>
      <c r="LRH838" s="37"/>
      <c r="LRI838" s="37"/>
      <c r="LRJ838" s="37"/>
      <c r="LRK838" s="37"/>
      <c r="LRL838" s="37"/>
      <c r="LRM838" s="37"/>
      <c r="LRN838" s="37"/>
      <c r="LRO838" s="37"/>
      <c r="LRP838" s="37"/>
      <c r="LRQ838" s="37"/>
      <c r="LRR838" s="37"/>
      <c r="LRS838" s="37"/>
      <c r="LRT838" s="37"/>
      <c r="LRU838" s="37"/>
      <c r="LRV838" s="37"/>
      <c r="LRW838" s="37"/>
      <c r="LRX838" s="37"/>
      <c r="LRY838" s="37"/>
      <c r="LRZ838" s="37"/>
      <c r="LSA838" s="37"/>
      <c r="LSB838" s="37"/>
      <c r="LSC838" s="37"/>
      <c r="LSD838" s="37"/>
      <c r="LSE838" s="37"/>
      <c r="LSF838" s="37"/>
      <c r="LSG838" s="37"/>
      <c r="LSH838" s="37"/>
      <c r="LSI838" s="37"/>
      <c r="LSJ838" s="37"/>
      <c r="LSK838" s="37"/>
      <c r="LSL838" s="37"/>
      <c r="LSM838" s="37"/>
      <c r="LSN838" s="37"/>
      <c r="LSO838" s="37"/>
      <c r="LSP838" s="37"/>
      <c r="LSQ838" s="37"/>
      <c r="LSR838" s="37"/>
      <c r="LSS838" s="37"/>
      <c r="LST838" s="37"/>
      <c r="LSU838" s="37"/>
      <c r="LSV838" s="37"/>
      <c r="LSW838" s="37"/>
      <c r="LSX838" s="37"/>
      <c r="LSY838" s="37"/>
      <c r="LSZ838" s="37"/>
      <c r="LTA838" s="37"/>
      <c r="LTB838" s="37"/>
      <c r="LTC838" s="37"/>
      <c r="LTD838" s="37"/>
      <c r="LTE838" s="37"/>
      <c r="LTF838" s="37"/>
      <c r="LTG838" s="37"/>
      <c r="LTH838" s="37"/>
      <c r="LTI838" s="37"/>
      <c r="LTJ838" s="37"/>
      <c r="LTK838" s="37"/>
      <c r="LTL838" s="37"/>
      <c r="LTM838" s="37"/>
      <c r="LTN838" s="37"/>
      <c r="LTO838" s="37"/>
      <c r="LTP838" s="37"/>
      <c r="LTQ838" s="37"/>
      <c r="LTR838" s="37"/>
      <c r="LTS838" s="37"/>
      <c r="LTT838" s="37"/>
      <c r="LTU838" s="37"/>
      <c r="LTV838" s="37"/>
      <c r="LTW838" s="37"/>
      <c r="LTX838" s="37"/>
      <c r="LTY838" s="37"/>
      <c r="LTZ838" s="37"/>
      <c r="LUA838" s="37"/>
      <c r="LUB838" s="37"/>
      <c r="LUC838" s="37"/>
      <c r="LUD838" s="37"/>
      <c r="LUE838" s="37"/>
      <c r="LUF838" s="37"/>
      <c r="LUG838" s="37"/>
      <c r="LUH838" s="37"/>
      <c r="LUI838" s="37"/>
      <c r="LUJ838" s="37"/>
      <c r="LUK838" s="37"/>
      <c r="LUL838" s="37"/>
      <c r="LUM838" s="37"/>
      <c r="LUN838" s="37"/>
      <c r="LUO838" s="37"/>
      <c r="LUP838" s="37"/>
      <c r="LUQ838" s="37"/>
      <c r="LUR838" s="37"/>
      <c r="LUS838" s="37"/>
      <c r="LUT838" s="37"/>
      <c r="LUU838" s="37"/>
      <c r="LUV838" s="37"/>
      <c r="LUW838" s="37"/>
      <c r="LUX838" s="37"/>
      <c r="LUY838" s="37"/>
      <c r="LUZ838" s="37"/>
      <c r="LVA838" s="37"/>
      <c r="LVB838" s="37"/>
      <c r="LVC838" s="37"/>
      <c r="LVD838" s="37"/>
      <c r="LVE838" s="37"/>
      <c r="LVF838" s="37"/>
      <c r="LVG838" s="37"/>
      <c r="LVH838" s="37"/>
      <c r="LVI838" s="37"/>
      <c r="LVJ838" s="37"/>
      <c r="LVK838" s="37"/>
      <c r="LVL838" s="37"/>
      <c r="LVM838" s="37"/>
      <c r="LVN838" s="37"/>
      <c r="LVO838" s="37"/>
      <c r="LVP838" s="37"/>
      <c r="LVQ838" s="37"/>
      <c r="LVR838" s="37"/>
      <c r="LVS838" s="37"/>
      <c r="LVT838" s="37"/>
      <c r="LVU838" s="37"/>
      <c r="LVV838" s="37"/>
      <c r="LVW838" s="37"/>
      <c r="LVX838" s="37"/>
      <c r="LVY838" s="37"/>
      <c r="LVZ838" s="37"/>
      <c r="LWA838" s="37"/>
      <c r="LWB838" s="37"/>
      <c r="LWC838" s="37"/>
      <c r="LWD838" s="37"/>
      <c r="LWE838" s="37"/>
      <c r="LWF838" s="37"/>
      <c r="LWG838" s="37"/>
      <c r="LWH838" s="37"/>
      <c r="LWI838" s="37"/>
      <c r="LWJ838" s="37"/>
      <c r="LWK838" s="37"/>
      <c r="LWL838" s="37"/>
      <c r="LWM838" s="37"/>
      <c r="LWN838" s="37"/>
      <c r="LWO838" s="37"/>
      <c r="LWP838" s="37"/>
      <c r="LWQ838" s="37"/>
      <c r="LWR838" s="37"/>
      <c r="LWS838" s="37"/>
      <c r="LWT838" s="37"/>
      <c r="LWU838" s="37"/>
      <c r="LWV838" s="37"/>
      <c r="LWW838" s="37"/>
      <c r="LWX838" s="37"/>
      <c r="LWY838" s="37"/>
      <c r="LWZ838" s="37"/>
      <c r="LXA838" s="37"/>
      <c r="LXB838" s="37"/>
      <c r="LXC838" s="37"/>
      <c r="LXD838" s="37"/>
      <c r="LXE838" s="37"/>
      <c r="LXF838" s="37"/>
      <c r="LXG838" s="37"/>
      <c r="LXH838" s="37"/>
      <c r="LXI838" s="37"/>
      <c r="LXJ838" s="37"/>
      <c r="LXK838" s="37"/>
      <c r="LXL838" s="37"/>
      <c r="LXM838" s="37"/>
      <c r="LXN838" s="37"/>
      <c r="LXO838" s="37"/>
      <c r="LXP838" s="37"/>
      <c r="LXQ838" s="37"/>
      <c r="LXR838" s="37"/>
      <c r="LXS838" s="37"/>
      <c r="LXT838" s="37"/>
      <c r="LXU838" s="37"/>
      <c r="LXV838" s="37"/>
      <c r="LXW838" s="37"/>
      <c r="LXX838" s="37"/>
      <c r="LXY838" s="37"/>
      <c r="LXZ838" s="37"/>
      <c r="LYA838" s="37"/>
      <c r="LYB838" s="37"/>
      <c r="LYC838" s="37"/>
      <c r="LYD838" s="37"/>
      <c r="LYE838" s="37"/>
      <c r="LYF838" s="37"/>
      <c r="LYG838" s="37"/>
      <c r="LYH838" s="37"/>
      <c r="LYI838" s="37"/>
      <c r="LYJ838" s="37"/>
      <c r="LYK838" s="37"/>
      <c r="LYL838" s="37"/>
      <c r="LYM838" s="37"/>
      <c r="LYN838" s="37"/>
      <c r="LYO838" s="37"/>
      <c r="LYP838" s="37"/>
      <c r="LYQ838" s="37"/>
      <c r="LYR838" s="37"/>
      <c r="LYS838" s="37"/>
      <c r="LYT838" s="37"/>
      <c r="LYU838" s="37"/>
      <c r="LYV838" s="37"/>
      <c r="LYW838" s="37"/>
      <c r="LYX838" s="37"/>
      <c r="LYY838" s="37"/>
      <c r="LYZ838" s="37"/>
      <c r="LZA838" s="37"/>
      <c r="LZB838" s="37"/>
      <c r="LZC838" s="37"/>
      <c r="LZD838" s="37"/>
      <c r="LZE838" s="37"/>
      <c r="LZF838" s="37"/>
      <c r="LZG838" s="37"/>
      <c r="LZH838" s="37"/>
      <c r="LZI838" s="37"/>
      <c r="LZJ838" s="37"/>
      <c r="LZK838" s="37"/>
      <c r="LZL838" s="37"/>
      <c r="LZM838" s="37"/>
      <c r="LZN838" s="37"/>
      <c r="LZO838" s="37"/>
      <c r="LZP838" s="37"/>
      <c r="LZQ838" s="37"/>
      <c r="LZR838" s="37"/>
      <c r="LZS838" s="37"/>
      <c r="LZT838" s="37"/>
      <c r="LZU838" s="37"/>
      <c r="LZV838" s="37"/>
      <c r="LZW838" s="37"/>
      <c r="LZX838" s="37"/>
      <c r="LZY838" s="37"/>
      <c r="LZZ838" s="37"/>
      <c r="MAA838" s="37"/>
      <c r="MAB838" s="37"/>
      <c r="MAC838" s="37"/>
      <c r="MAD838" s="37"/>
      <c r="MAE838" s="37"/>
      <c r="MAF838" s="37"/>
      <c r="MAG838" s="37"/>
      <c r="MAH838" s="37"/>
      <c r="MAI838" s="37"/>
      <c r="MAJ838" s="37"/>
      <c r="MAK838" s="37"/>
      <c r="MAL838" s="37"/>
      <c r="MAM838" s="37"/>
      <c r="MAN838" s="37"/>
      <c r="MAO838" s="37"/>
      <c r="MAP838" s="37"/>
      <c r="MAQ838" s="37"/>
      <c r="MAR838" s="37"/>
      <c r="MAS838" s="37"/>
      <c r="MAT838" s="37"/>
      <c r="MAU838" s="37"/>
      <c r="MAV838" s="37"/>
      <c r="MAW838" s="37"/>
      <c r="MAX838" s="37"/>
      <c r="MAY838" s="37"/>
      <c r="MAZ838" s="37"/>
      <c r="MBA838" s="37"/>
      <c r="MBB838" s="37"/>
      <c r="MBC838" s="37"/>
      <c r="MBD838" s="37"/>
      <c r="MBE838" s="37"/>
      <c r="MBF838" s="37"/>
      <c r="MBG838" s="37"/>
      <c r="MBH838" s="37"/>
      <c r="MBI838" s="37"/>
      <c r="MBJ838" s="37"/>
      <c r="MBK838" s="37"/>
      <c r="MBL838" s="37"/>
      <c r="MBM838" s="37"/>
      <c r="MBN838" s="37"/>
      <c r="MBO838" s="37"/>
      <c r="MBP838" s="37"/>
      <c r="MBQ838" s="37"/>
      <c r="MBR838" s="37"/>
      <c r="MBS838" s="37"/>
      <c r="MBT838" s="37"/>
      <c r="MBU838" s="37"/>
      <c r="MBV838" s="37"/>
      <c r="MBW838" s="37"/>
      <c r="MBX838" s="37"/>
      <c r="MBY838" s="37"/>
      <c r="MBZ838" s="37"/>
      <c r="MCA838" s="37"/>
      <c r="MCB838" s="37"/>
      <c r="MCC838" s="37"/>
      <c r="MCD838" s="37"/>
      <c r="MCE838" s="37"/>
      <c r="MCF838" s="37"/>
      <c r="MCG838" s="37"/>
      <c r="MCH838" s="37"/>
      <c r="MCI838" s="37"/>
      <c r="MCJ838" s="37"/>
      <c r="MCK838" s="37"/>
      <c r="MCL838" s="37"/>
      <c r="MCM838" s="37"/>
      <c r="MCN838" s="37"/>
      <c r="MCO838" s="37"/>
      <c r="MCP838" s="37"/>
      <c r="MCQ838" s="37"/>
      <c r="MCR838" s="37"/>
      <c r="MCS838" s="37"/>
      <c r="MCT838" s="37"/>
      <c r="MCU838" s="37"/>
      <c r="MCV838" s="37"/>
      <c r="MCW838" s="37"/>
      <c r="MCX838" s="37"/>
      <c r="MCY838" s="37"/>
      <c r="MCZ838" s="37"/>
      <c r="MDA838" s="37"/>
      <c r="MDB838" s="37"/>
      <c r="MDC838" s="37"/>
      <c r="MDD838" s="37"/>
      <c r="MDE838" s="37"/>
      <c r="MDF838" s="37"/>
      <c r="MDG838" s="37"/>
      <c r="MDH838" s="37"/>
      <c r="MDI838" s="37"/>
      <c r="MDJ838" s="37"/>
      <c r="MDK838" s="37"/>
      <c r="MDL838" s="37"/>
      <c r="MDM838" s="37"/>
      <c r="MDN838" s="37"/>
      <c r="MDO838" s="37"/>
      <c r="MDP838" s="37"/>
      <c r="MDQ838" s="37"/>
      <c r="MDR838" s="37"/>
      <c r="MDS838" s="37"/>
      <c r="MDT838" s="37"/>
      <c r="MDU838" s="37"/>
      <c r="MDV838" s="37"/>
      <c r="MDW838" s="37"/>
      <c r="MDX838" s="37"/>
      <c r="MDY838" s="37"/>
      <c r="MDZ838" s="37"/>
      <c r="MEA838" s="37"/>
      <c r="MEB838" s="37"/>
      <c r="MEC838" s="37"/>
      <c r="MED838" s="37"/>
      <c r="MEE838" s="37"/>
      <c r="MEF838" s="37"/>
      <c r="MEG838" s="37"/>
      <c r="MEH838" s="37"/>
      <c r="MEI838" s="37"/>
      <c r="MEJ838" s="37"/>
      <c r="MEK838" s="37"/>
      <c r="MEL838" s="37"/>
      <c r="MEM838" s="37"/>
      <c r="MEN838" s="37"/>
      <c r="MEO838" s="37"/>
      <c r="MEP838" s="37"/>
      <c r="MEQ838" s="37"/>
      <c r="MER838" s="37"/>
      <c r="MES838" s="37"/>
      <c r="MET838" s="37"/>
      <c r="MEU838" s="37"/>
      <c r="MEV838" s="37"/>
      <c r="MEW838" s="37"/>
      <c r="MEX838" s="37"/>
      <c r="MEY838" s="37"/>
      <c r="MEZ838" s="37"/>
      <c r="MFA838" s="37"/>
      <c r="MFB838" s="37"/>
      <c r="MFC838" s="37"/>
      <c r="MFD838" s="37"/>
      <c r="MFE838" s="37"/>
      <c r="MFF838" s="37"/>
      <c r="MFG838" s="37"/>
      <c r="MFH838" s="37"/>
      <c r="MFI838" s="37"/>
      <c r="MFJ838" s="37"/>
      <c r="MFK838" s="37"/>
      <c r="MFL838" s="37"/>
      <c r="MFM838" s="37"/>
      <c r="MFN838" s="37"/>
      <c r="MFO838" s="37"/>
      <c r="MFP838" s="37"/>
      <c r="MFQ838" s="37"/>
      <c r="MFR838" s="37"/>
      <c r="MFS838" s="37"/>
      <c r="MFT838" s="37"/>
      <c r="MFU838" s="37"/>
      <c r="MFV838" s="37"/>
      <c r="MFW838" s="37"/>
      <c r="MFX838" s="37"/>
      <c r="MFY838" s="37"/>
      <c r="MFZ838" s="37"/>
      <c r="MGA838" s="37"/>
      <c r="MGB838" s="37"/>
      <c r="MGC838" s="37"/>
      <c r="MGD838" s="37"/>
      <c r="MGE838" s="37"/>
      <c r="MGF838" s="37"/>
      <c r="MGG838" s="37"/>
      <c r="MGH838" s="37"/>
      <c r="MGI838" s="37"/>
      <c r="MGJ838" s="37"/>
      <c r="MGK838" s="37"/>
      <c r="MGL838" s="37"/>
      <c r="MGM838" s="37"/>
      <c r="MGN838" s="37"/>
      <c r="MGO838" s="37"/>
      <c r="MGP838" s="37"/>
      <c r="MGQ838" s="37"/>
      <c r="MGR838" s="37"/>
      <c r="MGS838" s="37"/>
      <c r="MGT838" s="37"/>
      <c r="MGU838" s="37"/>
      <c r="MGV838" s="37"/>
      <c r="MGW838" s="37"/>
      <c r="MGX838" s="37"/>
      <c r="MGY838" s="37"/>
      <c r="MGZ838" s="37"/>
      <c r="MHA838" s="37"/>
      <c r="MHB838" s="37"/>
      <c r="MHC838" s="37"/>
      <c r="MHD838" s="37"/>
      <c r="MHE838" s="37"/>
      <c r="MHF838" s="37"/>
      <c r="MHG838" s="37"/>
      <c r="MHH838" s="37"/>
      <c r="MHI838" s="37"/>
      <c r="MHJ838" s="37"/>
      <c r="MHK838" s="37"/>
      <c r="MHL838" s="37"/>
      <c r="MHM838" s="37"/>
      <c r="MHN838" s="37"/>
      <c r="MHO838" s="37"/>
      <c r="MHP838" s="37"/>
      <c r="MHQ838" s="37"/>
      <c r="MHR838" s="37"/>
      <c r="MHS838" s="37"/>
      <c r="MHT838" s="37"/>
      <c r="MHU838" s="37"/>
      <c r="MHV838" s="37"/>
      <c r="MHW838" s="37"/>
      <c r="MHX838" s="37"/>
      <c r="MHY838" s="37"/>
      <c r="MHZ838" s="37"/>
      <c r="MIA838" s="37"/>
      <c r="MIB838" s="37"/>
      <c r="MIC838" s="37"/>
      <c r="MID838" s="37"/>
      <c r="MIE838" s="37"/>
      <c r="MIF838" s="37"/>
      <c r="MIG838" s="37"/>
      <c r="MIH838" s="37"/>
      <c r="MII838" s="37"/>
      <c r="MIJ838" s="37"/>
      <c r="MIK838" s="37"/>
      <c r="MIL838" s="37"/>
      <c r="MIM838" s="37"/>
      <c r="MIN838" s="37"/>
      <c r="MIO838" s="37"/>
      <c r="MIP838" s="37"/>
      <c r="MIQ838" s="37"/>
      <c r="MIR838" s="37"/>
      <c r="MIS838" s="37"/>
      <c r="MIT838" s="37"/>
      <c r="MIU838" s="37"/>
      <c r="MIV838" s="37"/>
      <c r="MIW838" s="37"/>
      <c r="MIX838" s="37"/>
      <c r="MIY838" s="37"/>
      <c r="MIZ838" s="37"/>
      <c r="MJA838" s="37"/>
      <c r="MJB838" s="37"/>
      <c r="MJC838" s="37"/>
      <c r="MJD838" s="37"/>
      <c r="MJE838" s="37"/>
      <c r="MJF838" s="37"/>
      <c r="MJG838" s="37"/>
      <c r="MJH838" s="37"/>
      <c r="MJI838" s="37"/>
      <c r="MJJ838" s="37"/>
      <c r="MJK838" s="37"/>
      <c r="MJL838" s="37"/>
      <c r="MJM838" s="37"/>
      <c r="MJN838" s="37"/>
      <c r="MJO838" s="37"/>
      <c r="MJP838" s="37"/>
      <c r="MJQ838" s="37"/>
      <c r="MJR838" s="37"/>
      <c r="MJS838" s="37"/>
      <c r="MJT838" s="37"/>
      <c r="MJU838" s="37"/>
      <c r="MJV838" s="37"/>
      <c r="MJW838" s="37"/>
      <c r="MJX838" s="37"/>
      <c r="MJY838" s="37"/>
      <c r="MJZ838" s="37"/>
      <c r="MKA838" s="37"/>
      <c r="MKB838" s="37"/>
      <c r="MKC838" s="37"/>
      <c r="MKD838" s="37"/>
      <c r="MKE838" s="37"/>
      <c r="MKF838" s="37"/>
      <c r="MKG838" s="37"/>
      <c r="MKH838" s="37"/>
      <c r="MKI838" s="37"/>
      <c r="MKJ838" s="37"/>
      <c r="MKK838" s="37"/>
      <c r="MKL838" s="37"/>
      <c r="MKM838" s="37"/>
      <c r="MKN838" s="37"/>
      <c r="MKO838" s="37"/>
      <c r="MKP838" s="37"/>
      <c r="MKQ838" s="37"/>
      <c r="MKR838" s="37"/>
      <c r="MKS838" s="37"/>
      <c r="MKT838" s="37"/>
      <c r="MKU838" s="37"/>
      <c r="MKV838" s="37"/>
      <c r="MKW838" s="37"/>
      <c r="MKX838" s="37"/>
      <c r="MKY838" s="37"/>
      <c r="MKZ838" s="37"/>
      <c r="MLA838" s="37"/>
      <c r="MLB838" s="37"/>
      <c r="MLC838" s="37"/>
      <c r="MLD838" s="37"/>
      <c r="MLE838" s="37"/>
      <c r="MLF838" s="37"/>
      <c r="MLG838" s="37"/>
      <c r="MLH838" s="37"/>
      <c r="MLI838" s="37"/>
      <c r="MLJ838" s="37"/>
      <c r="MLK838" s="37"/>
      <c r="MLL838" s="37"/>
      <c r="MLM838" s="37"/>
      <c r="MLN838" s="37"/>
      <c r="MLO838" s="37"/>
      <c r="MLP838" s="37"/>
      <c r="MLQ838" s="37"/>
      <c r="MLR838" s="37"/>
      <c r="MLS838" s="37"/>
      <c r="MLT838" s="37"/>
      <c r="MLU838" s="37"/>
      <c r="MLV838" s="37"/>
      <c r="MLW838" s="37"/>
      <c r="MLX838" s="37"/>
      <c r="MLY838" s="37"/>
      <c r="MLZ838" s="37"/>
      <c r="MMA838" s="37"/>
      <c r="MMB838" s="37"/>
      <c r="MMC838" s="37"/>
      <c r="MMD838" s="37"/>
      <c r="MME838" s="37"/>
      <c r="MMF838" s="37"/>
      <c r="MMG838" s="37"/>
      <c r="MMH838" s="37"/>
      <c r="MMI838" s="37"/>
      <c r="MMJ838" s="37"/>
      <c r="MMK838" s="37"/>
      <c r="MML838" s="37"/>
      <c r="MMM838" s="37"/>
      <c r="MMN838" s="37"/>
      <c r="MMO838" s="37"/>
      <c r="MMP838" s="37"/>
      <c r="MMQ838" s="37"/>
      <c r="MMR838" s="37"/>
      <c r="MMS838" s="37"/>
      <c r="MMT838" s="37"/>
      <c r="MMU838" s="37"/>
      <c r="MMV838" s="37"/>
      <c r="MMW838" s="37"/>
      <c r="MMX838" s="37"/>
      <c r="MMY838" s="37"/>
      <c r="MMZ838" s="37"/>
      <c r="MNA838" s="37"/>
      <c r="MNB838" s="37"/>
      <c r="MNC838" s="37"/>
      <c r="MND838" s="37"/>
      <c r="MNE838" s="37"/>
      <c r="MNF838" s="37"/>
      <c r="MNG838" s="37"/>
      <c r="MNH838" s="37"/>
      <c r="MNI838" s="37"/>
      <c r="MNJ838" s="37"/>
      <c r="MNK838" s="37"/>
      <c r="MNL838" s="37"/>
      <c r="MNM838" s="37"/>
      <c r="MNN838" s="37"/>
      <c r="MNO838" s="37"/>
      <c r="MNP838" s="37"/>
      <c r="MNQ838" s="37"/>
      <c r="MNR838" s="37"/>
      <c r="MNS838" s="37"/>
      <c r="MNT838" s="37"/>
      <c r="MNU838" s="37"/>
      <c r="MNV838" s="37"/>
      <c r="MNW838" s="37"/>
      <c r="MNX838" s="37"/>
      <c r="MNY838" s="37"/>
      <c r="MNZ838" s="37"/>
      <c r="MOA838" s="37"/>
      <c r="MOB838" s="37"/>
      <c r="MOC838" s="37"/>
      <c r="MOD838" s="37"/>
      <c r="MOE838" s="37"/>
      <c r="MOF838" s="37"/>
      <c r="MOG838" s="37"/>
      <c r="MOH838" s="37"/>
      <c r="MOI838" s="37"/>
      <c r="MOJ838" s="37"/>
      <c r="MOK838" s="37"/>
      <c r="MOL838" s="37"/>
      <c r="MOM838" s="37"/>
      <c r="MON838" s="37"/>
      <c r="MOO838" s="37"/>
      <c r="MOP838" s="37"/>
      <c r="MOQ838" s="37"/>
      <c r="MOR838" s="37"/>
      <c r="MOS838" s="37"/>
      <c r="MOT838" s="37"/>
      <c r="MOU838" s="37"/>
      <c r="MOV838" s="37"/>
      <c r="MOW838" s="37"/>
      <c r="MOX838" s="37"/>
      <c r="MOY838" s="37"/>
      <c r="MOZ838" s="37"/>
      <c r="MPA838" s="37"/>
      <c r="MPB838" s="37"/>
      <c r="MPC838" s="37"/>
      <c r="MPD838" s="37"/>
      <c r="MPE838" s="37"/>
      <c r="MPF838" s="37"/>
      <c r="MPG838" s="37"/>
      <c r="MPH838" s="37"/>
      <c r="MPI838" s="37"/>
      <c r="MPJ838" s="37"/>
      <c r="MPK838" s="37"/>
      <c r="MPL838" s="37"/>
      <c r="MPM838" s="37"/>
      <c r="MPN838" s="37"/>
      <c r="MPO838" s="37"/>
      <c r="MPP838" s="37"/>
      <c r="MPQ838" s="37"/>
      <c r="MPR838" s="37"/>
      <c r="MPS838" s="37"/>
      <c r="MPT838" s="37"/>
      <c r="MPU838" s="37"/>
      <c r="MPV838" s="37"/>
      <c r="MPW838" s="37"/>
      <c r="MPX838" s="37"/>
      <c r="MPY838" s="37"/>
      <c r="MPZ838" s="37"/>
      <c r="MQA838" s="37"/>
      <c r="MQB838" s="37"/>
      <c r="MQC838" s="37"/>
      <c r="MQD838" s="37"/>
      <c r="MQE838" s="37"/>
      <c r="MQF838" s="37"/>
      <c r="MQG838" s="37"/>
      <c r="MQH838" s="37"/>
      <c r="MQI838" s="37"/>
      <c r="MQJ838" s="37"/>
      <c r="MQK838" s="37"/>
      <c r="MQL838" s="37"/>
      <c r="MQM838" s="37"/>
      <c r="MQN838" s="37"/>
      <c r="MQO838" s="37"/>
      <c r="MQP838" s="37"/>
      <c r="MQQ838" s="37"/>
      <c r="MQR838" s="37"/>
      <c r="MQS838" s="37"/>
      <c r="MQT838" s="37"/>
      <c r="MQU838" s="37"/>
      <c r="MQV838" s="37"/>
      <c r="MQW838" s="37"/>
      <c r="MQX838" s="37"/>
      <c r="MQY838" s="37"/>
      <c r="MQZ838" s="37"/>
      <c r="MRA838" s="37"/>
      <c r="MRB838" s="37"/>
      <c r="MRC838" s="37"/>
      <c r="MRD838" s="37"/>
      <c r="MRE838" s="37"/>
      <c r="MRF838" s="37"/>
      <c r="MRG838" s="37"/>
      <c r="MRH838" s="37"/>
      <c r="MRI838" s="37"/>
      <c r="MRJ838" s="37"/>
      <c r="MRK838" s="37"/>
      <c r="MRL838" s="37"/>
      <c r="MRM838" s="37"/>
      <c r="MRN838" s="37"/>
      <c r="MRO838" s="37"/>
      <c r="MRP838" s="37"/>
      <c r="MRQ838" s="37"/>
      <c r="MRR838" s="37"/>
      <c r="MRS838" s="37"/>
      <c r="MRT838" s="37"/>
      <c r="MRU838" s="37"/>
      <c r="MRV838" s="37"/>
      <c r="MRW838" s="37"/>
      <c r="MRX838" s="37"/>
      <c r="MRY838" s="37"/>
      <c r="MRZ838" s="37"/>
      <c r="MSA838" s="37"/>
      <c r="MSB838" s="37"/>
      <c r="MSC838" s="37"/>
      <c r="MSD838" s="37"/>
      <c r="MSE838" s="37"/>
      <c r="MSF838" s="37"/>
      <c r="MSG838" s="37"/>
      <c r="MSH838" s="37"/>
      <c r="MSI838" s="37"/>
      <c r="MSJ838" s="37"/>
      <c r="MSK838" s="37"/>
      <c r="MSL838" s="37"/>
      <c r="MSM838" s="37"/>
      <c r="MSN838" s="37"/>
      <c r="MSO838" s="37"/>
      <c r="MSP838" s="37"/>
      <c r="MSQ838" s="37"/>
      <c r="MSR838" s="37"/>
      <c r="MSS838" s="37"/>
      <c r="MST838" s="37"/>
      <c r="MSU838" s="37"/>
      <c r="MSV838" s="37"/>
      <c r="MSW838" s="37"/>
      <c r="MSX838" s="37"/>
      <c r="MSY838" s="37"/>
      <c r="MSZ838" s="37"/>
      <c r="MTA838" s="37"/>
      <c r="MTB838" s="37"/>
      <c r="MTC838" s="37"/>
      <c r="MTD838" s="37"/>
      <c r="MTE838" s="37"/>
      <c r="MTF838" s="37"/>
      <c r="MTG838" s="37"/>
      <c r="MTH838" s="37"/>
      <c r="MTI838" s="37"/>
      <c r="MTJ838" s="37"/>
      <c r="MTK838" s="37"/>
      <c r="MTL838" s="37"/>
      <c r="MTM838" s="37"/>
      <c r="MTN838" s="37"/>
      <c r="MTO838" s="37"/>
      <c r="MTP838" s="37"/>
      <c r="MTQ838" s="37"/>
      <c r="MTR838" s="37"/>
      <c r="MTS838" s="37"/>
      <c r="MTT838" s="37"/>
      <c r="MTU838" s="37"/>
      <c r="MTV838" s="37"/>
      <c r="MTW838" s="37"/>
      <c r="MTX838" s="37"/>
      <c r="MTY838" s="37"/>
      <c r="MTZ838" s="37"/>
      <c r="MUA838" s="37"/>
      <c r="MUB838" s="37"/>
      <c r="MUC838" s="37"/>
      <c r="MUD838" s="37"/>
      <c r="MUE838" s="37"/>
      <c r="MUF838" s="37"/>
      <c r="MUG838" s="37"/>
      <c r="MUH838" s="37"/>
      <c r="MUI838" s="37"/>
      <c r="MUJ838" s="37"/>
      <c r="MUK838" s="37"/>
      <c r="MUL838" s="37"/>
      <c r="MUM838" s="37"/>
      <c r="MUN838" s="37"/>
      <c r="MUO838" s="37"/>
      <c r="MUP838" s="37"/>
      <c r="MUQ838" s="37"/>
      <c r="MUR838" s="37"/>
      <c r="MUS838" s="37"/>
      <c r="MUT838" s="37"/>
      <c r="MUU838" s="37"/>
      <c r="MUV838" s="37"/>
      <c r="MUW838" s="37"/>
      <c r="MUX838" s="37"/>
      <c r="MUY838" s="37"/>
      <c r="MUZ838" s="37"/>
      <c r="MVA838" s="37"/>
      <c r="MVB838" s="37"/>
      <c r="MVC838" s="37"/>
      <c r="MVD838" s="37"/>
      <c r="MVE838" s="37"/>
      <c r="MVF838" s="37"/>
      <c r="MVG838" s="37"/>
      <c r="MVH838" s="37"/>
      <c r="MVI838" s="37"/>
      <c r="MVJ838" s="37"/>
      <c r="MVK838" s="37"/>
      <c r="MVL838" s="37"/>
      <c r="MVM838" s="37"/>
      <c r="MVN838" s="37"/>
      <c r="MVO838" s="37"/>
      <c r="MVP838" s="37"/>
      <c r="MVQ838" s="37"/>
      <c r="MVR838" s="37"/>
      <c r="MVS838" s="37"/>
      <c r="MVT838" s="37"/>
      <c r="MVU838" s="37"/>
      <c r="MVV838" s="37"/>
      <c r="MVW838" s="37"/>
      <c r="MVX838" s="37"/>
      <c r="MVY838" s="37"/>
      <c r="MVZ838" s="37"/>
      <c r="MWA838" s="37"/>
      <c r="MWB838" s="37"/>
      <c r="MWC838" s="37"/>
      <c r="MWD838" s="37"/>
      <c r="MWE838" s="37"/>
      <c r="MWF838" s="37"/>
      <c r="MWG838" s="37"/>
      <c r="MWH838" s="37"/>
      <c r="MWI838" s="37"/>
      <c r="MWJ838" s="37"/>
      <c r="MWK838" s="37"/>
      <c r="MWL838" s="37"/>
      <c r="MWM838" s="37"/>
      <c r="MWN838" s="37"/>
      <c r="MWO838" s="37"/>
      <c r="MWP838" s="37"/>
      <c r="MWQ838" s="37"/>
      <c r="MWR838" s="37"/>
      <c r="MWS838" s="37"/>
      <c r="MWT838" s="37"/>
      <c r="MWU838" s="37"/>
      <c r="MWV838" s="37"/>
      <c r="MWW838" s="37"/>
      <c r="MWX838" s="37"/>
      <c r="MWY838" s="37"/>
      <c r="MWZ838" s="37"/>
      <c r="MXA838" s="37"/>
      <c r="MXB838" s="37"/>
      <c r="MXC838" s="37"/>
      <c r="MXD838" s="37"/>
      <c r="MXE838" s="37"/>
      <c r="MXF838" s="37"/>
      <c r="MXG838" s="37"/>
      <c r="MXH838" s="37"/>
      <c r="MXI838" s="37"/>
      <c r="MXJ838" s="37"/>
      <c r="MXK838" s="37"/>
      <c r="MXL838" s="37"/>
      <c r="MXM838" s="37"/>
      <c r="MXN838" s="37"/>
      <c r="MXO838" s="37"/>
      <c r="MXP838" s="37"/>
      <c r="MXQ838" s="37"/>
      <c r="MXR838" s="37"/>
      <c r="MXS838" s="37"/>
      <c r="MXT838" s="37"/>
      <c r="MXU838" s="37"/>
      <c r="MXV838" s="37"/>
      <c r="MXW838" s="37"/>
      <c r="MXX838" s="37"/>
      <c r="MXY838" s="37"/>
      <c r="MXZ838" s="37"/>
      <c r="MYA838" s="37"/>
      <c r="MYB838" s="37"/>
      <c r="MYC838" s="37"/>
      <c r="MYD838" s="37"/>
      <c r="MYE838" s="37"/>
      <c r="MYF838" s="37"/>
      <c r="MYG838" s="37"/>
      <c r="MYH838" s="37"/>
      <c r="MYI838" s="37"/>
      <c r="MYJ838" s="37"/>
      <c r="MYK838" s="37"/>
      <c r="MYL838" s="37"/>
      <c r="MYM838" s="37"/>
      <c r="MYN838" s="37"/>
      <c r="MYO838" s="37"/>
      <c r="MYP838" s="37"/>
      <c r="MYQ838" s="37"/>
      <c r="MYR838" s="37"/>
      <c r="MYS838" s="37"/>
      <c r="MYT838" s="37"/>
      <c r="MYU838" s="37"/>
      <c r="MYV838" s="37"/>
      <c r="MYW838" s="37"/>
      <c r="MYX838" s="37"/>
      <c r="MYY838" s="37"/>
      <c r="MYZ838" s="37"/>
      <c r="MZA838" s="37"/>
      <c r="MZB838" s="37"/>
      <c r="MZC838" s="37"/>
      <c r="MZD838" s="37"/>
      <c r="MZE838" s="37"/>
      <c r="MZF838" s="37"/>
      <c r="MZG838" s="37"/>
      <c r="MZH838" s="37"/>
      <c r="MZI838" s="37"/>
      <c r="MZJ838" s="37"/>
      <c r="MZK838" s="37"/>
      <c r="MZL838" s="37"/>
      <c r="MZM838" s="37"/>
      <c r="MZN838" s="37"/>
      <c r="MZO838" s="37"/>
      <c r="MZP838" s="37"/>
      <c r="MZQ838" s="37"/>
      <c r="MZR838" s="37"/>
      <c r="MZS838" s="37"/>
      <c r="MZT838" s="37"/>
      <c r="MZU838" s="37"/>
      <c r="MZV838" s="37"/>
      <c r="MZW838" s="37"/>
      <c r="MZX838" s="37"/>
      <c r="MZY838" s="37"/>
      <c r="MZZ838" s="37"/>
      <c r="NAA838" s="37"/>
      <c r="NAB838" s="37"/>
      <c r="NAC838" s="37"/>
      <c r="NAD838" s="37"/>
      <c r="NAE838" s="37"/>
      <c r="NAF838" s="37"/>
      <c r="NAG838" s="37"/>
      <c r="NAH838" s="37"/>
      <c r="NAI838" s="37"/>
      <c r="NAJ838" s="37"/>
      <c r="NAK838" s="37"/>
      <c r="NAL838" s="37"/>
      <c r="NAM838" s="37"/>
      <c r="NAN838" s="37"/>
      <c r="NAO838" s="37"/>
      <c r="NAP838" s="37"/>
      <c r="NAQ838" s="37"/>
      <c r="NAR838" s="37"/>
      <c r="NAS838" s="37"/>
      <c r="NAT838" s="37"/>
      <c r="NAU838" s="37"/>
      <c r="NAV838" s="37"/>
      <c r="NAW838" s="37"/>
      <c r="NAX838" s="37"/>
      <c r="NAY838" s="37"/>
      <c r="NAZ838" s="37"/>
      <c r="NBA838" s="37"/>
      <c r="NBB838" s="37"/>
      <c r="NBC838" s="37"/>
      <c r="NBD838" s="37"/>
      <c r="NBE838" s="37"/>
      <c r="NBF838" s="37"/>
      <c r="NBG838" s="37"/>
      <c r="NBH838" s="37"/>
      <c r="NBI838" s="37"/>
      <c r="NBJ838" s="37"/>
      <c r="NBK838" s="37"/>
      <c r="NBL838" s="37"/>
      <c r="NBM838" s="37"/>
      <c r="NBN838" s="37"/>
      <c r="NBO838" s="37"/>
      <c r="NBP838" s="37"/>
      <c r="NBQ838" s="37"/>
      <c r="NBR838" s="37"/>
      <c r="NBS838" s="37"/>
      <c r="NBT838" s="37"/>
      <c r="NBU838" s="37"/>
      <c r="NBV838" s="37"/>
      <c r="NBW838" s="37"/>
      <c r="NBX838" s="37"/>
      <c r="NBY838" s="37"/>
      <c r="NBZ838" s="37"/>
      <c r="NCA838" s="37"/>
      <c r="NCB838" s="37"/>
      <c r="NCC838" s="37"/>
      <c r="NCD838" s="37"/>
      <c r="NCE838" s="37"/>
      <c r="NCF838" s="37"/>
      <c r="NCG838" s="37"/>
      <c r="NCH838" s="37"/>
      <c r="NCI838" s="37"/>
      <c r="NCJ838" s="37"/>
      <c r="NCK838" s="37"/>
      <c r="NCL838" s="37"/>
      <c r="NCM838" s="37"/>
      <c r="NCN838" s="37"/>
      <c r="NCO838" s="37"/>
      <c r="NCP838" s="37"/>
      <c r="NCQ838" s="37"/>
      <c r="NCR838" s="37"/>
      <c r="NCS838" s="37"/>
      <c r="NCT838" s="37"/>
      <c r="NCU838" s="37"/>
      <c r="NCV838" s="37"/>
      <c r="NCW838" s="37"/>
      <c r="NCX838" s="37"/>
      <c r="NCY838" s="37"/>
      <c r="NCZ838" s="37"/>
      <c r="NDA838" s="37"/>
      <c r="NDB838" s="37"/>
      <c r="NDC838" s="37"/>
      <c r="NDD838" s="37"/>
      <c r="NDE838" s="37"/>
      <c r="NDF838" s="37"/>
      <c r="NDG838" s="37"/>
      <c r="NDH838" s="37"/>
      <c r="NDI838" s="37"/>
      <c r="NDJ838" s="37"/>
      <c r="NDK838" s="37"/>
      <c r="NDL838" s="37"/>
      <c r="NDM838" s="37"/>
      <c r="NDN838" s="37"/>
      <c r="NDO838" s="37"/>
      <c r="NDP838" s="37"/>
      <c r="NDQ838" s="37"/>
      <c r="NDR838" s="37"/>
      <c r="NDS838" s="37"/>
      <c r="NDT838" s="37"/>
      <c r="NDU838" s="37"/>
      <c r="NDV838" s="37"/>
      <c r="NDW838" s="37"/>
      <c r="NDX838" s="37"/>
      <c r="NDY838" s="37"/>
      <c r="NDZ838" s="37"/>
      <c r="NEA838" s="37"/>
      <c r="NEB838" s="37"/>
      <c r="NEC838" s="37"/>
      <c r="NED838" s="37"/>
      <c r="NEE838" s="37"/>
      <c r="NEF838" s="37"/>
      <c r="NEG838" s="37"/>
      <c r="NEH838" s="37"/>
      <c r="NEI838" s="37"/>
      <c r="NEJ838" s="37"/>
      <c r="NEK838" s="37"/>
      <c r="NEL838" s="37"/>
      <c r="NEM838" s="37"/>
      <c r="NEN838" s="37"/>
      <c r="NEO838" s="37"/>
      <c r="NEP838" s="37"/>
      <c r="NEQ838" s="37"/>
      <c r="NER838" s="37"/>
      <c r="NES838" s="37"/>
      <c r="NET838" s="37"/>
      <c r="NEU838" s="37"/>
      <c r="NEV838" s="37"/>
      <c r="NEW838" s="37"/>
      <c r="NEX838" s="37"/>
      <c r="NEY838" s="37"/>
      <c r="NEZ838" s="37"/>
      <c r="NFA838" s="37"/>
      <c r="NFB838" s="37"/>
      <c r="NFC838" s="37"/>
      <c r="NFD838" s="37"/>
      <c r="NFE838" s="37"/>
      <c r="NFF838" s="37"/>
      <c r="NFG838" s="37"/>
      <c r="NFH838" s="37"/>
      <c r="NFI838" s="37"/>
      <c r="NFJ838" s="37"/>
      <c r="NFK838" s="37"/>
      <c r="NFL838" s="37"/>
      <c r="NFM838" s="37"/>
      <c r="NFN838" s="37"/>
      <c r="NFO838" s="37"/>
      <c r="NFP838" s="37"/>
      <c r="NFQ838" s="37"/>
      <c r="NFR838" s="37"/>
      <c r="NFS838" s="37"/>
      <c r="NFT838" s="37"/>
      <c r="NFU838" s="37"/>
      <c r="NFV838" s="37"/>
      <c r="NFW838" s="37"/>
      <c r="NFX838" s="37"/>
      <c r="NFY838" s="37"/>
      <c r="NFZ838" s="37"/>
      <c r="NGA838" s="37"/>
      <c r="NGB838" s="37"/>
      <c r="NGC838" s="37"/>
      <c r="NGD838" s="37"/>
      <c r="NGE838" s="37"/>
      <c r="NGF838" s="37"/>
      <c r="NGG838" s="37"/>
      <c r="NGH838" s="37"/>
      <c r="NGI838" s="37"/>
      <c r="NGJ838" s="37"/>
      <c r="NGK838" s="37"/>
      <c r="NGL838" s="37"/>
      <c r="NGM838" s="37"/>
      <c r="NGN838" s="37"/>
      <c r="NGO838" s="37"/>
      <c r="NGP838" s="37"/>
      <c r="NGQ838" s="37"/>
      <c r="NGR838" s="37"/>
      <c r="NGS838" s="37"/>
      <c r="NGT838" s="37"/>
      <c r="NGU838" s="37"/>
      <c r="NGV838" s="37"/>
      <c r="NGW838" s="37"/>
      <c r="NGX838" s="37"/>
      <c r="NGY838" s="37"/>
      <c r="NGZ838" s="37"/>
      <c r="NHA838" s="37"/>
      <c r="NHB838" s="37"/>
      <c r="NHC838" s="37"/>
      <c r="NHD838" s="37"/>
      <c r="NHE838" s="37"/>
      <c r="NHF838" s="37"/>
      <c r="NHG838" s="37"/>
      <c r="NHH838" s="37"/>
      <c r="NHI838" s="37"/>
      <c r="NHJ838" s="37"/>
      <c r="NHK838" s="37"/>
      <c r="NHL838" s="37"/>
      <c r="NHM838" s="37"/>
      <c r="NHN838" s="37"/>
      <c r="NHO838" s="37"/>
      <c r="NHP838" s="37"/>
      <c r="NHQ838" s="37"/>
      <c r="NHR838" s="37"/>
      <c r="NHS838" s="37"/>
      <c r="NHT838" s="37"/>
      <c r="NHU838" s="37"/>
      <c r="NHV838" s="37"/>
      <c r="NHW838" s="37"/>
      <c r="NHX838" s="37"/>
      <c r="NHY838" s="37"/>
      <c r="NHZ838" s="37"/>
      <c r="NIA838" s="37"/>
      <c r="NIB838" s="37"/>
      <c r="NIC838" s="37"/>
      <c r="NID838" s="37"/>
      <c r="NIE838" s="37"/>
      <c r="NIF838" s="37"/>
      <c r="NIG838" s="37"/>
      <c r="NIH838" s="37"/>
      <c r="NII838" s="37"/>
      <c r="NIJ838" s="37"/>
      <c r="NIK838" s="37"/>
      <c r="NIL838" s="37"/>
      <c r="NIM838" s="37"/>
      <c r="NIN838" s="37"/>
      <c r="NIO838" s="37"/>
      <c r="NIP838" s="37"/>
      <c r="NIQ838" s="37"/>
      <c r="NIR838" s="37"/>
      <c r="NIS838" s="37"/>
      <c r="NIT838" s="37"/>
      <c r="NIU838" s="37"/>
      <c r="NIV838" s="37"/>
      <c r="NIW838" s="37"/>
      <c r="NIX838" s="37"/>
      <c r="NIY838" s="37"/>
      <c r="NIZ838" s="37"/>
      <c r="NJA838" s="37"/>
      <c r="NJB838" s="37"/>
      <c r="NJC838" s="37"/>
      <c r="NJD838" s="37"/>
      <c r="NJE838" s="37"/>
      <c r="NJF838" s="37"/>
      <c r="NJG838" s="37"/>
      <c r="NJH838" s="37"/>
      <c r="NJI838" s="37"/>
      <c r="NJJ838" s="37"/>
      <c r="NJK838" s="37"/>
      <c r="NJL838" s="37"/>
      <c r="NJM838" s="37"/>
      <c r="NJN838" s="37"/>
      <c r="NJO838" s="37"/>
      <c r="NJP838" s="37"/>
      <c r="NJQ838" s="37"/>
      <c r="NJR838" s="37"/>
      <c r="NJS838" s="37"/>
      <c r="NJT838" s="37"/>
      <c r="NJU838" s="37"/>
      <c r="NJV838" s="37"/>
      <c r="NJW838" s="37"/>
      <c r="NJX838" s="37"/>
      <c r="NJY838" s="37"/>
      <c r="NJZ838" s="37"/>
      <c r="NKA838" s="37"/>
      <c r="NKB838" s="37"/>
      <c r="NKC838" s="37"/>
      <c r="NKD838" s="37"/>
      <c r="NKE838" s="37"/>
      <c r="NKF838" s="37"/>
      <c r="NKG838" s="37"/>
      <c r="NKH838" s="37"/>
      <c r="NKI838" s="37"/>
      <c r="NKJ838" s="37"/>
      <c r="NKK838" s="37"/>
      <c r="NKL838" s="37"/>
      <c r="NKM838" s="37"/>
      <c r="NKN838" s="37"/>
      <c r="NKO838" s="37"/>
      <c r="NKP838" s="37"/>
      <c r="NKQ838" s="37"/>
      <c r="NKR838" s="37"/>
      <c r="NKS838" s="37"/>
      <c r="NKT838" s="37"/>
      <c r="NKU838" s="37"/>
      <c r="NKV838" s="37"/>
      <c r="NKW838" s="37"/>
      <c r="NKX838" s="37"/>
      <c r="NKY838" s="37"/>
      <c r="NKZ838" s="37"/>
      <c r="NLA838" s="37"/>
      <c r="NLB838" s="37"/>
      <c r="NLC838" s="37"/>
      <c r="NLD838" s="37"/>
      <c r="NLE838" s="37"/>
      <c r="NLF838" s="37"/>
      <c r="NLG838" s="37"/>
      <c r="NLH838" s="37"/>
      <c r="NLI838" s="37"/>
      <c r="NLJ838" s="37"/>
      <c r="NLK838" s="37"/>
      <c r="NLL838" s="37"/>
      <c r="NLM838" s="37"/>
      <c r="NLN838" s="37"/>
      <c r="NLO838" s="37"/>
      <c r="NLP838" s="37"/>
      <c r="NLQ838" s="37"/>
      <c r="NLR838" s="37"/>
      <c r="NLS838" s="37"/>
      <c r="NLT838" s="37"/>
      <c r="NLU838" s="37"/>
      <c r="NLV838" s="37"/>
      <c r="NLW838" s="37"/>
      <c r="NLX838" s="37"/>
      <c r="NLY838" s="37"/>
      <c r="NLZ838" s="37"/>
      <c r="NMA838" s="37"/>
      <c r="NMB838" s="37"/>
      <c r="NMC838" s="37"/>
      <c r="NMD838" s="37"/>
      <c r="NME838" s="37"/>
      <c r="NMF838" s="37"/>
      <c r="NMG838" s="37"/>
      <c r="NMH838" s="37"/>
      <c r="NMI838" s="37"/>
      <c r="NMJ838" s="37"/>
      <c r="NMK838" s="37"/>
      <c r="NML838" s="37"/>
      <c r="NMM838" s="37"/>
      <c r="NMN838" s="37"/>
      <c r="NMO838" s="37"/>
      <c r="NMP838" s="37"/>
      <c r="NMQ838" s="37"/>
      <c r="NMR838" s="37"/>
      <c r="NMS838" s="37"/>
      <c r="NMT838" s="37"/>
      <c r="NMU838" s="37"/>
      <c r="NMV838" s="37"/>
      <c r="NMW838" s="37"/>
      <c r="NMX838" s="37"/>
      <c r="NMY838" s="37"/>
      <c r="NMZ838" s="37"/>
      <c r="NNA838" s="37"/>
      <c r="NNB838" s="37"/>
      <c r="NNC838" s="37"/>
      <c r="NND838" s="37"/>
      <c r="NNE838" s="37"/>
      <c r="NNF838" s="37"/>
      <c r="NNG838" s="37"/>
      <c r="NNH838" s="37"/>
      <c r="NNI838" s="37"/>
      <c r="NNJ838" s="37"/>
      <c r="NNK838" s="37"/>
      <c r="NNL838" s="37"/>
      <c r="NNM838" s="37"/>
      <c r="NNN838" s="37"/>
      <c r="NNO838" s="37"/>
      <c r="NNP838" s="37"/>
      <c r="NNQ838" s="37"/>
      <c r="NNR838" s="37"/>
      <c r="NNS838" s="37"/>
      <c r="NNT838" s="37"/>
      <c r="NNU838" s="37"/>
      <c r="NNV838" s="37"/>
      <c r="NNW838" s="37"/>
      <c r="NNX838" s="37"/>
      <c r="NNY838" s="37"/>
      <c r="NNZ838" s="37"/>
      <c r="NOA838" s="37"/>
      <c r="NOB838" s="37"/>
      <c r="NOC838" s="37"/>
      <c r="NOD838" s="37"/>
      <c r="NOE838" s="37"/>
      <c r="NOF838" s="37"/>
      <c r="NOG838" s="37"/>
      <c r="NOH838" s="37"/>
      <c r="NOI838" s="37"/>
      <c r="NOJ838" s="37"/>
      <c r="NOK838" s="37"/>
      <c r="NOL838" s="37"/>
      <c r="NOM838" s="37"/>
      <c r="NON838" s="37"/>
      <c r="NOO838" s="37"/>
      <c r="NOP838" s="37"/>
      <c r="NOQ838" s="37"/>
      <c r="NOR838" s="37"/>
      <c r="NOS838" s="37"/>
      <c r="NOT838" s="37"/>
      <c r="NOU838" s="37"/>
      <c r="NOV838" s="37"/>
      <c r="NOW838" s="37"/>
      <c r="NOX838" s="37"/>
      <c r="NOY838" s="37"/>
      <c r="NOZ838" s="37"/>
      <c r="NPA838" s="37"/>
      <c r="NPB838" s="37"/>
      <c r="NPC838" s="37"/>
      <c r="NPD838" s="37"/>
      <c r="NPE838" s="37"/>
      <c r="NPF838" s="37"/>
      <c r="NPG838" s="37"/>
      <c r="NPH838" s="37"/>
      <c r="NPI838" s="37"/>
      <c r="NPJ838" s="37"/>
      <c r="NPK838" s="37"/>
      <c r="NPL838" s="37"/>
      <c r="NPM838" s="37"/>
      <c r="NPN838" s="37"/>
      <c r="NPO838" s="37"/>
      <c r="NPP838" s="37"/>
      <c r="NPQ838" s="37"/>
      <c r="NPR838" s="37"/>
      <c r="NPS838" s="37"/>
      <c r="NPT838" s="37"/>
      <c r="NPU838" s="37"/>
      <c r="NPV838" s="37"/>
      <c r="NPW838" s="37"/>
      <c r="NPX838" s="37"/>
      <c r="NPY838" s="37"/>
      <c r="NPZ838" s="37"/>
      <c r="NQA838" s="37"/>
      <c r="NQB838" s="37"/>
      <c r="NQC838" s="37"/>
      <c r="NQD838" s="37"/>
      <c r="NQE838" s="37"/>
      <c r="NQF838" s="37"/>
      <c r="NQG838" s="37"/>
      <c r="NQH838" s="37"/>
      <c r="NQI838" s="37"/>
      <c r="NQJ838" s="37"/>
      <c r="NQK838" s="37"/>
      <c r="NQL838" s="37"/>
      <c r="NQM838" s="37"/>
      <c r="NQN838" s="37"/>
      <c r="NQO838" s="37"/>
      <c r="NQP838" s="37"/>
      <c r="NQQ838" s="37"/>
      <c r="NQR838" s="37"/>
      <c r="NQS838" s="37"/>
      <c r="NQT838" s="37"/>
      <c r="NQU838" s="37"/>
      <c r="NQV838" s="37"/>
      <c r="NQW838" s="37"/>
      <c r="NQX838" s="37"/>
      <c r="NQY838" s="37"/>
      <c r="NQZ838" s="37"/>
      <c r="NRA838" s="37"/>
      <c r="NRB838" s="37"/>
      <c r="NRC838" s="37"/>
      <c r="NRD838" s="37"/>
      <c r="NRE838" s="37"/>
      <c r="NRF838" s="37"/>
      <c r="NRG838" s="37"/>
      <c r="NRH838" s="37"/>
      <c r="NRI838" s="37"/>
      <c r="NRJ838" s="37"/>
      <c r="NRK838" s="37"/>
      <c r="NRL838" s="37"/>
      <c r="NRM838" s="37"/>
      <c r="NRN838" s="37"/>
      <c r="NRO838" s="37"/>
      <c r="NRP838" s="37"/>
      <c r="NRQ838" s="37"/>
      <c r="NRR838" s="37"/>
      <c r="NRS838" s="37"/>
      <c r="NRT838" s="37"/>
      <c r="NRU838" s="37"/>
      <c r="NRV838" s="37"/>
      <c r="NRW838" s="37"/>
      <c r="NRX838" s="37"/>
      <c r="NRY838" s="37"/>
      <c r="NRZ838" s="37"/>
      <c r="NSA838" s="37"/>
      <c r="NSB838" s="37"/>
      <c r="NSC838" s="37"/>
      <c r="NSD838" s="37"/>
      <c r="NSE838" s="37"/>
      <c r="NSF838" s="37"/>
      <c r="NSG838" s="37"/>
      <c r="NSH838" s="37"/>
      <c r="NSI838" s="37"/>
      <c r="NSJ838" s="37"/>
      <c r="NSK838" s="37"/>
      <c r="NSL838" s="37"/>
      <c r="NSM838" s="37"/>
      <c r="NSN838" s="37"/>
      <c r="NSO838" s="37"/>
      <c r="NSP838" s="37"/>
      <c r="NSQ838" s="37"/>
      <c r="NSR838" s="37"/>
      <c r="NSS838" s="37"/>
      <c r="NST838" s="37"/>
      <c r="NSU838" s="37"/>
      <c r="NSV838" s="37"/>
      <c r="NSW838" s="37"/>
      <c r="NSX838" s="37"/>
      <c r="NSY838" s="37"/>
      <c r="NSZ838" s="37"/>
      <c r="NTA838" s="37"/>
      <c r="NTB838" s="37"/>
      <c r="NTC838" s="37"/>
      <c r="NTD838" s="37"/>
      <c r="NTE838" s="37"/>
      <c r="NTF838" s="37"/>
      <c r="NTG838" s="37"/>
      <c r="NTH838" s="37"/>
      <c r="NTI838" s="37"/>
      <c r="NTJ838" s="37"/>
      <c r="NTK838" s="37"/>
      <c r="NTL838" s="37"/>
      <c r="NTM838" s="37"/>
      <c r="NTN838" s="37"/>
      <c r="NTO838" s="37"/>
      <c r="NTP838" s="37"/>
      <c r="NTQ838" s="37"/>
      <c r="NTR838" s="37"/>
      <c r="NTS838" s="37"/>
      <c r="NTT838" s="37"/>
      <c r="NTU838" s="37"/>
      <c r="NTV838" s="37"/>
      <c r="NTW838" s="37"/>
      <c r="NTX838" s="37"/>
      <c r="NTY838" s="37"/>
      <c r="NTZ838" s="37"/>
      <c r="NUA838" s="37"/>
      <c r="NUB838" s="37"/>
      <c r="NUC838" s="37"/>
      <c r="NUD838" s="37"/>
      <c r="NUE838" s="37"/>
      <c r="NUF838" s="37"/>
      <c r="NUG838" s="37"/>
      <c r="NUH838" s="37"/>
      <c r="NUI838" s="37"/>
      <c r="NUJ838" s="37"/>
      <c r="NUK838" s="37"/>
      <c r="NUL838" s="37"/>
      <c r="NUM838" s="37"/>
      <c r="NUN838" s="37"/>
      <c r="NUO838" s="37"/>
      <c r="NUP838" s="37"/>
      <c r="NUQ838" s="37"/>
      <c r="NUR838" s="37"/>
      <c r="NUS838" s="37"/>
      <c r="NUT838" s="37"/>
      <c r="NUU838" s="37"/>
      <c r="NUV838" s="37"/>
      <c r="NUW838" s="37"/>
      <c r="NUX838" s="37"/>
      <c r="NUY838" s="37"/>
      <c r="NUZ838" s="37"/>
      <c r="NVA838" s="37"/>
      <c r="NVB838" s="37"/>
      <c r="NVC838" s="37"/>
      <c r="NVD838" s="37"/>
      <c r="NVE838" s="37"/>
      <c r="NVF838" s="37"/>
      <c r="NVG838" s="37"/>
      <c r="NVH838" s="37"/>
      <c r="NVI838" s="37"/>
      <c r="NVJ838" s="37"/>
      <c r="NVK838" s="37"/>
      <c r="NVL838" s="37"/>
      <c r="NVM838" s="37"/>
      <c r="NVN838" s="37"/>
      <c r="NVO838" s="37"/>
      <c r="NVP838" s="37"/>
      <c r="NVQ838" s="37"/>
      <c r="NVR838" s="37"/>
      <c r="NVS838" s="37"/>
      <c r="NVT838" s="37"/>
      <c r="NVU838" s="37"/>
      <c r="NVV838" s="37"/>
      <c r="NVW838" s="37"/>
      <c r="NVX838" s="37"/>
      <c r="NVY838" s="37"/>
      <c r="NVZ838" s="37"/>
      <c r="NWA838" s="37"/>
      <c r="NWB838" s="37"/>
      <c r="NWC838" s="37"/>
      <c r="NWD838" s="37"/>
      <c r="NWE838" s="37"/>
      <c r="NWF838" s="37"/>
      <c r="NWG838" s="37"/>
      <c r="NWH838" s="37"/>
      <c r="NWI838" s="37"/>
      <c r="NWJ838" s="37"/>
      <c r="NWK838" s="37"/>
      <c r="NWL838" s="37"/>
      <c r="NWM838" s="37"/>
      <c r="NWN838" s="37"/>
      <c r="NWO838" s="37"/>
      <c r="NWP838" s="37"/>
      <c r="NWQ838" s="37"/>
      <c r="NWR838" s="37"/>
      <c r="NWS838" s="37"/>
      <c r="NWT838" s="37"/>
      <c r="NWU838" s="37"/>
      <c r="NWV838" s="37"/>
      <c r="NWW838" s="37"/>
      <c r="NWX838" s="37"/>
      <c r="NWY838" s="37"/>
      <c r="NWZ838" s="37"/>
      <c r="NXA838" s="37"/>
      <c r="NXB838" s="37"/>
      <c r="NXC838" s="37"/>
      <c r="NXD838" s="37"/>
      <c r="NXE838" s="37"/>
      <c r="NXF838" s="37"/>
      <c r="NXG838" s="37"/>
      <c r="NXH838" s="37"/>
      <c r="NXI838" s="37"/>
      <c r="NXJ838" s="37"/>
      <c r="NXK838" s="37"/>
      <c r="NXL838" s="37"/>
      <c r="NXM838" s="37"/>
      <c r="NXN838" s="37"/>
      <c r="NXO838" s="37"/>
      <c r="NXP838" s="37"/>
      <c r="NXQ838" s="37"/>
      <c r="NXR838" s="37"/>
      <c r="NXS838" s="37"/>
      <c r="NXT838" s="37"/>
      <c r="NXU838" s="37"/>
      <c r="NXV838" s="37"/>
      <c r="NXW838" s="37"/>
      <c r="NXX838" s="37"/>
      <c r="NXY838" s="37"/>
      <c r="NXZ838" s="37"/>
      <c r="NYA838" s="37"/>
      <c r="NYB838" s="37"/>
      <c r="NYC838" s="37"/>
      <c r="NYD838" s="37"/>
      <c r="NYE838" s="37"/>
      <c r="NYF838" s="37"/>
      <c r="NYG838" s="37"/>
      <c r="NYH838" s="37"/>
      <c r="NYI838" s="37"/>
      <c r="NYJ838" s="37"/>
      <c r="NYK838" s="37"/>
      <c r="NYL838" s="37"/>
      <c r="NYM838" s="37"/>
      <c r="NYN838" s="37"/>
      <c r="NYO838" s="37"/>
      <c r="NYP838" s="37"/>
      <c r="NYQ838" s="37"/>
      <c r="NYR838" s="37"/>
      <c r="NYS838" s="37"/>
      <c r="NYT838" s="37"/>
      <c r="NYU838" s="37"/>
      <c r="NYV838" s="37"/>
      <c r="NYW838" s="37"/>
      <c r="NYX838" s="37"/>
      <c r="NYY838" s="37"/>
      <c r="NYZ838" s="37"/>
      <c r="NZA838" s="37"/>
      <c r="NZB838" s="37"/>
      <c r="NZC838" s="37"/>
      <c r="NZD838" s="37"/>
      <c r="NZE838" s="37"/>
      <c r="NZF838" s="37"/>
      <c r="NZG838" s="37"/>
      <c r="NZH838" s="37"/>
      <c r="NZI838" s="37"/>
      <c r="NZJ838" s="37"/>
      <c r="NZK838" s="37"/>
      <c r="NZL838" s="37"/>
      <c r="NZM838" s="37"/>
      <c r="NZN838" s="37"/>
      <c r="NZO838" s="37"/>
      <c r="NZP838" s="37"/>
      <c r="NZQ838" s="37"/>
      <c r="NZR838" s="37"/>
      <c r="NZS838" s="37"/>
      <c r="NZT838" s="37"/>
      <c r="NZU838" s="37"/>
      <c r="NZV838" s="37"/>
      <c r="NZW838" s="37"/>
      <c r="NZX838" s="37"/>
      <c r="NZY838" s="37"/>
      <c r="NZZ838" s="37"/>
      <c r="OAA838" s="37"/>
      <c r="OAB838" s="37"/>
      <c r="OAC838" s="37"/>
      <c r="OAD838" s="37"/>
      <c r="OAE838" s="37"/>
      <c r="OAF838" s="37"/>
      <c r="OAG838" s="37"/>
      <c r="OAH838" s="37"/>
      <c r="OAI838" s="37"/>
      <c r="OAJ838" s="37"/>
      <c r="OAK838" s="37"/>
      <c r="OAL838" s="37"/>
      <c r="OAM838" s="37"/>
      <c r="OAN838" s="37"/>
      <c r="OAO838" s="37"/>
      <c r="OAP838" s="37"/>
      <c r="OAQ838" s="37"/>
      <c r="OAR838" s="37"/>
      <c r="OAS838" s="37"/>
      <c r="OAT838" s="37"/>
      <c r="OAU838" s="37"/>
      <c r="OAV838" s="37"/>
      <c r="OAW838" s="37"/>
      <c r="OAX838" s="37"/>
      <c r="OAY838" s="37"/>
      <c r="OAZ838" s="37"/>
      <c r="OBA838" s="37"/>
      <c r="OBB838" s="37"/>
      <c r="OBC838" s="37"/>
      <c r="OBD838" s="37"/>
      <c r="OBE838" s="37"/>
      <c r="OBF838" s="37"/>
      <c r="OBG838" s="37"/>
      <c r="OBH838" s="37"/>
      <c r="OBI838" s="37"/>
      <c r="OBJ838" s="37"/>
      <c r="OBK838" s="37"/>
      <c r="OBL838" s="37"/>
      <c r="OBM838" s="37"/>
      <c r="OBN838" s="37"/>
      <c r="OBO838" s="37"/>
      <c r="OBP838" s="37"/>
      <c r="OBQ838" s="37"/>
      <c r="OBR838" s="37"/>
      <c r="OBS838" s="37"/>
      <c r="OBT838" s="37"/>
      <c r="OBU838" s="37"/>
      <c r="OBV838" s="37"/>
      <c r="OBW838" s="37"/>
      <c r="OBX838" s="37"/>
      <c r="OBY838" s="37"/>
      <c r="OBZ838" s="37"/>
      <c r="OCA838" s="37"/>
      <c r="OCB838" s="37"/>
      <c r="OCC838" s="37"/>
      <c r="OCD838" s="37"/>
      <c r="OCE838" s="37"/>
      <c r="OCF838" s="37"/>
      <c r="OCG838" s="37"/>
      <c r="OCH838" s="37"/>
      <c r="OCI838" s="37"/>
      <c r="OCJ838" s="37"/>
      <c r="OCK838" s="37"/>
      <c r="OCL838" s="37"/>
      <c r="OCM838" s="37"/>
      <c r="OCN838" s="37"/>
      <c r="OCO838" s="37"/>
      <c r="OCP838" s="37"/>
      <c r="OCQ838" s="37"/>
      <c r="OCR838" s="37"/>
      <c r="OCS838" s="37"/>
      <c r="OCT838" s="37"/>
      <c r="OCU838" s="37"/>
      <c r="OCV838" s="37"/>
      <c r="OCW838" s="37"/>
      <c r="OCX838" s="37"/>
      <c r="OCY838" s="37"/>
      <c r="OCZ838" s="37"/>
      <c r="ODA838" s="37"/>
      <c r="ODB838" s="37"/>
      <c r="ODC838" s="37"/>
      <c r="ODD838" s="37"/>
      <c r="ODE838" s="37"/>
      <c r="ODF838" s="37"/>
      <c r="ODG838" s="37"/>
      <c r="ODH838" s="37"/>
      <c r="ODI838" s="37"/>
      <c r="ODJ838" s="37"/>
      <c r="ODK838" s="37"/>
      <c r="ODL838" s="37"/>
      <c r="ODM838" s="37"/>
      <c r="ODN838" s="37"/>
      <c r="ODO838" s="37"/>
      <c r="ODP838" s="37"/>
      <c r="ODQ838" s="37"/>
      <c r="ODR838" s="37"/>
      <c r="ODS838" s="37"/>
      <c r="ODT838" s="37"/>
      <c r="ODU838" s="37"/>
      <c r="ODV838" s="37"/>
      <c r="ODW838" s="37"/>
      <c r="ODX838" s="37"/>
      <c r="ODY838" s="37"/>
      <c r="ODZ838" s="37"/>
      <c r="OEA838" s="37"/>
      <c r="OEB838" s="37"/>
      <c r="OEC838" s="37"/>
      <c r="OED838" s="37"/>
      <c r="OEE838" s="37"/>
      <c r="OEF838" s="37"/>
      <c r="OEG838" s="37"/>
      <c r="OEH838" s="37"/>
      <c r="OEI838" s="37"/>
      <c r="OEJ838" s="37"/>
      <c r="OEK838" s="37"/>
      <c r="OEL838" s="37"/>
      <c r="OEM838" s="37"/>
      <c r="OEN838" s="37"/>
      <c r="OEO838" s="37"/>
      <c r="OEP838" s="37"/>
      <c r="OEQ838" s="37"/>
      <c r="OER838" s="37"/>
      <c r="OES838" s="37"/>
      <c r="OET838" s="37"/>
      <c r="OEU838" s="37"/>
      <c r="OEV838" s="37"/>
      <c r="OEW838" s="37"/>
      <c r="OEX838" s="37"/>
      <c r="OEY838" s="37"/>
      <c r="OEZ838" s="37"/>
      <c r="OFA838" s="37"/>
      <c r="OFB838" s="37"/>
      <c r="OFC838" s="37"/>
      <c r="OFD838" s="37"/>
      <c r="OFE838" s="37"/>
      <c r="OFF838" s="37"/>
      <c r="OFG838" s="37"/>
      <c r="OFH838" s="37"/>
      <c r="OFI838" s="37"/>
      <c r="OFJ838" s="37"/>
      <c r="OFK838" s="37"/>
      <c r="OFL838" s="37"/>
      <c r="OFM838" s="37"/>
      <c r="OFN838" s="37"/>
      <c r="OFO838" s="37"/>
      <c r="OFP838" s="37"/>
      <c r="OFQ838" s="37"/>
      <c r="OFR838" s="37"/>
      <c r="OFS838" s="37"/>
      <c r="OFT838" s="37"/>
      <c r="OFU838" s="37"/>
      <c r="OFV838" s="37"/>
      <c r="OFW838" s="37"/>
      <c r="OFX838" s="37"/>
      <c r="OFY838" s="37"/>
      <c r="OFZ838" s="37"/>
      <c r="OGA838" s="37"/>
      <c r="OGB838" s="37"/>
      <c r="OGC838" s="37"/>
      <c r="OGD838" s="37"/>
      <c r="OGE838" s="37"/>
      <c r="OGF838" s="37"/>
      <c r="OGG838" s="37"/>
      <c r="OGH838" s="37"/>
      <c r="OGI838" s="37"/>
      <c r="OGJ838" s="37"/>
      <c r="OGK838" s="37"/>
      <c r="OGL838" s="37"/>
      <c r="OGM838" s="37"/>
      <c r="OGN838" s="37"/>
      <c r="OGO838" s="37"/>
      <c r="OGP838" s="37"/>
      <c r="OGQ838" s="37"/>
      <c r="OGR838" s="37"/>
      <c r="OGS838" s="37"/>
      <c r="OGT838" s="37"/>
      <c r="OGU838" s="37"/>
      <c r="OGV838" s="37"/>
      <c r="OGW838" s="37"/>
      <c r="OGX838" s="37"/>
      <c r="OGY838" s="37"/>
      <c r="OGZ838" s="37"/>
      <c r="OHA838" s="37"/>
      <c r="OHB838" s="37"/>
      <c r="OHC838" s="37"/>
      <c r="OHD838" s="37"/>
      <c r="OHE838" s="37"/>
      <c r="OHF838" s="37"/>
      <c r="OHG838" s="37"/>
      <c r="OHH838" s="37"/>
      <c r="OHI838" s="37"/>
      <c r="OHJ838" s="37"/>
      <c r="OHK838" s="37"/>
      <c r="OHL838" s="37"/>
      <c r="OHM838" s="37"/>
      <c r="OHN838" s="37"/>
      <c r="OHO838" s="37"/>
      <c r="OHP838" s="37"/>
      <c r="OHQ838" s="37"/>
      <c r="OHR838" s="37"/>
      <c r="OHS838" s="37"/>
      <c r="OHT838" s="37"/>
      <c r="OHU838" s="37"/>
      <c r="OHV838" s="37"/>
      <c r="OHW838" s="37"/>
      <c r="OHX838" s="37"/>
      <c r="OHY838" s="37"/>
      <c r="OHZ838" s="37"/>
      <c r="OIA838" s="37"/>
      <c r="OIB838" s="37"/>
      <c r="OIC838" s="37"/>
      <c r="OID838" s="37"/>
      <c r="OIE838" s="37"/>
      <c r="OIF838" s="37"/>
      <c r="OIG838" s="37"/>
      <c r="OIH838" s="37"/>
      <c r="OII838" s="37"/>
      <c r="OIJ838" s="37"/>
      <c r="OIK838" s="37"/>
      <c r="OIL838" s="37"/>
      <c r="OIM838" s="37"/>
      <c r="OIN838" s="37"/>
      <c r="OIO838" s="37"/>
      <c r="OIP838" s="37"/>
      <c r="OIQ838" s="37"/>
      <c r="OIR838" s="37"/>
      <c r="OIS838" s="37"/>
      <c r="OIT838" s="37"/>
      <c r="OIU838" s="37"/>
      <c r="OIV838" s="37"/>
      <c r="OIW838" s="37"/>
      <c r="OIX838" s="37"/>
      <c r="OIY838" s="37"/>
      <c r="OIZ838" s="37"/>
      <c r="OJA838" s="37"/>
      <c r="OJB838" s="37"/>
      <c r="OJC838" s="37"/>
      <c r="OJD838" s="37"/>
      <c r="OJE838" s="37"/>
      <c r="OJF838" s="37"/>
      <c r="OJG838" s="37"/>
      <c r="OJH838" s="37"/>
      <c r="OJI838" s="37"/>
      <c r="OJJ838" s="37"/>
      <c r="OJK838" s="37"/>
      <c r="OJL838" s="37"/>
      <c r="OJM838" s="37"/>
      <c r="OJN838" s="37"/>
      <c r="OJO838" s="37"/>
      <c r="OJP838" s="37"/>
      <c r="OJQ838" s="37"/>
      <c r="OJR838" s="37"/>
      <c r="OJS838" s="37"/>
      <c r="OJT838" s="37"/>
      <c r="OJU838" s="37"/>
      <c r="OJV838" s="37"/>
      <c r="OJW838" s="37"/>
      <c r="OJX838" s="37"/>
      <c r="OJY838" s="37"/>
      <c r="OJZ838" s="37"/>
      <c r="OKA838" s="37"/>
      <c r="OKB838" s="37"/>
      <c r="OKC838" s="37"/>
      <c r="OKD838" s="37"/>
      <c r="OKE838" s="37"/>
      <c r="OKF838" s="37"/>
      <c r="OKG838" s="37"/>
      <c r="OKH838" s="37"/>
      <c r="OKI838" s="37"/>
      <c r="OKJ838" s="37"/>
      <c r="OKK838" s="37"/>
      <c r="OKL838" s="37"/>
      <c r="OKM838" s="37"/>
      <c r="OKN838" s="37"/>
      <c r="OKO838" s="37"/>
      <c r="OKP838" s="37"/>
      <c r="OKQ838" s="37"/>
      <c r="OKR838" s="37"/>
      <c r="OKS838" s="37"/>
      <c r="OKT838" s="37"/>
      <c r="OKU838" s="37"/>
      <c r="OKV838" s="37"/>
      <c r="OKW838" s="37"/>
      <c r="OKX838" s="37"/>
      <c r="OKY838" s="37"/>
      <c r="OKZ838" s="37"/>
      <c r="OLA838" s="37"/>
      <c r="OLB838" s="37"/>
      <c r="OLC838" s="37"/>
      <c r="OLD838" s="37"/>
      <c r="OLE838" s="37"/>
      <c r="OLF838" s="37"/>
      <c r="OLG838" s="37"/>
      <c r="OLH838" s="37"/>
      <c r="OLI838" s="37"/>
      <c r="OLJ838" s="37"/>
      <c r="OLK838" s="37"/>
      <c r="OLL838" s="37"/>
      <c r="OLM838" s="37"/>
      <c r="OLN838" s="37"/>
      <c r="OLO838" s="37"/>
      <c r="OLP838" s="37"/>
      <c r="OLQ838" s="37"/>
      <c r="OLR838" s="37"/>
      <c r="OLS838" s="37"/>
      <c r="OLT838" s="37"/>
      <c r="OLU838" s="37"/>
      <c r="OLV838" s="37"/>
      <c r="OLW838" s="37"/>
      <c r="OLX838" s="37"/>
      <c r="OLY838" s="37"/>
      <c r="OLZ838" s="37"/>
      <c r="OMA838" s="37"/>
      <c r="OMB838" s="37"/>
      <c r="OMC838" s="37"/>
      <c r="OMD838" s="37"/>
      <c r="OME838" s="37"/>
      <c r="OMF838" s="37"/>
      <c r="OMG838" s="37"/>
      <c r="OMH838" s="37"/>
      <c r="OMI838" s="37"/>
      <c r="OMJ838" s="37"/>
      <c r="OMK838" s="37"/>
      <c r="OML838" s="37"/>
      <c r="OMM838" s="37"/>
      <c r="OMN838" s="37"/>
      <c r="OMO838" s="37"/>
      <c r="OMP838" s="37"/>
      <c r="OMQ838" s="37"/>
      <c r="OMR838" s="37"/>
      <c r="OMS838" s="37"/>
      <c r="OMT838" s="37"/>
      <c r="OMU838" s="37"/>
      <c r="OMV838" s="37"/>
      <c r="OMW838" s="37"/>
      <c r="OMX838" s="37"/>
      <c r="OMY838" s="37"/>
      <c r="OMZ838" s="37"/>
      <c r="ONA838" s="37"/>
      <c r="ONB838" s="37"/>
      <c r="ONC838" s="37"/>
      <c r="OND838" s="37"/>
      <c r="ONE838" s="37"/>
      <c r="ONF838" s="37"/>
      <c r="ONG838" s="37"/>
      <c r="ONH838" s="37"/>
      <c r="ONI838" s="37"/>
      <c r="ONJ838" s="37"/>
      <c r="ONK838" s="37"/>
      <c r="ONL838" s="37"/>
      <c r="ONM838" s="37"/>
      <c r="ONN838" s="37"/>
      <c r="ONO838" s="37"/>
      <c r="ONP838" s="37"/>
      <c r="ONQ838" s="37"/>
      <c r="ONR838" s="37"/>
      <c r="ONS838" s="37"/>
      <c r="ONT838" s="37"/>
      <c r="ONU838" s="37"/>
      <c r="ONV838" s="37"/>
      <c r="ONW838" s="37"/>
      <c r="ONX838" s="37"/>
      <c r="ONY838" s="37"/>
      <c r="ONZ838" s="37"/>
      <c r="OOA838" s="37"/>
      <c r="OOB838" s="37"/>
      <c r="OOC838" s="37"/>
      <c r="OOD838" s="37"/>
      <c r="OOE838" s="37"/>
      <c r="OOF838" s="37"/>
      <c r="OOG838" s="37"/>
      <c r="OOH838" s="37"/>
      <c r="OOI838" s="37"/>
      <c r="OOJ838" s="37"/>
      <c r="OOK838" s="37"/>
      <c r="OOL838" s="37"/>
      <c r="OOM838" s="37"/>
      <c r="OON838" s="37"/>
      <c r="OOO838" s="37"/>
      <c r="OOP838" s="37"/>
      <c r="OOQ838" s="37"/>
      <c r="OOR838" s="37"/>
      <c r="OOS838" s="37"/>
      <c r="OOT838" s="37"/>
      <c r="OOU838" s="37"/>
      <c r="OOV838" s="37"/>
      <c r="OOW838" s="37"/>
      <c r="OOX838" s="37"/>
      <c r="OOY838" s="37"/>
      <c r="OOZ838" s="37"/>
      <c r="OPA838" s="37"/>
      <c r="OPB838" s="37"/>
      <c r="OPC838" s="37"/>
      <c r="OPD838" s="37"/>
      <c r="OPE838" s="37"/>
      <c r="OPF838" s="37"/>
      <c r="OPG838" s="37"/>
      <c r="OPH838" s="37"/>
      <c r="OPI838" s="37"/>
      <c r="OPJ838" s="37"/>
      <c r="OPK838" s="37"/>
      <c r="OPL838" s="37"/>
      <c r="OPM838" s="37"/>
      <c r="OPN838" s="37"/>
      <c r="OPO838" s="37"/>
      <c r="OPP838" s="37"/>
      <c r="OPQ838" s="37"/>
      <c r="OPR838" s="37"/>
      <c r="OPS838" s="37"/>
      <c r="OPT838" s="37"/>
      <c r="OPU838" s="37"/>
      <c r="OPV838" s="37"/>
      <c r="OPW838" s="37"/>
      <c r="OPX838" s="37"/>
      <c r="OPY838" s="37"/>
      <c r="OPZ838" s="37"/>
      <c r="OQA838" s="37"/>
      <c r="OQB838" s="37"/>
      <c r="OQC838" s="37"/>
      <c r="OQD838" s="37"/>
      <c r="OQE838" s="37"/>
      <c r="OQF838" s="37"/>
      <c r="OQG838" s="37"/>
      <c r="OQH838" s="37"/>
      <c r="OQI838" s="37"/>
      <c r="OQJ838" s="37"/>
      <c r="OQK838" s="37"/>
      <c r="OQL838" s="37"/>
      <c r="OQM838" s="37"/>
      <c r="OQN838" s="37"/>
      <c r="OQO838" s="37"/>
      <c r="OQP838" s="37"/>
      <c r="OQQ838" s="37"/>
      <c r="OQR838" s="37"/>
      <c r="OQS838" s="37"/>
      <c r="OQT838" s="37"/>
      <c r="OQU838" s="37"/>
      <c r="OQV838" s="37"/>
      <c r="OQW838" s="37"/>
      <c r="OQX838" s="37"/>
      <c r="OQY838" s="37"/>
      <c r="OQZ838" s="37"/>
      <c r="ORA838" s="37"/>
      <c r="ORB838" s="37"/>
      <c r="ORC838" s="37"/>
      <c r="ORD838" s="37"/>
      <c r="ORE838" s="37"/>
      <c r="ORF838" s="37"/>
      <c r="ORG838" s="37"/>
      <c r="ORH838" s="37"/>
      <c r="ORI838" s="37"/>
      <c r="ORJ838" s="37"/>
      <c r="ORK838" s="37"/>
      <c r="ORL838" s="37"/>
      <c r="ORM838" s="37"/>
      <c r="ORN838" s="37"/>
      <c r="ORO838" s="37"/>
      <c r="ORP838" s="37"/>
      <c r="ORQ838" s="37"/>
      <c r="ORR838" s="37"/>
      <c r="ORS838" s="37"/>
      <c r="ORT838" s="37"/>
      <c r="ORU838" s="37"/>
      <c r="ORV838" s="37"/>
      <c r="ORW838" s="37"/>
      <c r="ORX838" s="37"/>
      <c r="ORY838" s="37"/>
      <c r="ORZ838" s="37"/>
      <c r="OSA838" s="37"/>
      <c r="OSB838" s="37"/>
      <c r="OSC838" s="37"/>
      <c r="OSD838" s="37"/>
      <c r="OSE838" s="37"/>
      <c r="OSF838" s="37"/>
      <c r="OSG838" s="37"/>
      <c r="OSH838" s="37"/>
      <c r="OSI838" s="37"/>
      <c r="OSJ838" s="37"/>
      <c r="OSK838" s="37"/>
      <c r="OSL838" s="37"/>
      <c r="OSM838" s="37"/>
      <c r="OSN838" s="37"/>
      <c r="OSO838" s="37"/>
      <c r="OSP838" s="37"/>
      <c r="OSQ838" s="37"/>
      <c r="OSR838" s="37"/>
      <c r="OSS838" s="37"/>
      <c r="OST838" s="37"/>
      <c r="OSU838" s="37"/>
      <c r="OSV838" s="37"/>
      <c r="OSW838" s="37"/>
      <c r="OSX838" s="37"/>
      <c r="OSY838" s="37"/>
      <c r="OSZ838" s="37"/>
      <c r="OTA838" s="37"/>
      <c r="OTB838" s="37"/>
      <c r="OTC838" s="37"/>
      <c r="OTD838" s="37"/>
      <c r="OTE838" s="37"/>
      <c r="OTF838" s="37"/>
      <c r="OTG838" s="37"/>
      <c r="OTH838" s="37"/>
      <c r="OTI838" s="37"/>
      <c r="OTJ838" s="37"/>
      <c r="OTK838" s="37"/>
      <c r="OTL838" s="37"/>
      <c r="OTM838" s="37"/>
      <c r="OTN838" s="37"/>
      <c r="OTO838" s="37"/>
      <c r="OTP838" s="37"/>
      <c r="OTQ838" s="37"/>
      <c r="OTR838" s="37"/>
      <c r="OTS838" s="37"/>
      <c r="OTT838" s="37"/>
      <c r="OTU838" s="37"/>
      <c r="OTV838" s="37"/>
      <c r="OTW838" s="37"/>
      <c r="OTX838" s="37"/>
      <c r="OTY838" s="37"/>
      <c r="OTZ838" s="37"/>
      <c r="OUA838" s="37"/>
      <c r="OUB838" s="37"/>
      <c r="OUC838" s="37"/>
      <c r="OUD838" s="37"/>
      <c r="OUE838" s="37"/>
      <c r="OUF838" s="37"/>
      <c r="OUG838" s="37"/>
      <c r="OUH838" s="37"/>
      <c r="OUI838" s="37"/>
      <c r="OUJ838" s="37"/>
      <c r="OUK838" s="37"/>
      <c r="OUL838" s="37"/>
      <c r="OUM838" s="37"/>
      <c r="OUN838" s="37"/>
      <c r="OUO838" s="37"/>
      <c r="OUP838" s="37"/>
      <c r="OUQ838" s="37"/>
      <c r="OUR838" s="37"/>
      <c r="OUS838" s="37"/>
      <c r="OUT838" s="37"/>
      <c r="OUU838" s="37"/>
      <c r="OUV838" s="37"/>
      <c r="OUW838" s="37"/>
      <c r="OUX838" s="37"/>
      <c r="OUY838" s="37"/>
      <c r="OUZ838" s="37"/>
      <c r="OVA838" s="37"/>
      <c r="OVB838" s="37"/>
      <c r="OVC838" s="37"/>
      <c r="OVD838" s="37"/>
      <c r="OVE838" s="37"/>
      <c r="OVF838" s="37"/>
      <c r="OVG838" s="37"/>
      <c r="OVH838" s="37"/>
      <c r="OVI838" s="37"/>
      <c r="OVJ838" s="37"/>
      <c r="OVK838" s="37"/>
      <c r="OVL838" s="37"/>
      <c r="OVM838" s="37"/>
      <c r="OVN838" s="37"/>
      <c r="OVO838" s="37"/>
      <c r="OVP838" s="37"/>
      <c r="OVQ838" s="37"/>
      <c r="OVR838" s="37"/>
      <c r="OVS838" s="37"/>
      <c r="OVT838" s="37"/>
      <c r="OVU838" s="37"/>
      <c r="OVV838" s="37"/>
      <c r="OVW838" s="37"/>
      <c r="OVX838" s="37"/>
      <c r="OVY838" s="37"/>
      <c r="OVZ838" s="37"/>
      <c r="OWA838" s="37"/>
      <c r="OWB838" s="37"/>
      <c r="OWC838" s="37"/>
      <c r="OWD838" s="37"/>
      <c r="OWE838" s="37"/>
      <c r="OWF838" s="37"/>
      <c r="OWG838" s="37"/>
      <c r="OWH838" s="37"/>
      <c r="OWI838" s="37"/>
      <c r="OWJ838" s="37"/>
      <c r="OWK838" s="37"/>
      <c r="OWL838" s="37"/>
      <c r="OWM838" s="37"/>
      <c r="OWN838" s="37"/>
      <c r="OWO838" s="37"/>
      <c r="OWP838" s="37"/>
      <c r="OWQ838" s="37"/>
      <c r="OWR838" s="37"/>
      <c r="OWS838" s="37"/>
      <c r="OWT838" s="37"/>
      <c r="OWU838" s="37"/>
      <c r="OWV838" s="37"/>
      <c r="OWW838" s="37"/>
      <c r="OWX838" s="37"/>
      <c r="OWY838" s="37"/>
      <c r="OWZ838" s="37"/>
      <c r="OXA838" s="37"/>
      <c r="OXB838" s="37"/>
      <c r="OXC838" s="37"/>
      <c r="OXD838" s="37"/>
      <c r="OXE838" s="37"/>
      <c r="OXF838" s="37"/>
      <c r="OXG838" s="37"/>
      <c r="OXH838" s="37"/>
      <c r="OXI838" s="37"/>
      <c r="OXJ838" s="37"/>
      <c r="OXK838" s="37"/>
      <c r="OXL838" s="37"/>
      <c r="OXM838" s="37"/>
      <c r="OXN838" s="37"/>
      <c r="OXO838" s="37"/>
      <c r="OXP838" s="37"/>
      <c r="OXQ838" s="37"/>
      <c r="OXR838" s="37"/>
      <c r="OXS838" s="37"/>
      <c r="OXT838" s="37"/>
      <c r="OXU838" s="37"/>
      <c r="OXV838" s="37"/>
      <c r="OXW838" s="37"/>
      <c r="OXX838" s="37"/>
      <c r="OXY838" s="37"/>
      <c r="OXZ838" s="37"/>
      <c r="OYA838" s="37"/>
      <c r="OYB838" s="37"/>
      <c r="OYC838" s="37"/>
      <c r="OYD838" s="37"/>
      <c r="OYE838" s="37"/>
      <c r="OYF838" s="37"/>
      <c r="OYG838" s="37"/>
      <c r="OYH838" s="37"/>
      <c r="OYI838" s="37"/>
      <c r="OYJ838" s="37"/>
      <c r="OYK838" s="37"/>
      <c r="OYL838" s="37"/>
      <c r="OYM838" s="37"/>
      <c r="OYN838" s="37"/>
      <c r="OYO838" s="37"/>
      <c r="OYP838" s="37"/>
      <c r="OYQ838" s="37"/>
      <c r="OYR838" s="37"/>
      <c r="OYS838" s="37"/>
      <c r="OYT838" s="37"/>
      <c r="OYU838" s="37"/>
      <c r="OYV838" s="37"/>
      <c r="OYW838" s="37"/>
      <c r="OYX838" s="37"/>
      <c r="OYY838" s="37"/>
      <c r="OYZ838" s="37"/>
      <c r="OZA838" s="37"/>
      <c r="OZB838" s="37"/>
      <c r="OZC838" s="37"/>
      <c r="OZD838" s="37"/>
      <c r="OZE838" s="37"/>
      <c r="OZF838" s="37"/>
      <c r="OZG838" s="37"/>
      <c r="OZH838" s="37"/>
      <c r="OZI838" s="37"/>
      <c r="OZJ838" s="37"/>
      <c r="OZK838" s="37"/>
      <c r="OZL838" s="37"/>
      <c r="OZM838" s="37"/>
      <c r="OZN838" s="37"/>
      <c r="OZO838" s="37"/>
      <c r="OZP838" s="37"/>
      <c r="OZQ838" s="37"/>
      <c r="OZR838" s="37"/>
      <c r="OZS838" s="37"/>
      <c r="OZT838" s="37"/>
      <c r="OZU838" s="37"/>
      <c r="OZV838" s="37"/>
      <c r="OZW838" s="37"/>
      <c r="OZX838" s="37"/>
      <c r="OZY838" s="37"/>
      <c r="OZZ838" s="37"/>
      <c r="PAA838" s="37"/>
      <c r="PAB838" s="37"/>
      <c r="PAC838" s="37"/>
      <c r="PAD838" s="37"/>
      <c r="PAE838" s="37"/>
      <c r="PAF838" s="37"/>
      <c r="PAG838" s="37"/>
      <c r="PAH838" s="37"/>
      <c r="PAI838" s="37"/>
      <c r="PAJ838" s="37"/>
      <c r="PAK838" s="37"/>
      <c r="PAL838" s="37"/>
      <c r="PAM838" s="37"/>
      <c r="PAN838" s="37"/>
      <c r="PAO838" s="37"/>
      <c r="PAP838" s="37"/>
      <c r="PAQ838" s="37"/>
      <c r="PAR838" s="37"/>
      <c r="PAS838" s="37"/>
      <c r="PAT838" s="37"/>
      <c r="PAU838" s="37"/>
      <c r="PAV838" s="37"/>
      <c r="PAW838" s="37"/>
      <c r="PAX838" s="37"/>
      <c r="PAY838" s="37"/>
      <c r="PAZ838" s="37"/>
      <c r="PBA838" s="37"/>
      <c r="PBB838" s="37"/>
      <c r="PBC838" s="37"/>
      <c r="PBD838" s="37"/>
      <c r="PBE838" s="37"/>
      <c r="PBF838" s="37"/>
      <c r="PBG838" s="37"/>
      <c r="PBH838" s="37"/>
      <c r="PBI838" s="37"/>
      <c r="PBJ838" s="37"/>
      <c r="PBK838" s="37"/>
      <c r="PBL838" s="37"/>
      <c r="PBM838" s="37"/>
      <c r="PBN838" s="37"/>
      <c r="PBO838" s="37"/>
      <c r="PBP838" s="37"/>
      <c r="PBQ838" s="37"/>
      <c r="PBR838" s="37"/>
      <c r="PBS838" s="37"/>
      <c r="PBT838" s="37"/>
      <c r="PBU838" s="37"/>
      <c r="PBV838" s="37"/>
      <c r="PBW838" s="37"/>
      <c r="PBX838" s="37"/>
      <c r="PBY838" s="37"/>
      <c r="PBZ838" s="37"/>
      <c r="PCA838" s="37"/>
      <c r="PCB838" s="37"/>
      <c r="PCC838" s="37"/>
      <c r="PCD838" s="37"/>
      <c r="PCE838" s="37"/>
      <c r="PCF838" s="37"/>
      <c r="PCG838" s="37"/>
      <c r="PCH838" s="37"/>
      <c r="PCI838" s="37"/>
      <c r="PCJ838" s="37"/>
      <c r="PCK838" s="37"/>
      <c r="PCL838" s="37"/>
      <c r="PCM838" s="37"/>
      <c r="PCN838" s="37"/>
      <c r="PCO838" s="37"/>
      <c r="PCP838" s="37"/>
      <c r="PCQ838" s="37"/>
      <c r="PCR838" s="37"/>
      <c r="PCS838" s="37"/>
      <c r="PCT838" s="37"/>
      <c r="PCU838" s="37"/>
      <c r="PCV838" s="37"/>
      <c r="PCW838" s="37"/>
      <c r="PCX838" s="37"/>
      <c r="PCY838" s="37"/>
      <c r="PCZ838" s="37"/>
      <c r="PDA838" s="37"/>
      <c r="PDB838" s="37"/>
      <c r="PDC838" s="37"/>
      <c r="PDD838" s="37"/>
      <c r="PDE838" s="37"/>
      <c r="PDF838" s="37"/>
      <c r="PDG838" s="37"/>
      <c r="PDH838" s="37"/>
      <c r="PDI838" s="37"/>
      <c r="PDJ838" s="37"/>
      <c r="PDK838" s="37"/>
      <c r="PDL838" s="37"/>
      <c r="PDM838" s="37"/>
      <c r="PDN838" s="37"/>
      <c r="PDO838" s="37"/>
      <c r="PDP838" s="37"/>
      <c r="PDQ838" s="37"/>
      <c r="PDR838" s="37"/>
      <c r="PDS838" s="37"/>
      <c r="PDT838" s="37"/>
      <c r="PDU838" s="37"/>
      <c r="PDV838" s="37"/>
      <c r="PDW838" s="37"/>
      <c r="PDX838" s="37"/>
      <c r="PDY838" s="37"/>
      <c r="PDZ838" s="37"/>
      <c r="PEA838" s="37"/>
      <c r="PEB838" s="37"/>
      <c r="PEC838" s="37"/>
      <c r="PED838" s="37"/>
      <c r="PEE838" s="37"/>
      <c r="PEF838" s="37"/>
      <c r="PEG838" s="37"/>
      <c r="PEH838" s="37"/>
      <c r="PEI838" s="37"/>
      <c r="PEJ838" s="37"/>
      <c r="PEK838" s="37"/>
      <c r="PEL838" s="37"/>
      <c r="PEM838" s="37"/>
      <c r="PEN838" s="37"/>
      <c r="PEO838" s="37"/>
      <c r="PEP838" s="37"/>
      <c r="PEQ838" s="37"/>
      <c r="PER838" s="37"/>
      <c r="PES838" s="37"/>
      <c r="PET838" s="37"/>
      <c r="PEU838" s="37"/>
      <c r="PEV838" s="37"/>
      <c r="PEW838" s="37"/>
      <c r="PEX838" s="37"/>
      <c r="PEY838" s="37"/>
      <c r="PEZ838" s="37"/>
      <c r="PFA838" s="37"/>
      <c r="PFB838" s="37"/>
      <c r="PFC838" s="37"/>
      <c r="PFD838" s="37"/>
      <c r="PFE838" s="37"/>
      <c r="PFF838" s="37"/>
      <c r="PFG838" s="37"/>
      <c r="PFH838" s="37"/>
      <c r="PFI838" s="37"/>
      <c r="PFJ838" s="37"/>
      <c r="PFK838" s="37"/>
      <c r="PFL838" s="37"/>
      <c r="PFM838" s="37"/>
      <c r="PFN838" s="37"/>
      <c r="PFO838" s="37"/>
      <c r="PFP838" s="37"/>
      <c r="PFQ838" s="37"/>
      <c r="PFR838" s="37"/>
      <c r="PFS838" s="37"/>
      <c r="PFT838" s="37"/>
      <c r="PFU838" s="37"/>
      <c r="PFV838" s="37"/>
      <c r="PFW838" s="37"/>
      <c r="PFX838" s="37"/>
      <c r="PFY838" s="37"/>
      <c r="PFZ838" s="37"/>
      <c r="PGA838" s="37"/>
      <c r="PGB838" s="37"/>
      <c r="PGC838" s="37"/>
      <c r="PGD838" s="37"/>
      <c r="PGE838" s="37"/>
      <c r="PGF838" s="37"/>
      <c r="PGG838" s="37"/>
      <c r="PGH838" s="37"/>
      <c r="PGI838" s="37"/>
      <c r="PGJ838" s="37"/>
      <c r="PGK838" s="37"/>
      <c r="PGL838" s="37"/>
      <c r="PGM838" s="37"/>
      <c r="PGN838" s="37"/>
      <c r="PGO838" s="37"/>
      <c r="PGP838" s="37"/>
      <c r="PGQ838" s="37"/>
      <c r="PGR838" s="37"/>
      <c r="PGS838" s="37"/>
      <c r="PGT838" s="37"/>
      <c r="PGU838" s="37"/>
      <c r="PGV838" s="37"/>
      <c r="PGW838" s="37"/>
      <c r="PGX838" s="37"/>
      <c r="PGY838" s="37"/>
      <c r="PGZ838" s="37"/>
      <c r="PHA838" s="37"/>
      <c r="PHB838" s="37"/>
      <c r="PHC838" s="37"/>
      <c r="PHD838" s="37"/>
      <c r="PHE838" s="37"/>
      <c r="PHF838" s="37"/>
      <c r="PHG838" s="37"/>
      <c r="PHH838" s="37"/>
      <c r="PHI838" s="37"/>
      <c r="PHJ838" s="37"/>
      <c r="PHK838" s="37"/>
      <c r="PHL838" s="37"/>
      <c r="PHM838" s="37"/>
      <c r="PHN838" s="37"/>
      <c r="PHO838" s="37"/>
      <c r="PHP838" s="37"/>
      <c r="PHQ838" s="37"/>
      <c r="PHR838" s="37"/>
      <c r="PHS838" s="37"/>
      <c r="PHT838" s="37"/>
      <c r="PHU838" s="37"/>
      <c r="PHV838" s="37"/>
      <c r="PHW838" s="37"/>
      <c r="PHX838" s="37"/>
      <c r="PHY838" s="37"/>
      <c r="PHZ838" s="37"/>
      <c r="PIA838" s="37"/>
      <c r="PIB838" s="37"/>
      <c r="PIC838" s="37"/>
      <c r="PID838" s="37"/>
      <c r="PIE838" s="37"/>
      <c r="PIF838" s="37"/>
      <c r="PIG838" s="37"/>
      <c r="PIH838" s="37"/>
      <c r="PII838" s="37"/>
      <c r="PIJ838" s="37"/>
      <c r="PIK838" s="37"/>
      <c r="PIL838" s="37"/>
      <c r="PIM838" s="37"/>
      <c r="PIN838" s="37"/>
      <c r="PIO838" s="37"/>
      <c r="PIP838" s="37"/>
      <c r="PIQ838" s="37"/>
      <c r="PIR838" s="37"/>
      <c r="PIS838" s="37"/>
      <c r="PIT838" s="37"/>
      <c r="PIU838" s="37"/>
      <c r="PIV838" s="37"/>
      <c r="PIW838" s="37"/>
      <c r="PIX838" s="37"/>
      <c r="PIY838" s="37"/>
      <c r="PIZ838" s="37"/>
      <c r="PJA838" s="37"/>
      <c r="PJB838" s="37"/>
      <c r="PJC838" s="37"/>
      <c r="PJD838" s="37"/>
      <c r="PJE838" s="37"/>
      <c r="PJF838" s="37"/>
      <c r="PJG838" s="37"/>
      <c r="PJH838" s="37"/>
      <c r="PJI838" s="37"/>
      <c r="PJJ838" s="37"/>
      <c r="PJK838" s="37"/>
      <c r="PJL838" s="37"/>
      <c r="PJM838" s="37"/>
      <c r="PJN838" s="37"/>
      <c r="PJO838" s="37"/>
      <c r="PJP838" s="37"/>
      <c r="PJQ838" s="37"/>
      <c r="PJR838" s="37"/>
      <c r="PJS838" s="37"/>
      <c r="PJT838" s="37"/>
      <c r="PJU838" s="37"/>
      <c r="PJV838" s="37"/>
      <c r="PJW838" s="37"/>
      <c r="PJX838" s="37"/>
      <c r="PJY838" s="37"/>
      <c r="PJZ838" s="37"/>
      <c r="PKA838" s="37"/>
      <c r="PKB838" s="37"/>
      <c r="PKC838" s="37"/>
      <c r="PKD838" s="37"/>
      <c r="PKE838" s="37"/>
      <c r="PKF838" s="37"/>
      <c r="PKG838" s="37"/>
      <c r="PKH838" s="37"/>
      <c r="PKI838" s="37"/>
      <c r="PKJ838" s="37"/>
      <c r="PKK838" s="37"/>
      <c r="PKL838" s="37"/>
      <c r="PKM838" s="37"/>
      <c r="PKN838" s="37"/>
      <c r="PKO838" s="37"/>
      <c r="PKP838" s="37"/>
      <c r="PKQ838" s="37"/>
      <c r="PKR838" s="37"/>
      <c r="PKS838" s="37"/>
      <c r="PKT838" s="37"/>
      <c r="PKU838" s="37"/>
      <c r="PKV838" s="37"/>
      <c r="PKW838" s="37"/>
      <c r="PKX838" s="37"/>
      <c r="PKY838" s="37"/>
      <c r="PKZ838" s="37"/>
      <c r="PLA838" s="37"/>
      <c r="PLB838" s="37"/>
      <c r="PLC838" s="37"/>
      <c r="PLD838" s="37"/>
      <c r="PLE838" s="37"/>
      <c r="PLF838" s="37"/>
      <c r="PLG838" s="37"/>
      <c r="PLH838" s="37"/>
      <c r="PLI838" s="37"/>
      <c r="PLJ838" s="37"/>
      <c r="PLK838" s="37"/>
      <c r="PLL838" s="37"/>
      <c r="PLM838" s="37"/>
      <c r="PLN838" s="37"/>
      <c r="PLO838" s="37"/>
      <c r="PLP838" s="37"/>
      <c r="PLQ838" s="37"/>
      <c r="PLR838" s="37"/>
      <c r="PLS838" s="37"/>
      <c r="PLT838" s="37"/>
      <c r="PLU838" s="37"/>
      <c r="PLV838" s="37"/>
      <c r="PLW838" s="37"/>
      <c r="PLX838" s="37"/>
      <c r="PLY838" s="37"/>
      <c r="PLZ838" s="37"/>
      <c r="PMA838" s="37"/>
      <c r="PMB838" s="37"/>
      <c r="PMC838" s="37"/>
      <c r="PMD838" s="37"/>
      <c r="PME838" s="37"/>
      <c r="PMF838" s="37"/>
      <c r="PMG838" s="37"/>
      <c r="PMH838" s="37"/>
      <c r="PMI838" s="37"/>
      <c r="PMJ838" s="37"/>
      <c r="PMK838" s="37"/>
      <c r="PML838" s="37"/>
      <c r="PMM838" s="37"/>
      <c r="PMN838" s="37"/>
      <c r="PMO838" s="37"/>
      <c r="PMP838" s="37"/>
      <c r="PMQ838" s="37"/>
      <c r="PMR838" s="37"/>
      <c r="PMS838" s="37"/>
      <c r="PMT838" s="37"/>
      <c r="PMU838" s="37"/>
      <c r="PMV838" s="37"/>
      <c r="PMW838" s="37"/>
      <c r="PMX838" s="37"/>
      <c r="PMY838" s="37"/>
      <c r="PMZ838" s="37"/>
      <c r="PNA838" s="37"/>
      <c r="PNB838" s="37"/>
      <c r="PNC838" s="37"/>
      <c r="PND838" s="37"/>
      <c r="PNE838" s="37"/>
      <c r="PNF838" s="37"/>
      <c r="PNG838" s="37"/>
      <c r="PNH838" s="37"/>
      <c r="PNI838" s="37"/>
      <c r="PNJ838" s="37"/>
      <c r="PNK838" s="37"/>
      <c r="PNL838" s="37"/>
      <c r="PNM838" s="37"/>
      <c r="PNN838" s="37"/>
      <c r="PNO838" s="37"/>
      <c r="PNP838" s="37"/>
      <c r="PNQ838" s="37"/>
      <c r="PNR838" s="37"/>
      <c r="PNS838" s="37"/>
      <c r="PNT838" s="37"/>
      <c r="PNU838" s="37"/>
      <c r="PNV838" s="37"/>
      <c r="PNW838" s="37"/>
      <c r="PNX838" s="37"/>
      <c r="PNY838" s="37"/>
      <c r="PNZ838" s="37"/>
      <c r="POA838" s="37"/>
      <c r="POB838" s="37"/>
      <c r="POC838" s="37"/>
      <c r="POD838" s="37"/>
      <c r="POE838" s="37"/>
      <c r="POF838" s="37"/>
      <c r="POG838" s="37"/>
      <c r="POH838" s="37"/>
      <c r="POI838" s="37"/>
      <c r="POJ838" s="37"/>
      <c r="POK838" s="37"/>
      <c r="POL838" s="37"/>
      <c r="POM838" s="37"/>
      <c r="PON838" s="37"/>
      <c r="POO838" s="37"/>
      <c r="POP838" s="37"/>
      <c r="POQ838" s="37"/>
      <c r="POR838" s="37"/>
      <c r="POS838" s="37"/>
      <c r="POT838" s="37"/>
      <c r="POU838" s="37"/>
      <c r="POV838" s="37"/>
      <c r="POW838" s="37"/>
      <c r="POX838" s="37"/>
      <c r="POY838" s="37"/>
      <c r="POZ838" s="37"/>
      <c r="PPA838" s="37"/>
      <c r="PPB838" s="37"/>
      <c r="PPC838" s="37"/>
      <c r="PPD838" s="37"/>
      <c r="PPE838" s="37"/>
      <c r="PPF838" s="37"/>
      <c r="PPG838" s="37"/>
      <c r="PPH838" s="37"/>
      <c r="PPI838" s="37"/>
      <c r="PPJ838" s="37"/>
      <c r="PPK838" s="37"/>
      <c r="PPL838" s="37"/>
      <c r="PPM838" s="37"/>
      <c r="PPN838" s="37"/>
      <c r="PPO838" s="37"/>
      <c r="PPP838" s="37"/>
      <c r="PPQ838" s="37"/>
      <c r="PPR838" s="37"/>
      <c r="PPS838" s="37"/>
      <c r="PPT838" s="37"/>
      <c r="PPU838" s="37"/>
      <c r="PPV838" s="37"/>
      <c r="PPW838" s="37"/>
      <c r="PPX838" s="37"/>
      <c r="PPY838" s="37"/>
      <c r="PPZ838" s="37"/>
      <c r="PQA838" s="37"/>
      <c r="PQB838" s="37"/>
      <c r="PQC838" s="37"/>
      <c r="PQD838" s="37"/>
      <c r="PQE838" s="37"/>
      <c r="PQF838" s="37"/>
      <c r="PQG838" s="37"/>
      <c r="PQH838" s="37"/>
      <c r="PQI838" s="37"/>
      <c r="PQJ838" s="37"/>
      <c r="PQK838" s="37"/>
      <c r="PQL838" s="37"/>
      <c r="PQM838" s="37"/>
      <c r="PQN838" s="37"/>
      <c r="PQO838" s="37"/>
      <c r="PQP838" s="37"/>
      <c r="PQQ838" s="37"/>
      <c r="PQR838" s="37"/>
      <c r="PQS838" s="37"/>
      <c r="PQT838" s="37"/>
      <c r="PQU838" s="37"/>
      <c r="PQV838" s="37"/>
      <c r="PQW838" s="37"/>
      <c r="PQX838" s="37"/>
      <c r="PQY838" s="37"/>
      <c r="PQZ838" s="37"/>
      <c r="PRA838" s="37"/>
      <c r="PRB838" s="37"/>
      <c r="PRC838" s="37"/>
      <c r="PRD838" s="37"/>
      <c r="PRE838" s="37"/>
      <c r="PRF838" s="37"/>
      <c r="PRG838" s="37"/>
      <c r="PRH838" s="37"/>
      <c r="PRI838" s="37"/>
      <c r="PRJ838" s="37"/>
      <c r="PRK838" s="37"/>
      <c r="PRL838" s="37"/>
      <c r="PRM838" s="37"/>
      <c r="PRN838" s="37"/>
      <c r="PRO838" s="37"/>
      <c r="PRP838" s="37"/>
      <c r="PRQ838" s="37"/>
      <c r="PRR838" s="37"/>
      <c r="PRS838" s="37"/>
      <c r="PRT838" s="37"/>
      <c r="PRU838" s="37"/>
      <c r="PRV838" s="37"/>
      <c r="PRW838" s="37"/>
      <c r="PRX838" s="37"/>
      <c r="PRY838" s="37"/>
      <c r="PRZ838" s="37"/>
      <c r="PSA838" s="37"/>
      <c r="PSB838" s="37"/>
      <c r="PSC838" s="37"/>
      <c r="PSD838" s="37"/>
      <c r="PSE838" s="37"/>
      <c r="PSF838" s="37"/>
      <c r="PSG838" s="37"/>
      <c r="PSH838" s="37"/>
      <c r="PSI838" s="37"/>
      <c r="PSJ838" s="37"/>
      <c r="PSK838" s="37"/>
      <c r="PSL838" s="37"/>
      <c r="PSM838" s="37"/>
      <c r="PSN838" s="37"/>
      <c r="PSO838" s="37"/>
      <c r="PSP838" s="37"/>
      <c r="PSQ838" s="37"/>
      <c r="PSR838" s="37"/>
      <c r="PSS838" s="37"/>
      <c r="PST838" s="37"/>
      <c r="PSU838" s="37"/>
      <c r="PSV838" s="37"/>
      <c r="PSW838" s="37"/>
      <c r="PSX838" s="37"/>
      <c r="PSY838" s="37"/>
      <c r="PSZ838" s="37"/>
      <c r="PTA838" s="37"/>
      <c r="PTB838" s="37"/>
      <c r="PTC838" s="37"/>
      <c r="PTD838" s="37"/>
      <c r="PTE838" s="37"/>
      <c r="PTF838" s="37"/>
      <c r="PTG838" s="37"/>
      <c r="PTH838" s="37"/>
      <c r="PTI838" s="37"/>
      <c r="PTJ838" s="37"/>
      <c r="PTK838" s="37"/>
      <c r="PTL838" s="37"/>
      <c r="PTM838" s="37"/>
      <c r="PTN838" s="37"/>
      <c r="PTO838" s="37"/>
      <c r="PTP838" s="37"/>
      <c r="PTQ838" s="37"/>
      <c r="PTR838" s="37"/>
      <c r="PTS838" s="37"/>
      <c r="PTT838" s="37"/>
      <c r="PTU838" s="37"/>
      <c r="PTV838" s="37"/>
      <c r="PTW838" s="37"/>
      <c r="PTX838" s="37"/>
      <c r="PTY838" s="37"/>
      <c r="PTZ838" s="37"/>
      <c r="PUA838" s="37"/>
      <c r="PUB838" s="37"/>
      <c r="PUC838" s="37"/>
      <c r="PUD838" s="37"/>
      <c r="PUE838" s="37"/>
      <c r="PUF838" s="37"/>
      <c r="PUG838" s="37"/>
      <c r="PUH838" s="37"/>
      <c r="PUI838" s="37"/>
      <c r="PUJ838" s="37"/>
      <c r="PUK838" s="37"/>
      <c r="PUL838" s="37"/>
      <c r="PUM838" s="37"/>
      <c r="PUN838" s="37"/>
      <c r="PUO838" s="37"/>
      <c r="PUP838" s="37"/>
      <c r="PUQ838" s="37"/>
      <c r="PUR838" s="37"/>
      <c r="PUS838" s="37"/>
      <c r="PUT838" s="37"/>
      <c r="PUU838" s="37"/>
      <c r="PUV838" s="37"/>
      <c r="PUW838" s="37"/>
      <c r="PUX838" s="37"/>
      <c r="PUY838" s="37"/>
      <c r="PUZ838" s="37"/>
      <c r="PVA838" s="37"/>
      <c r="PVB838" s="37"/>
      <c r="PVC838" s="37"/>
      <c r="PVD838" s="37"/>
      <c r="PVE838" s="37"/>
      <c r="PVF838" s="37"/>
      <c r="PVG838" s="37"/>
      <c r="PVH838" s="37"/>
      <c r="PVI838" s="37"/>
      <c r="PVJ838" s="37"/>
      <c r="PVK838" s="37"/>
      <c r="PVL838" s="37"/>
      <c r="PVM838" s="37"/>
      <c r="PVN838" s="37"/>
      <c r="PVO838" s="37"/>
      <c r="PVP838" s="37"/>
      <c r="PVQ838" s="37"/>
      <c r="PVR838" s="37"/>
      <c r="PVS838" s="37"/>
      <c r="PVT838" s="37"/>
      <c r="PVU838" s="37"/>
      <c r="PVV838" s="37"/>
      <c r="PVW838" s="37"/>
      <c r="PVX838" s="37"/>
      <c r="PVY838" s="37"/>
      <c r="PVZ838" s="37"/>
      <c r="PWA838" s="37"/>
      <c r="PWB838" s="37"/>
      <c r="PWC838" s="37"/>
      <c r="PWD838" s="37"/>
      <c r="PWE838" s="37"/>
      <c r="PWF838" s="37"/>
      <c r="PWG838" s="37"/>
      <c r="PWH838" s="37"/>
      <c r="PWI838" s="37"/>
      <c r="PWJ838" s="37"/>
      <c r="PWK838" s="37"/>
      <c r="PWL838" s="37"/>
      <c r="PWM838" s="37"/>
      <c r="PWN838" s="37"/>
      <c r="PWO838" s="37"/>
      <c r="PWP838" s="37"/>
      <c r="PWQ838" s="37"/>
      <c r="PWR838" s="37"/>
      <c r="PWS838" s="37"/>
      <c r="PWT838" s="37"/>
      <c r="PWU838" s="37"/>
      <c r="PWV838" s="37"/>
      <c r="PWW838" s="37"/>
      <c r="PWX838" s="37"/>
      <c r="PWY838" s="37"/>
      <c r="PWZ838" s="37"/>
      <c r="PXA838" s="37"/>
      <c r="PXB838" s="37"/>
      <c r="PXC838" s="37"/>
      <c r="PXD838" s="37"/>
      <c r="PXE838" s="37"/>
      <c r="PXF838" s="37"/>
      <c r="PXG838" s="37"/>
      <c r="PXH838" s="37"/>
      <c r="PXI838" s="37"/>
      <c r="PXJ838" s="37"/>
      <c r="PXK838" s="37"/>
      <c r="PXL838" s="37"/>
      <c r="PXM838" s="37"/>
      <c r="PXN838" s="37"/>
      <c r="PXO838" s="37"/>
      <c r="PXP838" s="37"/>
      <c r="PXQ838" s="37"/>
      <c r="PXR838" s="37"/>
      <c r="PXS838" s="37"/>
      <c r="PXT838" s="37"/>
      <c r="PXU838" s="37"/>
      <c r="PXV838" s="37"/>
      <c r="PXW838" s="37"/>
      <c r="PXX838" s="37"/>
      <c r="PXY838" s="37"/>
      <c r="PXZ838" s="37"/>
      <c r="PYA838" s="37"/>
      <c r="PYB838" s="37"/>
      <c r="PYC838" s="37"/>
      <c r="PYD838" s="37"/>
      <c r="PYE838" s="37"/>
      <c r="PYF838" s="37"/>
      <c r="PYG838" s="37"/>
      <c r="PYH838" s="37"/>
      <c r="PYI838" s="37"/>
      <c r="PYJ838" s="37"/>
      <c r="PYK838" s="37"/>
      <c r="PYL838" s="37"/>
      <c r="PYM838" s="37"/>
      <c r="PYN838" s="37"/>
      <c r="PYO838" s="37"/>
      <c r="PYP838" s="37"/>
      <c r="PYQ838" s="37"/>
      <c r="PYR838" s="37"/>
      <c r="PYS838" s="37"/>
      <c r="PYT838" s="37"/>
      <c r="PYU838" s="37"/>
      <c r="PYV838" s="37"/>
      <c r="PYW838" s="37"/>
      <c r="PYX838" s="37"/>
      <c r="PYY838" s="37"/>
      <c r="PYZ838" s="37"/>
      <c r="PZA838" s="37"/>
      <c r="PZB838" s="37"/>
      <c r="PZC838" s="37"/>
      <c r="PZD838" s="37"/>
      <c r="PZE838" s="37"/>
      <c r="PZF838" s="37"/>
      <c r="PZG838" s="37"/>
      <c r="PZH838" s="37"/>
      <c r="PZI838" s="37"/>
      <c r="PZJ838" s="37"/>
      <c r="PZK838" s="37"/>
      <c r="PZL838" s="37"/>
      <c r="PZM838" s="37"/>
      <c r="PZN838" s="37"/>
      <c r="PZO838" s="37"/>
      <c r="PZP838" s="37"/>
      <c r="PZQ838" s="37"/>
      <c r="PZR838" s="37"/>
      <c r="PZS838" s="37"/>
      <c r="PZT838" s="37"/>
      <c r="PZU838" s="37"/>
      <c r="PZV838" s="37"/>
      <c r="PZW838" s="37"/>
      <c r="PZX838" s="37"/>
      <c r="PZY838" s="37"/>
      <c r="PZZ838" s="37"/>
      <c r="QAA838" s="37"/>
      <c r="QAB838" s="37"/>
      <c r="QAC838" s="37"/>
      <c r="QAD838" s="37"/>
      <c r="QAE838" s="37"/>
      <c r="QAF838" s="37"/>
      <c r="QAG838" s="37"/>
      <c r="QAH838" s="37"/>
      <c r="QAI838" s="37"/>
      <c r="QAJ838" s="37"/>
      <c r="QAK838" s="37"/>
      <c r="QAL838" s="37"/>
      <c r="QAM838" s="37"/>
      <c r="QAN838" s="37"/>
      <c r="QAO838" s="37"/>
      <c r="QAP838" s="37"/>
      <c r="QAQ838" s="37"/>
      <c r="QAR838" s="37"/>
      <c r="QAS838" s="37"/>
      <c r="QAT838" s="37"/>
      <c r="QAU838" s="37"/>
      <c r="QAV838" s="37"/>
      <c r="QAW838" s="37"/>
      <c r="QAX838" s="37"/>
      <c r="QAY838" s="37"/>
      <c r="QAZ838" s="37"/>
      <c r="QBA838" s="37"/>
      <c r="QBB838" s="37"/>
      <c r="QBC838" s="37"/>
      <c r="QBD838" s="37"/>
      <c r="QBE838" s="37"/>
      <c r="QBF838" s="37"/>
      <c r="QBG838" s="37"/>
      <c r="QBH838" s="37"/>
      <c r="QBI838" s="37"/>
      <c r="QBJ838" s="37"/>
      <c r="QBK838" s="37"/>
      <c r="QBL838" s="37"/>
      <c r="QBM838" s="37"/>
      <c r="QBN838" s="37"/>
      <c r="QBO838" s="37"/>
      <c r="QBP838" s="37"/>
      <c r="QBQ838" s="37"/>
      <c r="QBR838" s="37"/>
      <c r="QBS838" s="37"/>
      <c r="QBT838" s="37"/>
      <c r="QBU838" s="37"/>
      <c r="QBV838" s="37"/>
      <c r="QBW838" s="37"/>
      <c r="QBX838" s="37"/>
      <c r="QBY838" s="37"/>
      <c r="QBZ838" s="37"/>
      <c r="QCA838" s="37"/>
      <c r="QCB838" s="37"/>
      <c r="QCC838" s="37"/>
      <c r="QCD838" s="37"/>
      <c r="QCE838" s="37"/>
      <c r="QCF838" s="37"/>
      <c r="QCG838" s="37"/>
      <c r="QCH838" s="37"/>
      <c r="QCI838" s="37"/>
      <c r="QCJ838" s="37"/>
      <c r="QCK838" s="37"/>
      <c r="QCL838" s="37"/>
      <c r="QCM838" s="37"/>
      <c r="QCN838" s="37"/>
      <c r="QCO838" s="37"/>
      <c r="QCP838" s="37"/>
      <c r="QCQ838" s="37"/>
      <c r="QCR838" s="37"/>
      <c r="QCS838" s="37"/>
      <c r="QCT838" s="37"/>
      <c r="QCU838" s="37"/>
      <c r="QCV838" s="37"/>
      <c r="QCW838" s="37"/>
      <c r="QCX838" s="37"/>
      <c r="QCY838" s="37"/>
      <c r="QCZ838" s="37"/>
      <c r="QDA838" s="37"/>
      <c r="QDB838" s="37"/>
      <c r="QDC838" s="37"/>
      <c r="QDD838" s="37"/>
      <c r="QDE838" s="37"/>
      <c r="QDF838" s="37"/>
      <c r="QDG838" s="37"/>
      <c r="QDH838" s="37"/>
      <c r="QDI838" s="37"/>
      <c r="QDJ838" s="37"/>
      <c r="QDK838" s="37"/>
      <c r="QDL838" s="37"/>
      <c r="QDM838" s="37"/>
      <c r="QDN838" s="37"/>
      <c r="QDO838" s="37"/>
      <c r="QDP838" s="37"/>
      <c r="QDQ838" s="37"/>
      <c r="QDR838" s="37"/>
      <c r="QDS838" s="37"/>
      <c r="QDT838" s="37"/>
      <c r="QDU838" s="37"/>
      <c r="QDV838" s="37"/>
      <c r="QDW838" s="37"/>
      <c r="QDX838" s="37"/>
      <c r="QDY838" s="37"/>
      <c r="QDZ838" s="37"/>
      <c r="QEA838" s="37"/>
      <c r="QEB838" s="37"/>
      <c r="QEC838" s="37"/>
      <c r="QED838" s="37"/>
      <c r="QEE838" s="37"/>
      <c r="QEF838" s="37"/>
      <c r="QEG838" s="37"/>
      <c r="QEH838" s="37"/>
      <c r="QEI838" s="37"/>
      <c r="QEJ838" s="37"/>
      <c r="QEK838" s="37"/>
      <c r="QEL838" s="37"/>
      <c r="QEM838" s="37"/>
      <c r="QEN838" s="37"/>
      <c r="QEO838" s="37"/>
      <c r="QEP838" s="37"/>
      <c r="QEQ838" s="37"/>
      <c r="QER838" s="37"/>
      <c r="QES838" s="37"/>
      <c r="QET838" s="37"/>
      <c r="QEU838" s="37"/>
      <c r="QEV838" s="37"/>
      <c r="QEW838" s="37"/>
      <c r="QEX838" s="37"/>
      <c r="QEY838" s="37"/>
      <c r="QEZ838" s="37"/>
      <c r="QFA838" s="37"/>
      <c r="QFB838" s="37"/>
      <c r="QFC838" s="37"/>
      <c r="QFD838" s="37"/>
      <c r="QFE838" s="37"/>
      <c r="QFF838" s="37"/>
      <c r="QFG838" s="37"/>
      <c r="QFH838" s="37"/>
      <c r="QFI838" s="37"/>
      <c r="QFJ838" s="37"/>
      <c r="QFK838" s="37"/>
      <c r="QFL838" s="37"/>
      <c r="QFM838" s="37"/>
      <c r="QFN838" s="37"/>
      <c r="QFO838" s="37"/>
      <c r="QFP838" s="37"/>
      <c r="QFQ838" s="37"/>
      <c r="QFR838" s="37"/>
      <c r="QFS838" s="37"/>
      <c r="QFT838" s="37"/>
      <c r="QFU838" s="37"/>
      <c r="QFV838" s="37"/>
      <c r="QFW838" s="37"/>
      <c r="QFX838" s="37"/>
      <c r="QFY838" s="37"/>
      <c r="QFZ838" s="37"/>
      <c r="QGA838" s="37"/>
      <c r="QGB838" s="37"/>
      <c r="QGC838" s="37"/>
      <c r="QGD838" s="37"/>
      <c r="QGE838" s="37"/>
      <c r="QGF838" s="37"/>
      <c r="QGG838" s="37"/>
      <c r="QGH838" s="37"/>
      <c r="QGI838" s="37"/>
      <c r="QGJ838" s="37"/>
      <c r="QGK838" s="37"/>
      <c r="QGL838" s="37"/>
      <c r="QGM838" s="37"/>
      <c r="QGN838" s="37"/>
      <c r="QGO838" s="37"/>
      <c r="QGP838" s="37"/>
      <c r="QGQ838" s="37"/>
      <c r="QGR838" s="37"/>
      <c r="QGS838" s="37"/>
      <c r="QGT838" s="37"/>
      <c r="QGU838" s="37"/>
      <c r="QGV838" s="37"/>
      <c r="QGW838" s="37"/>
      <c r="QGX838" s="37"/>
      <c r="QGY838" s="37"/>
      <c r="QGZ838" s="37"/>
      <c r="QHA838" s="37"/>
      <c r="QHB838" s="37"/>
      <c r="QHC838" s="37"/>
      <c r="QHD838" s="37"/>
      <c r="QHE838" s="37"/>
      <c r="QHF838" s="37"/>
      <c r="QHG838" s="37"/>
      <c r="QHH838" s="37"/>
      <c r="QHI838" s="37"/>
      <c r="QHJ838" s="37"/>
      <c r="QHK838" s="37"/>
      <c r="QHL838" s="37"/>
      <c r="QHM838" s="37"/>
      <c r="QHN838" s="37"/>
      <c r="QHO838" s="37"/>
      <c r="QHP838" s="37"/>
      <c r="QHQ838" s="37"/>
      <c r="QHR838" s="37"/>
      <c r="QHS838" s="37"/>
      <c r="QHT838" s="37"/>
      <c r="QHU838" s="37"/>
      <c r="QHV838" s="37"/>
      <c r="QHW838" s="37"/>
      <c r="QHX838" s="37"/>
      <c r="QHY838" s="37"/>
      <c r="QHZ838" s="37"/>
      <c r="QIA838" s="37"/>
      <c r="QIB838" s="37"/>
      <c r="QIC838" s="37"/>
      <c r="QID838" s="37"/>
      <c r="QIE838" s="37"/>
      <c r="QIF838" s="37"/>
      <c r="QIG838" s="37"/>
      <c r="QIH838" s="37"/>
      <c r="QII838" s="37"/>
      <c r="QIJ838" s="37"/>
      <c r="QIK838" s="37"/>
      <c r="QIL838" s="37"/>
      <c r="QIM838" s="37"/>
      <c r="QIN838" s="37"/>
      <c r="QIO838" s="37"/>
      <c r="QIP838" s="37"/>
      <c r="QIQ838" s="37"/>
      <c r="QIR838" s="37"/>
      <c r="QIS838" s="37"/>
      <c r="QIT838" s="37"/>
      <c r="QIU838" s="37"/>
      <c r="QIV838" s="37"/>
      <c r="QIW838" s="37"/>
      <c r="QIX838" s="37"/>
      <c r="QIY838" s="37"/>
      <c r="QIZ838" s="37"/>
      <c r="QJA838" s="37"/>
      <c r="QJB838" s="37"/>
      <c r="QJC838" s="37"/>
      <c r="QJD838" s="37"/>
      <c r="QJE838" s="37"/>
      <c r="QJF838" s="37"/>
      <c r="QJG838" s="37"/>
      <c r="QJH838" s="37"/>
      <c r="QJI838" s="37"/>
      <c r="QJJ838" s="37"/>
      <c r="QJK838" s="37"/>
      <c r="QJL838" s="37"/>
      <c r="QJM838" s="37"/>
      <c r="QJN838" s="37"/>
      <c r="QJO838" s="37"/>
      <c r="QJP838" s="37"/>
      <c r="QJQ838" s="37"/>
      <c r="QJR838" s="37"/>
      <c r="QJS838" s="37"/>
      <c r="QJT838" s="37"/>
      <c r="QJU838" s="37"/>
      <c r="QJV838" s="37"/>
      <c r="QJW838" s="37"/>
      <c r="QJX838" s="37"/>
      <c r="QJY838" s="37"/>
      <c r="QJZ838" s="37"/>
      <c r="QKA838" s="37"/>
      <c r="QKB838" s="37"/>
      <c r="QKC838" s="37"/>
      <c r="QKD838" s="37"/>
      <c r="QKE838" s="37"/>
      <c r="QKF838" s="37"/>
      <c r="QKG838" s="37"/>
      <c r="QKH838" s="37"/>
      <c r="QKI838" s="37"/>
      <c r="QKJ838" s="37"/>
      <c r="QKK838" s="37"/>
      <c r="QKL838" s="37"/>
      <c r="QKM838" s="37"/>
      <c r="QKN838" s="37"/>
      <c r="QKO838" s="37"/>
      <c r="QKP838" s="37"/>
      <c r="QKQ838" s="37"/>
      <c r="QKR838" s="37"/>
      <c r="QKS838" s="37"/>
      <c r="QKT838" s="37"/>
      <c r="QKU838" s="37"/>
      <c r="QKV838" s="37"/>
      <c r="QKW838" s="37"/>
      <c r="QKX838" s="37"/>
      <c r="QKY838" s="37"/>
      <c r="QKZ838" s="37"/>
      <c r="QLA838" s="37"/>
      <c r="QLB838" s="37"/>
      <c r="QLC838" s="37"/>
      <c r="QLD838" s="37"/>
      <c r="QLE838" s="37"/>
      <c r="QLF838" s="37"/>
      <c r="QLG838" s="37"/>
      <c r="QLH838" s="37"/>
      <c r="QLI838" s="37"/>
      <c r="QLJ838" s="37"/>
      <c r="QLK838" s="37"/>
      <c r="QLL838" s="37"/>
      <c r="QLM838" s="37"/>
      <c r="QLN838" s="37"/>
      <c r="QLO838" s="37"/>
      <c r="QLP838" s="37"/>
      <c r="QLQ838" s="37"/>
      <c r="QLR838" s="37"/>
      <c r="QLS838" s="37"/>
      <c r="QLT838" s="37"/>
      <c r="QLU838" s="37"/>
      <c r="QLV838" s="37"/>
      <c r="QLW838" s="37"/>
      <c r="QLX838" s="37"/>
      <c r="QLY838" s="37"/>
      <c r="QLZ838" s="37"/>
      <c r="QMA838" s="37"/>
      <c r="QMB838" s="37"/>
      <c r="QMC838" s="37"/>
      <c r="QMD838" s="37"/>
      <c r="QME838" s="37"/>
      <c r="QMF838" s="37"/>
      <c r="QMG838" s="37"/>
      <c r="QMH838" s="37"/>
      <c r="QMI838" s="37"/>
      <c r="QMJ838" s="37"/>
      <c r="QMK838" s="37"/>
      <c r="QML838" s="37"/>
      <c r="QMM838" s="37"/>
      <c r="QMN838" s="37"/>
      <c r="QMO838" s="37"/>
      <c r="QMP838" s="37"/>
      <c r="QMQ838" s="37"/>
      <c r="QMR838" s="37"/>
      <c r="QMS838" s="37"/>
      <c r="QMT838" s="37"/>
      <c r="QMU838" s="37"/>
      <c r="QMV838" s="37"/>
      <c r="QMW838" s="37"/>
      <c r="QMX838" s="37"/>
      <c r="QMY838" s="37"/>
      <c r="QMZ838" s="37"/>
      <c r="QNA838" s="37"/>
      <c r="QNB838" s="37"/>
      <c r="QNC838" s="37"/>
      <c r="QND838" s="37"/>
      <c r="QNE838" s="37"/>
      <c r="QNF838" s="37"/>
      <c r="QNG838" s="37"/>
      <c r="QNH838" s="37"/>
      <c r="QNI838" s="37"/>
      <c r="QNJ838" s="37"/>
      <c r="QNK838" s="37"/>
      <c r="QNL838" s="37"/>
      <c r="QNM838" s="37"/>
      <c r="QNN838" s="37"/>
      <c r="QNO838" s="37"/>
      <c r="QNP838" s="37"/>
      <c r="QNQ838" s="37"/>
      <c r="QNR838" s="37"/>
      <c r="QNS838" s="37"/>
      <c r="QNT838" s="37"/>
      <c r="QNU838" s="37"/>
      <c r="QNV838" s="37"/>
      <c r="QNW838" s="37"/>
      <c r="QNX838" s="37"/>
      <c r="QNY838" s="37"/>
      <c r="QNZ838" s="37"/>
      <c r="QOA838" s="37"/>
      <c r="QOB838" s="37"/>
      <c r="QOC838" s="37"/>
      <c r="QOD838" s="37"/>
      <c r="QOE838" s="37"/>
      <c r="QOF838" s="37"/>
      <c r="QOG838" s="37"/>
      <c r="QOH838" s="37"/>
      <c r="QOI838" s="37"/>
      <c r="QOJ838" s="37"/>
      <c r="QOK838" s="37"/>
      <c r="QOL838" s="37"/>
      <c r="QOM838" s="37"/>
      <c r="QON838" s="37"/>
      <c r="QOO838" s="37"/>
      <c r="QOP838" s="37"/>
      <c r="QOQ838" s="37"/>
      <c r="QOR838" s="37"/>
      <c r="QOS838" s="37"/>
      <c r="QOT838" s="37"/>
      <c r="QOU838" s="37"/>
      <c r="QOV838" s="37"/>
      <c r="QOW838" s="37"/>
      <c r="QOX838" s="37"/>
      <c r="QOY838" s="37"/>
      <c r="QOZ838" s="37"/>
      <c r="QPA838" s="37"/>
      <c r="QPB838" s="37"/>
      <c r="QPC838" s="37"/>
      <c r="QPD838" s="37"/>
      <c r="QPE838" s="37"/>
      <c r="QPF838" s="37"/>
      <c r="QPG838" s="37"/>
      <c r="QPH838" s="37"/>
      <c r="QPI838" s="37"/>
      <c r="QPJ838" s="37"/>
      <c r="QPK838" s="37"/>
      <c r="QPL838" s="37"/>
      <c r="QPM838" s="37"/>
      <c r="QPN838" s="37"/>
      <c r="QPO838" s="37"/>
      <c r="QPP838" s="37"/>
      <c r="QPQ838" s="37"/>
      <c r="QPR838" s="37"/>
      <c r="QPS838" s="37"/>
      <c r="QPT838" s="37"/>
      <c r="QPU838" s="37"/>
      <c r="QPV838" s="37"/>
      <c r="QPW838" s="37"/>
      <c r="QPX838" s="37"/>
      <c r="QPY838" s="37"/>
      <c r="QPZ838" s="37"/>
      <c r="QQA838" s="37"/>
      <c r="QQB838" s="37"/>
      <c r="QQC838" s="37"/>
      <c r="QQD838" s="37"/>
      <c r="QQE838" s="37"/>
      <c r="QQF838" s="37"/>
      <c r="QQG838" s="37"/>
      <c r="QQH838" s="37"/>
      <c r="QQI838" s="37"/>
      <c r="QQJ838" s="37"/>
      <c r="QQK838" s="37"/>
      <c r="QQL838" s="37"/>
      <c r="QQM838" s="37"/>
      <c r="QQN838" s="37"/>
      <c r="QQO838" s="37"/>
      <c r="QQP838" s="37"/>
      <c r="QQQ838" s="37"/>
      <c r="QQR838" s="37"/>
      <c r="QQS838" s="37"/>
      <c r="QQT838" s="37"/>
      <c r="QQU838" s="37"/>
      <c r="QQV838" s="37"/>
      <c r="QQW838" s="37"/>
      <c r="QQX838" s="37"/>
      <c r="QQY838" s="37"/>
      <c r="QQZ838" s="37"/>
      <c r="QRA838" s="37"/>
      <c r="QRB838" s="37"/>
      <c r="QRC838" s="37"/>
      <c r="QRD838" s="37"/>
      <c r="QRE838" s="37"/>
      <c r="QRF838" s="37"/>
      <c r="QRG838" s="37"/>
      <c r="QRH838" s="37"/>
      <c r="QRI838" s="37"/>
      <c r="QRJ838" s="37"/>
      <c r="QRK838" s="37"/>
      <c r="QRL838" s="37"/>
      <c r="QRM838" s="37"/>
      <c r="QRN838" s="37"/>
      <c r="QRO838" s="37"/>
      <c r="QRP838" s="37"/>
      <c r="QRQ838" s="37"/>
      <c r="QRR838" s="37"/>
      <c r="QRS838" s="37"/>
      <c r="QRT838" s="37"/>
      <c r="QRU838" s="37"/>
      <c r="QRV838" s="37"/>
      <c r="QRW838" s="37"/>
      <c r="QRX838" s="37"/>
      <c r="QRY838" s="37"/>
      <c r="QRZ838" s="37"/>
      <c r="QSA838" s="37"/>
      <c r="QSB838" s="37"/>
      <c r="QSC838" s="37"/>
      <c r="QSD838" s="37"/>
      <c r="QSE838" s="37"/>
      <c r="QSF838" s="37"/>
      <c r="QSG838" s="37"/>
      <c r="QSH838" s="37"/>
      <c r="QSI838" s="37"/>
      <c r="QSJ838" s="37"/>
      <c r="QSK838" s="37"/>
      <c r="QSL838" s="37"/>
      <c r="QSM838" s="37"/>
      <c r="QSN838" s="37"/>
      <c r="QSO838" s="37"/>
      <c r="QSP838" s="37"/>
      <c r="QSQ838" s="37"/>
      <c r="QSR838" s="37"/>
      <c r="QSS838" s="37"/>
      <c r="QST838" s="37"/>
      <c r="QSU838" s="37"/>
      <c r="QSV838" s="37"/>
      <c r="QSW838" s="37"/>
      <c r="QSX838" s="37"/>
      <c r="QSY838" s="37"/>
      <c r="QSZ838" s="37"/>
      <c r="QTA838" s="37"/>
      <c r="QTB838" s="37"/>
      <c r="QTC838" s="37"/>
      <c r="QTD838" s="37"/>
      <c r="QTE838" s="37"/>
      <c r="QTF838" s="37"/>
      <c r="QTG838" s="37"/>
      <c r="QTH838" s="37"/>
      <c r="QTI838" s="37"/>
      <c r="QTJ838" s="37"/>
      <c r="QTK838" s="37"/>
      <c r="QTL838" s="37"/>
      <c r="QTM838" s="37"/>
      <c r="QTN838" s="37"/>
      <c r="QTO838" s="37"/>
      <c r="QTP838" s="37"/>
      <c r="QTQ838" s="37"/>
      <c r="QTR838" s="37"/>
      <c r="QTS838" s="37"/>
      <c r="QTT838" s="37"/>
      <c r="QTU838" s="37"/>
      <c r="QTV838" s="37"/>
      <c r="QTW838" s="37"/>
      <c r="QTX838" s="37"/>
      <c r="QTY838" s="37"/>
      <c r="QTZ838" s="37"/>
      <c r="QUA838" s="37"/>
      <c r="QUB838" s="37"/>
      <c r="QUC838" s="37"/>
      <c r="QUD838" s="37"/>
      <c r="QUE838" s="37"/>
      <c r="QUF838" s="37"/>
      <c r="QUG838" s="37"/>
      <c r="QUH838" s="37"/>
      <c r="QUI838" s="37"/>
      <c r="QUJ838" s="37"/>
      <c r="QUK838" s="37"/>
      <c r="QUL838" s="37"/>
      <c r="QUM838" s="37"/>
      <c r="QUN838" s="37"/>
      <c r="QUO838" s="37"/>
      <c r="QUP838" s="37"/>
      <c r="QUQ838" s="37"/>
      <c r="QUR838" s="37"/>
      <c r="QUS838" s="37"/>
      <c r="QUT838" s="37"/>
      <c r="QUU838" s="37"/>
      <c r="QUV838" s="37"/>
      <c r="QUW838" s="37"/>
      <c r="QUX838" s="37"/>
      <c r="QUY838" s="37"/>
      <c r="QUZ838" s="37"/>
      <c r="QVA838" s="37"/>
      <c r="QVB838" s="37"/>
      <c r="QVC838" s="37"/>
      <c r="QVD838" s="37"/>
      <c r="QVE838" s="37"/>
      <c r="QVF838" s="37"/>
      <c r="QVG838" s="37"/>
      <c r="QVH838" s="37"/>
      <c r="QVI838" s="37"/>
      <c r="QVJ838" s="37"/>
      <c r="QVK838" s="37"/>
      <c r="QVL838" s="37"/>
      <c r="QVM838" s="37"/>
      <c r="QVN838" s="37"/>
      <c r="QVO838" s="37"/>
      <c r="QVP838" s="37"/>
      <c r="QVQ838" s="37"/>
      <c r="QVR838" s="37"/>
      <c r="QVS838" s="37"/>
      <c r="QVT838" s="37"/>
      <c r="QVU838" s="37"/>
      <c r="QVV838" s="37"/>
      <c r="QVW838" s="37"/>
      <c r="QVX838" s="37"/>
      <c r="QVY838" s="37"/>
      <c r="QVZ838" s="37"/>
      <c r="QWA838" s="37"/>
      <c r="QWB838" s="37"/>
      <c r="QWC838" s="37"/>
      <c r="QWD838" s="37"/>
      <c r="QWE838" s="37"/>
      <c r="QWF838" s="37"/>
      <c r="QWG838" s="37"/>
      <c r="QWH838" s="37"/>
      <c r="QWI838" s="37"/>
      <c r="QWJ838" s="37"/>
      <c r="QWK838" s="37"/>
      <c r="QWL838" s="37"/>
      <c r="QWM838" s="37"/>
      <c r="QWN838" s="37"/>
      <c r="QWO838" s="37"/>
      <c r="QWP838" s="37"/>
      <c r="QWQ838" s="37"/>
      <c r="QWR838" s="37"/>
      <c r="QWS838" s="37"/>
      <c r="QWT838" s="37"/>
      <c r="QWU838" s="37"/>
      <c r="QWV838" s="37"/>
      <c r="QWW838" s="37"/>
      <c r="QWX838" s="37"/>
      <c r="QWY838" s="37"/>
      <c r="QWZ838" s="37"/>
      <c r="QXA838" s="37"/>
      <c r="QXB838" s="37"/>
      <c r="QXC838" s="37"/>
      <c r="QXD838" s="37"/>
      <c r="QXE838" s="37"/>
      <c r="QXF838" s="37"/>
      <c r="QXG838" s="37"/>
      <c r="QXH838" s="37"/>
      <c r="QXI838" s="37"/>
      <c r="QXJ838" s="37"/>
      <c r="QXK838" s="37"/>
      <c r="QXL838" s="37"/>
      <c r="QXM838" s="37"/>
      <c r="QXN838" s="37"/>
      <c r="QXO838" s="37"/>
      <c r="QXP838" s="37"/>
      <c r="QXQ838" s="37"/>
      <c r="QXR838" s="37"/>
      <c r="QXS838" s="37"/>
      <c r="QXT838" s="37"/>
      <c r="QXU838" s="37"/>
      <c r="QXV838" s="37"/>
      <c r="QXW838" s="37"/>
      <c r="QXX838" s="37"/>
      <c r="QXY838" s="37"/>
      <c r="QXZ838" s="37"/>
      <c r="QYA838" s="37"/>
      <c r="QYB838" s="37"/>
      <c r="QYC838" s="37"/>
      <c r="QYD838" s="37"/>
      <c r="QYE838" s="37"/>
      <c r="QYF838" s="37"/>
      <c r="QYG838" s="37"/>
      <c r="QYH838" s="37"/>
      <c r="QYI838" s="37"/>
      <c r="QYJ838" s="37"/>
      <c r="QYK838" s="37"/>
      <c r="QYL838" s="37"/>
      <c r="QYM838" s="37"/>
      <c r="QYN838" s="37"/>
      <c r="QYO838" s="37"/>
      <c r="QYP838" s="37"/>
      <c r="QYQ838" s="37"/>
      <c r="QYR838" s="37"/>
      <c r="QYS838" s="37"/>
      <c r="QYT838" s="37"/>
      <c r="QYU838" s="37"/>
      <c r="QYV838" s="37"/>
      <c r="QYW838" s="37"/>
      <c r="QYX838" s="37"/>
      <c r="QYY838" s="37"/>
      <c r="QYZ838" s="37"/>
      <c r="QZA838" s="37"/>
      <c r="QZB838" s="37"/>
      <c r="QZC838" s="37"/>
      <c r="QZD838" s="37"/>
      <c r="QZE838" s="37"/>
      <c r="QZF838" s="37"/>
      <c r="QZG838" s="37"/>
      <c r="QZH838" s="37"/>
      <c r="QZI838" s="37"/>
      <c r="QZJ838" s="37"/>
      <c r="QZK838" s="37"/>
      <c r="QZL838" s="37"/>
      <c r="QZM838" s="37"/>
      <c r="QZN838" s="37"/>
      <c r="QZO838" s="37"/>
      <c r="QZP838" s="37"/>
      <c r="QZQ838" s="37"/>
      <c r="QZR838" s="37"/>
      <c r="QZS838" s="37"/>
      <c r="QZT838" s="37"/>
      <c r="QZU838" s="37"/>
      <c r="QZV838" s="37"/>
      <c r="QZW838" s="37"/>
      <c r="QZX838" s="37"/>
      <c r="QZY838" s="37"/>
      <c r="QZZ838" s="37"/>
      <c r="RAA838" s="37"/>
      <c r="RAB838" s="37"/>
      <c r="RAC838" s="37"/>
      <c r="RAD838" s="37"/>
      <c r="RAE838" s="37"/>
      <c r="RAF838" s="37"/>
      <c r="RAG838" s="37"/>
      <c r="RAH838" s="37"/>
      <c r="RAI838" s="37"/>
      <c r="RAJ838" s="37"/>
      <c r="RAK838" s="37"/>
      <c r="RAL838" s="37"/>
      <c r="RAM838" s="37"/>
      <c r="RAN838" s="37"/>
      <c r="RAO838" s="37"/>
      <c r="RAP838" s="37"/>
      <c r="RAQ838" s="37"/>
      <c r="RAR838" s="37"/>
      <c r="RAS838" s="37"/>
      <c r="RAT838" s="37"/>
      <c r="RAU838" s="37"/>
      <c r="RAV838" s="37"/>
      <c r="RAW838" s="37"/>
      <c r="RAX838" s="37"/>
      <c r="RAY838" s="37"/>
      <c r="RAZ838" s="37"/>
      <c r="RBA838" s="37"/>
      <c r="RBB838" s="37"/>
      <c r="RBC838" s="37"/>
      <c r="RBD838" s="37"/>
      <c r="RBE838" s="37"/>
      <c r="RBF838" s="37"/>
      <c r="RBG838" s="37"/>
      <c r="RBH838" s="37"/>
      <c r="RBI838" s="37"/>
      <c r="RBJ838" s="37"/>
      <c r="RBK838" s="37"/>
      <c r="RBL838" s="37"/>
      <c r="RBM838" s="37"/>
      <c r="RBN838" s="37"/>
      <c r="RBO838" s="37"/>
      <c r="RBP838" s="37"/>
      <c r="RBQ838" s="37"/>
      <c r="RBR838" s="37"/>
      <c r="RBS838" s="37"/>
      <c r="RBT838" s="37"/>
      <c r="RBU838" s="37"/>
      <c r="RBV838" s="37"/>
      <c r="RBW838" s="37"/>
      <c r="RBX838" s="37"/>
      <c r="RBY838" s="37"/>
      <c r="RBZ838" s="37"/>
      <c r="RCA838" s="37"/>
      <c r="RCB838" s="37"/>
      <c r="RCC838" s="37"/>
      <c r="RCD838" s="37"/>
      <c r="RCE838" s="37"/>
      <c r="RCF838" s="37"/>
      <c r="RCG838" s="37"/>
      <c r="RCH838" s="37"/>
      <c r="RCI838" s="37"/>
      <c r="RCJ838" s="37"/>
      <c r="RCK838" s="37"/>
      <c r="RCL838" s="37"/>
      <c r="RCM838" s="37"/>
      <c r="RCN838" s="37"/>
      <c r="RCO838" s="37"/>
      <c r="RCP838" s="37"/>
      <c r="RCQ838" s="37"/>
      <c r="RCR838" s="37"/>
      <c r="RCS838" s="37"/>
      <c r="RCT838" s="37"/>
      <c r="RCU838" s="37"/>
      <c r="RCV838" s="37"/>
      <c r="RCW838" s="37"/>
      <c r="RCX838" s="37"/>
      <c r="RCY838" s="37"/>
      <c r="RCZ838" s="37"/>
      <c r="RDA838" s="37"/>
      <c r="RDB838" s="37"/>
      <c r="RDC838" s="37"/>
      <c r="RDD838" s="37"/>
      <c r="RDE838" s="37"/>
      <c r="RDF838" s="37"/>
      <c r="RDG838" s="37"/>
      <c r="RDH838" s="37"/>
      <c r="RDI838" s="37"/>
      <c r="RDJ838" s="37"/>
      <c r="RDK838" s="37"/>
      <c r="RDL838" s="37"/>
      <c r="RDM838" s="37"/>
      <c r="RDN838" s="37"/>
      <c r="RDO838" s="37"/>
      <c r="RDP838" s="37"/>
      <c r="RDQ838" s="37"/>
      <c r="RDR838" s="37"/>
      <c r="RDS838" s="37"/>
      <c r="RDT838" s="37"/>
      <c r="RDU838" s="37"/>
      <c r="RDV838" s="37"/>
      <c r="RDW838" s="37"/>
      <c r="RDX838" s="37"/>
      <c r="RDY838" s="37"/>
      <c r="RDZ838" s="37"/>
      <c r="REA838" s="37"/>
      <c r="REB838" s="37"/>
      <c r="REC838" s="37"/>
      <c r="RED838" s="37"/>
      <c r="REE838" s="37"/>
      <c r="REF838" s="37"/>
      <c r="REG838" s="37"/>
      <c r="REH838" s="37"/>
      <c r="REI838" s="37"/>
      <c r="REJ838" s="37"/>
      <c r="REK838" s="37"/>
      <c r="REL838" s="37"/>
      <c r="REM838" s="37"/>
      <c r="REN838" s="37"/>
      <c r="REO838" s="37"/>
      <c r="REP838" s="37"/>
      <c r="REQ838" s="37"/>
      <c r="RER838" s="37"/>
      <c r="RES838" s="37"/>
      <c r="RET838" s="37"/>
      <c r="REU838" s="37"/>
      <c r="REV838" s="37"/>
      <c r="REW838" s="37"/>
      <c r="REX838" s="37"/>
      <c r="REY838" s="37"/>
      <c r="REZ838" s="37"/>
      <c r="RFA838" s="37"/>
      <c r="RFB838" s="37"/>
      <c r="RFC838" s="37"/>
      <c r="RFD838" s="37"/>
      <c r="RFE838" s="37"/>
      <c r="RFF838" s="37"/>
      <c r="RFG838" s="37"/>
      <c r="RFH838" s="37"/>
      <c r="RFI838" s="37"/>
      <c r="RFJ838" s="37"/>
      <c r="RFK838" s="37"/>
      <c r="RFL838" s="37"/>
      <c r="RFM838" s="37"/>
      <c r="RFN838" s="37"/>
      <c r="RFO838" s="37"/>
      <c r="RFP838" s="37"/>
      <c r="RFQ838" s="37"/>
      <c r="RFR838" s="37"/>
      <c r="RFS838" s="37"/>
      <c r="RFT838" s="37"/>
      <c r="RFU838" s="37"/>
      <c r="RFV838" s="37"/>
      <c r="RFW838" s="37"/>
      <c r="RFX838" s="37"/>
      <c r="RFY838" s="37"/>
      <c r="RFZ838" s="37"/>
      <c r="RGA838" s="37"/>
      <c r="RGB838" s="37"/>
      <c r="RGC838" s="37"/>
      <c r="RGD838" s="37"/>
      <c r="RGE838" s="37"/>
      <c r="RGF838" s="37"/>
      <c r="RGG838" s="37"/>
      <c r="RGH838" s="37"/>
      <c r="RGI838" s="37"/>
      <c r="RGJ838" s="37"/>
      <c r="RGK838" s="37"/>
      <c r="RGL838" s="37"/>
      <c r="RGM838" s="37"/>
      <c r="RGN838" s="37"/>
      <c r="RGO838" s="37"/>
      <c r="RGP838" s="37"/>
      <c r="RGQ838" s="37"/>
      <c r="RGR838" s="37"/>
      <c r="RGS838" s="37"/>
      <c r="RGT838" s="37"/>
      <c r="RGU838" s="37"/>
      <c r="RGV838" s="37"/>
      <c r="RGW838" s="37"/>
      <c r="RGX838" s="37"/>
      <c r="RGY838" s="37"/>
      <c r="RGZ838" s="37"/>
      <c r="RHA838" s="37"/>
      <c r="RHB838" s="37"/>
      <c r="RHC838" s="37"/>
      <c r="RHD838" s="37"/>
      <c r="RHE838" s="37"/>
      <c r="RHF838" s="37"/>
      <c r="RHG838" s="37"/>
      <c r="RHH838" s="37"/>
      <c r="RHI838" s="37"/>
      <c r="RHJ838" s="37"/>
      <c r="RHK838" s="37"/>
      <c r="RHL838" s="37"/>
      <c r="RHM838" s="37"/>
      <c r="RHN838" s="37"/>
      <c r="RHO838" s="37"/>
      <c r="RHP838" s="37"/>
      <c r="RHQ838" s="37"/>
      <c r="RHR838" s="37"/>
      <c r="RHS838" s="37"/>
      <c r="RHT838" s="37"/>
      <c r="RHU838" s="37"/>
      <c r="RHV838" s="37"/>
      <c r="RHW838" s="37"/>
      <c r="RHX838" s="37"/>
      <c r="RHY838" s="37"/>
      <c r="RHZ838" s="37"/>
      <c r="RIA838" s="37"/>
      <c r="RIB838" s="37"/>
      <c r="RIC838" s="37"/>
      <c r="RID838" s="37"/>
      <c r="RIE838" s="37"/>
      <c r="RIF838" s="37"/>
      <c r="RIG838" s="37"/>
      <c r="RIH838" s="37"/>
      <c r="RII838" s="37"/>
      <c r="RIJ838" s="37"/>
      <c r="RIK838" s="37"/>
      <c r="RIL838" s="37"/>
      <c r="RIM838" s="37"/>
      <c r="RIN838" s="37"/>
      <c r="RIO838" s="37"/>
      <c r="RIP838" s="37"/>
      <c r="RIQ838" s="37"/>
      <c r="RIR838" s="37"/>
      <c r="RIS838" s="37"/>
      <c r="RIT838" s="37"/>
      <c r="RIU838" s="37"/>
      <c r="RIV838" s="37"/>
      <c r="RIW838" s="37"/>
      <c r="RIX838" s="37"/>
      <c r="RIY838" s="37"/>
      <c r="RIZ838" s="37"/>
      <c r="RJA838" s="37"/>
      <c r="RJB838" s="37"/>
      <c r="RJC838" s="37"/>
      <c r="RJD838" s="37"/>
      <c r="RJE838" s="37"/>
      <c r="RJF838" s="37"/>
      <c r="RJG838" s="37"/>
      <c r="RJH838" s="37"/>
      <c r="RJI838" s="37"/>
      <c r="RJJ838" s="37"/>
      <c r="RJK838" s="37"/>
      <c r="RJL838" s="37"/>
      <c r="RJM838" s="37"/>
      <c r="RJN838" s="37"/>
      <c r="RJO838" s="37"/>
      <c r="RJP838" s="37"/>
      <c r="RJQ838" s="37"/>
      <c r="RJR838" s="37"/>
      <c r="RJS838" s="37"/>
      <c r="RJT838" s="37"/>
      <c r="RJU838" s="37"/>
      <c r="RJV838" s="37"/>
      <c r="RJW838" s="37"/>
      <c r="RJX838" s="37"/>
      <c r="RJY838" s="37"/>
      <c r="RJZ838" s="37"/>
      <c r="RKA838" s="37"/>
      <c r="RKB838" s="37"/>
      <c r="RKC838" s="37"/>
      <c r="RKD838" s="37"/>
      <c r="RKE838" s="37"/>
      <c r="RKF838" s="37"/>
      <c r="RKG838" s="37"/>
      <c r="RKH838" s="37"/>
      <c r="RKI838" s="37"/>
      <c r="RKJ838" s="37"/>
      <c r="RKK838" s="37"/>
      <c r="RKL838" s="37"/>
      <c r="RKM838" s="37"/>
      <c r="RKN838" s="37"/>
      <c r="RKO838" s="37"/>
      <c r="RKP838" s="37"/>
      <c r="RKQ838" s="37"/>
      <c r="RKR838" s="37"/>
      <c r="RKS838" s="37"/>
      <c r="RKT838" s="37"/>
      <c r="RKU838" s="37"/>
      <c r="RKV838" s="37"/>
      <c r="RKW838" s="37"/>
      <c r="RKX838" s="37"/>
      <c r="RKY838" s="37"/>
      <c r="RKZ838" s="37"/>
      <c r="RLA838" s="37"/>
      <c r="RLB838" s="37"/>
      <c r="RLC838" s="37"/>
      <c r="RLD838" s="37"/>
      <c r="RLE838" s="37"/>
      <c r="RLF838" s="37"/>
      <c r="RLG838" s="37"/>
      <c r="RLH838" s="37"/>
      <c r="RLI838" s="37"/>
      <c r="RLJ838" s="37"/>
      <c r="RLK838" s="37"/>
      <c r="RLL838" s="37"/>
      <c r="RLM838" s="37"/>
      <c r="RLN838" s="37"/>
      <c r="RLO838" s="37"/>
      <c r="RLP838" s="37"/>
      <c r="RLQ838" s="37"/>
      <c r="RLR838" s="37"/>
      <c r="RLS838" s="37"/>
      <c r="RLT838" s="37"/>
      <c r="RLU838" s="37"/>
      <c r="RLV838" s="37"/>
      <c r="RLW838" s="37"/>
      <c r="RLX838" s="37"/>
      <c r="RLY838" s="37"/>
      <c r="RLZ838" s="37"/>
      <c r="RMA838" s="37"/>
      <c r="RMB838" s="37"/>
      <c r="RMC838" s="37"/>
      <c r="RMD838" s="37"/>
      <c r="RME838" s="37"/>
      <c r="RMF838" s="37"/>
      <c r="RMG838" s="37"/>
      <c r="RMH838" s="37"/>
      <c r="RMI838" s="37"/>
      <c r="RMJ838" s="37"/>
      <c r="RMK838" s="37"/>
      <c r="RML838" s="37"/>
      <c r="RMM838" s="37"/>
      <c r="RMN838" s="37"/>
      <c r="RMO838" s="37"/>
      <c r="RMP838" s="37"/>
      <c r="RMQ838" s="37"/>
      <c r="RMR838" s="37"/>
      <c r="RMS838" s="37"/>
      <c r="RMT838" s="37"/>
      <c r="RMU838" s="37"/>
      <c r="RMV838" s="37"/>
      <c r="RMW838" s="37"/>
      <c r="RMX838" s="37"/>
      <c r="RMY838" s="37"/>
      <c r="RMZ838" s="37"/>
      <c r="RNA838" s="37"/>
      <c r="RNB838" s="37"/>
      <c r="RNC838" s="37"/>
      <c r="RND838" s="37"/>
      <c r="RNE838" s="37"/>
      <c r="RNF838" s="37"/>
      <c r="RNG838" s="37"/>
      <c r="RNH838" s="37"/>
      <c r="RNI838" s="37"/>
      <c r="RNJ838" s="37"/>
      <c r="RNK838" s="37"/>
      <c r="RNL838" s="37"/>
      <c r="RNM838" s="37"/>
      <c r="RNN838" s="37"/>
      <c r="RNO838" s="37"/>
      <c r="RNP838" s="37"/>
      <c r="RNQ838" s="37"/>
      <c r="RNR838" s="37"/>
      <c r="RNS838" s="37"/>
      <c r="RNT838" s="37"/>
      <c r="RNU838" s="37"/>
      <c r="RNV838" s="37"/>
      <c r="RNW838" s="37"/>
      <c r="RNX838" s="37"/>
      <c r="RNY838" s="37"/>
      <c r="RNZ838" s="37"/>
      <c r="ROA838" s="37"/>
      <c r="ROB838" s="37"/>
      <c r="ROC838" s="37"/>
      <c r="ROD838" s="37"/>
      <c r="ROE838" s="37"/>
      <c r="ROF838" s="37"/>
      <c r="ROG838" s="37"/>
      <c r="ROH838" s="37"/>
      <c r="ROI838" s="37"/>
      <c r="ROJ838" s="37"/>
      <c r="ROK838" s="37"/>
      <c r="ROL838" s="37"/>
      <c r="ROM838" s="37"/>
      <c r="RON838" s="37"/>
      <c r="ROO838" s="37"/>
      <c r="ROP838" s="37"/>
      <c r="ROQ838" s="37"/>
      <c r="ROR838" s="37"/>
      <c r="ROS838" s="37"/>
      <c r="ROT838" s="37"/>
      <c r="ROU838" s="37"/>
      <c r="ROV838" s="37"/>
      <c r="ROW838" s="37"/>
      <c r="ROX838" s="37"/>
      <c r="ROY838" s="37"/>
      <c r="ROZ838" s="37"/>
      <c r="RPA838" s="37"/>
      <c r="RPB838" s="37"/>
      <c r="RPC838" s="37"/>
      <c r="RPD838" s="37"/>
      <c r="RPE838" s="37"/>
      <c r="RPF838" s="37"/>
      <c r="RPG838" s="37"/>
      <c r="RPH838" s="37"/>
      <c r="RPI838" s="37"/>
      <c r="RPJ838" s="37"/>
      <c r="RPK838" s="37"/>
      <c r="RPL838" s="37"/>
      <c r="RPM838" s="37"/>
      <c r="RPN838" s="37"/>
      <c r="RPO838" s="37"/>
      <c r="RPP838" s="37"/>
      <c r="RPQ838" s="37"/>
      <c r="RPR838" s="37"/>
      <c r="RPS838" s="37"/>
      <c r="RPT838" s="37"/>
      <c r="RPU838" s="37"/>
      <c r="RPV838" s="37"/>
      <c r="RPW838" s="37"/>
      <c r="RPX838" s="37"/>
      <c r="RPY838" s="37"/>
      <c r="RPZ838" s="37"/>
      <c r="RQA838" s="37"/>
      <c r="RQB838" s="37"/>
      <c r="RQC838" s="37"/>
      <c r="RQD838" s="37"/>
      <c r="RQE838" s="37"/>
      <c r="RQF838" s="37"/>
      <c r="RQG838" s="37"/>
      <c r="RQH838" s="37"/>
      <c r="RQI838" s="37"/>
      <c r="RQJ838" s="37"/>
      <c r="RQK838" s="37"/>
      <c r="RQL838" s="37"/>
      <c r="RQM838" s="37"/>
      <c r="RQN838" s="37"/>
      <c r="RQO838" s="37"/>
      <c r="RQP838" s="37"/>
      <c r="RQQ838" s="37"/>
      <c r="RQR838" s="37"/>
      <c r="RQS838" s="37"/>
      <c r="RQT838" s="37"/>
      <c r="RQU838" s="37"/>
      <c r="RQV838" s="37"/>
      <c r="RQW838" s="37"/>
      <c r="RQX838" s="37"/>
      <c r="RQY838" s="37"/>
      <c r="RQZ838" s="37"/>
      <c r="RRA838" s="37"/>
      <c r="RRB838" s="37"/>
      <c r="RRC838" s="37"/>
      <c r="RRD838" s="37"/>
      <c r="RRE838" s="37"/>
      <c r="RRF838" s="37"/>
      <c r="RRG838" s="37"/>
      <c r="RRH838" s="37"/>
      <c r="RRI838" s="37"/>
      <c r="RRJ838" s="37"/>
      <c r="RRK838" s="37"/>
      <c r="RRL838" s="37"/>
      <c r="RRM838" s="37"/>
      <c r="RRN838" s="37"/>
      <c r="RRO838" s="37"/>
      <c r="RRP838" s="37"/>
      <c r="RRQ838" s="37"/>
      <c r="RRR838" s="37"/>
      <c r="RRS838" s="37"/>
      <c r="RRT838" s="37"/>
      <c r="RRU838" s="37"/>
      <c r="RRV838" s="37"/>
      <c r="RRW838" s="37"/>
      <c r="RRX838" s="37"/>
      <c r="RRY838" s="37"/>
      <c r="RRZ838" s="37"/>
      <c r="RSA838" s="37"/>
      <c r="RSB838" s="37"/>
      <c r="RSC838" s="37"/>
      <c r="RSD838" s="37"/>
      <c r="RSE838" s="37"/>
      <c r="RSF838" s="37"/>
      <c r="RSG838" s="37"/>
      <c r="RSH838" s="37"/>
      <c r="RSI838" s="37"/>
      <c r="RSJ838" s="37"/>
      <c r="RSK838" s="37"/>
      <c r="RSL838" s="37"/>
      <c r="RSM838" s="37"/>
      <c r="RSN838" s="37"/>
      <c r="RSO838" s="37"/>
      <c r="RSP838" s="37"/>
      <c r="RSQ838" s="37"/>
      <c r="RSR838" s="37"/>
      <c r="RSS838" s="37"/>
      <c r="RST838" s="37"/>
      <c r="RSU838" s="37"/>
      <c r="RSV838" s="37"/>
      <c r="RSW838" s="37"/>
      <c r="RSX838" s="37"/>
      <c r="RSY838" s="37"/>
      <c r="RSZ838" s="37"/>
      <c r="RTA838" s="37"/>
      <c r="RTB838" s="37"/>
      <c r="RTC838" s="37"/>
      <c r="RTD838" s="37"/>
      <c r="RTE838" s="37"/>
      <c r="RTF838" s="37"/>
      <c r="RTG838" s="37"/>
      <c r="RTH838" s="37"/>
      <c r="RTI838" s="37"/>
      <c r="RTJ838" s="37"/>
      <c r="RTK838" s="37"/>
      <c r="RTL838" s="37"/>
      <c r="RTM838" s="37"/>
      <c r="RTN838" s="37"/>
      <c r="RTO838" s="37"/>
      <c r="RTP838" s="37"/>
      <c r="RTQ838" s="37"/>
      <c r="RTR838" s="37"/>
      <c r="RTS838" s="37"/>
      <c r="RTT838" s="37"/>
      <c r="RTU838" s="37"/>
      <c r="RTV838" s="37"/>
      <c r="RTW838" s="37"/>
      <c r="RTX838" s="37"/>
      <c r="RTY838" s="37"/>
      <c r="RTZ838" s="37"/>
      <c r="RUA838" s="37"/>
      <c r="RUB838" s="37"/>
      <c r="RUC838" s="37"/>
      <c r="RUD838" s="37"/>
      <c r="RUE838" s="37"/>
      <c r="RUF838" s="37"/>
      <c r="RUG838" s="37"/>
      <c r="RUH838" s="37"/>
      <c r="RUI838" s="37"/>
      <c r="RUJ838" s="37"/>
      <c r="RUK838" s="37"/>
      <c r="RUL838" s="37"/>
      <c r="RUM838" s="37"/>
      <c r="RUN838" s="37"/>
      <c r="RUO838" s="37"/>
      <c r="RUP838" s="37"/>
      <c r="RUQ838" s="37"/>
      <c r="RUR838" s="37"/>
      <c r="RUS838" s="37"/>
      <c r="RUT838" s="37"/>
      <c r="RUU838" s="37"/>
      <c r="RUV838" s="37"/>
      <c r="RUW838" s="37"/>
      <c r="RUX838" s="37"/>
      <c r="RUY838" s="37"/>
      <c r="RUZ838" s="37"/>
      <c r="RVA838" s="37"/>
      <c r="RVB838" s="37"/>
      <c r="RVC838" s="37"/>
      <c r="RVD838" s="37"/>
      <c r="RVE838" s="37"/>
      <c r="RVF838" s="37"/>
      <c r="RVG838" s="37"/>
      <c r="RVH838" s="37"/>
      <c r="RVI838" s="37"/>
      <c r="RVJ838" s="37"/>
      <c r="RVK838" s="37"/>
      <c r="RVL838" s="37"/>
      <c r="RVM838" s="37"/>
      <c r="RVN838" s="37"/>
      <c r="RVO838" s="37"/>
      <c r="RVP838" s="37"/>
      <c r="RVQ838" s="37"/>
      <c r="RVR838" s="37"/>
      <c r="RVS838" s="37"/>
      <c r="RVT838" s="37"/>
      <c r="RVU838" s="37"/>
      <c r="RVV838" s="37"/>
      <c r="RVW838" s="37"/>
      <c r="RVX838" s="37"/>
      <c r="RVY838" s="37"/>
      <c r="RVZ838" s="37"/>
      <c r="RWA838" s="37"/>
      <c r="RWB838" s="37"/>
      <c r="RWC838" s="37"/>
      <c r="RWD838" s="37"/>
      <c r="RWE838" s="37"/>
      <c r="RWF838" s="37"/>
      <c r="RWG838" s="37"/>
      <c r="RWH838" s="37"/>
      <c r="RWI838" s="37"/>
      <c r="RWJ838" s="37"/>
      <c r="RWK838" s="37"/>
      <c r="RWL838" s="37"/>
      <c r="RWM838" s="37"/>
      <c r="RWN838" s="37"/>
      <c r="RWO838" s="37"/>
      <c r="RWP838" s="37"/>
      <c r="RWQ838" s="37"/>
      <c r="RWR838" s="37"/>
      <c r="RWS838" s="37"/>
      <c r="RWT838" s="37"/>
      <c r="RWU838" s="37"/>
      <c r="RWV838" s="37"/>
      <c r="RWW838" s="37"/>
      <c r="RWX838" s="37"/>
      <c r="RWY838" s="37"/>
      <c r="RWZ838" s="37"/>
      <c r="RXA838" s="37"/>
      <c r="RXB838" s="37"/>
      <c r="RXC838" s="37"/>
      <c r="RXD838" s="37"/>
      <c r="RXE838" s="37"/>
      <c r="RXF838" s="37"/>
      <c r="RXG838" s="37"/>
      <c r="RXH838" s="37"/>
      <c r="RXI838" s="37"/>
      <c r="RXJ838" s="37"/>
      <c r="RXK838" s="37"/>
      <c r="RXL838" s="37"/>
      <c r="RXM838" s="37"/>
      <c r="RXN838" s="37"/>
      <c r="RXO838" s="37"/>
      <c r="RXP838" s="37"/>
      <c r="RXQ838" s="37"/>
      <c r="RXR838" s="37"/>
      <c r="RXS838" s="37"/>
      <c r="RXT838" s="37"/>
      <c r="RXU838" s="37"/>
      <c r="RXV838" s="37"/>
      <c r="RXW838" s="37"/>
      <c r="RXX838" s="37"/>
      <c r="RXY838" s="37"/>
      <c r="RXZ838" s="37"/>
      <c r="RYA838" s="37"/>
      <c r="RYB838" s="37"/>
      <c r="RYC838" s="37"/>
      <c r="RYD838" s="37"/>
      <c r="RYE838" s="37"/>
      <c r="RYF838" s="37"/>
      <c r="RYG838" s="37"/>
      <c r="RYH838" s="37"/>
      <c r="RYI838" s="37"/>
      <c r="RYJ838" s="37"/>
      <c r="RYK838" s="37"/>
      <c r="RYL838" s="37"/>
      <c r="RYM838" s="37"/>
      <c r="RYN838" s="37"/>
      <c r="RYO838" s="37"/>
      <c r="RYP838" s="37"/>
      <c r="RYQ838" s="37"/>
      <c r="RYR838" s="37"/>
      <c r="RYS838" s="37"/>
      <c r="RYT838" s="37"/>
      <c r="RYU838" s="37"/>
      <c r="RYV838" s="37"/>
      <c r="RYW838" s="37"/>
      <c r="RYX838" s="37"/>
      <c r="RYY838" s="37"/>
      <c r="RYZ838" s="37"/>
      <c r="RZA838" s="37"/>
      <c r="RZB838" s="37"/>
      <c r="RZC838" s="37"/>
      <c r="RZD838" s="37"/>
      <c r="RZE838" s="37"/>
      <c r="RZF838" s="37"/>
      <c r="RZG838" s="37"/>
      <c r="RZH838" s="37"/>
      <c r="RZI838" s="37"/>
      <c r="RZJ838" s="37"/>
      <c r="RZK838" s="37"/>
      <c r="RZL838" s="37"/>
      <c r="RZM838" s="37"/>
      <c r="RZN838" s="37"/>
      <c r="RZO838" s="37"/>
      <c r="RZP838" s="37"/>
      <c r="RZQ838" s="37"/>
      <c r="RZR838" s="37"/>
      <c r="RZS838" s="37"/>
      <c r="RZT838" s="37"/>
      <c r="RZU838" s="37"/>
      <c r="RZV838" s="37"/>
      <c r="RZW838" s="37"/>
      <c r="RZX838" s="37"/>
      <c r="RZY838" s="37"/>
      <c r="RZZ838" s="37"/>
      <c r="SAA838" s="37"/>
      <c r="SAB838" s="37"/>
      <c r="SAC838" s="37"/>
      <c r="SAD838" s="37"/>
      <c r="SAE838" s="37"/>
      <c r="SAF838" s="37"/>
      <c r="SAG838" s="37"/>
      <c r="SAH838" s="37"/>
      <c r="SAI838" s="37"/>
      <c r="SAJ838" s="37"/>
      <c r="SAK838" s="37"/>
      <c r="SAL838" s="37"/>
      <c r="SAM838" s="37"/>
      <c r="SAN838" s="37"/>
      <c r="SAO838" s="37"/>
      <c r="SAP838" s="37"/>
      <c r="SAQ838" s="37"/>
      <c r="SAR838" s="37"/>
      <c r="SAS838" s="37"/>
      <c r="SAT838" s="37"/>
      <c r="SAU838" s="37"/>
      <c r="SAV838" s="37"/>
      <c r="SAW838" s="37"/>
      <c r="SAX838" s="37"/>
      <c r="SAY838" s="37"/>
      <c r="SAZ838" s="37"/>
      <c r="SBA838" s="37"/>
      <c r="SBB838" s="37"/>
      <c r="SBC838" s="37"/>
      <c r="SBD838" s="37"/>
      <c r="SBE838" s="37"/>
      <c r="SBF838" s="37"/>
      <c r="SBG838" s="37"/>
      <c r="SBH838" s="37"/>
      <c r="SBI838" s="37"/>
      <c r="SBJ838" s="37"/>
      <c r="SBK838" s="37"/>
      <c r="SBL838" s="37"/>
      <c r="SBM838" s="37"/>
      <c r="SBN838" s="37"/>
      <c r="SBO838" s="37"/>
      <c r="SBP838" s="37"/>
      <c r="SBQ838" s="37"/>
      <c r="SBR838" s="37"/>
      <c r="SBS838" s="37"/>
      <c r="SBT838" s="37"/>
      <c r="SBU838" s="37"/>
      <c r="SBV838" s="37"/>
      <c r="SBW838" s="37"/>
      <c r="SBX838" s="37"/>
      <c r="SBY838" s="37"/>
      <c r="SBZ838" s="37"/>
      <c r="SCA838" s="37"/>
      <c r="SCB838" s="37"/>
      <c r="SCC838" s="37"/>
      <c r="SCD838" s="37"/>
      <c r="SCE838" s="37"/>
      <c r="SCF838" s="37"/>
      <c r="SCG838" s="37"/>
      <c r="SCH838" s="37"/>
      <c r="SCI838" s="37"/>
      <c r="SCJ838" s="37"/>
      <c r="SCK838" s="37"/>
      <c r="SCL838" s="37"/>
      <c r="SCM838" s="37"/>
      <c r="SCN838" s="37"/>
      <c r="SCO838" s="37"/>
      <c r="SCP838" s="37"/>
      <c r="SCQ838" s="37"/>
      <c r="SCR838" s="37"/>
      <c r="SCS838" s="37"/>
      <c r="SCT838" s="37"/>
      <c r="SCU838" s="37"/>
      <c r="SCV838" s="37"/>
      <c r="SCW838" s="37"/>
      <c r="SCX838" s="37"/>
      <c r="SCY838" s="37"/>
      <c r="SCZ838" s="37"/>
      <c r="SDA838" s="37"/>
      <c r="SDB838" s="37"/>
      <c r="SDC838" s="37"/>
      <c r="SDD838" s="37"/>
      <c r="SDE838" s="37"/>
      <c r="SDF838" s="37"/>
      <c r="SDG838" s="37"/>
      <c r="SDH838" s="37"/>
      <c r="SDI838" s="37"/>
      <c r="SDJ838" s="37"/>
      <c r="SDK838" s="37"/>
      <c r="SDL838" s="37"/>
      <c r="SDM838" s="37"/>
      <c r="SDN838" s="37"/>
      <c r="SDO838" s="37"/>
      <c r="SDP838" s="37"/>
      <c r="SDQ838" s="37"/>
      <c r="SDR838" s="37"/>
      <c r="SDS838" s="37"/>
      <c r="SDT838" s="37"/>
      <c r="SDU838" s="37"/>
      <c r="SDV838" s="37"/>
      <c r="SDW838" s="37"/>
      <c r="SDX838" s="37"/>
      <c r="SDY838" s="37"/>
      <c r="SDZ838" s="37"/>
      <c r="SEA838" s="37"/>
      <c r="SEB838" s="37"/>
      <c r="SEC838" s="37"/>
      <c r="SED838" s="37"/>
      <c r="SEE838" s="37"/>
      <c r="SEF838" s="37"/>
      <c r="SEG838" s="37"/>
      <c r="SEH838" s="37"/>
      <c r="SEI838" s="37"/>
      <c r="SEJ838" s="37"/>
      <c r="SEK838" s="37"/>
      <c r="SEL838" s="37"/>
      <c r="SEM838" s="37"/>
      <c r="SEN838" s="37"/>
      <c r="SEO838" s="37"/>
      <c r="SEP838" s="37"/>
      <c r="SEQ838" s="37"/>
      <c r="SER838" s="37"/>
      <c r="SES838" s="37"/>
      <c r="SET838" s="37"/>
      <c r="SEU838" s="37"/>
      <c r="SEV838" s="37"/>
      <c r="SEW838" s="37"/>
      <c r="SEX838" s="37"/>
      <c r="SEY838" s="37"/>
      <c r="SEZ838" s="37"/>
      <c r="SFA838" s="37"/>
      <c r="SFB838" s="37"/>
      <c r="SFC838" s="37"/>
      <c r="SFD838" s="37"/>
      <c r="SFE838" s="37"/>
      <c r="SFF838" s="37"/>
      <c r="SFG838" s="37"/>
      <c r="SFH838" s="37"/>
      <c r="SFI838" s="37"/>
      <c r="SFJ838" s="37"/>
      <c r="SFK838" s="37"/>
      <c r="SFL838" s="37"/>
      <c r="SFM838" s="37"/>
      <c r="SFN838" s="37"/>
      <c r="SFO838" s="37"/>
      <c r="SFP838" s="37"/>
      <c r="SFQ838" s="37"/>
      <c r="SFR838" s="37"/>
      <c r="SFS838" s="37"/>
      <c r="SFT838" s="37"/>
      <c r="SFU838" s="37"/>
      <c r="SFV838" s="37"/>
      <c r="SFW838" s="37"/>
      <c r="SFX838" s="37"/>
      <c r="SFY838" s="37"/>
      <c r="SFZ838" s="37"/>
      <c r="SGA838" s="37"/>
      <c r="SGB838" s="37"/>
      <c r="SGC838" s="37"/>
      <c r="SGD838" s="37"/>
      <c r="SGE838" s="37"/>
      <c r="SGF838" s="37"/>
      <c r="SGG838" s="37"/>
      <c r="SGH838" s="37"/>
      <c r="SGI838" s="37"/>
      <c r="SGJ838" s="37"/>
      <c r="SGK838" s="37"/>
      <c r="SGL838" s="37"/>
      <c r="SGM838" s="37"/>
      <c r="SGN838" s="37"/>
      <c r="SGO838" s="37"/>
      <c r="SGP838" s="37"/>
      <c r="SGQ838" s="37"/>
      <c r="SGR838" s="37"/>
      <c r="SGS838" s="37"/>
      <c r="SGT838" s="37"/>
      <c r="SGU838" s="37"/>
      <c r="SGV838" s="37"/>
      <c r="SGW838" s="37"/>
      <c r="SGX838" s="37"/>
      <c r="SGY838" s="37"/>
      <c r="SGZ838" s="37"/>
      <c r="SHA838" s="37"/>
      <c r="SHB838" s="37"/>
      <c r="SHC838" s="37"/>
      <c r="SHD838" s="37"/>
      <c r="SHE838" s="37"/>
      <c r="SHF838" s="37"/>
      <c r="SHG838" s="37"/>
      <c r="SHH838" s="37"/>
      <c r="SHI838" s="37"/>
      <c r="SHJ838" s="37"/>
      <c r="SHK838" s="37"/>
      <c r="SHL838" s="37"/>
      <c r="SHM838" s="37"/>
      <c r="SHN838" s="37"/>
      <c r="SHO838" s="37"/>
      <c r="SHP838" s="37"/>
      <c r="SHQ838" s="37"/>
      <c r="SHR838" s="37"/>
      <c r="SHS838" s="37"/>
      <c r="SHT838" s="37"/>
      <c r="SHU838" s="37"/>
      <c r="SHV838" s="37"/>
      <c r="SHW838" s="37"/>
      <c r="SHX838" s="37"/>
      <c r="SHY838" s="37"/>
      <c r="SHZ838" s="37"/>
      <c r="SIA838" s="37"/>
      <c r="SIB838" s="37"/>
      <c r="SIC838" s="37"/>
      <c r="SID838" s="37"/>
      <c r="SIE838" s="37"/>
      <c r="SIF838" s="37"/>
      <c r="SIG838" s="37"/>
      <c r="SIH838" s="37"/>
      <c r="SII838" s="37"/>
      <c r="SIJ838" s="37"/>
      <c r="SIK838" s="37"/>
      <c r="SIL838" s="37"/>
      <c r="SIM838" s="37"/>
      <c r="SIN838" s="37"/>
      <c r="SIO838" s="37"/>
      <c r="SIP838" s="37"/>
      <c r="SIQ838" s="37"/>
      <c r="SIR838" s="37"/>
      <c r="SIS838" s="37"/>
      <c r="SIT838" s="37"/>
      <c r="SIU838" s="37"/>
      <c r="SIV838" s="37"/>
      <c r="SIW838" s="37"/>
      <c r="SIX838" s="37"/>
      <c r="SIY838" s="37"/>
      <c r="SIZ838" s="37"/>
      <c r="SJA838" s="37"/>
      <c r="SJB838" s="37"/>
      <c r="SJC838" s="37"/>
      <c r="SJD838" s="37"/>
      <c r="SJE838" s="37"/>
      <c r="SJF838" s="37"/>
      <c r="SJG838" s="37"/>
      <c r="SJH838" s="37"/>
      <c r="SJI838" s="37"/>
      <c r="SJJ838" s="37"/>
      <c r="SJK838" s="37"/>
      <c r="SJL838" s="37"/>
      <c r="SJM838" s="37"/>
      <c r="SJN838" s="37"/>
      <c r="SJO838" s="37"/>
      <c r="SJP838" s="37"/>
      <c r="SJQ838" s="37"/>
      <c r="SJR838" s="37"/>
      <c r="SJS838" s="37"/>
      <c r="SJT838" s="37"/>
      <c r="SJU838" s="37"/>
      <c r="SJV838" s="37"/>
      <c r="SJW838" s="37"/>
      <c r="SJX838" s="37"/>
      <c r="SJY838" s="37"/>
      <c r="SJZ838" s="37"/>
      <c r="SKA838" s="37"/>
      <c r="SKB838" s="37"/>
      <c r="SKC838" s="37"/>
      <c r="SKD838" s="37"/>
      <c r="SKE838" s="37"/>
      <c r="SKF838" s="37"/>
      <c r="SKG838" s="37"/>
      <c r="SKH838" s="37"/>
      <c r="SKI838" s="37"/>
      <c r="SKJ838" s="37"/>
      <c r="SKK838" s="37"/>
      <c r="SKL838" s="37"/>
      <c r="SKM838" s="37"/>
      <c r="SKN838" s="37"/>
      <c r="SKO838" s="37"/>
      <c r="SKP838" s="37"/>
      <c r="SKQ838" s="37"/>
      <c r="SKR838" s="37"/>
      <c r="SKS838" s="37"/>
      <c r="SKT838" s="37"/>
      <c r="SKU838" s="37"/>
      <c r="SKV838" s="37"/>
      <c r="SKW838" s="37"/>
      <c r="SKX838" s="37"/>
      <c r="SKY838" s="37"/>
      <c r="SKZ838" s="37"/>
      <c r="SLA838" s="37"/>
      <c r="SLB838" s="37"/>
      <c r="SLC838" s="37"/>
      <c r="SLD838" s="37"/>
      <c r="SLE838" s="37"/>
      <c r="SLF838" s="37"/>
      <c r="SLG838" s="37"/>
      <c r="SLH838" s="37"/>
      <c r="SLI838" s="37"/>
      <c r="SLJ838" s="37"/>
      <c r="SLK838" s="37"/>
      <c r="SLL838" s="37"/>
      <c r="SLM838" s="37"/>
      <c r="SLN838" s="37"/>
      <c r="SLO838" s="37"/>
      <c r="SLP838" s="37"/>
      <c r="SLQ838" s="37"/>
      <c r="SLR838" s="37"/>
      <c r="SLS838" s="37"/>
      <c r="SLT838" s="37"/>
      <c r="SLU838" s="37"/>
      <c r="SLV838" s="37"/>
      <c r="SLW838" s="37"/>
      <c r="SLX838" s="37"/>
      <c r="SLY838" s="37"/>
      <c r="SLZ838" s="37"/>
      <c r="SMA838" s="37"/>
      <c r="SMB838" s="37"/>
      <c r="SMC838" s="37"/>
      <c r="SMD838" s="37"/>
      <c r="SME838" s="37"/>
      <c r="SMF838" s="37"/>
      <c r="SMG838" s="37"/>
      <c r="SMH838" s="37"/>
      <c r="SMI838" s="37"/>
      <c r="SMJ838" s="37"/>
      <c r="SMK838" s="37"/>
      <c r="SML838" s="37"/>
      <c r="SMM838" s="37"/>
      <c r="SMN838" s="37"/>
      <c r="SMO838" s="37"/>
      <c r="SMP838" s="37"/>
      <c r="SMQ838" s="37"/>
      <c r="SMR838" s="37"/>
      <c r="SMS838" s="37"/>
      <c r="SMT838" s="37"/>
      <c r="SMU838" s="37"/>
      <c r="SMV838" s="37"/>
      <c r="SMW838" s="37"/>
      <c r="SMX838" s="37"/>
      <c r="SMY838" s="37"/>
      <c r="SMZ838" s="37"/>
      <c r="SNA838" s="37"/>
      <c r="SNB838" s="37"/>
      <c r="SNC838" s="37"/>
      <c r="SND838" s="37"/>
      <c r="SNE838" s="37"/>
      <c r="SNF838" s="37"/>
      <c r="SNG838" s="37"/>
      <c r="SNH838" s="37"/>
      <c r="SNI838" s="37"/>
      <c r="SNJ838" s="37"/>
      <c r="SNK838" s="37"/>
      <c r="SNL838" s="37"/>
      <c r="SNM838" s="37"/>
      <c r="SNN838" s="37"/>
      <c r="SNO838" s="37"/>
      <c r="SNP838" s="37"/>
      <c r="SNQ838" s="37"/>
      <c r="SNR838" s="37"/>
      <c r="SNS838" s="37"/>
      <c r="SNT838" s="37"/>
      <c r="SNU838" s="37"/>
      <c r="SNV838" s="37"/>
      <c r="SNW838" s="37"/>
      <c r="SNX838" s="37"/>
      <c r="SNY838" s="37"/>
      <c r="SNZ838" s="37"/>
      <c r="SOA838" s="37"/>
      <c r="SOB838" s="37"/>
      <c r="SOC838" s="37"/>
      <c r="SOD838" s="37"/>
      <c r="SOE838" s="37"/>
      <c r="SOF838" s="37"/>
      <c r="SOG838" s="37"/>
      <c r="SOH838" s="37"/>
      <c r="SOI838" s="37"/>
      <c r="SOJ838" s="37"/>
      <c r="SOK838" s="37"/>
      <c r="SOL838" s="37"/>
      <c r="SOM838" s="37"/>
      <c r="SON838" s="37"/>
      <c r="SOO838" s="37"/>
      <c r="SOP838" s="37"/>
      <c r="SOQ838" s="37"/>
      <c r="SOR838" s="37"/>
      <c r="SOS838" s="37"/>
      <c r="SOT838" s="37"/>
      <c r="SOU838" s="37"/>
      <c r="SOV838" s="37"/>
      <c r="SOW838" s="37"/>
      <c r="SOX838" s="37"/>
      <c r="SOY838" s="37"/>
      <c r="SOZ838" s="37"/>
      <c r="SPA838" s="37"/>
      <c r="SPB838" s="37"/>
      <c r="SPC838" s="37"/>
      <c r="SPD838" s="37"/>
      <c r="SPE838" s="37"/>
      <c r="SPF838" s="37"/>
      <c r="SPG838" s="37"/>
      <c r="SPH838" s="37"/>
      <c r="SPI838" s="37"/>
      <c r="SPJ838" s="37"/>
      <c r="SPK838" s="37"/>
      <c r="SPL838" s="37"/>
      <c r="SPM838" s="37"/>
      <c r="SPN838" s="37"/>
      <c r="SPO838" s="37"/>
      <c r="SPP838" s="37"/>
      <c r="SPQ838" s="37"/>
      <c r="SPR838" s="37"/>
      <c r="SPS838" s="37"/>
      <c r="SPT838" s="37"/>
      <c r="SPU838" s="37"/>
      <c r="SPV838" s="37"/>
      <c r="SPW838" s="37"/>
      <c r="SPX838" s="37"/>
      <c r="SPY838" s="37"/>
      <c r="SPZ838" s="37"/>
      <c r="SQA838" s="37"/>
      <c r="SQB838" s="37"/>
      <c r="SQC838" s="37"/>
      <c r="SQD838" s="37"/>
      <c r="SQE838" s="37"/>
      <c r="SQF838" s="37"/>
      <c r="SQG838" s="37"/>
      <c r="SQH838" s="37"/>
      <c r="SQI838" s="37"/>
      <c r="SQJ838" s="37"/>
      <c r="SQK838" s="37"/>
      <c r="SQL838" s="37"/>
      <c r="SQM838" s="37"/>
      <c r="SQN838" s="37"/>
      <c r="SQO838" s="37"/>
      <c r="SQP838" s="37"/>
      <c r="SQQ838" s="37"/>
      <c r="SQR838" s="37"/>
      <c r="SQS838" s="37"/>
      <c r="SQT838" s="37"/>
      <c r="SQU838" s="37"/>
      <c r="SQV838" s="37"/>
      <c r="SQW838" s="37"/>
      <c r="SQX838" s="37"/>
      <c r="SQY838" s="37"/>
      <c r="SQZ838" s="37"/>
      <c r="SRA838" s="37"/>
      <c r="SRB838" s="37"/>
      <c r="SRC838" s="37"/>
      <c r="SRD838" s="37"/>
      <c r="SRE838" s="37"/>
      <c r="SRF838" s="37"/>
      <c r="SRG838" s="37"/>
      <c r="SRH838" s="37"/>
      <c r="SRI838" s="37"/>
      <c r="SRJ838" s="37"/>
      <c r="SRK838" s="37"/>
      <c r="SRL838" s="37"/>
      <c r="SRM838" s="37"/>
      <c r="SRN838" s="37"/>
      <c r="SRO838" s="37"/>
      <c r="SRP838" s="37"/>
      <c r="SRQ838" s="37"/>
      <c r="SRR838" s="37"/>
      <c r="SRS838" s="37"/>
      <c r="SRT838" s="37"/>
      <c r="SRU838" s="37"/>
      <c r="SRV838" s="37"/>
      <c r="SRW838" s="37"/>
      <c r="SRX838" s="37"/>
      <c r="SRY838" s="37"/>
      <c r="SRZ838" s="37"/>
      <c r="SSA838" s="37"/>
      <c r="SSB838" s="37"/>
      <c r="SSC838" s="37"/>
      <c r="SSD838" s="37"/>
      <c r="SSE838" s="37"/>
      <c r="SSF838" s="37"/>
      <c r="SSG838" s="37"/>
      <c r="SSH838" s="37"/>
      <c r="SSI838" s="37"/>
      <c r="SSJ838" s="37"/>
      <c r="SSK838" s="37"/>
      <c r="SSL838" s="37"/>
      <c r="SSM838" s="37"/>
      <c r="SSN838" s="37"/>
      <c r="SSO838" s="37"/>
      <c r="SSP838" s="37"/>
      <c r="SSQ838" s="37"/>
      <c r="SSR838" s="37"/>
      <c r="SSS838" s="37"/>
      <c r="SST838" s="37"/>
      <c r="SSU838" s="37"/>
      <c r="SSV838" s="37"/>
      <c r="SSW838" s="37"/>
      <c r="SSX838" s="37"/>
      <c r="SSY838" s="37"/>
      <c r="SSZ838" s="37"/>
      <c r="STA838" s="37"/>
      <c r="STB838" s="37"/>
      <c r="STC838" s="37"/>
      <c r="STD838" s="37"/>
      <c r="STE838" s="37"/>
      <c r="STF838" s="37"/>
      <c r="STG838" s="37"/>
      <c r="STH838" s="37"/>
      <c r="STI838" s="37"/>
      <c r="STJ838" s="37"/>
      <c r="STK838" s="37"/>
      <c r="STL838" s="37"/>
      <c r="STM838" s="37"/>
      <c r="STN838" s="37"/>
      <c r="STO838" s="37"/>
      <c r="STP838" s="37"/>
      <c r="STQ838" s="37"/>
      <c r="STR838" s="37"/>
      <c r="STS838" s="37"/>
      <c r="STT838" s="37"/>
      <c r="STU838" s="37"/>
      <c r="STV838" s="37"/>
      <c r="STW838" s="37"/>
      <c r="STX838" s="37"/>
      <c r="STY838" s="37"/>
      <c r="STZ838" s="37"/>
      <c r="SUA838" s="37"/>
      <c r="SUB838" s="37"/>
      <c r="SUC838" s="37"/>
      <c r="SUD838" s="37"/>
      <c r="SUE838" s="37"/>
      <c r="SUF838" s="37"/>
      <c r="SUG838" s="37"/>
      <c r="SUH838" s="37"/>
      <c r="SUI838" s="37"/>
      <c r="SUJ838" s="37"/>
      <c r="SUK838" s="37"/>
      <c r="SUL838" s="37"/>
      <c r="SUM838" s="37"/>
      <c r="SUN838" s="37"/>
      <c r="SUO838" s="37"/>
      <c r="SUP838" s="37"/>
      <c r="SUQ838" s="37"/>
      <c r="SUR838" s="37"/>
      <c r="SUS838" s="37"/>
      <c r="SUT838" s="37"/>
      <c r="SUU838" s="37"/>
      <c r="SUV838" s="37"/>
      <c r="SUW838" s="37"/>
      <c r="SUX838" s="37"/>
      <c r="SUY838" s="37"/>
      <c r="SUZ838" s="37"/>
      <c r="SVA838" s="37"/>
      <c r="SVB838" s="37"/>
      <c r="SVC838" s="37"/>
      <c r="SVD838" s="37"/>
      <c r="SVE838" s="37"/>
      <c r="SVF838" s="37"/>
      <c r="SVG838" s="37"/>
      <c r="SVH838" s="37"/>
      <c r="SVI838" s="37"/>
      <c r="SVJ838" s="37"/>
      <c r="SVK838" s="37"/>
      <c r="SVL838" s="37"/>
      <c r="SVM838" s="37"/>
      <c r="SVN838" s="37"/>
      <c r="SVO838" s="37"/>
      <c r="SVP838" s="37"/>
      <c r="SVQ838" s="37"/>
      <c r="SVR838" s="37"/>
      <c r="SVS838" s="37"/>
      <c r="SVT838" s="37"/>
      <c r="SVU838" s="37"/>
      <c r="SVV838" s="37"/>
      <c r="SVW838" s="37"/>
      <c r="SVX838" s="37"/>
      <c r="SVY838" s="37"/>
      <c r="SVZ838" s="37"/>
      <c r="SWA838" s="37"/>
      <c r="SWB838" s="37"/>
      <c r="SWC838" s="37"/>
      <c r="SWD838" s="37"/>
      <c r="SWE838" s="37"/>
      <c r="SWF838" s="37"/>
      <c r="SWG838" s="37"/>
      <c r="SWH838" s="37"/>
      <c r="SWI838" s="37"/>
      <c r="SWJ838" s="37"/>
      <c r="SWK838" s="37"/>
      <c r="SWL838" s="37"/>
      <c r="SWM838" s="37"/>
      <c r="SWN838" s="37"/>
      <c r="SWO838" s="37"/>
      <c r="SWP838" s="37"/>
      <c r="SWQ838" s="37"/>
      <c r="SWR838" s="37"/>
      <c r="SWS838" s="37"/>
      <c r="SWT838" s="37"/>
      <c r="SWU838" s="37"/>
      <c r="SWV838" s="37"/>
      <c r="SWW838" s="37"/>
      <c r="SWX838" s="37"/>
      <c r="SWY838" s="37"/>
      <c r="SWZ838" s="37"/>
      <c r="SXA838" s="37"/>
      <c r="SXB838" s="37"/>
      <c r="SXC838" s="37"/>
      <c r="SXD838" s="37"/>
      <c r="SXE838" s="37"/>
      <c r="SXF838" s="37"/>
      <c r="SXG838" s="37"/>
      <c r="SXH838" s="37"/>
      <c r="SXI838" s="37"/>
      <c r="SXJ838" s="37"/>
      <c r="SXK838" s="37"/>
      <c r="SXL838" s="37"/>
      <c r="SXM838" s="37"/>
      <c r="SXN838" s="37"/>
      <c r="SXO838" s="37"/>
      <c r="SXP838" s="37"/>
      <c r="SXQ838" s="37"/>
      <c r="SXR838" s="37"/>
      <c r="SXS838" s="37"/>
      <c r="SXT838" s="37"/>
      <c r="SXU838" s="37"/>
      <c r="SXV838" s="37"/>
      <c r="SXW838" s="37"/>
      <c r="SXX838" s="37"/>
      <c r="SXY838" s="37"/>
      <c r="SXZ838" s="37"/>
      <c r="SYA838" s="37"/>
      <c r="SYB838" s="37"/>
      <c r="SYC838" s="37"/>
      <c r="SYD838" s="37"/>
      <c r="SYE838" s="37"/>
      <c r="SYF838" s="37"/>
      <c r="SYG838" s="37"/>
      <c r="SYH838" s="37"/>
      <c r="SYI838" s="37"/>
      <c r="SYJ838" s="37"/>
      <c r="SYK838" s="37"/>
      <c r="SYL838" s="37"/>
      <c r="SYM838" s="37"/>
      <c r="SYN838" s="37"/>
      <c r="SYO838" s="37"/>
      <c r="SYP838" s="37"/>
      <c r="SYQ838" s="37"/>
      <c r="SYR838" s="37"/>
      <c r="SYS838" s="37"/>
      <c r="SYT838" s="37"/>
      <c r="SYU838" s="37"/>
      <c r="SYV838" s="37"/>
      <c r="SYW838" s="37"/>
      <c r="SYX838" s="37"/>
      <c r="SYY838" s="37"/>
      <c r="SYZ838" s="37"/>
      <c r="SZA838" s="37"/>
      <c r="SZB838" s="37"/>
      <c r="SZC838" s="37"/>
      <c r="SZD838" s="37"/>
      <c r="SZE838" s="37"/>
      <c r="SZF838" s="37"/>
      <c r="SZG838" s="37"/>
      <c r="SZH838" s="37"/>
      <c r="SZI838" s="37"/>
      <c r="SZJ838" s="37"/>
      <c r="SZK838" s="37"/>
      <c r="SZL838" s="37"/>
      <c r="SZM838" s="37"/>
      <c r="SZN838" s="37"/>
      <c r="SZO838" s="37"/>
      <c r="SZP838" s="37"/>
      <c r="SZQ838" s="37"/>
      <c r="SZR838" s="37"/>
      <c r="SZS838" s="37"/>
      <c r="SZT838" s="37"/>
      <c r="SZU838" s="37"/>
      <c r="SZV838" s="37"/>
      <c r="SZW838" s="37"/>
      <c r="SZX838" s="37"/>
      <c r="SZY838" s="37"/>
      <c r="SZZ838" s="37"/>
      <c r="TAA838" s="37"/>
      <c r="TAB838" s="37"/>
      <c r="TAC838" s="37"/>
      <c r="TAD838" s="37"/>
      <c r="TAE838" s="37"/>
      <c r="TAF838" s="37"/>
      <c r="TAG838" s="37"/>
      <c r="TAH838" s="37"/>
      <c r="TAI838" s="37"/>
      <c r="TAJ838" s="37"/>
      <c r="TAK838" s="37"/>
      <c r="TAL838" s="37"/>
      <c r="TAM838" s="37"/>
      <c r="TAN838" s="37"/>
      <c r="TAO838" s="37"/>
      <c r="TAP838" s="37"/>
      <c r="TAQ838" s="37"/>
      <c r="TAR838" s="37"/>
      <c r="TAS838" s="37"/>
      <c r="TAT838" s="37"/>
      <c r="TAU838" s="37"/>
      <c r="TAV838" s="37"/>
      <c r="TAW838" s="37"/>
      <c r="TAX838" s="37"/>
      <c r="TAY838" s="37"/>
      <c r="TAZ838" s="37"/>
      <c r="TBA838" s="37"/>
      <c r="TBB838" s="37"/>
      <c r="TBC838" s="37"/>
      <c r="TBD838" s="37"/>
      <c r="TBE838" s="37"/>
      <c r="TBF838" s="37"/>
      <c r="TBG838" s="37"/>
      <c r="TBH838" s="37"/>
      <c r="TBI838" s="37"/>
      <c r="TBJ838" s="37"/>
      <c r="TBK838" s="37"/>
      <c r="TBL838" s="37"/>
      <c r="TBM838" s="37"/>
      <c r="TBN838" s="37"/>
      <c r="TBO838" s="37"/>
      <c r="TBP838" s="37"/>
      <c r="TBQ838" s="37"/>
      <c r="TBR838" s="37"/>
      <c r="TBS838" s="37"/>
      <c r="TBT838" s="37"/>
      <c r="TBU838" s="37"/>
      <c r="TBV838" s="37"/>
      <c r="TBW838" s="37"/>
      <c r="TBX838" s="37"/>
      <c r="TBY838" s="37"/>
      <c r="TBZ838" s="37"/>
      <c r="TCA838" s="37"/>
      <c r="TCB838" s="37"/>
      <c r="TCC838" s="37"/>
      <c r="TCD838" s="37"/>
      <c r="TCE838" s="37"/>
      <c r="TCF838" s="37"/>
      <c r="TCG838" s="37"/>
      <c r="TCH838" s="37"/>
      <c r="TCI838" s="37"/>
      <c r="TCJ838" s="37"/>
      <c r="TCK838" s="37"/>
      <c r="TCL838" s="37"/>
      <c r="TCM838" s="37"/>
      <c r="TCN838" s="37"/>
      <c r="TCO838" s="37"/>
      <c r="TCP838" s="37"/>
      <c r="TCQ838" s="37"/>
      <c r="TCR838" s="37"/>
      <c r="TCS838" s="37"/>
      <c r="TCT838" s="37"/>
      <c r="TCU838" s="37"/>
      <c r="TCV838" s="37"/>
      <c r="TCW838" s="37"/>
      <c r="TCX838" s="37"/>
      <c r="TCY838" s="37"/>
      <c r="TCZ838" s="37"/>
      <c r="TDA838" s="37"/>
      <c r="TDB838" s="37"/>
      <c r="TDC838" s="37"/>
      <c r="TDD838" s="37"/>
      <c r="TDE838" s="37"/>
      <c r="TDF838" s="37"/>
      <c r="TDG838" s="37"/>
      <c r="TDH838" s="37"/>
      <c r="TDI838" s="37"/>
      <c r="TDJ838" s="37"/>
      <c r="TDK838" s="37"/>
      <c r="TDL838" s="37"/>
      <c r="TDM838" s="37"/>
      <c r="TDN838" s="37"/>
      <c r="TDO838" s="37"/>
      <c r="TDP838" s="37"/>
      <c r="TDQ838" s="37"/>
      <c r="TDR838" s="37"/>
      <c r="TDS838" s="37"/>
      <c r="TDT838" s="37"/>
      <c r="TDU838" s="37"/>
      <c r="TDV838" s="37"/>
      <c r="TDW838" s="37"/>
      <c r="TDX838" s="37"/>
      <c r="TDY838" s="37"/>
      <c r="TDZ838" s="37"/>
      <c r="TEA838" s="37"/>
      <c r="TEB838" s="37"/>
      <c r="TEC838" s="37"/>
      <c r="TED838" s="37"/>
      <c r="TEE838" s="37"/>
      <c r="TEF838" s="37"/>
      <c r="TEG838" s="37"/>
      <c r="TEH838" s="37"/>
      <c r="TEI838" s="37"/>
      <c r="TEJ838" s="37"/>
      <c r="TEK838" s="37"/>
      <c r="TEL838" s="37"/>
      <c r="TEM838" s="37"/>
      <c r="TEN838" s="37"/>
      <c r="TEO838" s="37"/>
      <c r="TEP838" s="37"/>
      <c r="TEQ838" s="37"/>
      <c r="TER838" s="37"/>
      <c r="TES838" s="37"/>
      <c r="TET838" s="37"/>
      <c r="TEU838" s="37"/>
      <c r="TEV838" s="37"/>
      <c r="TEW838" s="37"/>
      <c r="TEX838" s="37"/>
      <c r="TEY838" s="37"/>
      <c r="TEZ838" s="37"/>
      <c r="TFA838" s="37"/>
      <c r="TFB838" s="37"/>
      <c r="TFC838" s="37"/>
      <c r="TFD838" s="37"/>
      <c r="TFE838" s="37"/>
      <c r="TFF838" s="37"/>
      <c r="TFG838" s="37"/>
      <c r="TFH838" s="37"/>
      <c r="TFI838" s="37"/>
      <c r="TFJ838" s="37"/>
      <c r="TFK838" s="37"/>
      <c r="TFL838" s="37"/>
      <c r="TFM838" s="37"/>
      <c r="TFN838" s="37"/>
      <c r="TFO838" s="37"/>
      <c r="TFP838" s="37"/>
      <c r="TFQ838" s="37"/>
      <c r="TFR838" s="37"/>
      <c r="TFS838" s="37"/>
      <c r="TFT838" s="37"/>
      <c r="TFU838" s="37"/>
      <c r="TFV838" s="37"/>
      <c r="TFW838" s="37"/>
      <c r="TFX838" s="37"/>
      <c r="TFY838" s="37"/>
      <c r="TFZ838" s="37"/>
      <c r="TGA838" s="37"/>
      <c r="TGB838" s="37"/>
      <c r="TGC838" s="37"/>
      <c r="TGD838" s="37"/>
      <c r="TGE838" s="37"/>
      <c r="TGF838" s="37"/>
      <c r="TGG838" s="37"/>
      <c r="TGH838" s="37"/>
      <c r="TGI838" s="37"/>
      <c r="TGJ838" s="37"/>
      <c r="TGK838" s="37"/>
      <c r="TGL838" s="37"/>
      <c r="TGM838" s="37"/>
      <c r="TGN838" s="37"/>
      <c r="TGO838" s="37"/>
      <c r="TGP838" s="37"/>
      <c r="TGQ838" s="37"/>
      <c r="TGR838" s="37"/>
      <c r="TGS838" s="37"/>
      <c r="TGT838" s="37"/>
      <c r="TGU838" s="37"/>
      <c r="TGV838" s="37"/>
      <c r="TGW838" s="37"/>
      <c r="TGX838" s="37"/>
      <c r="TGY838" s="37"/>
      <c r="TGZ838" s="37"/>
      <c r="THA838" s="37"/>
      <c r="THB838" s="37"/>
      <c r="THC838" s="37"/>
      <c r="THD838" s="37"/>
      <c r="THE838" s="37"/>
      <c r="THF838" s="37"/>
      <c r="THG838" s="37"/>
      <c r="THH838" s="37"/>
      <c r="THI838" s="37"/>
      <c r="THJ838" s="37"/>
      <c r="THK838" s="37"/>
      <c r="THL838" s="37"/>
      <c r="THM838" s="37"/>
      <c r="THN838" s="37"/>
      <c r="THO838" s="37"/>
      <c r="THP838" s="37"/>
      <c r="THQ838" s="37"/>
      <c r="THR838" s="37"/>
      <c r="THS838" s="37"/>
      <c r="THT838" s="37"/>
      <c r="THU838" s="37"/>
      <c r="THV838" s="37"/>
      <c r="THW838" s="37"/>
      <c r="THX838" s="37"/>
      <c r="THY838" s="37"/>
      <c r="THZ838" s="37"/>
      <c r="TIA838" s="37"/>
      <c r="TIB838" s="37"/>
      <c r="TIC838" s="37"/>
      <c r="TID838" s="37"/>
      <c r="TIE838" s="37"/>
      <c r="TIF838" s="37"/>
      <c r="TIG838" s="37"/>
      <c r="TIH838" s="37"/>
      <c r="TII838" s="37"/>
      <c r="TIJ838" s="37"/>
      <c r="TIK838" s="37"/>
      <c r="TIL838" s="37"/>
      <c r="TIM838" s="37"/>
      <c r="TIN838" s="37"/>
      <c r="TIO838" s="37"/>
      <c r="TIP838" s="37"/>
      <c r="TIQ838" s="37"/>
      <c r="TIR838" s="37"/>
      <c r="TIS838" s="37"/>
      <c r="TIT838" s="37"/>
      <c r="TIU838" s="37"/>
      <c r="TIV838" s="37"/>
      <c r="TIW838" s="37"/>
      <c r="TIX838" s="37"/>
      <c r="TIY838" s="37"/>
      <c r="TIZ838" s="37"/>
      <c r="TJA838" s="37"/>
      <c r="TJB838" s="37"/>
      <c r="TJC838" s="37"/>
      <c r="TJD838" s="37"/>
      <c r="TJE838" s="37"/>
      <c r="TJF838" s="37"/>
      <c r="TJG838" s="37"/>
      <c r="TJH838" s="37"/>
      <c r="TJI838" s="37"/>
      <c r="TJJ838" s="37"/>
      <c r="TJK838" s="37"/>
      <c r="TJL838" s="37"/>
      <c r="TJM838" s="37"/>
      <c r="TJN838" s="37"/>
      <c r="TJO838" s="37"/>
      <c r="TJP838" s="37"/>
      <c r="TJQ838" s="37"/>
      <c r="TJR838" s="37"/>
      <c r="TJS838" s="37"/>
      <c r="TJT838" s="37"/>
      <c r="TJU838" s="37"/>
      <c r="TJV838" s="37"/>
      <c r="TJW838" s="37"/>
      <c r="TJX838" s="37"/>
      <c r="TJY838" s="37"/>
      <c r="TJZ838" s="37"/>
      <c r="TKA838" s="37"/>
      <c r="TKB838" s="37"/>
      <c r="TKC838" s="37"/>
      <c r="TKD838" s="37"/>
      <c r="TKE838" s="37"/>
      <c r="TKF838" s="37"/>
      <c r="TKG838" s="37"/>
      <c r="TKH838" s="37"/>
      <c r="TKI838" s="37"/>
      <c r="TKJ838" s="37"/>
      <c r="TKK838" s="37"/>
      <c r="TKL838" s="37"/>
      <c r="TKM838" s="37"/>
      <c r="TKN838" s="37"/>
      <c r="TKO838" s="37"/>
      <c r="TKP838" s="37"/>
      <c r="TKQ838" s="37"/>
      <c r="TKR838" s="37"/>
      <c r="TKS838" s="37"/>
      <c r="TKT838" s="37"/>
      <c r="TKU838" s="37"/>
      <c r="TKV838" s="37"/>
      <c r="TKW838" s="37"/>
      <c r="TKX838" s="37"/>
      <c r="TKY838" s="37"/>
      <c r="TKZ838" s="37"/>
      <c r="TLA838" s="37"/>
      <c r="TLB838" s="37"/>
      <c r="TLC838" s="37"/>
      <c r="TLD838" s="37"/>
      <c r="TLE838" s="37"/>
      <c r="TLF838" s="37"/>
      <c r="TLG838" s="37"/>
      <c r="TLH838" s="37"/>
      <c r="TLI838" s="37"/>
      <c r="TLJ838" s="37"/>
      <c r="TLK838" s="37"/>
      <c r="TLL838" s="37"/>
      <c r="TLM838" s="37"/>
      <c r="TLN838" s="37"/>
      <c r="TLO838" s="37"/>
      <c r="TLP838" s="37"/>
      <c r="TLQ838" s="37"/>
      <c r="TLR838" s="37"/>
      <c r="TLS838" s="37"/>
      <c r="TLT838" s="37"/>
      <c r="TLU838" s="37"/>
      <c r="TLV838" s="37"/>
      <c r="TLW838" s="37"/>
      <c r="TLX838" s="37"/>
      <c r="TLY838" s="37"/>
      <c r="TLZ838" s="37"/>
      <c r="TMA838" s="37"/>
      <c r="TMB838" s="37"/>
      <c r="TMC838" s="37"/>
      <c r="TMD838" s="37"/>
      <c r="TME838" s="37"/>
      <c r="TMF838" s="37"/>
      <c r="TMG838" s="37"/>
      <c r="TMH838" s="37"/>
      <c r="TMI838" s="37"/>
      <c r="TMJ838" s="37"/>
      <c r="TMK838" s="37"/>
      <c r="TML838" s="37"/>
      <c r="TMM838" s="37"/>
      <c r="TMN838" s="37"/>
      <c r="TMO838" s="37"/>
      <c r="TMP838" s="37"/>
      <c r="TMQ838" s="37"/>
      <c r="TMR838" s="37"/>
      <c r="TMS838" s="37"/>
      <c r="TMT838" s="37"/>
      <c r="TMU838" s="37"/>
      <c r="TMV838" s="37"/>
      <c r="TMW838" s="37"/>
      <c r="TMX838" s="37"/>
      <c r="TMY838" s="37"/>
      <c r="TMZ838" s="37"/>
      <c r="TNA838" s="37"/>
      <c r="TNB838" s="37"/>
      <c r="TNC838" s="37"/>
      <c r="TND838" s="37"/>
      <c r="TNE838" s="37"/>
      <c r="TNF838" s="37"/>
      <c r="TNG838" s="37"/>
      <c r="TNH838" s="37"/>
      <c r="TNI838" s="37"/>
      <c r="TNJ838" s="37"/>
      <c r="TNK838" s="37"/>
      <c r="TNL838" s="37"/>
      <c r="TNM838" s="37"/>
      <c r="TNN838" s="37"/>
      <c r="TNO838" s="37"/>
      <c r="TNP838" s="37"/>
      <c r="TNQ838" s="37"/>
      <c r="TNR838" s="37"/>
      <c r="TNS838" s="37"/>
      <c r="TNT838" s="37"/>
      <c r="TNU838" s="37"/>
      <c r="TNV838" s="37"/>
      <c r="TNW838" s="37"/>
      <c r="TNX838" s="37"/>
      <c r="TNY838" s="37"/>
      <c r="TNZ838" s="37"/>
      <c r="TOA838" s="37"/>
      <c r="TOB838" s="37"/>
      <c r="TOC838" s="37"/>
      <c r="TOD838" s="37"/>
      <c r="TOE838" s="37"/>
      <c r="TOF838" s="37"/>
      <c r="TOG838" s="37"/>
      <c r="TOH838" s="37"/>
      <c r="TOI838" s="37"/>
      <c r="TOJ838" s="37"/>
      <c r="TOK838" s="37"/>
      <c r="TOL838" s="37"/>
      <c r="TOM838" s="37"/>
      <c r="TON838" s="37"/>
      <c r="TOO838" s="37"/>
      <c r="TOP838" s="37"/>
      <c r="TOQ838" s="37"/>
      <c r="TOR838" s="37"/>
      <c r="TOS838" s="37"/>
      <c r="TOT838" s="37"/>
      <c r="TOU838" s="37"/>
      <c r="TOV838" s="37"/>
      <c r="TOW838" s="37"/>
      <c r="TOX838" s="37"/>
      <c r="TOY838" s="37"/>
      <c r="TOZ838" s="37"/>
      <c r="TPA838" s="37"/>
      <c r="TPB838" s="37"/>
      <c r="TPC838" s="37"/>
      <c r="TPD838" s="37"/>
      <c r="TPE838" s="37"/>
      <c r="TPF838" s="37"/>
      <c r="TPG838" s="37"/>
      <c r="TPH838" s="37"/>
      <c r="TPI838" s="37"/>
      <c r="TPJ838" s="37"/>
      <c r="TPK838" s="37"/>
      <c r="TPL838" s="37"/>
      <c r="TPM838" s="37"/>
      <c r="TPN838" s="37"/>
      <c r="TPO838" s="37"/>
      <c r="TPP838" s="37"/>
      <c r="TPQ838" s="37"/>
      <c r="TPR838" s="37"/>
      <c r="TPS838" s="37"/>
      <c r="TPT838" s="37"/>
      <c r="TPU838" s="37"/>
      <c r="TPV838" s="37"/>
      <c r="TPW838" s="37"/>
      <c r="TPX838" s="37"/>
      <c r="TPY838" s="37"/>
      <c r="TPZ838" s="37"/>
      <c r="TQA838" s="37"/>
      <c r="TQB838" s="37"/>
      <c r="TQC838" s="37"/>
      <c r="TQD838" s="37"/>
      <c r="TQE838" s="37"/>
      <c r="TQF838" s="37"/>
      <c r="TQG838" s="37"/>
      <c r="TQH838" s="37"/>
      <c r="TQI838" s="37"/>
      <c r="TQJ838" s="37"/>
      <c r="TQK838" s="37"/>
      <c r="TQL838" s="37"/>
      <c r="TQM838" s="37"/>
      <c r="TQN838" s="37"/>
      <c r="TQO838" s="37"/>
      <c r="TQP838" s="37"/>
      <c r="TQQ838" s="37"/>
      <c r="TQR838" s="37"/>
      <c r="TQS838" s="37"/>
      <c r="TQT838" s="37"/>
      <c r="TQU838" s="37"/>
      <c r="TQV838" s="37"/>
      <c r="TQW838" s="37"/>
      <c r="TQX838" s="37"/>
      <c r="TQY838" s="37"/>
      <c r="TQZ838" s="37"/>
      <c r="TRA838" s="37"/>
      <c r="TRB838" s="37"/>
      <c r="TRC838" s="37"/>
      <c r="TRD838" s="37"/>
      <c r="TRE838" s="37"/>
      <c r="TRF838" s="37"/>
      <c r="TRG838" s="37"/>
      <c r="TRH838" s="37"/>
      <c r="TRI838" s="37"/>
      <c r="TRJ838" s="37"/>
      <c r="TRK838" s="37"/>
      <c r="TRL838" s="37"/>
      <c r="TRM838" s="37"/>
      <c r="TRN838" s="37"/>
      <c r="TRO838" s="37"/>
      <c r="TRP838" s="37"/>
      <c r="TRQ838" s="37"/>
      <c r="TRR838" s="37"/>
      <c r="TRS838" s="37"/>
      <c r="TRT838" s="37"/>
      <c r="TRU838" s="37"/>
      <c r="TRV838" s="37"/>
      <c r="TRW838" s="37"/>
      <c r="TRX838" s="37"/>
      <c r="TRY838" s="37"/>
      <c r="TRZ838" s="37"/>
      <c r="TSA838" s="37"/>
      <c r="TSB838" s="37"/>
      <c r="TSC838" s="37"/>
      <c r="TSD838" s="37"/>
      <c r="TSE838" s="37"/>
      <c r="TSF838" s="37"/>
      <c r="TSG838" s="37"/>
      <c r="TSH838" s="37"/>
      <c r="TSI838" s="37"/>
      <c r="TSJ838" s="37"/>
      <c r="TSK838" s="37"/>
      <c r="TSL838" s="37"/>
      <c r="TSM838" s="37"/>
      <c r="TSN838" s="37"/>
      <c r="TSO838" s="37"/>
      <c r="TSP838" s="37"/>
      <c r="TSQ838" s="37"/>
      <c r="TSR838" s="37"/>
      <c r="TSS838" s="37"/>
      <c r="TST838" s="37"/>
      <c r="TSU838" s="37"/>
      <c r="TSV838" s="37"/>
      <c r="TSW838" s="37"/>
      <c r="TSX838" s="37"/>
      <c r="TSY838" s="37"/>
      <c r="TSZ838" s="37"/>
      <c r="TTA838" s="37"/>
      <c r="TTB838" s="37"/>
      <c r="TTC838" s="37"/>
      <c r="TTD838" s="37"/>
      <c r="TTE838" s="37"/>
      <c r="TTF838" s="37"/>
      <c r="TTG838" s="37"/>
      <c r="TTH838" s="37"/>
      <c r="TTI838" s="37"/>
      <c r="TTJ838" s="37"/>
      <c r="TTK838" s="37"/>
      <c r="TTL838" s="37"/>
      <c r="TTM838" s="37"/>
      <c r="TTN838" s="37"/>
      <c r="TTO838" s="37"/>
      <c r="TTP838" s="37"/>
      <c r="TTQ838" s="37"/>
      <c r="TTR838" s="37"/>
      <c r="TTS838" s="37"/>
      <c r="TTT838" s="37"/>
      <c r="TTU838" s="37"/>
      <c r="TTV838" s="37"/>
      <c r="TTW838" s="37"/>
      <c r="TTX838" s="37"/>
      <c r="TTY838" s="37"/>
      <c r="TTZ838" s="37"/>
      <c r="TUA838" s="37"/>
      <c r="TUB838" s="37"/>
      <c r="TUC838" s="37"/>
      <c r="TUD838" s="37"/>
      <c r="TUE838" s="37"/>
      <c r="TUF838" s="37"/>
      <c r="TUG838" s="37"/>
      <c r="TUH838" s="37"/>
      <c r="TUI838" s="37"/>
      <c r="TUJ838" s="37"/>
      <c r="TUK838" s="37"/>
      <c r="TUL838" s="37"/>
      <c r="TUM838" s="37"/>
      <c r="TUN838" s="37"/>
      <c r="TUO838" s="37"/>
      <c r="TUP838" s="37"/>
      <c r="TUQ838" s="37"/>
      <c r="TUR838" s="37"/>
      <c r="TUS838" s="37"/>
      <c r="TUT838" s="37"/>
      <c r="TUU838" s="37"/>
      <c r="TUV838" s="37"/>
      <c r="TUW838" s="37"/>
      <c r="TUX838" s="37"/>
      <c r="TUY838" s="37"/>
      <c r="TUZ838" s="37"/>
      <c r="TVA838" s="37"/>
      <c r="TVB838" s="37"/>
      <c r="TVC838" s="37"/>
      <c r="TVD838" s="37"/>
      <c r="TVE838" s="37"/>
      <c r="TVF838" s="37"/>
      <c r="TVG838" s="37"/>
      <c r="TVH838" s="37"/>
      <c r="TVI838" s="37"/>
      <c r="TVJ838" s="37"/>
      <c r="TVK838" s="37"/>
      <c r="TVL838" s="37"/>
      <c r="TVM838" s="37"/>
      <c r="TVN838" s="37"/>
      <c r="TVO838" s="37"/>
      <c r="TVP838" s="37"/>
      <c r="TVQ838" s="37"/>
      <c r="TVR838" s="37"/>
      <c r="TVS838" s="37"/>
      <c r="TVT838" s="37"/>
      <c r="TVU838" s="37"/>
      <c r="TVV838" s="37"/>
      <c r="TVW838" s="37"/>
      <c r="TVX838" s="37"/>
      <c r="TVY838" s="37"/>
      <c r="TVZ838" s="37"/>
      <c r="TWA838" s="37"/>
      <c r="TWB838" s="37"/>
      <c r="TWC838" s="37"/>
      <c r="TWD838" s="37"/>
      <c r="TWE838" s="37"/>
      <c r="TWF838" s="37"/>
      <c r="TWG838" s="37"/>
      <c r="TWH838" s="37"/>
      <c r="TWI838" s="37"/>
      <c r="TWJ838" s="37"/>
      <c r="TWK838" s="37"/>
      <c r="TWL838" s="37"/>
      <c r="TWM838" s="37"/>
      <c r="TWN838" s="37"/>
      <c r="TWO838" s="37"/>
      <c r="TWP838" s="37"/>
      <c r="TWQ838" s="37"/>
      <c r="TWR838" s="37"/>
      <c r="TWS838" s="37"/>
      <c r="TWT838" s="37"/>
      <c r="TWU838" s="37"/>
      <c r="TWV838" s="37"/>
      <c r="TWW838" s="37"/>
      <c r="TWX838" s="37"/>
      <c r="TWY838" s="37"/>
      <c r="TWZ838" s="37"/>
      <c r="TXA838" s="37"/>
      <c r="TXB838" s="37"/>
      <c r="TXC838" s="37"/>
      <c r="TXD838" s="37"/>
      <c r="TXE838" s="37"/>
      <c r="TXF838" s="37"/>
      <c r="TXG838" s="37"/>
      <c r="TXH838" s="37"/>
      <c r="TXI838" s="37"/>
      <c r="TXJ838" s="37"/>
      <c r="TXK838" s="37"/>
      <c r="TXL838" s="37"/>
      <c r="TXM838" s="37"/>
      <c r="TXN838" s="37"/>
      <c r="TXO838" s="37"/>
      <c r="TXP838" s="37"/>
      <c r="TXQ838" s="37"/>
      <c r="TXR838" s="37"/>
      <c r="TXS838" s="37"/>
      <c r="TXT838" s="37"/>
      <c r="TXU838" s="37"/>
      <c r="TXV838" s="37"/>
      <c r="TXW838" s="37"/>
      <c r="TXX838" s="37"/>
      <c r="TXY838" s="37"/>
      <c r="TXZ838" s="37"/>
      <c r="TYA838" s="37"/>
      <c r="TYB838" s="37"/>
      <c r="TYC838" s="37"/>
      <c r="TYD838" s="37"/>
      <c r="TYE838" s="37"/>
      <c r="TYF838" s="37"/>
      <c r="TYG838" s="37"/>
      <c r="TYH838" s="37"/>
      <c r="TYI838" s="37"/>
      <c r="TYJ838" s="37"/>
      <c r="TYK838" s="37"/>
      <c r="TYL838" s="37"/>
      <c r="TYM838" s="37"/>
      <c r="TYN838" s="37"/>
      <c r="TYO838" s="37"/>
      <c r="TYP838" s="37"/>
      <c r="TYQ838" s="37"/>
      <c r="TYR838" s="37"/>
      <c r="TYS838" s="37"/>
      <c r="TYT838" s="37"/>
      <c r="TYU838" s="37"/>
      <c r="TYV838" s="37"/>
      <c r="TYW838" s="37"/>
      <c r="TYX838" s="37"/>
      <c r="TYY838" s="37"/>
      <c r="TYZ838" s="37"/>
      <c r="TZA838" s="37"/>
      <c r="TZB838" s="37"/>
      <c r="TZC838" s="37"/>
      <c r="TZD838" s="37"/>
      <c r="TZE838" s="37"/>
      <c r="TZF838" s="37"/>
      <c r="TZG838" s="37"/>
      <c r="TZH838" s="37"/>
      <c r="TZI838" s="37"/>
      <c r="TZJ838" s="37"/>
      <c r="TZK838" s="37"/>
      <c r="TZL838" s="37"/>
      <c r="TZM838" s="37"/>
      <c r="TZN838" s="37"/>
      <c r="TZO838" s="37"/>
      <c r="TZP838" s="37"/>
      <c r="TZQ838" s="37"/>
      <c r="TZR838" s="37"/>
      <c r="TZS838" s="37"/>
      <c r="TZT838" s="37"/>
      <c r="TZU838" s="37"/>
      <c r="TZV838" s="37"/>
      <c r="TZW838" s="37"/>
      <c r="TZX838" s="37"/>
      <c r="TZY838" s="37"/>
      <c r="TZZ838" s="37"/>
      <c r="UAA838" s="37"/>
      <c r="UAB838" s="37"/>
      <c r="UAC838" s="37"/>
      <c r="UAD838" s="37"/>
      <c r="UAE838" s="37"/>
      <c r="UAF838" s="37"/>
      <c r="UAG838" s="37"/>
      <c r="UAH838" s="37"/>
      <c r="UAI838" s="37"/>
      <c r="UAJ838" s="37"/>
      <c r="UAK838" s="37"/>
      <c r="UAL838" s="37"/>
      <c r="UAM838" s="37"/>
      <c r="UAN838" s="37"/>
      <c r="UAO838" s="37"/>
      <c r="UAP838" s="37"/>
      <c r="UAQ838" s="37"/>
      <c r="UAR838" s="37"/>
      <c r="UAS838" s="37"/>
      <c r="UAT838" s="37"/>
      <c r="UAU838" s="37"/>
      <c r="UAV838" s="37"/>
      <c r="UAW838" s="37"/>
      <c r="UAX838" s="37"/>
      <c r="UAY838" s="37"/>
      <c r="UAZ838" s="37"/>
      <c r="UBA838" s="37"/>
      <c r="UBB838" s="37"/>
      <c r="UBC838" s="37"/>
      <c r="UBD838" s="37"/>
      <c r="UBE838" s="37"/>
      <c r="UBF838" s="37"/>
      <c r="UBG838" s="37"/>
      <c r="UBH838" s="37"/>
      <c r="UBI838" s="37"/>
      <c r="UBJ838" s="37"/>
      <c r="UBK838" s="37"/>
      <c r="UBL838" s="37"/>
      <c r="UBM838" s="37"/>
      <c r="UBN838" s="37"/>
      <c r="UBO838" s="37"/>
      <c r="UBP838" s="37"/>
      <c r="UBQ838" s="37"/>
      <c r="UBR838" s="37"/>
      <c r="UBS838" s="37"/>
      <c r="UBT838" s="37"/>
      <c r="UBU838" s="37"/>
      <c r="UBV838" s="37"/>
      <c r="UBW838" s="37"/>
      <c r="UBX838" s="37"/>
      <c r="UBY838" s="37"/>
      <c r="UBZ838" s="37"/>
      <c r="UCA838" s="37"/>
      <c r="UCB838" s="37"/>
      <c r="UCC838" s="37"/>
      <c r="UCD838" s="37"/>
      <c r="UCE838" s="37"/>
      <c r="UCF838" s="37"/>
      <c r="UCG838" s="37"/>
      <c r="UCH838" s="37"/>
      <c r="UCI838" s="37"/>
      <c r="UCJ838" s="37"/>
      <c r="UCK838" s="37"/>
      <c r="UCL838" s="37"/>
      <c r="UCM838" s="37"/>
      <c r="UCN838" s="37"/>
      <c r="UCO838" s="37"/>
      <c r="UCP838" s="37"/>
      <c r="UCQ838" s="37"/>
      <c r="UCR838" s="37"/>
      <c r="UCS838" s="37"/>
      <c r="UCT838" s="37"/>
      <c r="UCU838" s="37"/>
      <c r="UCV838" s="37"/>
      <c r="UCW838" s="37"/>
      <c r="UCX838" s="37"/>
      <c r="UCY838" s="37"/>
      <c r="UCZ838" s="37"/>
      <c r="UDA838" s="37"/>
      <c r="UDB838" s="37"/>
      <c r="UDC838" s="37"/>
      <c r="UDD838" s="37"/>
      <c r="UDE838" s="37"/>
      <c r="UDF838" s="37"/>
      <c r="UDG838" s="37"/>
      <c r="UDH838" s="37"/>
      <c r="UDI838" s="37"/>
      <c r="UDJ838" s="37"/>
      <c r="UDK838" s="37"/>
      <c r="UDL838" s="37"/>
      <c r="UDM838" s="37"/>
      <c r="UDN838" s="37"/>
      <c r="UDO838" s="37"/>
      <c r="UDP838" s="37"/>
      <c r="UDQ838" s="37"/>
      <c r="UDR838" s="37"/>
      <c r="UDS838" s="37"/>
      <c r="UDT838" s="37"/>
      <c r="UDU838" s="37"/>
      <c r="UDV838" s="37"/>
      <c r="UDW838" s="37"/>
      <c r="UDX838" s="37"/>
      <c r="UDY838" s="37"/>
      <c r="UDZ838" s="37"/>
      <c r="UEA838" s="37"/>
      <c r="UEB838" s="37"/>
      <c r="UEC838" s="37"/>
      <c r="UED838" s="37"/>
      <c r="UEE838" s="37"/>
      <c r="UEF838" s="37"/>
      <c r="UEG838" s="37"/>
      <c r="UEH838" s="37"/>
      <c r="UEI838" s="37"/>
      <c r="UEJ838" s="37"/>
      <c r="UEK838" s="37"/>
      <c r="UEL838" s="37"/>
      <c r="UEM838" s="37"/>
      <c r="UEN838" s="37"/>
      <c r="UEO838" s="37"/>
      <c r="UEP838" s="37"/>
      <c r="UEQ838" s="37"/>
      <c r="UER838" s="37"/>
      <c r="UES838" s="37"/>
      <c r="UET838" s="37"/>
      <c r="UEU838" s="37"/>
      <c r="UEV838" s="37"/>
      <c r="UEW838" s="37"/>
      <c r="UEX838" s="37"/>
      <c r="UEY838" s="37"/>
      <c r="UEZ838" s="37"/>
      <c r="UFA838" s="37"/>
      <c r="UFB838" s="37"/>
      <c r="UFC838" s="37"/>
      <c r="UFD838" s="37"/>
      <c r="UFE838" s="37"/>
      <c r="UFF838" s="37"/>
      <c r="UFG838" s="37"/>
      <c r="UFH838" s="37"/>
      <c r="UFI838" s="37"/>
      <c r="UFJ838" s="37"/>
      <c r="UFK838" s="37"/>
      <c r="UFL838" s="37"/>
      <c r="UFM838" s="37"/>
      <c r="UFN838" s="37"/>
      <c r="UFO838" s="37"/>
      <c r="UFP838" s="37"/>
      <c r="UFQ838" s="37"/>
      <c r="UFR838" s="37"/>
      <c r="UFS838" s="37"/>
      <c r="UFT838" s="37"/>
      <c r="UFU838" s="37"/>
      <c r="UFV838" s="37"/>
      <c r="UFW838" s="37"/>
      <c r="UFX838" s="37"/>
      <c r="UFY838" s="37"/>
      <c r="UFZ838" s="37"/>
      <c r="UGA838" s="37"/>
      <c r="UGB838" s="37"/>
      <c r="UGC838" s="37"/>
      <c r="UGD838" s="37"/>
      <c r="UGE838" s="37"/>
      <c r="UGF838" s="37"/>
      <c r="UGG838" s="37"/>
      <c r="UGH838" s="37"/>
      <c r="UGI838" s="37"/>
      <c r="UGJ838" s="37"/>
      <c r="UGK838" s="37"/>
      <c r="UGL838" s="37"/>
      <c r="UGM838" s="37"/>
      <c r="UGN838" s="37"/>
      <c r="UGO838" s="37"/>
      <c r="UGP838" s="37"/>
      <c r="UGQ838" s="37"/>
      <c r="UGR838" s="37"/>
      <c r="UGS838" s="37"/>
      <c r="UGT838" s="37"/>
      <c r="UGU838" s="37"/>
      <c r="UGV838" s="37"/>
      <c r="UGW838" s="37"/>
      <c r="UGX838" s="37"/>
      <c r="UGY838" s="37"/>
      <c r="UGZ838" s="37"/>
      <c r="UHA838" s="37"/>
      <c r="UHB838" s="37"/>
      <c r="UHC838" s="37"/>
      <c r="UHD838" s="37"/>
      <c r="UHE838" s="37"/>
      <c r="UHF838" s="37"/>
      <c r="UHG838" s="37"/>
      <c r="UHH838" s="37"/>
      <c r="UHI838" s="37"/>
      <c r="UHJ838" s="37"/>
      <c r="UHK838" s="37"/>
      <c r="UHL838" s="37"/>
      <c r="UHM838" s="37"/>
      <c r="UHN838" s="37"/>
      <c r="UHO838" s="37"/>
      <c r="UHP838" s="37"/>
      <c r="UHQ838" s="37"/>
      <c r="UHR838" s="37"/>
      <c r="UHS838" s="37"/>
      <c r="UHT838" s="37"/>
      <c r="UHU838" s="37"/>
      <c r="UHV838" s="37"/>
      <c r="UHW838" s="37"/>
      <c r="UHX838" s="37"/>
      <c r="UHY838" s="37"/>
      <c r="UHZ838" s="37"/>
      <c r="UIA838" s="37"/>
      <c r="UIB838" s="37"/>
      <c r="UIC838" s="37"/>
      <c r="UID838" s="37"/>
      <c r="UIE838" s="37"/>
      <c r="UIF838" s="37"/>
      <c r="UIG838" s="37"/>
      <c r="UIH838" s="37"/>
      <c r="UII838" s="37"/>
      <c r="UIJ838" s="37"/>
      <c r="UIK838" s="37"/>
      <c r="UIL838" s="37"/>
      <c r="UIM838" s="37"/>
      <c r="UIN838" s="37"/>
      <c r="UIO838" s="37"/>
      <c r="UIP838" s="37"/>
      <c r="UIQ838" s="37"/>
      <c r="UIR838" s="37"/>
      <c r="UIS838" s="37"/>
      <c r="UIT838" s="37"/>
      <c r="UIU838" s="37"/>
      <c r="UIV838" s="37"/>
      <c r="UIW838" s="37"/>
      <c r="UIX838" s="37"/>
      <c r="UIY838" s="37"/>
      <c r="UIZ838" s="37"/>
      <c r="UJA838" s="37"/>
      <c r="UJB838" s="37"/>
      <c r="UJC838" s="37"/>
      <c r="UJD838" s="37"/>
      <c r="UJE838" s="37"/>
      <c r="UJF838" s="37"/>
      <c r="UJG838" s="37"/>
      <c r="UJH838" s="37"/>
      <c r="UJI838" s="37"/>
      <c r="UJJ838" s="37"/>
      <c r="UJK838" s="37"/>
      <c r="UJL838" s="37"/>
      <c r="UJM838" s="37"/>
      <c r="UJN838" s="37"/>
      <c r="UJO838" s="37"/>
      <c r="UJP838" s="37"/>
      <c r="UJQ838" s="37"/>
      <c r="UJR838" s="37"/>
      <c r="UJS838" s="37"/>
      <c r="UJT838" s="37"/>
      <c r="UJU838" s="37"/>
      <c r="UJV838" s="37"/>
      <c r="UJW838" s="37"/>
      <c r="UJX838" s="37"/>
      <c r="UJY838" s="37"/>
      <c r="UJZ838" s="37"/>
      <c r="UKA838" s="37"/>
      <c r="UKB838" s="37"/>
      <c r="UKC838" s="37"/>
      <c r="UKD838" s="37"/>
      <c r="UKE838" s="37"/>
      <c r="UKF838" s="37"/>
      <c r="UKG838" s="37"/>
      <c r="UKH838" s="37"/>
      <c r="UKI838" s="37"/>
      <c r="UKJ838" s="37"/>
      <c r="UKK838" s="37"/>
      <c r="UKL838" s="37"/>
      <c r="UKM838" s="37"/>
      <c r="UKN838" s="37"/>
      <c r="UKO838" s="37"/>
      <c r="UKP838" s="37"/>
      <c r="UKQ838" s="37"/>
      <c r="UKR838" s="37"/>
      <c r="UKS838" s="37"/>
      <c r="UKT838" s="37"/>
      <c r="UKU838" s="37"/>
      <c r="UKV838" s="37"/>
      <c r="UKW838" s="37"/>
      <c r="UKX838" s="37"/>
      <c r="UKY838" s="37"/>
      <c r="UKZ838" s="37"/>
      <c r="ULA838" s="37"/>
      <c r="ULB838" s="37"/>
      <c r="ULC838" s="37"/>
      <c r="ULD838" s="37"/>
      <c r="ULE838" s="37"/>
      <c r="ULF838" s="37"/>
      <c r="ULG838" s="37"/>
      <c r="ULH838" s="37"/>
      <c r="ULI838" s="37"/>
      <c r="ULJ838" s="37"/>
      <c r="ULK838" s="37"/>
      <c r="ULL838" s="37"/>
      <c r="ULM838" s="37"/>
      <c r="ULN838" s="37"/>
      <c r="ULO838" s="37"/>
      <c r="ULP838" s="37"/>
      <c r="ULQ838" s="37"/>
      <c r="ULR838" s="37"/>
      <c r="ULS838" s="37"/>
      <c r="ULT838" s="37"/>
      <c r="ULU838" s="37"/>
      <c r="ULV838" s="37"/>
      <c r="ULW838" s="37"/>
      <c r="ULX838" s="37"/>
      <c r="ULY838" s="37"/>
      <c r="ULZ838" s="37"/>
      <c r="UMA838" s="37"/>
      <c r="UMB838" s="37"/>
      <c r="UMC838" s="37"/>
      <c r="UMD838" s="37"/>
      <c r="UME838" s="37"/>
      <c r="UMF838" s="37"/>
      <c r="UMG838" s="37"/>
      <c r="UMH838" s="37"/>
      <c r="UMI838" s="37"/>
      <c r="UMJ838" s="37"/>
      <c r="UMK838" s="37"/>
      <c r="UML838" s="37"/>
      <c r="UMM838" s="37"/>
      <c r="UMN838" s="37"/>
      <c r="UMO838" s="37"/>
      <c r="UMP838" s="37"/>
      <c r="UMQ838" s="37"/>
      <c r="UMR838" s="37"/>
      <c r="UMS838" s="37"/>
      <c r="UMT838" s="37"/>
      <c r="UMU838" s="37"/>
      <c r="UMV838" s="37"/>
      <c r="UMW838" s="37"/>
      <c r="UMX838" s="37"/>
      <c r="UMY838" s="37"/>
      <c r="UMZ838" s="37"/>
      <c r="UNA838" s="37"/>
      <c r="UNB838" s="37"/>
      <c r="UNC838" s="37"/>
      <c r="UND838" s="37"/>
      <c r="UNE838" s="37"/>
      <c r="UNF838" s="37"/>
      <c r="UNG838" s="37"/>
      <c r="UNH838" s="37"/>
      <c r="UNI838" s="37"/>
      <c r="UNJ838" s="37"/>
      <c r="UNK838" s="37"/>
      <c r="UNL838" s="37"/>
      <c r="UNM838" s="37"/>
      <c r="UNN838" s="37"/>
      <c r="UNO838" s="37"/>
      <c r="UNP838" s="37"/>
      <c r="UNQ838" s="37"/>
      <c r="UNR838" s="37"/>
      <c r="UNS838" s="37"/>
      <c r="UNT838" s="37"/>
      <c r="UNU838" s="37"/>
      <c r="UNV838" s="37"/>
      <c r="UNW838" s="37"/>
      <c r="UNX838" s="37"/>
      <c r="UNY838" s="37"/>
      <c r="UNZ838" s="37"/>
      <c r="UOA838" s="37"/>
      <c r="UOB838" s="37"/>
      <c r="UOC838" s="37"/>
      <c r="UOD838" s="37"/>
      <c r="UOE838" s="37"/>
      <c r="UOF838" s="37"/>
      <c r="UOG838" s="37"/>
      <c r="UOH838" s="37"/>
      <c r="UOI838" s="37"/>
      <c r="UOJ838" s="37"/>
      <c r="UOK838" s="37"/>
      <c r="UOL838" s="37"/>
      <c r="UOM838" s="37"/>
      <c r="UON838" s="37"/>
      <c r="UOO838" s="37"/>
      <c r="UOP838" s="37"/>
      <c r="UOQ838" s="37"/>
      <c r="UOR838" s="37"/>
      <c r="UOS838" s="37"/>
      <c r="UOT838" s="37"/>
      <c r="UOU838" s="37"/>
      <c r="UOV838" s="37"/>
      <c r="UOW838" s="37"/>
      <c r="UOX838" s="37"/>
      <c r="UOY838" s="37"/>
      <c r="UOZ838" s="37"/>
      <c r="UPA838" s="37"/>
      <c r="UPB838" s="37"/>
      <c r="UPC838" s="37"/>
      <c r="UPD838" s="37"/>
      <c r="UPE838" s="37"/>
      <c r="UPF838" s="37"/>
      <c r="UPG838" s="37"/>
      <c r="UPH838" s="37"/>
      <c r="UPI838" s="37"/>
      <c r="UPJ838" s="37"/>
      <c r="UPK838" s="37"/>
      <c r="UPL838" s="37"/>
      <c r="UPM838" s="37"/>
      <c r="UPN838" s="37"/>
      <c r="UPO838" s="37"/>
      <c r="UPP838" s="37"/>
      <c r="UPQ838" s="37"/>
      <c r="UPR838" s="37"/>
      <c r="UPS838" s="37"/>
      <c r="UPT838" s="37"/>
      <c r="UPU838" s="37"/>
      <c r="UPV838" s="37"/>
      <c r="UPW838" s="37"/>
      <c r="UPX838" s="37"/>
      <c r="UPY838" s="37"/>
      <c r="UPZ838" s="37"/>
      <c r="UQA838" s="37"/>
      <c r="UQB838" s="37"/>
      <c r="UQC838" s="37"/>
      <c r="UQD838" s="37"/>
      <c r="UQE838" s="37"/>
      <c r="UQF838" s="37"/>
      <c r="UQG838" s="37"/>
      <c r="UQH838" s="37"/>
      <c r="UQI838" s="37"/>
      <c r="UQJ838" s="37"/>
      <c r="UQK838" s="37"/>
      <c r="UQL838" s="37"/>
      <c r="UQM838" s="37"/>
      <c r="UQN838" s="37"/>
      <c r="UQO838" s="37"/>
      <c r="UQP838" s="37"/>
      <c r="UQQ838" s="37"/>
      <c r="UQR838" s="37"/>
      <c r="UQS838" s="37"/>
      <c r="UQT838" s="37"/>
      <c r="UQU838" s="37"/>
      <c r="UQV838" s="37"/>
      <c r="UQW838" s="37"/>
      <c r="UQX838" s="37"/>
      <c r="UQY838" s="37"/>
      <c r="UQZ838" s="37"/>
      <c r="URA838" s="37"/>
      <c r="URB838" s="37"/>
      <c r="URC838" s="37"/>
      <c r="URD838" s="37"/>
      <c r="URE838" s="37"/>
      <c r="URF838" s="37"/>
      <c r="URG838" s="37"/>
      <c r="URH838" s="37"/>
      <c r="URI838" s="37"/>
      <c r="URJ838" s="37"/>
      <c r="URK838" s="37"/>
      <c r="URL838" s="37"/>
      <c r="URM838" s="37"/>
      <c r="URN838" s="37"/>
      <c r="URO838" s="37"/>
      <c r="URP838" s="37"/>
      <c r="URQ838" s="37"/>
      <c r="URR838" s="37"/>
      <c r="URS838" s="37"/>
      <c r="URT838" s="37"/>
      <c r="URU838" s="37"/>
      <c r="URV838" s="37"/>
      <c r="URW838" s="37"/>
      <c r="URX838" s="37"/>
      <c r="URY838" s="37"/>
      <c r="URZ838" s="37"/>
      <c r="USA838" s="37"/>
      <c r="USB838" s="37"/>
      <c r="USC838" s="37"/>
      <c r="USD838" s="37"/>
      <c r="USE838" s="37"/>
      <c r="USF838" s="37"/>
      <c r="USG838" s="37"/>
      <c r="USH838" s="37"/>
      <c r="USI838" s="37"/>
      <c r="USJ838" s="37"/>
      <c r="USK838" s="37"/>
      <c r="USL838" s="37"/>
      <c r="USM838" s="37"/>
      <c r="USN838" s="37"/>
      <c r="USO838" s="37"/>
      <c r="USP838" s="37"/>
      <c r="USQ838" s="37"/>
      <c r="USR838" s="37"/>
      <c r="USS838" s="37"/>
      <c r="UST838" s="37"/>
      <c r="USU838" s="37"/>
      <c r="USV838" s="37"/>
      <c r="USW838" s="37"/>
      <c r="USX838" s="37"/>
      <c r="USY838" s="37"/>
      <c r="USZ838" s="37"/>
      <c r="UTA838" s="37"/>
      <c r="UTB838" s="37"/>
      <c r="UTC838" s="37"/>
      <c r="UTD838" s="37"/>
      <c r="UTE838" s="37"/>
      <c r="UTF838" s="37"/>
      <c r="UTG838" s="37"/>
      <c r="UTH838" s="37"/>
      <c r="UTI838" s="37"/>
      <c r="UTJ838" s="37"/>
      <c r="UTK838" s="37"/>
      <c r="UTL838" s="37"/>
      <c r="UTM838" s="37"/>
      <c r="UTN838" s="37"/>
      <c r="UTO838" s="37"/>
      <c r="UTP838" s="37"/>
      <c r="UTQ838" s="37"/>
      <c r="UTR838" s="37"/>
      <c r="UTS838" s="37"/>
      <c r="UTT838" s="37"/>
      <c r="UTU838" s="37"/>
      <c r="UTV838" s="37"/>
      <c r="UTW838" s="37"/>
      <c r="UTX838" s="37"/>
      <c r="UTY838" s="37"/>
      <c r="UTZ838" s="37"/>
      <c r="UUA838" s="37"/>
      <c r="UUB838" s="37"/>
      <c r="UUC838" s="37"/>
      <c r="UUD838" s="37"/>
      <c r="UUE838" s="37"/>
      <c r="UUF838" s="37"/>
      <c r="UUG838" s="37"/>
      <c r="UUH838" s="37"/>
      <c r="UUI838" s="37"/>
      <c r="UUJ838" s="37"/>
      <c r="UUK838" s="37"/>
      <c r="UUL838" s="37"/>
      <c r="UUM838" s="37"/>
      <c r="UUN838" s="37"/>
      <c r="UUO838" s="37"/>
      <c r="UUP838" s="37"/>
      <c r="UUQ838" s="37"/>
      <c r="UUR838" s="37"/>
      <c r="UUS838" s="37"/>
      <c r="UUT838" s="37"/>
      <c r="UUU838" s="37"/>
      <c r="UUV838" s="37"/>
      <c r="UUW838" s="37"/>
      <c r="UUX838" s="37"/>
      <c r="UUY838" s="37"/>
      <c r="UUZ838" s="37"/>
      <c r="UVA838" s="37"/>
      <c r="UVB838" s="37"/>
      <c r="UVC838" s="37"/>
      <c r="UVD838" s="37"/>
      <c r="UVE838" s="37"/>
      <c r="UVF838" s="37"/>
      <c r="UVG838" s="37"/>
      <c r="UVH838" s="37"/>
      <c r="UVI838" s="37"/>
      <c r="UVJ838" s="37"/>
      <c r="UVK838" s="37"/>
      <c r="UVL838" s="37"/>
      <c r="UVM838" s="37"/>
      <c r="UVN838" s="37"/>
      <c r="UVO838" s="37"/>
      <c r="UVP838" s="37"/>
      <c r="UVQ838" s="37"/>
      <c r="UVR838" s="37"/>
      <c r="UVS838" s="37"/>
      <c r="UVT838" s="37"/>
      <c r="UVU838" s="37"/>
      <c r="UVV838" s="37"/>
      <c r="UVW838" s="37"/>
      <c r="UVX838" s="37"/>
      <c r="UVY838" s="37"/>
      <c r="UVZ838" s="37"/>
      <c r="UWA838" s="37"/>
      <c r="UWB838" s="37"/>
      <c r="UWC838" s="37"/>
      <c r="UWD838" s="37"/>
      <c r="UWE838" s="37"/>
      <c r="UWF838" s="37"/>
      <c r="UWG838" s="37"/>
      <c r="UWH838" s="37"/>
      <c r="UWI838" s="37"/>
      <c r="UWJ838" s="37"/>
      <c r="UWK838" s="37"/>
      <c r="UWL838" s="37"/>
      <c r="UWM838" s="37"/>
      <c r="UWN838" s="37"/>
      <c r="UWO838" s="37"/>
      <c r="UWP838" s="37"/>
      <c r="UWQ838" s="37"/>
      <c r="UWR838" s="37"/>
      <c r="UWS838" s="37"/>
      <c r="UWT838" s="37"/>
      <c r="UWU838" s="37"/>
      <c r="UWV838" s="37"/>
      <c r="UWW838" s="37"/>
      <c r="UWX838" s="37"/>
      <c r="UWY838" s="37"/>
      <c r="UWZ838" s="37"/>
      <c r="UXA838" s="37"/>
      <c r="UXB838" s="37"/>
      <c r="UXC838" s="37"/>
      <c r="UXD838" s="37"/>
      <c r="UXE838" s="37"/>
      <c r="UXF838" s="37"/>
      <c r="UXG838" s="37"/>
      <c r="UXH838" s="37"/>
      <c r="UXI838" s="37"/>
      <c r="UXJ838" s="37"/>
      <c r="UXK838" s="37"/>
      <c r="UXL838" s="37"/>
      <c r="UXM838" s="37"/>
      <c r="UXN838" s="37"/>
      <c r="UXO838" s="37"/>
      <c r="UXP838" s="37"/>
      <c r="UXQ838" s="37"/>
      <c r="UXR838" s="37"/>
      <c r="UXS838" s="37"/>
      <c r="UXT838" s="37"/>
      <c r="UXU838" s="37"/>
      <c r="UXV838" s="37"/>
      <c r="UXW838" s="37"/>
      <c r="UXX838" s="37"/>
      <c r="UXY838" s="37"/>
      <c r="UXZ838" s="37"/>
      <c r="UYA838" s="37"/>
      <c r="UYB838" s="37"/>
      <c r="UYC838" s="37"/>
      <c r="UYD838" s="37"/>
      <c r="UYE838" s="37"/>
      <c r="UYF838" s="37"/>
      <c r="UYG838" s="37"/>
      <c r="UYH838" s="37"/>
      <c r="UYI838" s="37"/>
      <c r="UYJ838" s="37"/>
      <c r="UYK838" s="37"/>
      <c r="UYL838" s="37"/>
      <c r="UYM838" s="37"/>
      <c r="UYN838" s="37"/>
      <c r="UYO838" s="37"/>
      <c r="UYP838" s="37"/>
      <c r="UYQ838" s="37"/>
      <c r="UYR838" s="37"/>
      <c r="UYS838" s="37"/>
      <c r="UYT838" s="37"/>
      <c r="UYU838" s="37"/>
      <c r="UYV838" s="37"/>
      <c r="UYW838" s="37"/>
      <c r="UYX838" s="37"/>
      <c r="UYY838" s="37"/>
      <c r="UYZ838" s="37"/>
      <c r="UZA838" s="37"/>
      <c r="UZB838" s="37"/>
      <c r="UZC838" s="37"/>
      <c r="UZD838" s="37"/>
      <c r="UZE838" s="37"/>
      <c r="UZF838" s="37"/>
      <c r="UZG838" s="37"/>
      <c r="UZH838" s="37"/>
      <c r="UZI838" s="37"/>
      <c r="UZJ838" s="37"/>
      <c r="UZK838" s="37"/>
      <c r="UZL838" s="37"/>
      <c r="UZM838" s="37"/>
      <c r="UZN838" s="37"/>
      <c r="UZO838" s="37"/>
      <c r="UZP838" s="37"/>
      <c r="UZQ838" s="37"/>
      <c r="UZR838" s="37"/>
      <c r="UZS838" s="37"/>
      <c r="UZT838" s="37"/>
      <c r="UZU838" s="37"/>
      <c r="UZV838" s="37"/>
      <c r="UZW838" s="37"/>
      <c r="UZX838" s="37"/>
      <c r="UZY838" s="37"/>
      <c r="UZZ838" s="37"/>
      <c r="VAA838" s="37"/>
      <c r="VAB838" s="37"/>
      <c r="VAC838" s="37"/>
      <c r="VAD838" s="37"/>
      <c r="VAE838" s="37"/>
      <c r="VAF838" s="37"/>
      <c r="VAG838" s="37"/>
      <c r="VAH838" s="37"/>
      <c r="VAI838" s="37"/>
      <c r="VAJ838" s="37"/>
      <c r="VAK838" s="37"/>
      <c r="VAL838" s="37"/>
      <c r="VAM838" s="37"/>
      <c r="VAN838" s="37"/>
      <c r="VAO838" s="37"/>
      <c r="VAP838" s="37"/>
      <c r="VAQ838" s="37"/>
      <c r="VAR838" s="37"/>
      <c r="VAS838" s="37"/>
      <c r="VAT838" s="37"/>
      <c r="VAU838" s="37"/>
      <c r="VAV838" s="37"/>
      <c r="VAW838" s="37"/>
      <c r="VAX838" s="37"/>
      <c r="VAY838" s="37"/>
      <c r="VAZ838" s="37"/>
      <c r="VBA838" s="37"/>
      <c r="VBB838" s="37"/>
      <c r="VBC838" s="37"/>
      <c r="VBD838" s="37"/>
      <c r="VBE838" s="37"/>
      <c r="VBF838" s="37"/>
      <c r="VBG838" s="37"/>
      <c r="VBH838" s="37"/>
      <c r="VBI838" s="37"/>
      <c r="VBJ838" s="37"/>
      <c r="VBK838" s="37"/>
      <c r="VBL838" s="37"/>
      <c r="VBM838" s="37"/>
      <c r="VBN838" s="37"/>
      <c r="VBO838" s="37"/>
      <c r="VBP838" s="37"/>
      <c r="VBQ838" s="37"/>
      <c r="VBR838" s="37"/>
      <c r="VBS838" s="37"/>
      <c r="VBT838" s="37"/>
      <c r="VBU838" s="37"/>
      <c r="VBV838" s="37"/>
      <c r="VBW838" s="37"/>
      <c r="VBX838" s="37"/>
      <c r="VBY838" s="37"/>
      <c r="VBZ838" s="37"/>
      <c r="VCA838" s="37"/>
      <c r="VCB838" s="37"/>
      <c r="VCC838" s="37"/>
      <c r="VCD838" s="37"/>
      <c r="VCE838" s="37"/>
      <c r="VCF838" s="37"/>
      <c r="VCG838" s="37"/>
      <c r="VCH838" s="37"/>
      <c r="VCI838" s="37"/>
      <c r="VCJ838" s="37"/>
      <c r="VCK838" s="37"/>
      <c r="VCL838" s="37"/>
      <c r="VCM838" s="37"/>
      <c r="VCN838" s="37"/>
      <c r="VCO838" s="37"/>
      <c r="VCP838" s="37"/>
      <c r="VCQ838" s="37"/>
      <c r="VCR838" s="37"/>
      <c r="VCS838" s="37"/>
      <c r="VCT838" s="37"/>
      <c r="VCU838" s="37"/>
      <c r="VCV838" s="37"/>
      <c r="VCW838" s="37"/>
      <c r="VCX838" s="37"/>
      <c r="VCY838" s="37"/>
      <c r="VCZ838" s="37"/>
      <c r="VDA838" s="37"/>
      <c r="VDB838" s="37"/>
      <c r="VDC838" s="37"/>
      <c r="VDD838" s="37"/>
      <c r="VDE838" s="37"/>
      <c r="VDF838" s="37"/>
      <c r="VDG838" s="37"/>
      <c r="VDH838" s="37"/>
      <c r="VDI838" s="37"/>
      <c r="VDJ838" s="37"/>
      <c r="VDK838" s="37"/>
      <c r="VDL838" s="37"/>
      <c r="VDM838" s="37"/>
      <c r="VDN838" s="37"/>
      <c r="VDO838" s="37"/>
      <c r="VDP838" s="37"/>
      <c r="VDQ838" s="37"/>
      <c r="VDR838" s="37"/>
      <c r="VDS838" s="37"/>
      <c r="VDT838" s="37"/>
      <c r="VDU838" s="37"/>
      <c r="VDV838" s="37"/>
      <c r="VDW838" s="37"/>
      <c r="VDX838" s="37"/>
      <c r="VDY838" s="37"/>
      <c r="VDZ838" s="37"/>
      <c r="VEA838" s="37"/>
      <c r="VEB838" s="37"/>
      <c r="VEC838" s="37"/>
      <c r="VED838" s="37"/>
      <c r="VEE838" s="37"/>
      <c r="VEF838" s="37"/>
      <c r="VEG838" s="37"/>
      <c r="VEH838" s="37"/>
      <c r="VEI838" s="37"/>
      <c r="VEJ838" s="37"/>
      <c r="VEK838" s="37"/>
      <c r="VEL838" s="37"/>
      <c r="VEM838" s="37"/>
      <c r="VEN838" s="37"/>
      <c r="VEO838" s="37"/>
      <c r="VEP838" s="37"/>
      <c r="VEQ838" s="37"/>
      <c r="VER838" s="37"/>
      <c r="VES838" s="37"/>
      <c r="VET838" s="37"/>
      <c r="VEU838" s="37"/>
      <c r="VEV838" s="37"/>
      <c r="VEW838" s="37"/>
      <c r="VEX838" s="37"/>
      <c r="VEY838" s="37"/>
      <c r="VEZ838" s="37"/>
      <c r="VFA838" s="37"/>
      <c r="VFB838" s="37"/>
      <c r="VFC838" s="37"/>
      <c r="VFD838" s="37"/>
      <c r="VFE838" s="37"/>
      <c r="VFF838" s="37"/>
      <c r="VFG838" s="37"/>
      <c r="VFH838" s="37"/>
      <c r="VFI838" s="37"/>
      <c r="VFJ838" s="37"/>
      <c r="VFK838" s="37"/>
      <c r="VFL838" s="37"/>
      <c r="VFM838" s="37"/>
      <c r="VFN838" s="37"/>
      <c r="VFO838" s="37"/>
      <c r="VFP838" s="37"/>
      <c r="VFQ838" s="37"/>
      <c r="VFR838" s="37"/>
      <c r="VFS838" s="37"/>
      <c r="VFT838" s="37"/>
      <c r="VFU838" s="37"/>
      <c r="VFV838" s="37"/>
      <c r="VFW838" s="37"/>
      <c r="VFX838" s="37"/>
      <c r="VFY838" s="37"/>
      <c r="VFZ838" s="37"/>
      <c r="VGA838" s="37"/>
      <c r="VGB838" s="37"/>
      <c r="VGC838" s="37"/>
      <c r="VGD838" s="37"/>
      <c r="VGE838" s="37"/>
      <c r="VGF838" s="37"/>
      <c r="VGG838" s="37"/>
      <c r="VGH838" s="37"/>
      <c r="VGI838" s="37"/>
      <c r="VGJ838" s="37"/>
      <c r="VGK838" s="37"/>
      <c r="VGL838" s="37"/>
      <c r="VGM838" s="37"/>
      <c r="VGN838" s="37"/>
      <c r="VGO838" s="37"/>
      <c r="VGP838" s="37"/>
      <c r="VGQ838" s="37"/>
      <c r="VGR838" s="37"/>
      <c r="VGS838" s="37"/>
      <c r="VGT838" s="37"/>
      <c r="VGU838" s="37"/>
      <c r="VGV838" s="37"/>
      <c r="VGW838" s="37"/>
      <c r="VGX838" s="37"/>
      <c r="VGY838" s="37"/>
      <c r="VGZ838" s="37"/>
      <c r="VHA838" s="37"/>
      <c r="VHB838" s="37"/>
      <c r="VHC838" s="37"/>
      <c r="VHD838" s="37"/>
      <c r="VHE838" s="37"/>
      <c r="VHF838" s="37"/>
      <c r="VHG838" s="37"/>
      <c r="VHH838" s="37"/>
      <c r="VHI838" s="37"/>
      <c r="VHJ838" s="37"/>
      <c r="VHK838" s="37"/>
      <c r="VHL838" s="37"/>
      <c r="VHM838" s="37"/>
      <c r="VHN838" s="37"/>
      <c r="VHO838" s="37"/>
      <c r="VHP838" s="37"/>
      <c r="VHQ838" s="37"/>
      <c r="VHR838" s="37"/>
      <c r="VHS838" s="37"/>
      <c r="VHT838" s="37"/>
      <c r="VHU838" s="37"/>
      <c r="VHV838" s="37"/>
      <c r="VHW838" s="37"/>
      <c r="VHX838" s="37"/>
      <c r="VHY838" s="37"/>
      <c r="VHZ838" s="37"/>
      <c r="VIA838" s="37"/>
      <c r="VIB838" s="37"/>
      <c r="VIC838" s="37"/>
      <c r="VID838" s="37"/>
      <c r="VIE838" s="37"/>
      <c r="VIF838" s="37"/>
      <c r="VIG838" s="37"/>
      <c r="VIH838" s="37"/>
      <c r="VII838" s="37"/>
      <c r="VIJ838" s="37"/>
      <c r="VIK838" s="37"/>
      <c r="VIL838" s="37"/>
      <c r="VIM838" s="37"/>
      <c r="VIN838" s="37"/>
      <c r="VIO838" s="37"/>
      <c r="VIP838" s="37"/>
      <c r="VIQ838" s="37"/>
      <c r="VIR838" s="37"/>
      <c r="VIS838" s="37"/>
      <c r="VIT838" s="37"/>
      <c r="VIU838" s="37"/>
      <c r="VIV838" s="37"/>
      <c r="VIW838" s="37"/>
      <c r="VIX838" s="37"/>
      <c r="VIY838" s="37"/>
      <c r="VIZ838" s="37"/>
      <c r="VJA838" s="37"/>
      <c r="VJB838" s="37"/>
      <c r="VJC838" s="37"/>
      <c r="VJD838" s="37"/>
      <c r="VJE838" s="37"/>
      <c r="VJF838" s="37"/>
      <c r="VJG838" s="37"/>
      <c r="VJH838" s="37"/>
      <c r="VJI838" s="37"/>
      <c r="VJJ838" s="37"/>
      <c r="VJK838" s="37"/>
      <c r="VJL838" s="37"/>
      <c r="VJM838" s="37"/>
      <c r="VJN838" s="37"/>
      <c r="VJO838" s="37"/>
      <c r="VJP838" s="37"/>
      <c r="VJQ838" s="37"/>
      <c r="VJR838" s="37"/>
      <c r="VJS838" s="37"/>
      <c r="VJT838" s="37"/>
      <c r="VJU838" s="37"/>
      <c r="VJV838" s="37"/>
      <c r="VJW838" s="37"/>
      <c r="VJX838" s="37"/>
      <c r="VJY838" s="37"/>
      <c r="VJZ838" s="37"/>
      <c r="VKA838" s="37"/>
      <c r="VKB838" s="37"/>
      <c r="VKC838" s="37"/>
      <c r="VKD838" s="37"/>
      <c r="VKE838" s="37"/>
      <c r="VKF838" s="37"/>
      <c r="VKG838" s="37"/>
      <c r="VKH838" s="37"/>
      <c r="VKI838" s="37"/>
      <c r="VKJ838" s="37"/>
      <c r="VKK838" s="37"/>
      <c r="VKL838" s="37"/>
      <c r="VKM838" s="37"/>
      <c r="VKN838" s="37"/>
      <c r="VKO838" s="37"/>
      <c r="VKP838" s="37"/>
      <c r="VKQ838" s="37"/>
      <c r="VKR838" s="37"/>
      <c r="VKS838" s="37"/>
      <c r="VKT838" s="37"/>
      <c r="VKU838" s="37"/>
      <c r="VKV838" s="37"/>
      <c r="VKW838" s="37"/>
      <c r="VKX838" s="37"/>
      <c r="VKY838" s="37"/>
      <c r="VKZ838" s="37"/>
      <c r="VLA838" s="37"/>
      <c r="VLB838" s="37"/>
      <c r="VLC838" s="37"/>
      <c r="VLD838" s="37"/>
      <c r="VLE838" s="37"/>
      <c r="VLF838" s="37"/>
      <c r="VLG838" s="37"/>
      <c r="VLH838" s="37"/>
      <c r="VLI838" s="37"/>
      <c r="VLJ838" s="37"/>
      <c r="VLK838" s="37"/>
      <c r="VLL838" s="37"/>
      <c r="VLM838" s="37"/>
      <c r="VLN838" s="37"/>
      <c r="VLO838" s="37"/>
      <c r="VLP838" s="37"/>
      <c r="VLQ838" s="37"/>
      <c r="VLR838" s="37"/>
      <c r="VLS838" s="37"/>
      <c r="VLT838" s="37"/>
      <c r="VLU838" s="37"/>
      <c r="VLV838" s="37"/>
      <c r="VLW838" s="37"/>
      <c r="VLX838" s="37"/>
      <c r="VLY838" s="37"/>
      <c r="VLZ838" s="37"/>
      <c r="VMA838" s="37"/>
      <c r="VMB838" s="37"/>
      <c r="VMC838" s="37"/>
      <c r="VMD838" s="37"/>
      <c r="VME838" s="37"/>
      <c r="VMF838" s="37"/>
      <c r="VMG838" s="37"/>
      <c r="VMH838" s="37"/>
      <c r="VMI838" s="37"/>
      <c r="VMJ838" s="37"/>
      <c r="VMK838" s="37"/>
      <c r="VML838" s="37"/>
      <c r="VMM838" s="37"/>
      <c r="VMN838" s="37"/>
      <c r="VMO838" s="37"/>
      <c r="VMP838" s="37"/>
      <c r="VMQ838" s="37"/>
      <c r="VMR838" s="37"/>
      <c r="VMS838" s="37"/>
      <c r="VMT838" s="37"/>
      <c r="VMU838" s="37"/>
      <c r="VMV838" s="37"/>
      <c r="VMW838" s="37"/>
      <c r="VMX838" s="37"/>
      <c r="VMY838" s="37"/>
      <c r="VMZ838" s="37"/>
      <c r="VNA838" s="37"/>
      <c r="VNB838" s="37"/>
      <c r="VNC838" s="37"/>
      <c r="VND838" s="37"/>
      <c r="VNE838" s="37"/>
      <c r="VNF838" s="37"/>
      <c r="VNG838" s="37"/>
      <c r="VNH838" s="37"/>
      <c r="VNI838" s="37"/>
      <c r="VNJ838" s="37"/>
      <c r="VNK838" s="37"/>
      <c r="VNL838" s="37"/>
      <c r="VNM838" s="37"/>
      <c r="VNN838" s="37"/>
      <c r="VNO838" s="37"/>
      <c r="VNP838" s="37"/>
      <c r="VNQ838" s="37"/>
      <c r="VNR838" s="37"/>
      <c r="VNS838" s="37"/>
      <c r="VNT838" s="37"/>
      <c r="VNU838" s="37"/>
      <c r="VNV838" s="37"/>
      <c r="VNW838" s="37"/>
      <c r="VNX838" s="37"/>
      <c r="VNY838" s="37"/>
      <c r="VNZ838" s="37"/>
      <c r="VOA838" s="37"/>
      <c r="VOB838" s="37"/>
      <c r="VOC838" s="37"/>
      <c r="VOD838" s="37"/>
      <c r="VOE838" s="37"/>
      <c r="VOF838" s="37"/>
      <c r="VOG838" s="37"/>
      <c r="VOH838" s="37"/>
      <c r="VOI838" s="37"/>
      <c r="VOJ838" s="37"/>
      <c r="VOK838" s="37"/>
      <c r="VOL838" s="37"/>
      <c r="VOM838" s="37"/>
      <c r="VON838" s="37"/>
      <c r="VOO838" s="37"/>
      <c r="VOP838" s="37"/>
      <c r="VOQ838" s="37"/>
      <c r="VOR838" s="37"/>
      <c r="VOS838" s="37"/>
      <c r="VOT838" s="37"/>
      <c r="VOU838" s="37"/>
      <c r="VOV838" s="37"/>
      <c r="VOW838" s="37"/>
      <c r="VOX838" s="37"/>
      <c r="VOY838" s="37"/>
      <c r="VOZ838" s="37"/>
      <c r="VPA838" s="37"/>
      <c r="VPB838" s="37"/>
      <c r="VPC838" s="37"/>
      <c r="VPD838" s="37"/>
      <c r="VPE838" s="37"/>
      <c r="VPF838" s="37"/>
      <c r="VPG838" s="37"/>
      <c r="VPH838" s="37"/>
      <c r="VPI838" s="37"/>
      <c r="VPJ838" s="37"/>
      <c r="VPK838" s="37"/>
      <c r="VPL838" s="37"/>
      <c r="VPM838" s="37"/>
      <c r="VPN838" s="37"/>
      <c r="VPO838" s="37"/>
      <c r="VPP838" s="37"/>
      <c r="VPQ838" s="37"/>
      <c r="VPR838" s="37"/>
      <c r="VPS838" s="37"/>
      <c r="VPT838" s="37"/>
      <c r="VPU838" s="37"/>
      <c r="VPV838" s="37"/>
      <c r="VPW838" s="37"/>
      <c r="VPX838" s="37"/>
      <c r="VPY838" s="37"/>
      <c r="VPZ838" s="37"/>
      <c r="VQA838" s="37"/>
      <c r="VQB838" s="37"/>
      <c r="VQC838" s="37"/>
      <c r="VQD838" s="37"/>
      <c r="VQE838" s="37"/>
      <c r="VQF838" s="37"/>
      <c r="VQG838" s="37"/>
      <c r="VQH838" s="37"/>
      <c r="VQI838" s="37"/>
      <c r="VQJ838" s="37"/>
      <c r="VQK838" s="37"/>
      <c r="VQL838" s="37"/>
      <c r="VQM838" s="37"/>
      <c r="VQN838" s="37"/>
      <c r="VQO838" s="37"/>
      <c r="VQP838" s="37"/>
      <c r="VQQ838" s="37"/>
      <c r="VQR838" s="37"/>
      <c r="VQS838" s="37"/>
      <c r="VQT838" s="37"/>
      <c r="VQU838" s="37"/>
      <c r="VQV838" s="37"/>
      <c r="VQW838" s="37"/>
      <c r="VQX838" s="37"/>
      <c r="VQY838" s="37"/>
      <c r="VQZ838" s="37"/>
      <c r="VRA838" s="37"/>
      <c r="VRB838" s="37"/>
      <c r="VRC838" s="37"/>
      <c r="VRD838" s="37"/>
      <c r="VRE838" s="37"/>
      <c r="VRF838" s="37"/>
      <c r="VRG838" s="37"/>
      <c r="VRH838" s="37"/>
      <c r="VRI838" s="37"/>
      <c r="VRJ838" s="37"/>
      <c r="VRK838" s="37"/>
      <c r="VRL838" s="37"/>
      <c r="VRM838" s="37"/>
      <c r="VRN838" s="37"/>
      <c r="VRO838" s="37"/>
      <c r="VRP838" s="37"/>
      <c r="VRQ838" s="37"/>
      <c r="VRR838" s="37"/>
      <c r="VRS838" s="37"/>
      <c r="VRT838" s="37"/>
      <c r="VRU838" s="37"/>
      <c r="VRV838" s="37"/>
      <c r="VRW838" s="37"/>
      <c r="VRX838" s="37"/>
      <c r="VRY838" s="37"/>
      <c r="VRZ838" s="37"/>
      <c r="VSA838" s="37"/>
      <c r="VSB838" s="37"/>
      <c r="VSC838" s="37"/>
      <c r="VSD838" s="37"/>
      <c r="VSE838" s="37"/>
      <c r="VSF838" s="37"/>
      <c r="VSG838" s="37"/>
      <c r="VSH838" s="37"/>
      <c r="VSI838" s="37"/>
      <c r="VSJ838" s="37"/>
      <c r="VSK838" s="37"/>
      <c r="VSL838" s="37"/>
      <c r="VSM838" s="37"/>
      <c r="VSN838" s="37"/>
      <c r="VSO838" s="37"/>
      <c r="VSP838" s="37"/>
      <c r="VSQ838" s="37"/>
      <c r="VSR838" s="37"/>
      <c r="VSS838" s="37"/>
      <c r="VST838" s="37"/>
      <c r="VSU838" s="37"/>
      <c r="VSV838" s="37"/>
      <c r="VSW838" s="37"/>
      <c r="VSX838" s="37"/>
      <c r="VSY838" s="37"/>
      <c r="VSZ838" s="37"/>
      <c r="VTA838" s="37"/>
      <c r="VTB838" s="37"/>
      <c r="VTC838" s="37"/>
      <c r="VTD838" s="37"/>
      <c r="VTE838" s="37"/>
      <c r="VTF838" s="37"/>
      <c r="VTG838" s="37"/>
      <c r="VTH838" s="37"/>
      <c r="VTI838" s="37"/>
      <c r="VTJ838" s="37"/>
      <c r="VTK838" s="37"/>
      <c r="VTL838" s="37"/>
      <c r="VTM838" s="37"/>
      <c r="VTN838" s="37"/>
      <c r="VTO838" s="37"/>
      <c r="VTP838" s="37"/>
      <c r="VTQ838" s="37"/>
      <c r="VTR838" s="37"/>
      <c r="VTS838" s="37"/>
      <c r="VTT838" s="37"/>
      <c r="VTU838" s="37"/>
      <c r="VTV838" s="37"/>
      <c r="VTW838" s="37"/>
      <c r="VTX838" s="37"/>
      <c r="VTY838" s="37"/>
      <c r="VTZ838" s="37"/>
      <c r="VUA838" s="37"/>
      <c r="VUB838" s="37"/>
      <c r="VUC838" s="37"/>
      <c r="VUD838" s="37"/>
      <c r="VUE838" s="37"/>
      <c r="VUF838" s="37"/>
      <c r="VUG838" s="37"/>
      <c r="VUH838" s="37"/>
      <c r="VUI838" s="37"/>
      <c r="VUJ838" s="37"/>
      <c r="VUK838" s="37"/>
      <c r="VUL838" s="37"/>
      <c r="VUM838" s="37"/>
      <c r="VUN838" s="37"/>
      <c r="VUO838" s="37"/>
      <c r="VUP838" s="37"/>
      <c r="VUQ838" s="37"/>
      <c r="VUR838" s="37"/>
      <c r="VUS838" s="37"/>
      <c r="VUT838" s="37"/>
      <c r="VUU838" s="37"/>
      <c r="VUV838" s="37"/>
      <c r="VUW838" s="37"/>
      <c r="VUX838" s="37"/>
      <c r="VUY838" s="37"/>
      <c r="VUZ838" s="37"/>
      <c r="VVA838" s="37"/>
      <c r="VVB838" s="37"/>
      <c r="VVC838" s="37"/>
      <c r="VVD838" s="37"/>
      <c r="VVE838" s="37"/>
      <c r="VVF838" s="37"/>
      <c r="VVG838" s="37"/>
      <c r="VVH838" s="37"/>
      <c r="VVI838" s="37"/>
      <c r="VVJ838" s="37"/>
      <c r="VVK838" s="37"/>
      <c r="VVL838" s="37"/>
      <c r="VVM838" s="37"/>
      <c r="VVN838" s="37"/>
      <c r="VVO838" s="37"/>
      <c r="VVP838" s="37"/>
      <c r="VVQ838" s="37"/>
      <c r="VVR838" s="37"/>
      <c r="VVS838" s="37"/>
      <c r="VVT838" s="37"/>
      <c r="VVU838" s="37"/>
      <c r="VVV838" s="37"/>
      <c r="VVW838" s="37"/>
      <c r="VVX838" s="37"/>
      <c r="VVY838" s="37"/>
      <c r="VVZ838" s="37"/>
      <c r="VWA838" s="37"/>
      <c r="VWB838" s="37"/>
      <c r="VWC838" s="37"/>
      <c r="VWD838" s="37"/>
      <c r="VWE838" s="37"/>
      <c r="VWF838" s="37"/>
      <c r="VWG838" s="37"/>
      <c r="VWH838" s="37"/>
      <c r="VWI838" s="37"/>
      <c r="VWJ838" s="37"/>
      <c r="VWK838" s="37"/>
      <c r="VWL838" s="37"/>
      <c r="VWM838" s="37"/>
      <c r="VWN838" s="37"/>
      <c r="VWO838" s="37"/>
      <c r="VWP838" s="37"/>
      <c r="VWQ838" s="37"/>
      <c r="VWR838" s="37"/>
      <c r="VWS838" s="37"/>
      <c r="VWT838" s="37"/>
      <c r="VWU838" s="37"/>
      <c r="VWV838" s="37"/>
      <c r="VWW838" s="37"/>
      <c r="VWX838" s="37"/>
      <c r="VWY838" s="37"/>
      <c r="VWZ838" s="37"/>
      <c r="VXA838" s="37"/>
      <c r="VXB838" s="37"/>
      <c r="VXC838" s="37"/>
      <c r="VXD838" s="37"/>
      <c r="VXE838" s="37"/>
      <c r="VXF838" s="37"/>
      <c r="VXG838" s="37"/>
      <c r="VXH838" s="37"/>
      <c r="VXI838" s="37"/>
      <c r="VXJ838" s="37"/>
      <c r="VXK838" s="37"/>
      <c r="VXL838" s="37"/>
      <c r="VXM838" s="37"/>
      <c r="VXN838" s="37"/>
      <c r="VXO838" s="37"/>
      <c r="VXP838" s="37"/>
      <c r="VXQ838" s="37"/>
      <c r="VXR838" s="37"/>
      <c r="VXS838" s="37"/>
      <c r="VXT838" s="37"/>
      <c r="VXU838" s="37"/>
      <c r="VXV838" s="37"/>
      <c r="VXW838" s="37"/>
      <c r="VXX838" s="37"/>
      <c r="VXY838" s="37"/>
      <c r="VXZ838" s="37"/>
      <c r="VYA838" s="37"/>
      <c r="VYB838" s="37"/>
      <c r="VYC838" s="37"/>
      <c r="VYD838" s="37"/>
      <c r="VYE838" s="37"/>
      <c r="VYF838" s="37"/>
      <c r="VYG838" s="37"/>
      <c r="VYH838" s="37"/>
      <c r="VYI838" s="37"/>
      <c r="VYJ838" s="37"/>
      <c r="VYK838" s="37"/>
      <c r="VYL838" s="37"/>
      <c r="VYM838" s="37"/>
      <c r="VYN838" s="37"/>
      <c r="VYO838" s="37"/>
      <c r="VYP838" s="37"/>
      <c r="VYQ838" s="37"/>
      <c r="VYR838" s="37"/>
      <c r="VYS838" s="37"/>
      <c r="VYT838" s="37"/>
      <c r="VYU838" s="37"/>
      <c r="VYV838" s="37"/>
      <c r="VYW838" s="37"/>
      <c r="VYX838" s="37"/>
      <c r="VYY838" s="37"/>
      <c r="VYZ838" s="37"/>
      <c r="VZA838" s="37"/>
      <c r="VZB838" s="37"/>
      <c r="VZC838" s="37"/>
      <c r="VZD838" s="37"/>
      <c r="VZE838" s="37"/>
      <c r="VZF838" s="37"/>
      <c r="VZG838" s="37"/>
      <c r="VZH838" s="37"/>
      <c r="VZI838" s="37"/>
      <c r="VZJ838" s="37"/>
      <c r="VZK838" s="37"/>
      <c r="VZL838" s="37"/>
      <c r="VZM838" s="37"/>
      <c r="VZN838" s="37"/>
      <c r="VZO838" s="37"/>
      <c r="VZP838" s="37"/>
      <c r="VZQ838" s="37"/>
      <c r="VZR838" s="37"/>
      <c r="VZS838" s="37"/>
      <c r="VZT838" s="37"/>
      <c r="VZU838" s="37"/>
      <c r="VZV838" s="37"/>
      <c r="VZW838" s="37"/>
      <c r="VZX838" s="37"/>
      <c r="VZY838" s="37"/>
      <c r="VZZ838" s="37"/>
      <c r="WAA838" s="37"/>
      <c r="WAB838" s="37"/>
      <c r="WAC838" s="37"/>
      <c r="WAD838" s="37"/>
      <c r="WAE838" s="37"/>
      <c r="WAF838" s="37"/>
      <c r="WAG838" s="37"/>
      <c r="WAH838" s="37"/>
      <c r="WAI838" s="37"/>
      <c r="WAJ838" s="37"/>
      <c r="WAK838" s="37"/>
      <c r="WAL838" s="37"/>
      <c r="WAM838" s="37"/>
      <c r="WAN838" s="37"/>
      <c r="WAO838" s="37"/>
      <c r="WAP838" s="37"/>
      <c r="WAQ838" s="37"/>
      <c r="WAR838" s="37"/>
      <c r="WAS838" s="37"/>
      <c r="WAT838" s="37"/>
      <c r="WAU838" s="37"/>
      <c r="WAV838" s="37"/>
      <c r="WAW838" s="37"/>
      <c r="WAX838" s="37"/>
      <c r="WAY838" s="37"/>
      <c r="WAZ838" s="37"/>
      <c r="WBA838" s="37"/>
      <c r="WBB838" s="37"/>
      <c r="WBC838" s="37"/>
      <c r="WBD838" s="37"/>
      <c r="WBE838" s="37"/>
      <c r="WBF838" s="37"/>
      <c r="WBG838" s="37"/>
      <c r="WBH838" s="37"/>
      <c r="WBI838" s="37"/>
      <c r="WBJ838" s="37"/>
      <c r="WBK838" s="37"/>
      <c r="WBL838" s="37"/>
      <c r="WBM838" s="37"/>
      <c r="WBN838" s="37"/>
      <c r="WBO838" s="37"/>
      <c r="WBP838" s="37"/>
      <c r="WBQ838" s="37"/>
      <c r="WBR838" s="37"/>
      <c r="WBS838" s="37"/>
      <c r="WBT838" s="37"/>
      <c r="WBU838" s="37"/>
      <c r="WBV838" s="37"/>
      <c r="WBW838" s="37"/>
      <c r="WBX838" s="37"/>
      <c r="WBY838" s="37"/>
      <c r="WBZ838" s="37"/>
      <c r="WCA838" s="37"/>
      <c r="WCB838" s="37"/>
      <c r="WCC838" s="37"/>
      <c r="WCD838" s="37"/>
      <c r="WCE838" s="37"/>
      <c r="WCF838" s="37"/>
      <c r="WCG838" s="37"/>
      <c r="WCH838" s="37"/>
      <c r="WCI838" s="37"/>
      <c r="WCJ838" s="37"/>
      <c r="WCK838" s="37"/>
      <c r="WCL838" s="37"/>
      <c r="WCM838" s="37"/>
      <c r="WCN838" s="37"/>
      <c r="WCO838" s="37"/>
      <c r="WCP838" s="37"/>
      <c r="WCQ838" s="37"/>
      <c r="WCR838" s="37"/>
      <c r="WCS838" s="37"/>
      <c r="WCT838" s="37"/>
      <c r="WCU838" s="37"/>
      <c r="WCV838" s="37"/>
      <c r="WCW838" s="37"/>
      <c r="WCX838" s="37"/>
      <c r="WCY838" s="37"/>
      <c r="WCZ838" s="37"/>
      <c r="WDA838" s="37"/>
      <c r="WDB838" s="37"/>
      <c r="WDC838" s="37"/>
      <c r="WDD838" s="37"/>
      <c r="WDE838" s="37"/>
      <c r="WDF838" s="37"/>
      <c r="WDG838" s="37"/>
      <c r="WDH838" s="37"/>
      <c r="WDI838" s="37"/>
      <c r="WDJ838" s="37"/>
      <c r="WDK838" s="37"/>
      <c r="WDL838" s="37"/>
      <c r="WDM838" s="37"/>
      <c r="WDN838" s="37"/>
      <c r="WDO838" s="37"/>
      <c r="WDP838" s="37"/>
      <c r="WDQ838" s="37"/>
      <c r="WDR838" s="37"/>
      <c r="WDS838" s="37"/>
      <c r="WDT838" s="37"/>
      <c r="WDU838" s="37"/>
      <c r="WDV838" s="37"/>
      <c r="WDW838" s="37"/>
      <c r="WDX838" s="37"/>
      <c r="WDY838" s="37"/>
      <c r="WDZ838" s="37"/>
      <c r="WEA838" s="37"/>
      <c r="WEB838" s="37"/>
      <c r="WEC838" s="37"/>
      <c r="WED838" s="37"/>
      <c r="WEE838" s="37"/>
      <c r="WEF838" s="37"/>
      <c r="WEG838" s="37"/>
      <c r="WEH838" s="37"/>
      <c r="WEI838" s="37"/>
      <c r="WEJ838" s="37"/>
      <c r="WEK838" s="37"/>
      <c r="WEL838" s="37"/>
      <c r="WEM838" s="37"/>
      <c r="WEN838" s="37"/>
      <c r="WEO838" s="37"/>
      <c r="WEP838" s="37"/>
      <c r="WEQ838" s="37"/>
      <c r="WER838" s="37"/>
      <c r="WES838" s="37"/>
      <c r="WET838" s="37"/>
      <c r="WEU838" s="37"/>
      <c r="WEV838" s="37"/>
      <c r="WEW838" s="37"/>
      <c r="WEX838" s="37"/>
      <c r="WEY838" s="37"/>
      <c r="WEZ838" s="37"/>
      <c r="WFA838" s="37"/>
      <c r="WFB838" s="37"/>
      <c r="WFC838" s="37"/>
      <c r="WFD838" s="37"/>
      <c r="WFE838" s="37"/>
      <c r="WFF838" s="37"/>
      <c r="WFG838" s="37"/>
      <c r="WFH838" s="37"/>
      <c r="WFI838" s="37"/>
      <c r="WFJ838" s="37"/>
      <c r="WFK838" s="37"/>
      <c r="WFL838" s="37"/>
      <c r="WFM838" s="37"/>
      <c r="WFN838" s="37"/>
      <c r="WFO838" s="37"/>
      <c r="WFP838" s="37"/>
      <c r="WFQ838" s="37"/>
      <c r="WFR838" s="37"/>
      <c r="WFS838" s="37"/>
      <c r="WFT838" s="37"/>
      <c r="WFU838" s="37"/>
      <c r="WFV838" s="37"/>
      <c r="WFW838" s="37"/>
      <c r="WFX838" s="37"/>
      <c r="WFY838" s="37"/>
      <c r="WFZ838" s="37"/>
      <c r="WGA838" s="37"/>
      <c r="WGB838" s="37"/>
      <c r="WGC838" s="37"/>
      <c r="WGD838" s="37"/>
      <c r="WGE838" s="37"/>
      <c r="WGF838" s="37"/>
      <c r="WGG838" s="37"/>
      <c r="WGH838" s="37"/>
      <c r="WGI838" s="37"/>
      <c r="WGJ838" s="37"/>
      <c r="WGK838" s="37"/>
      <c r="WGL838" s="37"/>
      <c r="WGM838" s="37"/>
      <c r="WGN838" s="37"/>
      <c r="WGO838" s="37"/>
      <c r="WGP838" s="37"/>
      <c r="WGQ838" s="37"/>
      <c r="WGR838" s="37"/>
      <c r="WGS838" s="37"/>
      <c r="WGT838" s="37"/>
      <c r="WGU838" s="37"/>
      <c r="WGV838" s="37"/>
      <c r="WGW838" s="37"/>
      <c r="WGX838" s="37"/>
      <c r="WGY838" s="37"/>
      <c r="WGZ838" s="37"/>
      <c r="WHA838" s="37"/>
      <c r="WHB838" s="37"/>
      <c r="WHC838" s="37"/>
      <c r="WHD838" s="37"/>
      <c r="WHE838" s="37"/>
      <c r="WHF838" s="37"/>
      <c r="WHG838" s="37"/>
      <c r="WHH838" s="37"/>
      <c r="WHI838" s="37"/>
      <c r="WHJ838" s="37"/>
      <c r="WHK838" s="37"/>
      <c r="WHL838" s="37"/>
      <c r="WHM838" s="37"/>
      <c r="WHN838" s="37"/>
      <c r="WHO838" s="37"/>
      <c r="WHP838" s="37"/>
      <c r="WHQ838" s="37"/>
      <c r="WHR838" s="37"/>
      <c r="WHS838" s="37"/>
      <c r="WHT838" s="37"/>
      <c r="WHU838" s="37"/>
      <c r="WHV838" s="37"/>
      <c r="WHW838" s="37"/>
      <c r="WHX838" s="37"/>
      <c r="WHY838" s="37"/>
      <c r="WHZ838" s="37"/>
      <c r="WIA838" s="37"/>
      <c r="WIB838" s="37"/>
      <c r="WIC838" s="37"/>
      <c r="WID838" s="37"/>
      <c r="WIE838" s="37"/>
      <c r="WIF838" s="37"/>
      <c r="WIG838" s="37"/>
      <c r="WIH838" s="37"/>
      <c r="WII838" s="37"/>
      <c r="WIJ838" s="37"/>
      <c r="WIK838" s="37"/>
      <c r="WIL838" s="37"/>
      <c r="WIM838" s="37"/>
      <c r="WIN838" s="37"/>
      <c r="WIO838" s="37"/>
      <c r="WIP838" s="37"/>
      <c r="WIQ838" s="37"/>
      <c r="WIR838" s="37"/>
      <c r="WIS838" s="37"/>
      <c r="WIT838" s="37"/>
      <c r="WIU838" s="37"/>
      <c r="WIV838" s="37"/>
      <c r="WIW838" s="37"/>
      <c r="WIX838" s="37"/>
      <c r="WIY838" s="37"/>
      <c r="WIZ838" s="37"/>
      <c r="WJA838" s="37"/>
      <c r="WJB838" s="37"/>
      <c r="WJC838" s="37"/>
      <c r="WJD838" s="37"/>
      <c r="WJE838" s="37"/>
      <c r="WJF838" s="37"/>
      <c r="WJG838" s="37"/>
      <c r="WJH838" s="37"/>
      <c r="WJI838" s="37"/>
      <c r="WJJ838" s="37"/>
      <c r="WJK838" s="37"/>
      <c r="WJL838" s="37"/>
      <c r="WJM838" s="37"/>
      <c r="WJN838" s="37"/>
      <c r="WJO838" s="37"/>
      <c r="WJP838" s="37"/>
      <c r="WJQ838" s="37"/>
      <c r="WJR838" s="37"/>
      <c r="WJS838" s="37"/>
      <c r="WJT838" s="37"/>
      <c r="WJU838" s="37"/>
      <c r="WJV838" s="37"/>
      <c r="WJW838" s="37"/>
      <c r="WJX838" s="37"/>
      <c r="WJY838" s="37"/>
      <c r="WJZ838" s="37"/>
      <c r="WKA838" s="37"/>
      <c r="WKB838" s="37"/>
      <c r="WKC838" s="37"/>
      <c r="WKD838" s="37"/>
      <c r="WKE838" s="37"/>
      <c r="WKF838" s="37"/>
      <c r="WKG838" s="37"/>
      <c r="WKH838" s="37"/>
      <c r="WKI838" s="37"/>
      <c r="WKJ838" s="37"/>
      <c r="WKK838" s="37"/>
      <c r="WKL838" s="37"/>
      <c r="WKM838" s="37"/>
      <c r="WKN838" s="37"/>
      <c r="WKO838" s="37"/>
      <c r="WKP838" s="37"/>
      <c r="WKQ838" s="37"/>
      <c r="WKR838" s="37"/>
      <c r="WKS838" s="37"/>
      <c r="WKT838" s="37"/>
      <c r="WKU838" s="37"/>
      <c r="WKV838" s="37"/>
      <c r="WKW838" s="37"/>
      <c r="WKX838" s="37"/>
      <c r="WKY838" s="37"/>
      <c r="WKZ838" s="37"/>
      <c r="WLA838" s="37"/>
      <c r="WLB838" s="37"/>
      <c r="WLC838" s="37"/>
      <c r="WLD838" s="37"/>
      <c r="WLE838" s="37"/>
      <c r="WLF838" s="37"/>
      <c r="WLG838" s="37"/>
      <c r="WLH838" s="37"/>
      <c r="WLI838" s="37"/>
      <c r="WLJ838" s="37"/>
      <c r="WLK838" s="37"/>
      <c r="WLL838" s="37"/>
      <c r="WLM838" s="37"/>
      <c r="WLN838" s="37"/>
      <c r="WLO838" s="37"/>
      <c r="WLP838" s="37"/>
      <c r="WLQ838" s="37"/>
      <c r="WLR838" s="37"/>
      <c r="WLS838" s="37"/>
      <c r="WLT838" s="37"/>
      <c r="WLU838" s="37"/>
      <c r="WLV838" s="37"/>
      <c r="WLW838" s="37"/>
      <c r="WLX838" s="37"/>
      <c r="WLY838" s="37"/>
      <c r="WLZ838" s="37"/>
      <c r="WMA838" s="37"/>
      <c r="WMB838" s="37"/>
      <c r="WMC838" s="37"/>
      <c r="WMD838" s="37"/>
      <c r="WME838" s="37"/>
      <c r="WMF838" s="37"/>
      <c r="WMG838" s="37"/>
      <c r="WMH838" s="37"/>
      <c r="WMI838" s="37"/>
      <c r="WMJ838" s="37"/>
      <c r="WMK838" s="37"/>
      <c r="WML838" s="37"/>
      <c r="WMM838" s="37"/>
      <c r="WMN838" s="37"/>
      <c r="WMO838" s="37"/>
      <c r="WMP838" s="37"/>
      <c r="WMQ838" s="37"/>
      <c r="WMR838" s="37"/>
      <c r="WMS838" s="37"/>
      <c r="WMT838" s="37"/>
      <c r="WMU838" s="37"/>
      <c r="WMV838" s="37"/>
      <c r="WMW838" s="37"/>
      <c r="WMX838" s="37"/>
      <c r="WMY838" s="37"/>
      <c r="WMZ838" s="37"/>
      <c r="WNA838" s="37"/>
      <c r="WNB838" s="37"/>
      <c r="WNC838" s="37"/>
      <c r="WND838" s="37"/>
      <c r="WNE838" s="37"/>
      <c r="WNF838" s="37"/>
      <c r="WNG838" s="37"/>
      <c r="WNH838" s="37"/>
      <c r="WNI838" s="37"/>
      <c r="WNJ838" s="37"/>
      <c r="WNK838" s="37"/>
      <c r="WNL838" s="37"/>
      <c r="WNM838" s="37"/>
      <c r="WNN838" s="37"/>
      <c r="WNO838" s="37"/>
      <c r="WNP838" s="37"/>
      <c r="WNQ838" s="37"/>
      <c r="WNR838" s="37"/>
      <c r="WNS838" s="37"/>
      <c r="WNT838" s="37"/>
      <c r="WNU838" s="37"/>
      <c r="WNV838" s="37"/>
      <c r="WNW838" s="37"/>
      <c r="WNX838" s="37"/>
      <c r="WNY838" s="37"/>
      <c r="WNZ838" s="37"/>
      <c r="WOA838" s="37"/>
      <c r="WOB838" s="37"/>
      <c r="WOC838" s="37"/>
      <c r="WOD838" s="37"/>
      <c r="WOE838" s="37"/>
      <c r="WOF838" s="37"/>
      <c r="WOG838" s="37"/>
      <c r="WOH838" s="37"/>
      <c r="WOI838" s="37"/>
      <c r="WOJ838" s="37"/>
      <c r="WOK838" s="37"/>
      <c r="WOL838" s="37"/>
      <c r="WOM838" s="37"/>
      <c r="WON838" s="37"/>
      <c r="WOO838" s="37"/>
      <c r="WOP838" s="37"/>
      <c r="WOQ838" s="37"/>
      <c r="WOR838" s="37"/>
      <c r="WOS838" s="37"/>
      <c r="WOT838" s="37"/>
      <c r="WOU838" s="37"/>
      <c r="WOV838" s="37"/>
      <c r="WOW838" s="37"/>
      <c r="WOX838" s="37"/>
      <c r="WOY838" s="37"/>
      <c r="WOZ838" s="37"/>
      <c r="WPA838" s="37"/>
      <c r="WPB838" s="37"/>
      <c r="WPC838" s="37"/>
      <c r="WPD838" s="37"/>
      <c r="WPE838" s="37"/>
      <c r="WPF838" s="37"/>
      <c r="WPG838" s="37"/>
      <c r="WPH838" s="37"/>
      <c r="WPI838" s="37"/>
      <c r="WPJ838" s="37"/>
      <c r="WPK838" s="37"/>
      <c r="WPL838" s="37"/>
      <c r="WPM838" s="37"/>
      <c r="WPN838" s="37"/>
      <c r="WPO838" s="37"/>
      <c r="WPP838" s="37"/>
      <c r="WPQ838" s="37"/>
      <c r="WPR838" s="37"/>
      <c r="WPS838" s="37"/>
      <c r="WPT838" s="37"/>
      <c r="WPU838" s="37"/>
      <c r="WPV838" s="37"/>
      <c r="WPW838" s="37"/>
      <c r="WPX838" s="37"/>
      <c r="WPY838" s="37"/>
      <c r="WPZ838" s="37"/>
      <c r="WQA838" s="37"/>
      <c r="WQB838" s="37"/>
      <c r="WQC838" s="37"/>
      <c r="WQD838" s="37"/>
      <c r="WQE838" s="37"/>
      <c r="WQF838" s="37"/>
      <c r="WQG838" s="37"/>
      <c r="WQH838" s="37"/>
      <c r="WQI838" s="37"/>
      <c r="WQJ838" s="37"/>
      <c r="WQK838" s="37"/>
      <c r="WQL838" s="37"/>
      <c r="WQM838" s="37"/>
      <c r="WQN838" s="37"/>
      <c r="WQO838" s="37"/>
      <c r="WQP838" s="37"/>
      <c r="WQQ838" s="37"/>
      <c r="WQR838" s="37"/>
      <c r="WQS838" s="37"/>
      <c r="WQT838" s="37"/>
      <c r="WQU838" s="37"/>
      <c r="WQV838" s="37"/>
      <c r="WQW838" s="37"/>
      <c r="WQX838" s="37"/>
      <c r="WQY838" s="37"/>
      <c r="WQZ838" s="37"/>
      <c r="WRA838" s="37"/>
      <c r="WRB838" s="37"/>
      <c r="WRC838" s="37"/>
      <c r="WRD838" s="37"/>
      <c r="WRE838" s="37"/>
      <c r="WRF838" s="37"/>
      <c r="WRG838" s="37"/>
      <c r="WRH838" s="37"/>
      <c r="WRI838" s="37"/>
      <c r="WRJ838" s="37"/>
      <c r="WRK838" s="37"/>
      <c r="WRL838" s="37"/>
      <c r="WRM838" s="37"/>
      <c r="WRN838" s="37"/>
      <c r="WRO838" s="37"/>
      <c r="WRP838" s="37"/>
      <c r="WRQ838" s="37"/>
      <c r="WRR838" s="37"/>
      <c r="WRS838" s="37"/>
      <c r="WRT838" s="37"/>
      <c r="WRU838" s="37"/>
      <c r="WRV838" s="37"/>
      <c r="WRW838" s="37"/>
      <c r="WRX838" s="37"/>
      <c r="WRY838" s="37"/>
      <c r="WRZ838" s="37"/>
      <c r="WSA838" s="37"/>
      <c r="WSB838" s="37"/>
      <c r="WSC838" s="37"/>
      <c r="WSD838" s="37"/>
      <c r="WSE838" s="37"/>
      <c r="WSF838" s="37"/>
      <c r="WSG838" s="37"/>
      <c r="WSH838" s="37"/>
      <c r="WSI838" s="37"/>
      <c r="WSJ838" s="37"/>
      <c r="WSK838" s="37"/>
      <c r="WSL838" s="37"/>
      <c r="WSM838" s="37"/>
      <c r="WSN838" s="37"/>
      <c r="WSO838" s="37"/>
      <c r="WSP838" s="37"/>
      <c r="WSQ838" s="37"/>
      <c r="WSR838" s="37"/>
      <c r="WSS838" s="37"/>
      <c r="WST838" s="37"/>
      <c r="WSU838" s="37"/>
      <c r="WSV838" s="37"/>
      <c r="WSW838" s="37"/>
      <c r="WSX838" s="37"/>
      <c r="WSY838" s="37"/>
      <c r="WSZ838" s="37"/>
      <c r="WTA838" s="37"/>
      <c r="WTB838" s="37"/>
      <c r="WTC838" s="37"/>
      <c r="WTD838" s="37"/>
      <c r="WTE838" s="37"/>
      <c r="WTF838" s="37"/>
      <c r="WTG838" s="37"/>
      <c r="WTH838" s="37"/>
      <c r="WTI838" s="37"/>
      <c r="WTJ838" s="37"/>
      <c r="WTK838" s="37"/>
      <c r="WTL838" s="37"/>
      <c r="WTM838" s="37"/>
      <c r="WTN838" s="37"/>
      <c r="WTO838" s="37"/>
      <c r="WTP838" s="37"/>
      <c r="WTQ838" s="37"/>
      <c r="WTR838" s="37"/>
      <c r="WTS838" s="37"/>
      <c r="WTT838" s="37"/>
      <c r="WTU838" s="37"/>
      <c r="WTV838" s="37"/>
      <c r="WTW838" s="37"/>
      <c r="WTX838" s="37"/>
      <c r="WTY838" s="37"/>
      <c r="WTZ838" s="37"/>
      <c r="WUA838" s="37"/>
      <c r="WUB838" s="37"/>
      <c r="WUC838" s="37"/>
      <c r="WUD838" s="37"/>
      <c r="WUE838" s="37"/>
      <c r="WUF838" s="37"/>
      <c r="WUG838" s="37"/>
      <c r="WUH838" s="37"/>
      <c r="WUI838" s="37"/>
      <c r="WUJ838" s="37"/>
      <c r="WUK838" s="37"/>
      <c r="WUL838" s="37"/>
      <c r="WUM838" s="37"/>
      <c r="WUN838" s="37"/>
      <c r="WUO838" s="37"/>
      <c r="WUP838" s="37"/>
      <c r="WUQ838" s="37"/>
      <c r="WUR838" s="37"/>
      <c r="WUS838" s="37"/>
      <c r="WUT838" s="37"/>
      <c r="WUU838" s="37"/>
      <c r="WUV838" s="37"/>
      <c r="WUW838" s="37"/>
      <c r="WUX838" s="37"/>
      <c r="WUY838" s="37"/>
      <c r="WUZ838" s="37"/>
      <c r="WVA838" s="37"/>
      <c r="WVB838" s="37"/>
      <c r="WVC838" s="37"/>
      <c r="WVD838" s="37"/>
      <c r="WVE838" s="37"/>
      <c r="WVF838" s="37"/>
      <c r="WVG838" s="37"/>
      <c r="WVH838" s="37"/>
      <c r="WVI838" s="37"/>
      <c r="WVJ838" s="37"/>
      <c r="WVK838" s="37"/>
      <c r="WVL838" s="37"/>
      <c r="WVM838" s="37"/>
      <c r="WVN838" s="37"/>
      <c r="WVO838" s="37"/>
      <c r="WVP838" s="37"/>
      <c r="WVQ838" s="37"/>
      <c r="WVR838" s="37"/>
      <c r="WVS838" s="37"/>
      <c r="WVT838" s="37"/>
      <c r="WVU838" s="37"/>
      <c r="WVV838" s="37"/>
      <c r="WVW838" s="37"/>
      <c r="WVX838" s="37"/>
      <c r="WVY838" s="37"/>
      <c r="WVZ838" s="37"/>
      <c r="WWA838" s="37"/>
      <c r="WWB838" s="37"/>
      <c r="WWC838" s="37"/>
      <c r="WWD838" s="37"/>
      <c r="WWE838" s="37"/>
      <c r="WWF838" s="37"/>
      <c r="WWG838" s="37"/>
      <c r="WWH838" s="37"/>
      <c r="WWI838" s="37"/>
      <c r="WWJ838" s="37"/>
      <c r="WWK838" s="37"/>
      <c r="WWL838" s="37"/>
      <c r="WWM838" s="37"/>
      <c r="WWN838" s="37"/>
      <c r="WWO838" s="37"/>
      <c r="WWP838" s="37"/>
      <c r="WWQ838" s="37"/>
      <c r="WWR838" s="37"/>
      <c r="WWS838" s="37"/>
      <c r="WWT838" s="37"/>
      <c r="WWU838" s="37"/>
      <c r="WWV838" s="37"/>
      <c r="WWW838" s="37"/>
      <c r="WWX838" s="37"/>
      <c r="WWY838" s="37"/>
      <c r="WWZ838" s="37"/>
      <c r="WXA838" s="37"/>
      <c r="WXB838" s="37"/>
      <c r="WXC838" s="37"/>
      <c r="WXD838" s="37"/>
      <c r="WXE838" s="37"/>
      <c r="WXF838" s="37"/>
      <c r="WXG838" s="37"/>
      <c r="WXH838" s="37"/>
      <c r="WXI838" s="37"/>
      <c r="WXJ838" s="37"/>
      <c r="WXK838" s="37"/>
      <c r="WXL838" s="37"/>
      <c r="WXM838" s="37"/>
      <c r="WXN838" s="37"/>
      <c r="WXO838" s="37"/>
      <c r="WXP838" s="37"/>
      <c r="WXQ838" s="37"/>
      <c r="WXR838" s="37"/>
      <c r="WXS838" s="37"/>
      <c r="WXT838" s="37"/>
      <c r="WXU838" s="37"/>
      <c r="WXV838" s="37"/>
      <c r="WXW838" s="37"/>
      <c r="WXX838" s="37"/>
      <c r="WXY838" s="37"/>
      <c r="WXZ838" s="37"/>
      <c r="WYA838" s="37"/>
      <c r="WYB838" s="37"/>
      <c r="WYC838" s="37"/>
      <c r="WYD838" s="37"/>
      <c r="WYE838" s="37"/>
      <c r="WYF838" s="37"/>
      <c r="WYG838" s="37"/>
      <c r="WYH838" s="37"/>
      <c r="WYI838" s="37"/>
      <c r="WYJ838" s="37"/>
      <c r="WYK838" s="37"/>
      <c r="WYL838" s="37"/>
      <c r="WYM838" s="37"/>
      <c r="WYN838" s="37"/>
      <c r="WYO838" s="37"/>
      <c r="WYP838" s="37"/>
      <c r="WYQ838" s="37"/>
      <c r="WYR838" s="37"/>
      <c r="WYS838" s="37"/>
      <c r="WYT838" s="37"/>
      <c r="WYU838" s="37"/>
      <c r="WYV838" s="37"/>
      <c r="WYW838" s="37"/>
      <c r="WYX838" s="37"/>
      <c r="WYY838" s="37"/>
      <c r="WYZ838" s="37"/>
      <c r="WZA838" s="37"/>
      <c r="WZB838" s="37"/>
      <c r="WZC838" s="37"/>
      <c r="WZD838" s="37"/>
      <c r="WZE838" s="37"/>
      <c r="WZF838" s="37"/>
      <c r="WZG838" s="37"/>
      <c r="WZH838" s="37"/>
      <c r="WZI838" s="37"/>
      <c r="WZJ838" s="37"/>
      <c r="WZK838" s="37"/>
      <c r="WZL838" s="37"/>
      <c r="WZM838" s="37"/>
      <c r="WZN838" s="37"/>
      <c r="WZO838" s="37"/>
      <c r="WZP838" s="37"/>
      <c r="WZQ838" s="37"/>
      <c r="WZR838" s="37"/>
      <c r="WZS838" s="37"/>
      <c r="WZT838" s="37"/>
      <c r="WZU838" s="37"/>
      <c r="WZV838" s="37"/>
      <c r="WZW838" s="37"/>
      <c r="WZX838" s="37"/>
      <c r="WZY838" s="37"/>
      <c r="WZZ838" s="37"/>
      <c r="XAA838" s="37"/>
      <c r="XAB838" s="37"/>
      <c r="XAC838" s="37"/>
      <c r="XAD838" s="37"/>
      <c r="XAE838" s="37"/>
      <c r="XAF838" s="37"/>
      <c r="XAG838" s="37"/>
      <c r="XAH838" s="37"/>
      <c r="XAI838" s="37"/>
      <c r="XAJ838" s="37"/>
      <c r="XAK838" s="37"/>
      <c r="XAL838" s="37"/>
      <c r="XAM838" s="37"/>
      <c r="XAN838" s="37"/>
      <c r="XAO838" s="37"/>
      <c r="XAP838" s="37"/>
      <c r="XAQ838" s="37"/>
      <c r="XAR838" s="37"/>
      <c r="XAS838" s="37"/>
      <c r="XAT838" s="37"/>
      <c r="XAU838" s="37"/>
      <c r="XAV838" s="37"/>
      <c r="XAW838" s="37"/>
      <c r="XAX838" s="37"/>
      <c r="XAY838" s="37"/>
      <c r="XAZ838" s="37"/>
      <c r="XBA838" s="37"/>
      <c r="XBB838" s="37"/>
      <c r="XBC838" s="37"/>
      <c r="XBD838" s="37"/>
      <c r="XBE838" s="37"/>
      <c r="XBF838" s="37"/>
      <c r="XBG838" s="37"/>
      <c r="XBH838" s="37"/>
      <c r="XBI838" s="37"/>
      <c r="XBJ838" s="37"/>
      <c r="XBK838" s="37"/>
      <c r="XBL838" s="37"/>
      <c r="XBM838" s="37"/>
      <c r="XBN838" s="37"/>
      <c r="XBO838" s="37"/>
      <c r="XBP838" s="37"/>
      <c r="XBQ838" s="37"/>
      <c r="XBR838" s="37"/>
      <c r="XBS838" s="37"/>
      <c r="XBT838" s="37"/>
      <c r="XBU838" s="37"/>
      <c r="XBV838" s="37"/>
      <c r="XBW838" s="37"/>
      <c r="XBX838" s="37"/>
      <c r="XBY838" s="37"/>
      <c r="XBZ838" s="37"/>
      <c r="XCA838" s="37"/>
      <c r="XCB838" s="37"/>
      <c r="XCC838" s="37"/>
      <c r="XCD838" s="37"/>
      <c r="XCE838" s="37"/>
      <c r="XCF838" s="37"/>
      <c r="XCG838" s="37"/>
      <c r="XCH838" s="37"/>
      <c r="XCI838" s="37"/>
      <c r="XCJ838" s="37"/>
      <c r="XCK838" s="37"/>
      <c r="XCL838" s="37"/>
      <c r="XCM838" s="37"/>
      <c r="XCN838" s="37"/>
      <c r="XCO838" s="37"/>
      <c r="XCP838" s="37"/>
      <c r="XCQ838" s="37"/>
      <c r="XCR838" s="37"/>
      <c r="XCS838" s="37"/>
      <c r="XCT838" s="37"/>
      <c r="XCU838" s="37"/>
      <c r="XCV838" s="37"/>
      <c r="XCW838" s="37"/>
      <c r="XCX838" s="37"/>
      <c r="XCY838" s="37"/>
      <c r="XCZ838" s="37"/>
      <c r="XDA838" s="37"/>
      <c r="XDB838" s="37"/>
      <c r="XDC838" s="37"/>
      <c r="XDD838" s="37"/>
      <c r="XDE838" s="37"/>
      <c r="XDF838" s="37"/>
      <c r="XDG838" s="37"/>
      <c r="XDH838" s="37"/>
      <c r="XDI838" s="37"/>
      <c r="XDJ838" s="37"/>
      <c r="XDK838" s="37"/>
      <c r="XDL838" s="37"/>
      <c r="XDM838" s="37"/>
      <c r="XDN838" s="37"/>
      <c r="XDO838" s="37"/>
      <c r="XDP838" s="37"/>
      <c r="XDQ838" s="37"/>
      <c r="XDR838" s="37"/>
      <c r="XDS838" s="37"/>
      <c r="XDT838" s="37"/>
      <c r="XDU838" s="37"/>
      <c r="XDV838" s="37"/>
      <c r="XDW838" s="37"/>
      <c r="XDX838" s="37"/>
      <c r="XDY838" s="37"/>
      <c r="XDZ838" s="37"/>
      <c r="XEA838" s="37"/>
      <c r="XEB838" s="37"/>
      <c r="XEC838" s="37"/>
      <c r="XED838" s="37"/>
      <c r="XEE838" s="37"/>
      <c r="XEF838" s="37"/>
      <c r="XEG838" s="37"/>
      <c r="XEH838" s="37"/>
      <c r="XEI838" s="37"/>
      <c r="XEJ838" s="37"/>
      <c r="XEK838" s="37"/>
      <c r="XEL838" s="37"/>
      <c r="XEM838" s="37"/>
      <c r="XEN838" s="37"/>
      <c r="XEO838" s="39"/>
      <c r="XEP838" s="39"/>
      <c r="XEQ838" s="39"/>
      <c r="XER838" s="39"/>
      <c r="XES838" s="39"/>
    </row>
    <row r="839" spans="1:16373" s="3" customFormat="1" ht="15" customHeight="1">
      <c r="A839" s="14">
        <v>834</v>
      </c>
      <c r="B839" s="14" t="s">
        <v>614</v>
      </c>
      <c r="C839" s="17" t="s">
        <v>658</v>
      </c>
      <c r="D839" s="16" t="s">
        <v>23</v>
      </c>
      <c r="E839" s="22">
        <v>1</v>
      </c>
      <c r="F839" s="16" t="s">
        <v>37</v>
      </c>
      <c r="G839" s="14" t="s">
        <v>66</v>
      </c>
      <c r="H839" s="17" t="s">
        <v>67</v>
      </c>
      <c r="I839" s="17" t="s">
        <v>310</v>
      </c>
      <c r="J839" s="17" t="s">
        <v>311</v>
      </c>
      <c r="K839" s="22" t="s">
        <v>24</v>
      </c>
      <c r="L839" s="22">
        <v>2024090834</v>
      </c>
      <c r="M839" s="26" t="s">
        <v>95</v>
      </c>
      <c r="N839" s="14" t="s">
        <v>30</v>
      </c>
      <c r="O839" s="14" t="s">
        <v>30</v>
      </c>
      <c r="P839" s="22" t="s">
        <v>30</v>
      </c>
      <c r="Q839" s="28" t="s">
        <v>375</v>
      </c>
      <c r="R839" s="22" t="s">
        <v>32</v>
      </c>
      <c r="IE839" s="10"/>
      <c r="XEO839" s="11"/>
      <c r="XEP839" s="11"/>
      <c r="XEQ839" s="11"/>
      <c r="XER839" s="11"/>
      <c r="XES839" s="11"/>
    </row>
    <row r="840" spans="1:16373" ht="15" customHeight="1">
      <c r="A840" s="14">
        <v>835</v>
      </c>
      <c r="B840" s="14" t="s">
        <v>614</v>
      </c>
      <c r="C840" s="17" t="s">
        <v>658</v>
      </c>
      <c r="D840" s="16" t="s">
        <v>23</v>
      </c>
      <c r="E840" s="22">
        <v>1</v>
      </c>
      <c r="F840" s="16" t="s">
        <v>37</v>
      </c>
      <c r="G840" s="14" t="s">
        <v>66</v>
      </c>
      <c r="H840" s="17" t="s">
        <v>67</v>
      </c>
      <c r="I840" s="17" t="s">
        <v>101</v>
      </c>
      <c r="J840" s="17" t="s">
        <v>101</v>
      </c>
      <c r="K840" s="22" t="s">
        <v>24</v>
      </c>
      <c r="L840" s="22">
        <v>2024090835</v>
      </c>
      <c r="M840" s="26" t="s">
        <v>95</v>
      </c>
      <c r="N840" s="14" t="s">
        <v>30</v>
      </c>
      <c r="O840" s="14" t="s">
        <v>30</v>
      </c>
      <c r="P840" s="22" t="s">
        <v>30</v>
      </c>
      <c r="Q840" s="28"/>
      <c r="R840" s="22" t="s">
        <v>32</v>
      </c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  <c r="AF840" s="37"/>
      <c r="AG840" s="37"/>
      <c r="AH840" s="37"/>
      <c r="AI840" s="37"/>
      <c r="AJ840" s="37"/>
      <c r="AK840" s="37"/>
      <c r="AL840" s="37"/>
      <c r="AM840" s="37"/>
      <c r="AN840" s="37"/>
      <c r="AO840" s="37"/>
      <c r="AP840" s="37"/>
      <c r="AQ840" s="37"/>
      <c r="AR840" s="37"/>
      <c r="AS840" s="37"/>
      <c r="AT840" s="37"/>
      <c r="AU840" s="37"/>
      <c r="AV840" s="37"/>
      <c r="AW840" s="37"/>
      <c r="AX840" s="37"/>
      <c r="AY840" s="37"/>
      <c r="AZ840" s="37"/>
      <c r="BA840" s="37"/>
      <c r="BB840" s="37"/>
      <c r="BC840" s="37"/>
      <c r="BD840" s="37"/>
      <c r="BE840" s="37"/>
      <c r="BF840" s="37"/>
      <c r="BG840" s="37"/>
      <c r="BH840" s="37"/>
      <c r="BI840" s="37"/>
      <c r="BJ840" s="37"/>
      <c r="BK840" s="37"/>
      <c r="BL840" s="37"/>
      <c r="BM840" s="37"/>
      <c r="BN840" s="37"/>
      <c r="BO840" s="37"/>
      <c r="BP840" s="37"/>
      <c r="BQ840" s="37"/>
      <c r="BR840" s="37"/>
      <c r="BS840" s="37"/>
      <c r="BT840" s="37"/>
      <c r="BU840" s="37"/>
      <c r="BV840" s="37"/>
      <c r="BW840" s="37"/>
      <c r="BX840" s="37"/>
      <c r="BY840" s="37"/>
      <c r="BZ840" s="37"/>
      <c r="CA840" s="37"/>
      <c r="CB840" s="37"/>
      <c r="CC840" s="37"/>
      <c r="CD840" s="37"/>
      <c r="CE840" s="37"/>
      <c r="CF840" s="37"/>
      <c r="CG840" s="37"/>
      <c r="CH840" s="37"/>
      <c r="CI840" s="37"/>
      <c r="CJ840" s="37"/>
      <c r="CK840" s="37"/>
      <c r="CL840" s="37"/>
      <c r="CM840" s="37"/>
      <c r="CN840" s="37"/>
      <c r="CO840" s="37"/>
      <c r="CP840" s="37"/>
      <c r="CQ840" s="37"/>
      <c r="CR840" s="37"/>
      <c r="CS840" s="37"/>
      <c r="CT840" s="37"/>
      <c r="CU840" s="37"/>
      <c r="CV840" s="37"/>
      <c r="CW840" s="37"/>
      <c r="CX840" s="37"/>
      <c r="CY840" s="37"/>
      <c r="CZ840" s="37"/>
      <c r="DA840" s="37"/>
      <c r="DB840" s="37"/>
      <c r="DC840" s="37"/>
      <c r="DD840" s="37"/>
      <c r="DE840" s="37"/>
      <c r="DF840" s="37"/>
      <c r="DG840" s="37"/>
      <c r="DH840" s="37"/>
      <c r="DI840" s="37"/>
      <c r="DJ840" s="37"/>
      <c r="DK840" s="37"/>
      <c r="DL840" s="37"/>
      <c r="DM840" s="37"/>
      <c r="DN840" s="37"/>
      <c r="DO840" s="37"/>
      <c r="DP840" s="37"/>
      <c r="DQ840" s="37"/>
      <c r="DR840" s="37"/>
      <c r="DS840" s="37"/>
      <c r="DT840" s="37"/>
      <c r="DU840" s="37"/>
      <c r="DV840" s="37"/>
      <c r="DW840" s="37"/>
      <c r="DX840" s="37"/>
      <c r="DY840" s="37"/>
      <c r="DZ840" s="37"/>
      <c r="EA840" s="37"/>
      <c r="EB840" s="37"/>
      <c r="EC840" s="37"/>
      <c r="ED840" s="37"/>
      <c r="EE840" s="37"/>
      <c r="EF840" s="37"/>
      <c r="EG840" s="37"/>
      <c r="EH840" s="37"/>
      <c r="EI840" s="37"/>
      <c r="EJ840" s="37"/>
      <c r="EK840" s="37"/>
      <c r="EL840" s="37"/>
      <c r="EM840" s="37"/>
      <c r="EN840" s="37"/>
      <c r="EO840" s="37"/>
      <c r="EP840" s="37"/>
      <c r="EQ840" s="37"/>
      <c r="ER840" s="37"/>
      <c r="ES840" s="37"/>
      <c r="ET840" s="37"/>
      <c r="EU840" s="37"/>
      <c r="EV840" s="37"/>
      <c r="EW840" s="37"/>
      <c r="EX840" s="37"/>
      <c r="EY840" s="37"/>
      <c r="EZ840" s="37"/>
      <c r="FA840" s="37"/>
      <c r="FB840" s="37"/>
      <c r="FC840" s="37"/>
      <c r="FD840" s="37"/>
      <c r="FE840" s="37"/>
      <c r="FF840" s="37"/>
      <c r="FG840" s="37"/>
      <c r="FH840" s="37"/>
      <c r="FI840" s="37"/>
      <c r="FJ840" s="37"/>
      <c r="FK840" s="37"/>
      <c r="FL840" s="37"/>
      <c r="FM840" s="37"/>
      <c r="FN840" s="37"/>
      <c r="FO840" s="37"/>
      <c r="FP840" s="37"/>
      <c r="FQ840" s="37"/>
      <c r="FR840" s="37"/>
      <c r="FS840" s="37"/>
      <c r="FT840" s="37"/>
      <c r="FU840" s="37"/>
      <c r="FV840" s="37"/>
      <c r="FW840" s="37"/>
      <c r="FX840" s="37"/>
      <c r="FY840" s="37"/>
      <c r="FZ840" s="37"/>
      <c r="GA840" s="37"/>
      <c r="GB840" s="37"/>
      <c r="GC840" s="37"/>
      <c r="GD840" s="37"/>
      <c r="GE840" s="37"/>
      <c r="GF840" s="37"/>
      <c r="GG840" s="37"/>
      <c r="GH840" s="37"/>
      <c r="GI840" s="37"/>
      <c r="GJ840" s="37"/>
      <c r="GK840" s="37"/>
      <c r="GL840" s="37"/>
      <c r="GM840" s="37"/>
      <c r="GN840" s="37"/>
      <c r="GO840" s="37"/>
      <c r="GP840" s="37"/>
      <c r="GQ840" s="37"/>
      <c r="GR840" s="37"/>
      <c r="GS840" s="37"/>
      <c r="GT840" s="37"/>
      <c r="GU840" s="37"/>
      <c r="GV840" s="37"/>
      <c r="GW840" s="37"/>
      <c r="GX840" s="37"/>
      <c r="GY840" s="37"/>
      <c r="GZ840" s="37"/>
      <c r="HA840" s="37"/>
      <c r="HB840" s="37"/>
      <c r="HC840" s="37"/>
      <c r="HD840" s="37"/>
      <c r="HE840" s="37"/>
      <c r="HF840" s="37"/>
      <c r="HG840" s="37"/>
      <c r="HH840" s="37"/>
      <c r="HI840" s="37"/>
      <c r="HJ840" s="37"/>
      <c r="HK840" s="37"/>
      <c r="HL840" s="37"/>
      <c r="HM840" s="37"/>
      <c r="HN840" s="37"/>
      <c r="HO840" s="37"/>
      <c r="HP840" s="37"/>
      <c r="HQ840" s="37"/>
      <c r="HR840" s="37"/>
      <c r="HS840" s="37"/>
      <c r="HT840" s="37"/>
      <c r="HU840" s="37"/>
      <c r="HV840" s="37"/>
      <c r="HW840" s="37"/>
      <c r="HX840" s="37"/>
      <c r="HY840" s="37"/>
      <c r="HZ840" s="37"/>
      <c r="IA840" s="37"/>
      <c r="IB840" s="37"/>
      <c r="IC840" s="37"/>
      <c r="ID840" s="37"/>
      <c r="IE840" s="38"/>
      <c r="IF840" s="37"/>
      <c r="IG840" s="37"/>
      <c r="IH840" s="37"/>
      <c r="II840" s="37"/>
      <c r="IJ840" s="37"/>
      <c r="IK840" s="37"/>
      <c r="IL840" s="37"/>
      <c r="IM840" s="37"/>
      <c r="IN840" s="37"/>
      <c r="IO840" s="37"/>
      <c r="IP840" s="37"/>
      <c r="IQ840" s="37"/>
      <c r="IR840" s="37"/>
      <c r="IS840" s="37"/>
      <c r="IT840" s="37"/>
      <c r="IU840" s="37"/>
      <c r="IV840" s="37"/>
      <c r="IW840" s="37"/>
      <c r="IX840" s="37"/>
      <c r="IY840" s="37"/>
      <c r="IZ840" s="37"/>
      <c r="JA840" s="37"/>
      <c r="JB840" s="37"/>
      <c r="JC840" s="37"/>
      <c r="JD840" s="37"/>
      <c r="JE840" s="37"/>
      <c r="JF840" s="37"/>
      <c r="JG840" s="37"/>
      <c r="JH840" s="37"/>
      <c r="JI840" s="37"/>
      <c r="JJ840" s="37"/>
      <c r="JK840" s="37"/>
      <c r="JL840" s="37"/>
      <c r="JM840" s="37"/>
      <c r="JN840" s="37"/>
      <c r="JO840" s="37"/>
      <c r="JP840" s="37"/>
      <c r="JQ840" s="37"/>
      <c r="JR840" s="37"/>
      <c r="JS840" s="37"/>
      <c r="JT840" s="37"/>
      <c r="JU840" s="37"/>
      <c r="JV840" s="37"/>
      <c r="JW840" s="37"/>
      <c r="JX840" s="37"/>
      <c r="JY840" s="37"/>
      <c r="JZ840" s="37"/>
      <c r="KA840" s="37"/>
      <c r="KB840" s="37"/>
      <c r="KC840" s="37"/>
      <c r="KD840" s="37"/>
      <c r="KE840" s="37"/>
      <c r="KF840" s="37"/>
      <c r="KG840" s="37"/>
      <c r="KH840" s="37"/>
      <c r="KI840" s="37"/>
      <c r="KJ840" s="37"/>
      <c r="KK840" s="37"/>
      <c r="KL840" s="37"/>
      <c r="KM840" s="37"/>
      <c r="KN840" s="37"/>
      <c r="KO840" s="37"/>
      <c r="KP840" s="37"/>
      <c r="KQ840" s="37"/>
      <c r="KR840" s="37"/>
      <c r="KS840" s="37"/>
      <c r="KT840" s="37"/>
      <c r="KU840" s="37"/>
      <c r="KV840" s="37"/>
      <c r="KW840" s="37"/>
      <c r="KX840" s="37"/>
      <c r="KY840" s="37"/>
      <c r="KZ840" s="37"/>
      <c r="LA840" s="37"/>
      <c r="LB840" s="37"/>
      <c r="LC840" s="37"/>
      <c r="LD840" s="37"/>
      <c r="LE840" s="37"/>
      <c r="LF840" s="37"/>
      <c r="LG840" s="37"/>
      <c r="LH840" s="37"/>
      <c r="LI840" s="37"/>
      <c r="LJ840" s="37"/>
      <c r="LK840" s="37"/>
      <c r="LL840" s="37"/>
      <c r="LM840" s="37"/>
      <c r="LN840" s="37"/>
      <c r="LO840" s="37"/>
      <c r="LP840" s="37"/>
      <c r="LQ840" s="37"/>
      <c r="LR840" s="37"/>
      <c r="LS840" s="37"/>
      <c r="LT840" s="37"/>
      <c r="LU840" s="37"/>
      <c r="LV840" s="37"/>
      <c r="LW840" s="37"/>
      <c r="LX840" s="37"/>
      <c r="LY840" s="37"/>
      <c r="LZ840" s="37"/>
      <c r="MA840" s="37"/>
      <c r="MB840" s="37"/>
      <c r="MC840" s="37"/>
      <c r="MD840" s="37"/>
      <c r="ME840" s="37"/>
      <c r="MF840" s="37"/>
      <c r="MG840" s="37"/>
      <c r="MH840" s="37"/>
      <c r="MI840" s="37"/>
      <c r="MJ840" s="37"/>
      <c r="MK840" s="37"/>
      <c r="ML840" s="37"/>
      <c r="MM840" s="37"/>
      <c r="MN840" s="37"/>
      <c r="MO840" s="37"/>
      <c r="MP840" s="37"/>
      <c r="MQ840" s="37"/>
      <c r="MR840" s="37"/>
      <c r="MS840" s="37"/>
      <c r="MT840" s="37"/>
      <c r="MU840" s="37"/>
      <c r="MV840" s="37"/>
      <c r="MW840" s="37"/>
      <c r="MX840" s="37"/>
      <c r="MY840" s="37"/>
      <c r="MZ840" s="37"/>
      <c r="NA840" s="37"/>
      <c r="NB840" s="37"/>
      <c r="NC840" s="37"/>
      <c r="ND840" s="37"/>
      <c r="NE840" s="37"/>
      <c r="NF840" s="37"/>
      <c r="NG840" s="37"/>
      <c r="NH840" s="37"/>
      <c r="NI840" s="37"/>
      <c r="NJ840" s="37"/>
      <c r="NK840" s="37"/>
      <c r="NL840" s="37"/>
      <c r="NM840" s="37"/>
      <c r="NN840" s="37"/>
      <c r="NO840" s="37"/>
      <c r="NP840" s="37"/>
      <c r="NQ840" s="37"/>
      <c r="NR840" s="37"/>
      <c r="NS840" s="37"/>
      <c r="NT840" s="37"/>
      <c r="NU840" s="37"/>
      <c r="NV840" s="37"/>
      <c r="NW840" s="37"/>
      <c r="NX840" s="37"/>
      <c r="NY840" s="37"/>
      <c r="NZ840" s="37"/>
      <c r="OA840" s="37"/>
      <c r="OB840" s="37"/>
      <c r="OC840" s="37"/>
      <c r="OD840" s="37"/>
      <c r="OE840" s="37"/>
      <c r="OF840" s="37"/>
      <c r="OG840" s="37"/>
      <c r="OH840" s="37"/>
      <c r="OI840" s="37"/>
      <c r="OJ840" s="37"/>
      <c r="OK840" s="37"/>
      <c r="OL840" s="37"/>
      <c r="OM840" s="37"/>
      <c r="ON840" s="37"/>
      <c r="OO840" s="37"/>
      <c r="OP840" s="37"/>
      <c r="OQ840" s="37"/>
      <c r="OR840" s="37"/>
      <c r="OS840" s="37"/>
      <c r="OT840" s="37"/>
      <c r="OU840" s="37"/>
      <c r="OV840" s="37"/>
      <c r="OW840" s="37"/>
      <c r="OX840" s="37"/>
      <c r="OY840" s="37"/>
      <c r="OZ840" s="37"/>
      <c r="PA840" s="37"/>
      <c r="PB840" s="37"/>
      <c r="PC840" s="37"/>
      <c r="PD840" s="37"/>
      <c r="PE840" s="37"/>
      <c r="PF840" s="37"/>
      <c r="PG840" s="37"/>
      <c r="PH840" s="37"/>
      <c r="PI840" s="37"/>
      <c r="PJ840" s="37"/>
      <c r="PK840" s="37"/>
      <c r="PL840" s="37"/>
      <c r="PM840" s="37"/>
      <c r="PN840" s="37"/>
      <c r="PO840" s="37"/>
      <c r="PP840" s="37"/>
      <c r="PQ840" s="37"/>
      <c r="PR840" s="37"/>
      <c r="PS840" s="37"/>
      <c r="PT840" s="37"/>
      <c r="PU840" s="37"/>
      <c r="PV840" s="37"/>
      <c r="PW840" s="37"/>
      <c r="PX840" s="37"/>
      <c r="PY840" s="37"/>
      <c r="PZ840" s="37"/>
      <c r="QA840" s="37"/>
      <c r="QB840" s="37"/>
      <c r="QC840" s="37"/>
      <c r="QD840" s="37"/>
      <c r="QE840" s="37"/>
      <c r="QF840" s="37"/>
      <c r="QG840" s="37"/>
      <c r="QH840" s="37"/>
      <c r="QI840" s="37"/>
      <c r="QJ840" s="37"/>
      <c r="QK840" s="37"/>
      <c r="QL840" s="37"/>
      <c r="QM840" s="37"/>
      <c r="QN840" s="37"/>
      <c r="QO840" s="37"/>
      <c r="QP840" s="37"/>
      <c r="QQ840" s="37"/>
      <c r="QR840" s="37"/>
      <c r="QS840" s="37"/>
      <c r="QT840" s="37"/>
      <c r="QU840" s="37"/>
      <c r="QV840" s="37"/>
      <c r="QW840" s="37"/>
      <c r="QX840" s="37"/>
      <c r="QY840" s="37"/>
      <c r="QZ840" s="37"/>
      <c r="RA840" s="37"/>
      <c r="RB840" s="37"/>
      <c r="RC840" s="37"/>
      <c r="RD840" s="37"/>
      <c r="RE840" s="37"/>
      <c r="RF840" s="37"/>
      <c r="RG840" s="37"/>
      <c r="RH840" s="37"/>
      <c r="RI840" s="37"/>
      <c r="RJ840" s="37"/>
      <c r="RK840" s="37"/>
      <c r="RL840" s="37"/>
      <c r="RM840" s="37"/>
      <c r="RN840" s="37"/>
      <c r="RO840" s="37"/>
      <c r="RP840" s="37"/>
      <c r="RQ840" s="37"/>
      <c r="RR840" s="37"/>
      <c r="RS840" s="37"/>
      <c r="RT840" s="37"/>
      <c r="RU840" s="37"/>
      <c r="RV840" s="37"/>
      <c r="RW840" s="37"/>
      <c r="RX840" s="37"/>
      <c r="RY840" s="37"/>
      <c r="RZ840" s="37"/>
      <c r="SA840" s="37"/>
      <c r="SB840" s="37"/>
      <c r="SC840" s="37"/>
      <c r="SD840" s="37"/>
      <c r="SE840" s="37"/>
      <c r="SF840" s="37"/>
      <c r="SG840" s="37"/>
      <c r="SH840" s="37"/>
      <c r="SI840" s="37"/>
      <c r="SJ840" s="37"/>
      <c r="SK840" s="37"/>
      <c r="SL840" s="37"/>
      <c r="SM840" s="37"/>
      <c r="SN840" s="37"/>
      <c r="SO840" s="37"/>
      <c r="SP840" s="37"/>
      <c r="SQ840" s="37"/>
      <c r="SR840" s="37"/>
      <c r="SS840" s="37"/>
      <c r="ST840" s="37"/>
      <c r="SU840" s="37"/>
      <c r="SV840" s="37"/>
      <c r="SW840" s="37"/>
      <c r="SX840" s="37"/>
      <c r="SY840" s="37"/>
      <c r="SZ840" s="37"/>
      <c r="TA840" s="37"/>
      <c r="TB840" s="37"/>
      <c r="TC840" s="37"/>
      <c r="TD840" s="37"/>
      <c r="TE840" s="37"/>
      <c r="TF840" s="37"/>
      <c r="TG840" s="37"/>
      <c r="TH840" s="37"/>
      <c r="TI840" s="37"/>
      <c r="TJ840" s="37"/>
      <c r="TK840" s="37"/>
      <c r="TL840" s="37"/>
      <c r="TM840" s="37"/>
      <c r="TN840" s="37"/>
      <c r="TO840" s="37"/>
      <c r="TP840" s="37"/>
      <c r="TQ840" s="37"/>
      <c r="TR840" s="37"/>
      <c r="TS840" s="37"/>
      <c r="TT840" s="37"/>
      <c r="TU840" s="37"/>
      <c r="TV840" s="37"/>
      <c r="TW840" s="37"/>
      <c r="TX840" s="37"/>
      <c r="TY840" s="37"/>
      <c r="TZ840" s="37"/>
      <c r="UA840" s="37"/>
      <c r="UB840" s="37"/>
      <c r="UC840" s="37"/>
      <c r="UD840" s="37"/>
      <c r="UE840" s="37"/>
      <c r="UF840" s="37"/>
      <c r="UG840" s="37"/>
      <c r="UH840" s="37"/>
      <c r="UI840" s="37"/>
      <c r="UJ840" s="37"/>
      <c r="UK840" s="37"/>
      <c r="UL840" s="37"/>
      <c r="UM840" s="37"/>
      <c r="UN840" s="37"/>
      <c r="UO840" s="37"/>
      <c r="UP840" s="37"/>
      <c r="UQ840" s="37"/>
      <c r="UR840" s="37"/>
      <c r="US840" s="37"/>
      <c r="UT840" s="37"/>
      <c r="UU840" s="37"/>
      <c r="UV840" s="37"/>
      <c r="UW840" s="37"/>
      <c r="UX840" s="37"/>
      <c r="UY840" s="37"/>
      <c r="UZ840" s="37"/>
      <c r="VA840" s="37"/>
      <c r="VB840" s="37"/>
      <c r="VC840" s="37"/>
      <c r="VD840" s="37"/>
      <c r="VE840" s="37"/>
      <c r="VF840" s="37"/>
      <c r="VG840" s="37"/>
      <c r="VH840" s="37"/>
      <c r="VI840" s="37"/>
      <c r="VJ840" s="37"/>
      <c r="VK840" s="37"/>
      <c r="VL840" s="37"/>
      <c r="VM840" s="37"/>
      <c r="VN840" s="37"/>
      <c r="VO840" s="37"/>
      <c r="VP840" s="37"/>
      <c r="VQ840" s="37"/>
      <c r="VR840" s="37"/>
      <c r="VS840" s="37"/>
      <c r="VT840" s="37"/>
      <c r="VU840" s="37"/>
      <c r="VV840" s="37"/>
      <c r="VW840" s="37"/>
      <c r="VX840" s="37"/>
      <c r="VY840" s="37"/>
      <c r="VZ840" s="37"/>
      <c r="WA840" s="37"/>
      <c r="WB840" s="37"/>
      <c r="WC840" s="37"/>
      <c r="WD840" s="37"/>
      <c r="WE840" s="37"/>
      <c r="WF840" s="37"/>
      <c r="WG840" s="37"/>
      <c r="WH840" s="37"/>
      <c r="WI840" s="37"/>
      <c r="WJ840" s="37"/>
      <c r="WK840" s="37"/>
      <c r="WL840" s="37"/>
      <c r="WM840" s="37"/>
      <c r="WN840" s="37"/>
      <c r="WO840" s="37"/>
      <c r="WP840" s="37"/>
      <c r="WQ840" s="37"/>
      <c r="WR840" s="37"/>
      <c r="WS840" s="37"/>
      <c r="WT840" s="37"/>
      <c r="WU840" s="37"/>
      <c r="WV840" s="37"/>
      <c r="WW840" s="37"/>
      <c r="WX840" s="37"/>
      <c r="WY840" s="37"/>
      <c r="WZ840" s="37"/>
      <c r="XA840" s="37"/>
      <c r="XB840" s="37"/>
      <c r="XC840" s="37"/>
      <c r="XD840" s="37"/>
      <c r="XE840" s="37"/>
      <c r="XF840" s="37"/>
      <c r="XG840" s="37"/>
      <c r="XH840" s="37"/>
      <c r="XI840" s="37"/>
      <c r="XJ840" s="37"/>
      <c r="XK840" s="37"/>
      <c r="XL840" s="37"/>
      <c r="XM840" s="37"/>
      <c r="XN840" s="37"/>
      <c r="XO840" s="37"/>
      <c r="XP840" s="37"/>
      <c r="XQ840" s="37"/>
      <c r="XR840" s="37"/>
      <c r="XS840" s="37"/>
      <c r="XT840" s="37"/>
      <c r="XU840" s="37"/>
      <c r="XV840" s="37"/>
      <c r="XW840" s="37"/>
      <c r="XX840" s="37"/>
      <c r="XY840" s="37"/>
      <c r="XZ840" s="37"/>
      <c r="YA840" s="37"/>
      <c r="YB840" s="37"/>
      <c r="YC840" s="37"/>
      <c r="YD840" s="37"/>
      <c r="YE840" s="37"/>
      <c r="YF840" s="37"/>
      <c r="YG840" s="37"/>
      <c r="YH840" s="37"/>
      <c r="YI840" s="37"/>
      <c r="YJ840" s="37"/>
      <c r="YK840" s="37"/>
      <c r="YL840" s="37"/>
      <c r="YM840" s="37"/>
      <c r="YN840" s="37"/>
      <c r="YO840" s="37"/>
      <c r="YP840" s="37"/>
      <c r="YQ840" s="37"/>
      <c r="YR840" s="37"/>
      <c r="YS840" s="37"/>
      <c r="YT840" s="37"/>
      <c r="YU840" s="37"/>
      <c r="YV840" s="37"/>
      <c r="YW840" s="37"/>
      <c r="YX840" s="37"/>
      <c r="YY840" s="37"/>
      <c r="YZ840" s="37"/>
      <c r="ZA840" s="37"/>
      <c r="ZB840" s="37"/>
      <c r="ZC840" s="37"/>
      <c r="ZD840" s="37"/>
      <c r="ZE840" s="37"/>
      <c r="ZF840" s="37"/>
      <c r="ZG840" s="37"/>
      <c r="ZH840" s="37"/>
      <c r="ZI840" s="37"/>
      <c r="ZJ840" s="37"/>
      <c r="ZK840" s="37"/>
      <c r="ZL840" s="37"/>
      <c r="ZM840" s="37"/>
      <c r="ZN840" s="37"/>
      <c r="ZO840" s="37"/>
      <c r="ZP840" s="37"/>
      <c r="ZQ840" s="37"/>
      <c r="ZR840" s="37"/>
      <c r="ZS840" s="37"/>
      <c r="ZT840" s="37"/>
      <c r="ZU840" s="37"/>
      <c r="ZV840" s="37"/>
      <c r="ZW840" s="37"/>
      <c r="ZX840" s="37"/>
      <c r="ZY840" s="37"/>
      <c r="ZZ840" s="37"/>
      <c r="AAA840" s="37"/>
      <c r="AAB840" s="37"/>
      <c r="AAC840" s="37"/>
      <c r="AAD840" s="37"/>
      <c r="AAE840" s="37"/>
      <c r="AAF840" s="37"/>
      <c r="AAG840" s="37"/>
      <c r="AAH840" s="37"/>
      <c r="AAI840" s="37"/>
      <c r="AAJ840" s="37"/>
      <c r="AAK840" s="37"/>
      <c r="AAL840" s="37"/>
      <c r="AAM840" s="37"/>
      <c r="AAN840" s="37"/>
      <c r="AAO840" s="37"/>
      <c r="AAP840" s="37"/>
      <c r="AAQ840" s="37"/>
      <c r="AAR840" s="37"/>
      <c r="AAS840" s="37"/>
      <c r="AAT840" s="37"/>
      <c r="AAU840" s="37"/>
      <c r="AAV840" s="37"/>
      <c r="AAW840" s="37"/>
      <c r="AAX840" s="37"/>
      <c r="AAY840" s="37"/>
      <c r="AAZ840" s="37"/>
      <c r="ABA840" s="37"/>
      <c r="ABB840" s="37"/>
      <c r="ABC840" s="37"/>
      <c r="ABD840" s="37"/>
      <c r="ABE840" s="37"/>
      <c r="ABF840" s="37"/>
      <c r="ABG840" s="37"/>
      <c r="ABH840" s="37"/>
      <c r="ABI840" s="37"/>
      <c r="ABJ840" s="37"/>
      <c r="ABK840" s="37"/>
      <c r="ABL840" s="37"/>
      <c r="ABM840" s="37"/>
      <c r="ABN840" s="37"/>
      <c r="ABO840" s="37"/>
      <c r="ABP840" s="37"/>
      <c r="ABQ840" s="37"/>
      <c r="ABR840" s="37"/>
      <c r="ABS840" s="37"/>
      <c r="ABT840" s="37"/>
      <c r="ABU840" s="37"/>
      <c r="ABV840" s="37"/>
      <c r="ABW840" s="37"/>
      <c r="ABX840" s="37"/>
      <c r="ABY840" s="37"/>
      <c r="ABZ840" s="37"/>
      <c r="ACA840" s="37"/>
      <c r="ACB840" s="37"/>
      <c r="ACC840" s="37"/>
      <c r="ACD840" s="37"/>
      <c r="ACE840" s="37"/>
      <c r="ACF840" s="37"/>
      <c r="ACG840" s="37"/>
      <c r="ACH840" s="37"/>
      <c r="ACI840" s="37"/>
      <c r="ACJ840" s="37"/>
      <c r="ACK840" s="37"/>
      <c r="ACL840" s="37"/>
      <c r="ACM840" s="37"/>
      <c r="ACN840" s="37"/>
      <c r="ACO840" s="37"/>
      <c r="ACP840" s="37"/>
      <c r="ACQ840" s="37"/>
      <c r="ACR840" s="37"/>
      <c r="ACS840" s="37"/>
      <c r="ACT840" s="37"/>
      <c r="ACU840" s="37"/>
      <c r="ACV840" s="37"/>
      <c r="ACW840" s="37"/>
      <c r="ACX840" s="37"/>
      <c r="ACY840" s="37"/>
      <c r="ACZ840" s="37"/>
      <c r="ADA840" s="37"/>
      <c r="ADB840" s="37"/>
      <c r="ADC840" s="37"/>
      <c r="ADD840" s="37"/>
      <c r="ADE840" s="37"/>
      <c r="ADF840" s="37"/>
      <c r="ADG840" s="37"/>
      <c r="ADH840" s="37"/>
      <c r="ADI840" s="37"/>
      <c r="ADJ840" s="37"/>
      <c r="ADK840" s="37"/>
      <c r="ADL840" s="37"/>
      <c r="ADM840" s="37"/>
      <c r="ADN840" s="37"/>
      <c r="ADO840" s="37"/>
      <c r="ADP840" s="37"/>
      <c r="ADQ840" s="37"/>
      <c r="ADR840" s="37"/>
      <c r="ADS840" s="37"/>
      <c r="ADT840" s="37"/>
      <c r="ADU840" s="37"/>
      <c r="ADV840" s="37"/>
      <c r="ADW840" s="37"/>
      <c r="ADX840" s="37"/>
      <c r="ADY840" s="37"/>
      <c r="ADZ840" s="37"/>
      <c r="AEA840" s="37"/>
      <c r="AEB840" s="37"/>
      <c r="AEC840" s="37"/>
      <c r="AED840" s="37"/>
      <c r="AEE840" s="37"/>
      <c r="AEF840" s="37"/>
      <c r="AEG840" s="37"/>
      <c r="AEH840" s="37"/>
      <c r="AEI840" s="37"/>
      <c r="AEJ840" s="37"/>
      <c r="AEK840" s="37"/>
      <c r="AEL840" s="37"/>
      <c r="AEM840" s="37"/>
      <c r="AEN840" s="37"/>
      <c r="AEO840" s="37"/>
      <c r="AEP840" s="37"/>
      <c r="AEQ840" s="37"/>
      <c r="AER840" s="37"/>
      <c r="AES840" s="37"/>
      <c r="AET840" s="37"/>
      <c r="AEU840" s="37"/>
      <c r="AEV840" s="37"/>
      <c r="AEW840" s="37"/>
      <c r="AEX840" s="37"/>
      <c r="AEY840" s="37"/>
      <c r="AEZ840" s="37"/>
      <c r="AFA840" s="37"/>
      <c r="AFB840" s="37"/>
      <c r="AFC840" s="37"/>
      <c r="AFD840" s="37"/>
      <c r="AFE840" s="37"/>
      <c r="AFF840" s="37"/>
      <c r="AFG840" s="37"/>
      <c r="AFH840" s="37"/>
      <c r="AFI840" s="37"/>
      <c r="AFJ840" s="37"/>
      <c r="AFK840" s="37"/>
      <c r="AFL840" s="37"/>
      <c r="AFM840" s="37"/>
      <c r="AFN840" s="37"/>
      <c r="AFO840" s="37"/>
      <c r="AFP840" s="37"/>
      <c r="AFQ840" s="37"/>
      <c r="AFR840" s="37"/>
      <c r="AFS840" s="37"/>
      <c r="AFT840" s="37"/>
      <c r="AFU840" s="37"/>
      <c r="AFV840" s="37"/>
      <c r="AFW840" s="37"/>
      <c r="AFX840" s="37"/>
      <c r="AFY840" s="37"/>
      <c r="AFZ840" s="37"/>
      <c r="AGA840" s="37"/>
      <c r="AGB840" s="37"/>
      <c r="AGC840" s="37"/>
      <c r="AGD840" s="37"/>
      <c r="AGE840" s="37"/>
      <c r="AGF840" s="37"/>
      <c r="AGG840" s="37"/>
      <c r="AGH840" s="37"/>
      <c r="AGI840" s="37"/>
      <c r="AGJ840" s="37"/>
      <c r="AGK840" s="37"/>
      <c r="AGL840" s="37"/>
      <c r="AGM840" s="37"/>
      <c r="AGN840" s="37"/>
      <c r="AGO840" s="37"/>
      <c r="AGP840" s="37"/>
      <c r="AGQ840" s="37"/>
      <c r="AGR840" s="37"/>
      <c r="AGS840" s="37"/>
      <c r="AGT840" s="37"/>
      <c r="AGU840" s="37"/>
      <c r="AGV840" s="37"/>
      <c r="AGW840" s="37"/>
      <c r="AGX840" s="37"/>
      <c r="AGY840" s="37"/>
      <c r="AGZ840" s="37"/>
      <c r="AHA840" s="37"/>
      <c r="AHB840" s="37"/>
      <c r="AHC840" s="37"/>
      <c r="AHD840" s="37"/>
      <c r="AHE840" s="37"/>
      <c r="AHF840" s="37"/>
      <c r="AHG840" s="37"/>
      <c r="AHH840" s="37"/>
      <c r="AHI840" s="37"/>
      <c r="AHJ840" s="37"/>
      <c r="AHK840" s="37"/>
      <c r="AHL840" s="37"/>
      <c r="AHM840" s="37"/>
      <c r="AHN840" s="37"/>
      <c r="AHO840" s="37"/>
      <c r="AHP840" s="37"/>
      <c r="AHQ840" s="37"/>
      <c r="AHR840" s="37"/>
      <c r="AHS840" s="37"/>
      <c r="AHT840" s="37"/>
      <c r="AHU840" s="37"/>
      <c r="AHV840" s="37"/>
      <c r="AHW840" s="37"/>
      <c r="AHX840" s="37"/>
      <c r="AHY840" s="37"/>
      <c r="AHZ840" s="37"/>
      <c r="AIA840" s="37"/>
      <c r="AIB840" s="37"/>
      <c r="AIC840" s="37"/>
      <c r="AID840" s="37"/>
      <c r="AIE840" s="37"/>
      <c r="AIF840" s="37"/>
      <c r="AIG840" s="37"/>
      <c r="AIH840" s="37"/>
      <c r="AII840" s="37"/>
      <c r="AIJ840" s="37"/>
      <c r="AIK840" s="37"/>
      <c r="AIL840" s="37"/>
      <c r="AIM840" s="37"/>
      <c r="AIN840" s="37"/>
      <c r="AIO840" s="37"/>
      <c r="AIP840" s="37"/>
      <c r="AIQ840" s="37"/>
      <c r="AIR840" s="37"/>
      <c r="AIS840" s="37"/>
      <c r="AIT840" s="37"/>
      <c r="AIU840" s="37"/>
      <c r="AIV840" s="37"/>
      <c r="AIW840" s="37"/>
      <c r="AIX840" s="37"/>
      <c r="AIY840" s="37"/>
      <c r="AIZ840" s="37"/>
      <c r="AJA840" s="37"/>
      <c r="AJB840" s="37"/>
      <c r="AJC840" s="37"/>
      <c r="AJD840" s="37"/>
      <c r="AJE840" s="37"/>
      <c r="AJF840" s="37"/>
      <c r="AJG840" s="37"/>
      <c r="AJH840" s="37"/>
      <c r="AJI840" s="37"/>
      <c r="AJJ840" s="37"/>
      <c r="AJK840" s="37"/>
      <c r="AJL840" s="37"/>
      <c r="AJM840" s="37"/>
      <c r="AJN840" s="37"/>
      <c r="AJO840" s="37"/>
      <c r="AJP840" s="37"/>
      <c r="AJQ840" s="37"/>
      <c r="AJR840" s="37"/>
      <c r="AJS840" s="37"/>
      <c r="AJT840" s="37"/>
      <c r="AJU840" s="37"/>
      <c r="AJV840" s="37"/>
      <c r="AJW840" s="37"/>
      <c r="AJX840" s="37"/>
      <c r="AJY840" s="37"/>
      <c r="AJZ840" s="37"/>
      <c r="AKA840" s="37"/>
      <c r="AKB840" s="37"/>
      <c r="AKC840" s="37"/>
      <c r="AKD840" s="37"/>
      <c r="AKE840" s="37"/>
      <c r="AKF840" s="37"/>
      <c r="AKG840" s="37"/>
      <c r="AKH840" s="37"/>
      <c r="AKI840" s="37"/>
      <c r="AKJ840" s="37"/>
      <c r="AKK840" s="37"/>
      <c r="AKL840" s="37"/>
      <c r="AKM840" s="37"/>
      <c r="AKN840" s="37"/>
      <c r="AKO840" s="37"/>
      <c r="AKP840" s="37"/>
      <c r="AKQ840" s="37"/>
      <c r="AKR840" s="37"/>
      <c r="AKS840" s="37"/>
      <c r="AKT840" s="37"/>
      <c r="AKU840" s="37"/>
      <c r="AKV840" s="37"/>
      <c r="AKW840" s="37"/>
      <c r="AKX840" s="37"/>
      <c r="AKY840" s="37"/>
      <c r="AKZ840" s="37"/>
      <c r="ALA840" s="37"/>
      <c r="ALB840" s="37"/>
      <c r="ALC840" s="37"/>
      <c r="ALD840" s="37"/>
      <c r="ALE840" s="37"/>
      <c r="ALF840" s="37"/>
      <c r="ALG840" s="37"/>
      <c r="ALH840" s="37"/>
      <c r="ALI840" s="37"/>
      <c r="ALJ840" s="37"/>
      <c r="ALK840" s="37"/>
      <c r="ALL840" s="37"/>
      <c r="ALM840" s="37"/>
      <c r="ALN840" s="37"/>
      <c r="ALO840" s="37"/>
      <c r="ALP840" s="37"/>
      <c r="ALQ840" s="37"/>
      <c r="ALR840" s="37"/>
      <c r="ALS840" s="37"/>
      <c r="ALT840" s="37"/>
      <c r="ALU840" s="37"/>
      <c r="ALV840" s="37"/>
      <c r="ALW840" s="37"/>
      <c r="ALX840" s="37"/>
      <c r="ALY840" s="37"/>
      <c r="ALZ840" s="37"/>
      <c r="AMA840" s="37"/>
      <c r="AMB840" s="37"/>
      <c r="AMC840" s="37"/>
      <c r="AMD840" s="37"/>
      <c r="AME840" s="37"/>
      <c r="AMF840" s="37"/>
      <c r="AMG840" s="37"/>
      <c r="AMH840" s="37"/>
      <c r="AMI840" s="37"/>
      <c r="AMJ840" s="37"/>
      <c r="AMK840" s="37"/>
      <c r="AML840" s="37"/>
      <c r="AMM840" s="37"/>
      <c r="AMN840" s="37"/>
      <c r="AMO840" s="37"/>
      <c r="AMP840" s="37"/>
      <c r="AMQ840" s="37"/>
      <c r="AMR840" s="37"/>
      <c r="AMS840" s="37"/>
      <c r="AMT840" s="37"/>
      <c r="AMU840" s="37"/>
      <c r="AMV840" s="37"/>
      <c r="AMW840" s="37"/>
      <c r="AMX840" s="37"/>
      <c r="AMY840" s="37"/>
      <c r="AMZ840" s="37"/>
      <c r="ANA840" s="37"/>
      <c r="ANB840" s="37"/>
      <c r="ANC840" s="37"/>
      <c r="AND840" s="37"/>
      <c r="ANE840" s="37"/>
      <c r="ANF840" s="37"/>
      <c r="ANG840" s="37"/>
      <c r="ANH840" s="37"/>
      <c r="ANI840" s="37"/>
      <c r="ANJ840" s="37"/>
      <c r="ANK840" s="37"/>
      <c r="ANL840" s="37"/>
      <c r="ANM840" s="37"/>
      <c r="ANN840" s="37"/>
      <c r="ANO840" s="37"/>
      <c r="ANP840" s="37"/>
      <c r="ANQ840" s="37"/>
      <c r="ANR840" s="37"/>
      <c r="ANS840" s="37"/>
      <c r="ANT840" s="37"/>
      <c r="ANU840" s="37"/>
      <c r="ANV840" s="37"/>
      <c r="ANW840" s="37"/>
      <c r="ANX840" s="37"/>
      <c r="ANY840" s="37"/>
      <c r="ANZ840" s="37"/>
      <c r="AOA840" s="37"/>
      <c r="AOB840" s="37"/>
      <c r="AOC840" s="37"/>
      <c r="AOD840" s="37"/>
      <c r="AOE840" s="37"/>
      <c r="AOF840" s="37"/>
      <c r="AOG840" s="37"/>
      <c r="AOH840" s="37"/>
      <c r="AOI840" s="37"/>
      <c r="AOJ840" s="37"/>
      <c r="AOK840" s="37"/>
      <c r="AOL840" s="37"/>
      <c r="AOM840" s="37"/>
      <c r="AON840" s="37"/>
      <c r="AOO840" s="37"/>
      <c r="AOP840" s="37"/>
      <c r="AOQ840" s="37"/>
      <c r="AOR840" s="37"/>
      <c r="AOS840" s="37"/>
      <c r="AOT840" s="37"/>
      <c r="AOU840" s="37"/>
      <c r="AOV840" s="37"/>
      <c r="AOW840" s="37"/>
      <c r="AOX840" s="37"/>
      <c r="AOY840" s="37"/>
      <c r="AOZ840" s="37"/>
      <c r="APA840" s="37"/>
      <c r="APB840" s="37"/>
      <c r="APC840" s="37"/>
      <c r="APD840" s="37"/>
      <c r="APE840" s="37"/>
      <c r="APF840" s="37"/>
      <c r="APG840" s="37"/>
      <c r="APH840" s="37"/>
      <c r="API840" s="37"/>
      <c r="APJ840" s="37"/>
      <c r="APK840" s="37"/>
      <c r="APL840" s="37"/>
      <c r="APM840" s="37"/>
      <c r="APN840" s="37"/>
      <c r="APO840" s="37"/>
      <c r="APP840" s="37"/>
      <c r="APQ840" s="37"/>
      <c r="APR840" s="37"/>
      <c r="APS840" s="37"/>
      <c r="APT840" s="37"/>
      <c r="APU840" s="37"/>
      <c r="APV840" s="37"/>
      <c r="APW840" s="37"/>
      <c r="APX840" s="37"/>
      <c r="APY840" s="37"/>
      <c r="APZ840" s="37"/>
      <c r="AQA840" s="37"/>
      <c r="AQB840" s="37"/>
      <c r="AQC840" s="37"/>
      <c r="AQD840" s="37"/>
      <c r="AQE840" s="37"/>
      <c r="AQF840" s="37"/>
      <c r="AQG840" s="37"/>
      <c r="AQH840" s="37"/>
      <c r="AQI840" s="37"/>
      <c r="AQJ840" s="37"/>
      <c r="AQK840" s="37"/>
      <c r="AQL840" s="37"/>
      <c r="AQM840" s="37"/>
      <c r="AQN840" s="37"/>
      <c r="AQO840" s="37"/>
      <c r="AQP840" s="37"/>
      <c r="AQQ840" s="37"/>
      <c r="AQR840" s="37"/>
      <c r="AQS840" s="37"/>
      <c r="AQT840" s="37"/>
      <c r="AQU840" s="37"/>
      <c r="AQV840" s="37"/>
      <c r="AQW840" s="37"/>
      <c r="AQX840" s="37"/>
      <c r="AQY840" s="37"/>
      <c r="AQZ840" s="37"/>
      <c r="ARA840" s="37"/>
      <c r="ARB840" s="37"/>
      <c r="ARC840" s="37"/>
      <c r="ARD840" s="37"/>
      <c r="ARE840" s="37"/>
      <c r="ARF840" s="37"/>
      <c r="ARG840" s="37"/>
      <c r="ARH840" s="37"/>
      <c r="ARI840" s="37"/>
      <c r="ARJ840" s="37"/>
      <c r="ARK840" s="37"/>
      <c r="ARL840" s="37"/>
      <c r="ARM840" s="37"/>
      <c r="ARN840" s="37"/>
      <c r="ARO840" s="37"/>
      <c r="ARP840" s="37"/>
      <c r="ARQ840" s="37"/>
      <c r="ARR840" s="37"/>
      <c r="ARS840" s="37"/>
      <c r="ART840" s="37"/>
      <c r="ARU840" s="37"/>
      <c r="ARV840" s="37"/>
      <c r="ARW840" s="37"/>
      <c r="ARX840" s="37"/>
      <c r="ARY840" s="37"/>
      <c r="ARZ840" s="37"/>
      <c r="ASA840" s="37"/>
      <c r="ASB840" s="37"/>
      <c r="ASC840" s="37"/>
      <c r="ASD840" s="37"/>
      <c r="ASE840" s="37"/>
      <c r="ASF840" s="37"/>
      <c r="ASG840" s="37"/>
      <c r="ASH840" s="37"/>
      <c r="ASI840" s="37"/>
      <c r="ASJ840" s="37"/>
      <c r="ASK840" s="37"/>
      <c r="ASL840" s="37"/>
      <c r="ASM840" s="37"/>
      <c r="ASN840" s="37"/>
      <c r="ASO840" s="37"/>
      <c r="ASP840" s="37"/>
      <c r="ASQ840" s="37"/>
      <c r="ASR840" s="37"/>
      <c r="ASS840" s="37"/>
      <c r="AST840" s="37"/>
      <c r="ASU840" s="37"/>
      <c r="ASV840" s="37"/>
      <c r="ASW840" s="37"/>
      <c r="ASX840" s="37"/>
      <c r="ASY840" s="37"/>
      <c r="ASZ840" s="37"/>
      <c r="ATA840" s="37"/>
      <c r="ATB840" s="37"/>
      <c r="ATC840" s="37"/>
      <c r="ATD840" s="37"/>
      <c r="ATE840" s="37"/>
      <c r="ATF840" s="37"/>
      <c r="ATG840" s="37"/>
      <c r="ATH840" s="37"/>
      <c r="ATI840" s="37"/>
      <c r="ATJ840" s="37"/>
      <c r="ATK840" s="37"/>
      <c r="ATL840" s="37"/>
      <c r="ATM840" s="37"/>
      <c r="ATN840" s="37"/>
      <c r="ATO840" s="37"/>
      <c r="ATP840" s="37"/>
      <c r="ATQ840" s="37"/>
      <c r="ATR840" s="37"/>
      <c r="ATS840" s="37"/>
      <c r="ATT840" s="37"/>
      <c r="ATU840" s="37"/>
      <c r="ATV840" s="37"/>
      <c r="ATW840" s="37"/>
      <c r="ATX840" s="37"/>
      <c r="ATY840" s="37"/>
      <c r="ATZ840" s="37"/>
      <c r="AUA840" s="37"/>
      <c r="AUB840" s="37"/>
      <c r="AUC840" s="37"/>
      <c r="AUD840" s="37"/>
      <c r="AUE840" s="37"/>
      <c r="AUF840" s="37"/>
      <c r="AUG840" s="37"/>
      <c r="AUH840" s="37"/>
      <c r="AUI840" s="37"/>
      <c r="AUJ840" s="37"/>
      <c r="AUK840" s="37"/>
      <c r="AUL840" s="37"/>
      <c r="AUM840" s="37"/>
      <c r="AUN840" s="37"/>
      <c r="AUO840" s="37"/>
      <c r="AUP840" s="37"/>
      <c r="AUQ840" s="37"/>
      <c r="AUR840" s="37"/>
      <c r="AUS840" s="37"/>
      <c r="AUT840" s="37"/>
      <c r="AUU840" s="37"/>
      <c r="AUV840" s="37"/>
      <c r="AUW840" s="37"/>
      <c r="AUX840" s="37"/>
      <c r="AUY840" s="37"/>
      <c r="AUZ840" s="37"/>
      <c r="AVA840" s="37"/>
      <c r="AVB840" s="37"/>
      <c r="AVC840" s="37"/>
      <c r="AVD840" s="37"/>
      <c r="AVE840" s="37"/>
      <c r="AVF840" s="37"/>
      <c r="AVG840" s="37"/>
      <c r="AVH840" s="37"/>
      <c r="AVI840" s="37"/>
      <c r="AVJ840" s="37"/>
      <c r="AVK840" s="37"/>
      <c r="AVL840" s="37"/>
      <c r="AVM840" s="37"/>
      <c r="AVN840" s="37"/>
      <c r="AVO840" s="37"/>
      <c r="AVP840" s="37"/>
      <c r="AVQ840" s="37"/>
      <c r="AVR840" s="37"/>
      <c r="AVS840" s="37"/>
      <c r="AVT840" s="37"/>
      <c r="AVU840" s="37"/>
      <c r="AVV840" s="37"/>
      <c r="AVW840" s="37"/>
      <c r="AVX840" s="37"/>
      <c r="AVY840" s="37"/>
      <c r="AVZ840" s="37"/>
      <c r="AWA840" s="37"/>
      <c r="AWB840" s="37"/>
      <c r="AWC840" s="37"/>
      <c r="AWD840" s="37"/>
      <c r="AWE840" s="37"/>
      <c r="AWF840" s="37"/>
      <c r="AWG840" s="37"/>
      <c r="AWH840" s="37"/>
      <c r="AWI840" s="37"/>
      <c r="AWJ840" s="37"/>
      <c r="AWK840" s="37"/>
      <c r="AWL840" s="37"/>
      <c r="AWM840" s="37"/>
      <c r="AWN840" s="37"/>
      <c r="AWO840" s="37"/>
      <c r="AWP840" s="37"/>
      <c r="AWQ840" s="37"/>
      <c r="AWR840" s="37"/>
      <c r="AWS840" s="37"/>
      <c r="AWT840" s="37"/>
      <c r="AWU840" s="37"/>
      <c r="AWV840" s="37"/>
      <c r="AWW840" s="37"/>
      <c r="AWX840" s="37"/>
      <c r="AWY840" s="37"/>
      <c r="AWZ840" s="37"/>
      <c r="AXA840" s="37"/>
      <c r="AXB840" s="37"/>
      <c r="AXC840" s="37"/>
      <c r="AXD840" s="37"/>
      <c r="AXE840" s="37"/>
      <c r="AXF840" s="37"/>
      <c r="AXG840" s="37"/>
      <c r="AXH840" s="37"/>
      <c r="AXI840" s="37"/>
      <c r="AXJ840" s="37"/>
      <c r="AXK840" s="37"/>
      <c r="AXL840" s="37"/>
      <c r="AXM840" s="37"/>
      <c r="AXN840" s="37"/>
      <c r="AXO840" s="37"/>
      <c r="AXP840" s="37"/>
      <c r="AXQ840" s="37"/>
      <c r="AXR840" s="37"/>
      <c r="AXS840" s="37"/>
      <c r="AXT840" s="37"/>
      <c r="AXU840" s="37"/>
      <c r="AXV840" s="37"/>
      <c r="AXW840" s="37"/>
      <c r="AXX840" s="37"/>
      <c r="AXY840" s="37"/>
      <c r="AXZ840" s="37"/>
      <c r="AYA840" s="37"/>
      <c r="AYB840" s="37"/>
      <c r="AYC840" s="37"/>
      <c r="AYD840" s="37"/>
      <c r="AYE840" s="37"/>
      <c r="AYF840" s="37"/>
      <c r="AYG840" s="37"/>
      <c r="AYH840" s="37"/>
      <c r="AYI840" s="37"/>
      <c r="AYJ840" s="37"/>
      <c r="AYK840" s="37"/>
      <c r="AYL840" s="37"/>
      <c r="AYM840" s="37"/>
      <c r="AYN840" s="37"/>
      <c r="AYO840" s="37"/>
      <c r="AYP840" s="37"/>
      <c r="AYQ840" s="37"/>
      <c r="AYR840" s="37"/>
      <c r="AYS840" s="37"/>
      <c r="AYT840" s="37"/>
      <c r="AYU840" s="37"/>
      <c r="AYV840" s="37"/>
      <c r="AYW840" s="37"/>
      <c r="AYX840" s="37"/>
      <c r="AYY840" s="37"/>
      <c r="AYZ840" s="37"/>
      <c r="AZA840" s="37"/>
      <c r="AZB840" s="37"/>
      <c r="AZC840" s="37"/>
      <c r="AZD840" s="37"/>
      <c r="AZE840" s="37"/>
      <c r="AZF840" s="37"/>
      <c r="AZG840" s="37"/>
      <c r="AZH840" s="37"/>
      <c r="AZI840" s="37"/>
      <c r="AZJ840" s="37"/>
      <c r="AZK840" s="37"/>
      <c r="AZL840" s="37"/>
      <c r="AZM840" s="37"/>
      <c r="AZN840" s="37"/>
      <c r="AZO840" s="37"/>
      <c r="AZP840" s="37"/>
      <c r="AZQ840" s="37"/>
      <c r="AZR840" s="37"/>
      <c r="AZS840" s="37"/>
      <c r="AZT840" s="37"/>
      <c r="AZU840" s="37"/>
      <c r="AZV840" s="37"/>
      <c r="AZW840" s="37"/>
      <c r="AZX840" s="37"/>
      <c r="AZY840" s="37"/>
      <c r="AZZ840" s="37"/>
      <c r="BAA840" s="37"/>
      <c r="BAB840" s="37"/>
      <c r="BAC840" s="37"/>
      <c r="BAD840" s="37"/>
      <c r="BAE840" s="37"/>
      <c r="BAF840" s="37"/>
      <c r="BAG840" s="37"/>
      <c r="BAH840" s="37"/>
      <c r="BAI840" s="37"/>
      <c r="BAJ840" s="37"/>
      <c r="BAK840" s="37"/>
      <c r="BAL840" s="37"/>
      <c r="BAM840" s="37"/>
      <c r="BAN840" s="37"/>
      <c r="BAO840" s="37"/>
      <c r="BAP840" s="37"/>
      <c r="BAQ840" s="37"/>
      <c r="BAR840" s="37"/>
      <c r="BAS840" s="37"/>
      <c r="BAT840" s="37"/>
      <c r="BAU840" s="37"/>
      <c r="BAV840" s="37"/>
      <c r="BAW840" s="37"/>
      <c r="BAX840" s="37"/>
      <c r="BAY840" s="37"/>
      <c r="BAZ840" s="37"/>
      <c r="BBA840" s="37"/>
      <c r="BBB840" s="37"/>
      <c r="BBC840" s="37"/>
      <c r="BBD840" s="37"/>
      <c r="BBE840" s="37"/>
      <c r="BBF840" s="37"/>
      <c r="BBG840" s="37"/>
      <c r="BBH840" s="37"/>
      <c r="BBI840" s="37"/>
      <c r="BBJ840" s="37"/>
      <c r="BBK840" s="37"/>
      <c r="BBL840" s="37"/>
      <c r="BBM840" s="37"/>
      <c r="BBN840" s="37"/>
      <c r="BBO840" s="37"/>
      <c r="BBP840" s="37"/>
      <c r="BBQ840" s="37"/>
      <c r="BBR840" s="37"/>
      <c r="BBS840" s="37"/>
      <c r="BBT840" s="37"/>
      <c r="BBU840" s="37"/>
      <c r="BBV840" s="37"/>
      <c r="BBW840" s="37"/>
      <c r="BBX840" s="37"/>
      <c r="BBY840" s="37"/>
      <c r="BBZ840" s="37"/>
      <c r="BCA840" s="37"/>
      <c r="BCB840" s="37"/>
      <c r="BCC840" s="37"/>
      <c r="BCD840" s="37"/>
      <c r="BCE840" s="37"/>
      <c r="BCF840" s="37"/>
      <c r="BCG840" s="37"/>
      <c r="BCH840" s="37"/>
      <c r="BCI840" s="37"/>
      <c r="BCJ840" s="37"/>
      <c r="BCK840" s="37"/>
      <c r="BCL840" s="37"/>
      <c r="BCM840" s="37"/>
      <c r="BCN840" s="37"/>
      <c r="BCO840" s="37"/>
      <c r="BCP840" s="37"/>
      <c r="BCQ840" s="37"/>
      <c r="BCR840" s="37"/>
      <c r="BCS840" s="37"/>
      <c r="BCT840" s="37"/>
      <c r="BCU840" s="37"/>
      <c r="BCV840" s="37"/>
      <c r="BCW840" s="37"/>
      <c r="BCX840" s="37"/>
      <c r="BCY840" s="37"/>
      <c r="BCZ840" s="37"/>
      <c r="BDA840" s="37"/>
      <c r="BDB840" s="37"/>
      <c r="BDC840" s="37"/>
      <c r="BDD840" s="37"/>
      <c r="BDE840" s="37"/>
      <c r="BDF840" s="37"/>
      <c r="BDG840" s="37"/>
      <c r="BDH840" s="37"/>
      <c r="BDI840" s="37"/>
      <c r="BDJ840" s="37"/>
      <c r="BDK840" s="37"/>
      <c r="BDL840" s="37"/>
      <c r="BDM840" s="37"/>
      <c r="BDN840" s="37"/>
      <c r="BDO840" s="37"/>
      <c r="BDP840" s="37"/>
      <c r="BDQ840" s="37"/>
      <c r="BDR840" s="37"/>
      <c r="BDS840" s="37"/>
      <c r="BDT840" s="37"/>
      <c r="BDU840" s="37"/>
      <c r="BDV840" s="37"/>
      <c r="BDW840" s="37"/>
      <c r="BDX840" s="37"/>
      <c r="BDY840" s="37"/>
      <c r="BDZ840" s="37"/>
      <c r="BEA840" s="37"/>
      <c r="BEB840" s="37"/>
      <c r="BEC840" s="37"/>
      <c r="BED840" s="37"/>
      <c r="BEE840" s="37"/>
      <c r="BEF840" s="37"/>
      <c r="BEG840" s="37"/>
      <c r="BEH840" s="37"/>
      <c r="BEI840" s="37"/>
      <c r="BEJ840" s="37"/>
      <c r="BEK840" s="37"/>
      <c r="BEL840" s="37"/>
      <c r="BEM840" s="37"/>
      <c r="BEN840" s="37"/>
      <c r="BEO840" s="37"/>
      <c r="BEP840" s="37"/>
      <c r="BEQ840" s="37"/>
      <c r="BER840" s="37"/>
      <c r="BES840" s="37"/>
      <c r="BET840" s="37"/>
      <c r="BEU840" s="37"/>
      <c r="BEV840" s="37"/>
      <c r="BEW840" s="37"/>
      <c r="BEX840" s="37"/>
      <c r="BEY840" s="37"/>
      <c r="BEZ840" s="37"/>
      <c r="BFA840" s="37"/>
      <c r="BFB840" s="37"/>
      <c r="BFC840" s="37"/>
      <c r="BFD840" s="37"/>
      <c r="BFE840" s="37"/>
      <c r="BFF840" s="37"/>
      <c r="BFG840" s="37"/>
      <c r="BFH840" s="37"/>
      <c r="BFI840" s="37"/>
      <c r="BFJ840" s="37"/>
      <c r="BFK840" s="37"/>
      <c r="BFL840" s="37"/>
      <c r="BFM840" s="37"/>
      <c r="BFN840" s="37"/>
      <c r="BFO840" s="37"/>
      <c r="BFP840" s="37"/>
      <c r="BFQ840" s="37"/>
      <c r="BFR840" s="37"/>
      <c r="BFS840" s="37"/>
      <c r="BFT840" s="37"/>
      <c r="BFU840" s="37"/>
      <c r="BFV840" s="37"/>
      <c r="BFW840" s="37"/>
      <c r="BFX840" s="37"/>
      <c r="BFY840" s="37"/>
      <c r="BFZ840" s="37"/>
      <c r="BGA840" s="37"/>
      <c r="BGB840" s="37"/>
      <c r="BGC840" s="37"/>
      <c r="BGD840" s="37"/>
      <c r="BGE840" s="37"/>
      <c r="BGF840" s="37"/>
      <c r="BGG840" s="37"/>
      <c r="BGH840" s="37"/>
      <c r="BGI840" s="37"/>
      <c r="BGJ840" s="37"/>
      <c r="BGK840" s="37"/>
      <c r="BGL840" s="37"/>
      <c r="BGM840" s="37"/>
      <c r="BGN840" s="37"/>
      <c r="BGO840" s="37"/>
      <c r="BGP840" s="37"/>
      <c r="BGQ840" s="37"/>
      <c r="BGR840" s="37"/>
      <c r="BGS840" s="37"/>
      <c r="BGT840" s="37"/>
      <c r="BGU840" s="37"/>
      <c r="BGV840" s="37"/>
      <c r="BGW840" s="37"/>
      <c r="BGX840" s="37"/>
      <c r="BGY840" s="37"/>
      <c r="BGZ840" s="37"/>
      <c r="BHA840" s="37"/>
      <c r="BHB840" s="37"/>
      <c r="BHC840" s="37"/>
      <c r="BHD840" s="37"/>
      <c r="BHE840" s="37"/>
      <c r="BHF840" s="37"/>
      <c r="BHG840" s="37"/>
      <c r="BHH840" s="37"/>
      <c r="BHI840" s="37"/>
      <c r="BHJ840" s="37"/>
      <c r="BHK840" s="37"/>
      <c r="BHL840" s="37"/>
      <c r="BHM840" s="37"/>
      <c r="BHN840" s="37"/>
      <c r="BHO840" s="37"/>
      <c r="BHP840" s="37"/>
      <c r="BHQ840" s="37"/>
      <c r="BHR840" s="37"/>
      <c r="BHS840" s="37"/>
      <c r="BHT840" s="37"/>
      <c r="BHU840" s="37"/>
      <c r="BHV840" s="37"/>
      <c r="BHW840" s="37"/>
      <c r="BHX840" s="37"/>
      <c r="BHY840" s="37"/>
      <c r="BHZ840" s="37"/>
      <c r="BIA840" s="37"/>
      <c r="BIB840" s="37"/>
      <c r="BIC840" s="37"/>
      <c r="BID840" s="37"/>
      <c r="BIE840" s="37"/>
      <c r="BIF840" s="37"/>
      <c r="BIG840" s="37"/>
      <c r="BIH840" s="37"/>
      <c r="BII840" s="37"/>
      <c r="BIJ840" s="37"/>
      <c r="BIK840" s="37"/>
      <c r="BIL840" s="37"/>
      <c r="BIM840" s="37"/>
      <c r="BIN840" s="37"/>
      <c r="BIO840" s="37"/>
      <c r="BIP840" s="37"/>
      <c r="BIQ840" s="37"/>
      <c r="BIR840" s="37"/>
      <c r="BIS840" s="37"/>
      <c r="BIT840" s="37"/>
      <c r="BIU840" s="37"/>
      <c r="BIV840" s="37"/>
      <c r="BIW840" s="37"/>
      <c r="BIX840" s="37"/>
      <c r="BIY840" s="37"/>
      <c r="BIZ840" s="37"/>
      <c r="BJA840" s="37"/>
      <c r="BJB840" s="37"/>
      <c r="BJC840" s="37"/>
      <c r="BJD840" s="37"/>
      <c r="BJE840" s="37"/>
      <c r="BJF840" s="37"/>
      <c r="BJG840" s="37"/>
      <c r="BJH840" s="37"/>
      <c r="BJI840" s="37"/>
      <c r="BJJ840" s="37"/>
      <c r="BJK840" s="37"/>
      <c r="BJL840" s="37"/>
      <c r="BJM840" s="37"/>
      <c r="BJN840" s="37"/>
      <c r="BJO840" s="37"/>
      <c r="BJP840" s="37"/>
      <c r="BJQ840" s="37"/>
      <c r="BJR840" s="37"/>
      <c r="BJS840" s="37"/>
      <c r="BJT840" s="37"/>
      <c r="BJU840" s="37"/>
      <c r="BJV840" s="37"/>
      <c r="BJW840" s="37"/>
      <c r="BJX840" s="37"/>
      <c r="BJY840" s="37"/>
      <c r="BJZ840" s="37"/>
      <c r="BKA840" s="37"/>
      <c r="BKB840" s="37"/>
      <c r="BKC840" s="37"/>
      <c r="BKD840" s="37"/>
      <c r="BKE840" s="37"/>
      <c r="BKF840" s="37"/>
      <c r="BKG840" s="37"/>
      <c r="BKH840" s="37"/>
      <c r="BKI840" s="37"/>
      <c r="BKJ840" s="37"/>
      <c r="BKK840" s="37"/>
      <c r="BKL840" s="37"/>
      <c r="BKM840" s="37"/>
      <c r="BKN840" s="37"/>
      <c r="BKO840" s="37"/>
      <c r="BKP840" s="37"/>
      <c r="BKQ840" s="37"/>
      <c r="BKR840" s="37"/>
      <c r="BKS840" s="37"/>
      <c r="BKT840" s="37"/>
      <c r="BKU840" s="37"/>
      <c r="BKV840" s="37"/>
      <c r="BKW840" s="37"/>
      <c r="BKX840" s="37"/>
      <c r="BKY840" s="37"/>
      <c r="BKZ840" s="37"/>
      <c r="BLA840" s="37"/>
      <c r="BLB840" s="37"/>
      <c r="BLC840" s="37"/>
      <c r="BLD840" s="37"/>
      <c r="BLE840" s="37"/>
      <c r="BLF840" s="37"/>
      <c r="BLG840" s="37"/>
      <c r="BLH840" s="37"/>
      <c r="BLI840" s="37"/>
      <c r="BLJ840" s="37"/>
      <c r="BLK840" s="37"/>
      <c r="BLL840" s="37"/>
      <c r="BLM840" s="37"/>
      <c r="BLN840" s="37"/>
      <c r="BLO840" s="37"/>
      <c r="BLP840" s="37"/>
      <c r="BLQ840" s="37"/>
      <c r="BLR840" s="37"/>
      <c r="BLS840" s="37"/>
      <c r="BLT840" s="37"/>
      <c r="BLU840" s="37"/>
      <c r="BLV840" s="37"/>
      <c r="BLW840" s="37"/>
      <c r="BLX840" s="37"/>
      <c r="BLY840" s="37"/>
      <c r="BLZ840" s="37"/>
      <c r="BMA840" s="37"/>
      <c r="BMB840" s="37"/>
      <c r="BMC840" s="37"/>
      <c r="BMD840" s="37"/>
      <c r="BME840" s="37"/>
      <c r="BMF840" s="37"/>
      <c r="BMG840" s="37"/>
      <c r="BMH840" s="37"/>
      <c r="BMI840" s="37"/>
      <c r="BMJ840" s="37"/>
      <c r="BMK840" s="37"/>
      <c r="BML840" s="37"/>
      <c r="BMM840" s="37"/>
      <c r="BMN840" s="37"/>
      <c r="BMO840" s="37"/>
      <c r="BMP840" s="37"/>
      <c r="BMQ840" s="37"/>
      <c r="BMR840" s="37"/>
      <c r="BMS840" s="37"/>
      <c r="BMT840" s="37"/>
      <c r="BMU840" s="37"/>
      <c r="BMV840" s="37"/>
      <c r="BMW840" s="37"/>
      <c r="BMX840" s="37"/>
      <c r="BMY840" s="37"/>
      <c r="BMZ840" s="37"/>
      <c r="BNA840" s="37"/>
      <c r="BNB840" s="37"/>
      <c r="BNC840" s="37"/>
      <c r="BND840" s="37"/>
      <c r="BNE840" s="37"/>
      <c r="BNF840" s="37"/>
      <c r="BNG840" s="37"/>
      <c r="BNH840" s="37"/>
      <c r="BNI840" s="37"/>
      <c r="BNJ840" s="37"/>
      <c r="BNK840" s="37"/>
      <c r="BNL840" s="37"/>
      <c r="BNM840" s="37"/>
      <c r="BNN840" s="37"/>
      <c r="BNO840" s="37"/>
      <c r="BNP840" s="37"/>
      <c r="BNQ840" s="37"/>
      <c r="BNR840" s="37"/>
      <c r="BNS840" s="37"/>
      <c r="BNT840" s="37"/>
      <c r="BNU840" s="37"/>
      <c r="BNV840" s="37"/>
      <c r="BNW840" s="37"/>
      <c r="BNX840" s="37"/>
      <c r="BNY840" s="37"/>
      <c r="BNZ840" s="37"/>
      <c r="BOA840" s="37"/>
      <c r="BOB840" s="37"/>
      <c r="BOC840" s="37"/>
      <c r="BOD840" s="37"/>
      <c r="BOE840" s="37"/>
      <c r="BOF840" s="37"/>
      <c r="BOG840" s="37"/>
      <c r="BOH840" s="37"/>
      <c r="BOI840" s="37"/>
      <c r="BOJ840" s="37"/>
      <c r="BOK840" s="37"/>
      <c r="BOL840" s="37"/>
      <c r="BOM840" s="37"/>
      <c r="BON840" s="37"/>
      <c r="BOO840" s="37"/>
      <c r="BOP840" s="37"/>
      <c r="BOQ840" s="37"/>
      <c r="BOR840" s="37"/>
      <c r="BOS840" s="37"/>
      <c r="BOT840" s="37"/>
      <c r="BOU840" s="37"/>
      <c r="BOV840" s="37"/>
      <c r="BOW840" s="37"/>
      <c r="BOX840" s="37"/>
      <c r="BOY840" s="37"/>
      <c r="BOZ840" s="37"/>
      <c r="BPA840" s="37"/>
      <c r="BPB840" s="37"/>
      <c r="BPC840" s="37"/>
      <c r="BPD840" s="37"/>
      <c r="BPE840" s="37"/>
      <c r="BPF840" s="37"/>
      <c r="BPG840" s="37"/>
      <c r="BPH840" s="37"/>
      <c r="BPI840" s="37"/>
      <c r="BPJ840" s="37"/>
      <c r="BPK840" s="37"/>
      <c r="BPL840" s="37"/>
      <c r="BPM840" s="37"/>
      <c r="BPN840" s="37"/>
      <c r="BPO840" s="37"/>
      <c r="BPP840" s="37"/>
      <c r="BPQ840" s="37"/>
      <c r="BPR840" s="37"/>
      <c r="BPS840" s="37"/>
      <c r="BPT840" s="37"/>
      <c r="BPU840" s="37"/>
      <c r="BPV840" s="37"/>
      <c r="BPW840" s="37"/>
      <c r="BPX840" s="37"/>
      <c r="BPY840" s="37"/>
      <c r="BPZ840" s="37"/>
      <c r="BQA840" s="37"/>
      <c r="BQB840" s="37"/>
      <c r="BQC840" s="37"/>
      <c r="BQD840" s="37"/>
      <c r="BQE840" s="37"/>
      <c r="BQF840" s="37"/>
      <c r="BQG840" s="37"/>
      <c r="BQH840" s="37"/>
      <c r="BQI840" s="37"/>
      <c r="BQJ840" s="37"/>
      <c r="BQK840" s="37"/>
      <c r="BQL840" s="37"/>
      <c r="BQM840" s="37"/>
      <c r="BQN840" s="37"/>
      <c r="BQO840" s="37"/>
      <c r="BQP840" s="37"/>
      <c r="BQQ840" s="37"/>
      <c r="BQR840" s="37"/>
      <c r="BQS840" s="37"/>
      <c r="BQT840" s="37"/>
      <c r="BQU840" s="37"/>
      <c r="BQV840" s="37"/>
      <c r="BQW840" s="37"/>
      <c r="BQX840" s="37"/>
      <c r="BQY840" s="37"/>
      <c r="BQZ840" s="37"/>
      <c r="BRA840" s="37"/>
      <c r="BRB840" s="37"/>
      <c r="BRC840" s="37"/>
      <c r="BRD840" s="37"/>
      <c r="BRE840" s="37"/>
      <c r="BRF840" s="37"/>
      <c r="BRG840" s="37"/>
      <c r="BRH840" s="37"/>
      <c r="BRI840" s="37"/>
      <c r="BRJ840" s="37"/>
      <c r="BRK840" s="37"/>
      <c r="BRL840" s="37"/>
      <c r="BRM840" s="37"/>
      <c r="BRN840" s="37"/>
      <c r="BRO840" s="37"/>
      <c r="BRP840" s="37"/>
      <c r="BRQ840" s="37"/>
      <c r="BRR840" s="37"/>
      <c r="BRS840" s="37"/>
      <c r="BRT840" s="37"/>
      <c r="BRU840" s="37"/>
      <c r="BRV840" s="37"/>
      <c r="BRW840" s="37"/>
      <c r="BRX840" s="37"/>
      <c r="BRY840" s="37"/>
      <c r="BRZ840" s="37"/>
      <c r="BSA840" s="37"/>
      <c r="BSB840" s="37"/>
      <c r="BSC840" s="37"/>
      <c r="BSD840" s="37"/>
      <c r="BSE840" s="37"/>
      <c r="BSF840" s="37"/>
      <c r="BSG840" s="37"/>
      <c r="BSH840" s="37"/>
      <c r="BSI840" s="37"/>
      <c r="BSJ840" s="37"/>
      <c r="BSK840" s="37"/>
      <c r="BSL840" s="37"/>
      <c r="BSM840" s="37"/>
      <c r="BSN840" s="37"/>
      <c r="BSO840" s="37"/>
      <c r="BSP840" s="37"/>
      <c r="BSQ840" s="37"/>
      <c r="BSR840" s="37"/>
      <c r="BSS840" s="37"/>
      <c r="BST840" s="37"/>
      <c r="BSU840" s="37"/>
      <c r="BSV840" s="37"/>
      <c r="BSW840" s="37"/>
      <c r="BSX840" s="37"/>
      <c r="BSY840" s="37"/>
      <c r="BSZ840" s="37"/>
      <c r="BTA840" s="37"/>
      <c r="BTB840" s="37"/>
      <c r="BTC840" s="37"/>
      <c r="BTD840" s="37"/>
      <c r="BTE840" s="37"/>
      <c r="BTF840" s="37"/>
      <c r="BTG840" s="37"/>
      <c r="BTH840" s="37"/>
      <c r="BTI840" s="37"/>
      <c r="BTJ840" s="37"/>
      <c r="BTK840" s="37"/>
      <c r="BTL840" s="37"/>
      <c r="BTM840" s="37"/>
      <c r="BTN840" s="37"/>
      <c r="BTO840" s="37"/>
      <c r="BTP840" s="37"/>
      <c r="BTQ840" s="37"/>
      <c r="BTR840" s="37"/>
      <c r="BTS840" s="37"/>
      <c r="BTT840" s="37"/>
      <c r="BTU840" s="37"/>
      <c r="BTV840" s="37"/>
      <c r="BTW840" s="37"/>
      <c r="BTX840" s="37"/>
      <c r="BTY840" s="37"/>
      <c r="BTZ840" s="37"/>
      <c r="BUA840" s="37"/>
      <c r="BUB840" s="37"/>
      <c r="BUC840" s="37"/>
      <c r="BUD840" s="37"/>
      <c r="BUE840" s="37"/>
      <c r="BUF840" s="37"/>
      <c r="BUG840" s="37"/>
      <c r="BUH840" s="37"/>
      <c r="BUI840" s="37"/>
      <c r="BUJ840" s="37"/>
      <c r="BUK840" s="37"/>
      <c r="BUL840" s="37"/>
      <c r="BUM840" s="37"/>
      <c r="BUN840" s="37"/>
      <c r="BUO840" s="37"/>
      <c r="BUP840" s="37"/>
      <c r="BUQ840" s="37"/>
      <c r="BUR840" s="37"/>
      <c r="BUS840" s="37"/>
      <c r="BUT840" s="37"/>
      <c r="BUU840" s="37"/>
      <c r="BUV840" s="37"/>
      <c r="BUW840" s="37"/>
      <c r="BUX840" s="37"/>
      <c r="BUY840" s="37"/>
      <c r="BUZ840" s="37"/>
      <c r="BVA840" s="37"/>
      <c r="BVB840" s="37"/>
      <c r="BVC840" s="37"/>
      <c r="BVD840" s="37"/>
      <c r="BVE840" s="37"/>
      <c r="BVF840" s="37"/>
      <c r="BVG840" s="37"/>
      <c r="BVH840" s="37"/>
      <c r="BVI840" s="37"/>
      <c r="BVJ840" s="37"/>
      <c r="BVK840" s="37"/>
      <c r="BVL840" s="37"/>
      <c r="BVM840" s="37"/>
      <c r="BVN840" s="37"/>
      <c r="BVO840" s="37"/>
      <c r="BVP840" s="37"/>
      <c r="BVQ840" s="37"/>
      <c r="BVR840" s="37"/>
      <c r="BVS840" s="37"/>
      <c r="BVT840" s="37"/>
      <c r="BVU840" s="37"/>
      <c r="BVV840" s="37"/>
      <c r="BVW840" s="37"/>
      <c r="BVX840" s="37"/>
      <c r="BVY840" s="37"/>
      <c r="BVZ840" s="37"/>
      <c r="BWA840" s="37"/>
      <c r="BWB840" s="37"/>
      <c r="BWC840" s="37"/>
      <c r="BWD840" s="37"/>
      <c r="BWE840" s="37"/>
      <c r="BWF840" s="37"/>
      <c r="BWG840" s="37"/>
      <c r="BWH840" s="37"/>
      <c r="BWI840" s="37"/>
      <c r="BWJ840" s="37"/>
      <c r="BWK840" s="37"/>
      <c r="BWL840" s="37"/>
      <c r="BWM840" s="37"/>
      <c r="BWN840" s="37"/>
      <c r="BWO840" s="37"/>
      <c r="BWP840" s="37"/>
      <c r="BWQ840" s="37"/>
      <c r="BWR840" s="37"/>
      <c r="BWS840" s="37"/>
      <c r="BWT840" s="37"/>
      <c r="BWU840" s="37"/>
      <c r="BWV840" s="37"/>
      <c r="BWW840" s="37"/>
      <c r="BWX840" s="37"/>
      <c r="BWY840" s="37"/>
      <c r="BWZ840" s="37"/>
      <c r="BXA840" s="37"/>
      <c r="BXB840" s="37"/>
      <c r="BXC840" s="37"/>
      <c r="BXD840" s="37"/>
      <c r="BXE840" s="37"/>
      <c r="BXF840" s="37"/>
      <c r="BXG840" s="37"/>
      <c r="BXH840" s="37"/>
      <c r="BXI840" s="37"/>
      <c r="BXJ840" s="37"/>
      <c r="BXK840" s="37"/>
      <c r="BXL840" s="37"/>
      <c r="BXM840" s="37"/>
      <c r="BXN840" s="37"/>
      <c r="BXO840" s="37"/>
      <c r="BXP840" s="37"/>
      <c r="BXQ840" s="37"/>
      <c r="BXR840" s="37"/>
      <c r="BXS840" s="37"/>
      <c r="BXT840" s="37"/>
      <c r="BXU840" s="37"/>
      <c r="BXV840" s="37"/>
      <c r="BXW840" s="37"/>
      <c r="BXX840" s="37"/>
      <c r="BXY840" s="37"/>
      <c r="BXZ840" s="37"/>
      <c r="BYA840" s="37"/>
      <c r="BYB840" s="37"/>
      <c r="BYC840" s="37"/>
      <c r="BYD840" s="37"/>
      <c r="BYE840" s="37"/>
      <c r="BYF840" s="37"/>
      <c r="BYG840" s="37"/>
      <c r="BYH840" s="37"/>
      <c r="BYI840" s="37"/>
      <c r="BYJ840" s="37"/>
      <c r="BYK840" s="37"/>
      <c r="BYL840" s="37"/>
      <c r="BYM840" s="37"/>
      <c r="BYN840" s="37"/>
      <c r="BYO840" s="37"/>
      <c r="BYP840" s="37"/>
      <c r="BYQ840" s="37"/>
      <c r="BYR840" s="37"/>
      <c r="BYS840" s="37"/>
      <c r="BYT840" s="37"/>
      <c r="BYU840" s="37"/>
      <c r="BYV840" s="37"/>
      <c r="BYW840" s="37"/>
      <c r="BYX840" s="37"/>
      <c r="BYY840" s="37"/>
      <c r="BYZ840" s="37"/>
      <c r="BZA840" s="37"/>
      <c r="BZB840" s="37"/>
      <c r="BZC840" s="37"/>
      <c r="BZD840" s="37"/>
      <c r="BZE840" s="37"/>
      <c r="BZF840" s="37"/>
      <c r="BZG840" s="37"/>
      <c r="BZH840" s="37"/>
      <c r="BZI840" s="37"/>
      <c r="BZJ840" s="37"/>
      <c r="BZK840" s="37"/>
      <c r="BZL840" s="37"/>
      <c r="BZM840" s="37"/>
      <c r="BZN840" s="37"/>
      <c r="BZO840" s="37"/>
      <c r="BZP840" s="37"/>
      <c r="BZQ840" s="37"/>
      <c r="BZR840" s="37"/>
      <c r="BZS840" s="37"/>
      <c r="BZT840" s="37"/>
      <c r="BZU840" s="37"/>
      <c r="BZV840" s="37"/>
      <c r="BZW840" s="37"/>
      <c r="BZX840" s="37"/>
      <c r="BZY840" s="37"/>
      <c r="BZZ840" s="37"/>
      <c r="CAA840" s="37"/>
      <c r="CAB840" s="37"/>
      <c r="CAC840" s="37"/>
      <c r="CAD840" s="37"/>
      <c r="CAE840" s="37"/>
      <c r="CAF840" s="37"/>
      <c r="CAG840" s="37"/>
      <c r="CAH840" s="37"/>
      <c r="CAI840" s="37"/>
      <c r="CAJ840" s="37"/>
      <c r="CAK840" s="37"/>
      <c r="CAL840" s="37"/>
      <c r="CAM840" s="37"/>
      <c r="CAN840" s="37"/>
      <c r="CAO840" s="37"/>
      <c r="CAP840" s="37"/>
      <c r="CAQ840" s="37"/>
      <c r="CAR840" s="37"/>
      <c r="CAS840" s="37"/>
      <c r="CAT840" s="37"/>
      <c r="CAU840" s="37"/>
      <c r="CAV840" s="37"/>
      <c r="CAW840" s="37"/>
      <c r="CAX840" s="37"/>
      <c r="CAY840" s="37"/>
      <c r="CAZ840" s="37"/>
      <c r="CBA840" s="37"/>
      <c r="CBB840" s="37"/>
      <c r="CBC840" s="37"/>
      <c r="CBD840" s="37"/>
      <c r="CBE840" s="37"/>
      <c r="CBF840" s="37"/>
      <c r="CBG840" s="37"/>
      <c r="CBH840" s="37"/>
      <c r="CBI840" s="37"/>
      <c r="CBJ840" s="37"/>
      <c r="CBK840" s="37"/>
      <c r="CBL840" s="37"/>
      <c r="CBM840" s="37"/>
      <c r="CBN840" s="37"/>
      <c r="CBO840" s="37"/>
      <c r="CBP840" s="37"/>
      <c r="CBQ840" s="37"/>
      <c r="CBR840" s="37"/>
      <c r="CBS840" s="37"/>
      <c r="CBT840" s="37"/>
      <c r="CBU840" s="37"/>
      <c r="CBV840" s="37"/>
      <c r="CBW840" s="37"/>
      <c r="CBX840" s="37"/>
      <c r="CBY840" s="37"/>
      <c r="CBZ840" s="37"/>
      <c r="CCA840" s="37"/>
      <c r="CCB840" s="37"/>
      <c r="CCC840" s="37"/>
      <c r="CCD840" s="37"/>
      <c r="CCE840" s="37"/>
      <c r="CCF840" s="37"/>
      <c r="CCG840" s="37"/>
      <c r="CCH840" s="37"/>
      <c r="CCI840" s="37"/>
      <c r="CCJ840" s="37"/>
      <c r="CCK840" s="37"/>
      <c r="CCL840" s="37"/>
      <c r="CCM840" s="37"/>
      <c r="CCN840" s="37"/>
      <c r="CCO840" s="37"/>
      <c r="CCP840" s="37"/>
      <c r="CCQ840" s="37"/>
      <c r="CCR840" s="37"/>
      <c r="CCS840" s="37"/>
      <c r="CCT840" s="37"/>
      <c r="CCU840" s="37"/>
      <c r="CCV840" s="37"/>
      <c r="CCW840" s="37"/>
      <c r="CCX840" s="37"/>
      <c r="CCY840" s="37"/>
      <c r="CCZ840" s="37"/>
      <c r="CDA840" s="37"/>
      <c r="CDB840" s="37"/>
      <c r="CDC840" s="37"/>
      <c r="CDD840" s="37"/>
      <c r="CDE840" s="37"/>
      <c r="CDF840" s="37"/>
      <c r="CDG840" s="37"/>
      <c r="CDH840" s="37"/>
      <c r="CDI840" s="37"/>
      <c r="CDJ840" s="37"/>
      <c r="CDK840" s="37"/>
      <c r="CDL840" s="37"/>
      <c r="CDM840" s="37"/>
      <c r="CDN840" s="37"/>
      <c r="CDO840" s="37"/>
      <c r="CDP840" s="37"/>
      <c r="CDQ840" s="37"/>
      <c r="CDR840" s="37"/>
      <c r="CDS840" s="37"/>
      <c r="CDT840" s="37"/>
      <c r="CDU840" s="37"/>
      <c r="CDV840" s="37"/>
      <c r="CDW840" s="37"/>
      <c r="CDX840" s="37"/>
      <c r="CDY840" s="37"/>
      <c r="CDZ840" s="37"/>
      <c r="CEA840" s="37"/>
      <c r="CEB840" s="37"/>
      <c r="CEC840" s="37"/>
      <c r="CED840" s="37"/>
      <c r="CEE840" s="37"/>
      <c r="CEF840" s="37"/>
      <c r="CEG840" s="37"/>
      <c r="CEH840" s="37"/>
      <c r="CEI840" s="37"/>
      <c r="CEJ840" s="37"/>
      <c r="CEK840" s="37"/>
      <c r="CEL840" s="37"/>
      <c r="CEM840" s="37"/>
      <c r="CEN840" s="37"/>
      <c r="CEO840" s="37"/>
      <c r="CEP840" s="37"/>
      <c r="CEQ840" s="37"/>
      <c r="CER840" s="37"/>
      <c r="CES840" s="37"/>
      <c r="CET840" s="37"/>
      <c r="CEU840" s="37"/>
      <c r="CEV840" s="37"/>
      <c r="CEW840" s="37"/>
      <c r="CEX840" s="37"/>
      <c r="CEY840" s="37"/>
      <c r="CEZ840" s="37"/>
      <c r="CFA840" s="37"/>
      <c r="CFB840" s="37"/>
      <c r="CFC840" s="37"/>
      <c r="CFD840" s="37"/>
      <c r="CFE840" s="37"/>
      <c r="CFF840" s="37"/>
      <c r="CFG840" s="37"/>
      <c r="CFH840" s="37"/>
      <c r="CFI840" s="37"/>
      <c r="CFJ840" s="37"/>
      <c r="CFK840" s="37"/>
      <c r="CFL840" s="37"/>
      <c r="CFM840" s="37"/>
      <c r="CFN840" s="37"/>
      <c r="CFO840" s="37"/>
      <c r="CFP840" s="37"/>
      <c r="CFQ840" s="37"/>
      <c r="CFR840" s="37"/>
      <c r="CFS840" s="37"/>
      <c r="CFT840" s="37"/>
      <c r="CFU840" s="37"/>
      <c r="CFV840" s="37"/>
      <c r="CFW840" s="37"/>
      <c r="CFX840" s="37"/>
      <c r="CFY840" s="37"/>
      <c r="CFZ840" s="37"/>
      <c r="CGA840" s="37"/>
      <c r="CGB840" s="37"/>
      <c r="CGC840" s="37"/>
      <c r="CGD840" s="37"/>
      <c r="CGE840" s="37"/>
      <c r="CGF840" s="37"/>
      <c r="CGG840" s="37"/>
      <c r="CGH840" s="37"/>
      <c r="CGI840" s="37"/>
      <c r="CGJ840" s="37"/>
      <c r="CGK840" s="37"/>
      <c r="CGL840" s="37"/>
      <c r="CGM840" s="37"/>
      <c r="CGN840" s="37"/>
      <c r="CGO840" s="37"/>
      <c r="CGP840" s="37"/>
      <c r="CGQ840" s="37"/>
      <c r="CGR840" s="37"/>
      <c r="CGS840" s="37"/>
      <c r="CGT840" s="37"/>
      <c r="CGU840" s="37"/>
      <c r="CGV840" s="37"/>
      <c r="CGW840" s="37"/>
      <c r="CGX840" s="37"/>
      <c r="CGY840" s="37"/>
      <c r="CGZ840" s="37"/>
      <c r="CHA840" s="37"/>
      <c r="CHB840" s="37"/>
      <c r="CHC840" s="37"/>
      <c r="CHD840" s="37"/>
      <c r="CHE840" s="37"/>
      <c r="CHF840" s="37"/>
      <c r="CHG840" s="37"/>
      <c r="CHH840" s="37"/>
      <c r="CHI840" s="37"/>
      <c r="CHJ840" s="37"/>
      <c r="CHK840" s="37"/>
      <c r="CHL840" s="37"/>
      <c r="CHM840" s="37"/>
      <c r="CHN840" s="37"/>
      <c r="CHO840" s="37"/>
      <c r="CHP840" s="37"/>
      <c r="CHQ840" s="37"/>
      <c r="CHR840" s="37"/>
      <c r="CHS840" s="37"/>
      <c r="CHT840" s="37"/>
      <c r="CHU840" s="37"/>
      <c r="CHV840" s="37"/>
      <c r="CHW840" s="37"/>
      <c r="CHX840" s="37"/>
      <c r="CHY840" s="37"/>
      <c r="CHZ840" s="37"/>
      <c r="CIA840" s="37"/>
      <c r="CIB840" s="37"/>
      <c r="CIC840" s="37"/>
      <c r="CID840" s="37"/>
      <c r="CIE840" s="37"/>
      <c r="CIF840" s="37"/>
      <c r="CIG840" s="37"/>
      <c r="CIH840" s="37"/>
      <c r="CII840" s="37"/>
      <c r="CIJ840" s="37"/>
      <c r="CIK840" s="37"/>
      <c r="CIL840" s="37"/>
      <c r="CIM840" s="37"/>
      <c r="CIN840" s="37"/>
      <c r="CIO840" s="37"/>
      <c r="CIP840" s="37"/>
      <c r="CIQ840" s="37"/>
      <c r="CIR840" s="37"/>
      <c r="CIS840" s="37"/>
      <c r="CIT840" s="37"/>
      <c r="CIU840" s="37"/>
      <c r="CIV840" s="37"/>
      <c r="CIW840" s="37"/>
      <c r="CIX840" s="37"/>
      <c r="CIY840" s="37"/>
      <c r="CIZ840" s="37"/>
      <c r="CJA840" s="37"/>
      <c r="CJB840" s="37"/>
      <c r="CJC840" s="37"/>
      <c r="CJD840" s="37"/>
      <c r="CJE840" s="37"/>
      <c r="CJF840" s="37"/>
      <c r="CJG840" s="37"/>
      <c r="CJH840" s="37"/>
      <c r="CJI840" s="37"/>
      <c r="CJJ840" s="37"/>
      <c r="CJK840" s="37"/>
      <c r="CJL840" s="37"/>
      <c r="CJM840" s="37"/>
      <c r="CJN840" s="37"/>
      <c r="CJO840" s="37"/>
      <c r="CJP840" s="37"/>
      <c r="CJQ840" s="37"/>
      <c r="CJR840" s="37"/>
      <c r="CJS840" s="37"/>
      <c r="CJT840" s="37"/>
      <c r="CJU840" s="37"/>
      <c r="CJV840" s="37"/>
      <c r="CJW840" s="37"/>
      <c r="CJX840" s="37"/>
      <c r="CJY840" s="37"/>
      <c r="CJZ840" s="37"/>
      <c r="CKA840" s="37"/>
      <c r="CKB840" s="37"/>
      <c r="CKC840" s="37"/>
      <c r="CKD840" s="37"/>
      <c r="CKE840" s="37"/>
      <c r="CKF840" s="37"/>
      <c r="CKG840" s="37"/>
      <c r="CKH840" s="37"/>
      <c r="CKI840" s="37"/>
      <c r="CKJ840" s="37"/>
      <c r="CKK840" s="37"/>
      <c r="CKL840" s="37"/>
      <c r="CKM840" s="37"/>
      <c r="CKN840" s="37"/>
      <c r="CKO840" s="37"/>
      <c r="CKP840" s="37"/>
      <c r="CKQ840" s="37"/>
      <c r="CKR840" s="37"/>
      <c r="CKS840" s="37"/>
      <c r="CKT840" s="37"/>
      <c r="CKU840" s="37"/>
      <c r="CKV840" s="37"/>
      <c r="CKW840" s="37"/>
      <c r="CKX840" s="37"/>
      <c r="CKY840" s="37"/>
      <c r="CKZ840" s="37"/>
      <c r="CLA840" s="37"/>
      <c r="CLB840" s="37"/>
      <c r="CLC840" s="37"/>
      <c r="CLD840" s="37"/>
      <c r="CLE840" s="37"/>
      <c r="CLF840" s="37"/>
      <c r="CLG840" s="37"/>
      <c r="CLH840" s="37"/>
      <c r="CLI840" s="37"/>
      <c r="CLJ840" s="37"/>
      <c r="CLK840" s="37"/>
      <c r="CLL840" s="37"/>
      <c r="CLM840" s="37"/>
      <c r="CLN840" s="37"/>
      <c r="CLO840" s="37"/>
      <c r="CLP840" s="37"/>
      <c r="CLQ840" s="37"/>
      <c r="CLR840" s="37"/>
      <c r="CLS840" s="37"/>
      <c r="CLT840" s="37"/>
      <c r="CLU840" s="37"/>
      <c r="CLV840" s="37"/>
      <c r="CLW840" s="37"/>
      <c r="CLX840" s="37"/>
      <c r="CLY840" s="37"/>
      <c r="CLZ840" s="37"/>
      <c r="CMA840" s="37"/>
      <c r="CMB840" s="37"/>
      <c r="CMC840" s="37"/>
      <c r="CMD840" s="37"/>
      <c r="CME840" s="37"/>
      <c r="CMF840" s="37"/>
      <c r="CMG840" s="37"/>
      <c r="CMH840" s="37"/>
      <c r="CMI840" s="37"/>
      <c r="CMJ840" s="37"/>
      <c r="CMK840" s="37"/>
      <c r="CML840" s="37"/>
      <c r="CMM840" s="37"/>
      <c r="CMN840" s="37"/>
      <c r="CMO840" s="37"/>
      <c r="CMP840" s="37"/>
      <c r="CMQ840" s="37"/>
      <c r="CMR840" s="37"/>
      <c r="CMS840" s="37"/>
      <c r="CMT840" s="37"/>
      <c r="CMU840" s="37"/>
      <c r="CMV840" s="37"/>
      <c r="CMW840" s="37"/>
      <c r="CMX840" s="37"/>
      <c r="CMY840" s="37"/>
      <c r="CMZ840" s="37"/>
      <c r="CNA840" s="37"/>
      <c r="CNB840" s="37"/>
      <c r="CNC840" s="37"/>
      <c r="CND840" s="37"/>
      <c r="CNE840" s="37"/>
      <c r="CNF840" s="37"/>
      <c r="CNG840" s="37"/>
      <c r="CNH840" s="37"/>
      <c r="CNI840" s="37"/>
      <c r="CNJ840" s="37"/>
      <c r="CNK840" s="37"/>
      <c r="CNL840" s="37"/>
      <c r="CNM840" s="37"/>
      <c r="CNN840" s="37"/>
      <c r="CNO840" s="37"/>
      <c r="CNP840" s="37"/>
      <c r="CNQ840" s="37"/>
      <c r="CNR840" s="37"/>
      <c r="CNS840" s="37"/>
      <c r="CNT840" s="37"/>
      <c r="CNU840" s="37"/>
      <c r="CNV840" s="37"/>
      <c r="CNW840" s="37"/>
      <c r="CNX840" s="37"/>
      <c r="CNY840" s="37"/>
      <c r="CNZ840" s="37"/>
      <c r="COA840" s="37"/>
      <c r="COB840" s="37"/>
      <c r="COC840" s="37"/>
      <c r="COD840" s="37"/>
      <c r="COE840" s="37"/>
      <c r="COF840" s="37"/>
      <c r="COG840" s="37"/>
      <c r="COH840" s="37"/>
      <c r="COI840" s="37"/>
      <c r="COJ840" s="37"/>
      <c r="COK840" s="37"/>
      <c r="COL840" s="37"/>
      <c r="COM840" s="37"/>
      <c r="CON840" s="37"/>
      <c r="COO840" s="37"/>
      <c r="COP840" s="37"/>
      <c r="COQ840" s="37"/>
      <c r="COR840" s="37"/>
      <c r="COS840" s="37"/>
      <c r="COT840" s="37"/>
      <c r="COU840" s="37"/>
      <c r="COV840" s="37"/>
      <c r="COW840" s="37"/>
      <c r="COX840" s="37"/>
      <c r="COY840" s="37"/>
      <c r="COZ840" s="37"/>
      <c r="CPA840" s="37"/>
      <c r="CPB840" s="37"/>
      <c r="CPC840" s="37"/>
      <c r="CPD840" s="37"/>
      <c r="CPE840" s="37"/>
      <c r="CPF840" s="37"/>
      <c r="CPG840" s="37"/>
      <c r="CPH840" s="37"/>
      <c r="CPI840" s="37"/>
      <c r="CPJ840" s="37"/>
      <c r="CPK840" s="37"/>
      <c r="CPL840" s="37"/>
      <c r="CPM840" s="37"/>
      <c r="CPN840" s="37"/>
      <c r="CPO840" s="37"/>
      <c r="CPP840" s="37"/>
      <c r="CPQ840" s="37"/>
      <c r="CPR840" s="37"/>
      <c r="CPS840" s="37"/>
      <c r="CPT840" s="37"/>
      <c r="CPU840" s="37"/>
      <c r="CPV840" s="37"/>
      <c r="CPW840" s="37"/>
      <c r="CPX840" s="37"/>
      <c r="CPY840" s="37"/>
      <c r="CPZ840" s="37"/>
      <c r="CQA840" s="37"/>
      <c r="CQB840" s="37"/>
      <c r="CQC840" s="37"/>
      <c r="CQD840" s="37"/>
      <c r="CQE840" s="37"/>
      <c r="CQF840" s="37"/>
      <c r="CQG840" s="37"/>
      <c r="CQH840" s="37"/>
      <c r="CQI840" s="37"/>
      <c r="CQJ840" s="37"/>
      <c r="CQK840" s="37"/>
      <c r="CQL840" s="37"/>
      <c r="CQM840" s="37"/>
      <c r="CQN840" s="37"/>
      <c r="CQO840" s="37"/>
      <c r="CQP840" s="37"/>
      <c r="CQQ840" s="37"/>
      <c r="CQR840" s="37"/>
      <c r="CQS840" s="37"/>
      <c r="CQT840" s="37"/>
      <c r="CQU840" s="37"/>
      <c r="CQV840" s="37"/>
      <c r="CQW840" s="37"/>
      <c r="CQX840" s="37"/>
      <c r="CQY840" s="37"/>
      <c r="CQZ840" s="37"/>
      <c r="CRA840" s="37"/>
      <c r="CRB840" s="37"/>
      <c r="CRC840" s="37"/>
      <c r="CRD840" s="37"/>
      <c r="CRE840" s="37"/>
      <c r="CRF840" s="37"/>
      <c r="CRG840" s="37"/>
      <c r="CRH840" s="37"/>
      <c r="CRI840" s="37"/>
      <c r="CRJ840" s="37"/>
      <c r="CRK840" s="37"/>
      <c r="CRL840" s="37"/>
      <c r="CRM840" s="37"/>
      <c r="CRN840" s="37"/>
      <c r="CRO840" s="37"/>
      <c r="CRP840" s="37"/>
      <c r="CRQ840" s="37"/>
      <c r="CRR840" s="37"/>
      <c r="CRS840" s="37"/>
      <c r="CRT840" s="37"/>
      <c r="CRU840" s="37"/>
      <c r="CRV840" s="37"/>
      <c r="CRW840" s="37"/>
      <c r="CRX840" s="37"/>
      <c r="CRY840" s="37"/>
      <c r="CRZ840" s="37"/>
      <c r="CSA840" s="37"/>
      <c r="CSB840" s="37"/>
      <c r="CSC840" s="37"/>
      <c r="CSD840" s="37"/>
      <c r="CSE840" s="37"/>
      <c r="CSF840" s="37"/>
      <c r="CSG840" s="37"/>
      <c r="CSH840" s="37"/>
      <c r="CSI840" s="37"/>
      <c r="CSJ840" s="37"/>
      <c r="CSK840" s="37"/>
      <c r="CSL840" s="37"/>
      <c r="CSM840" s="37"/>
      <c r="CSN840" s="37"/>
      <c r="CSO840" s="37"/>
      <c r="CSP840" s="37"/>
      <c r="CSQ840" s="37"/>
      <c r="CSR840" s="37"/>
      <c r="CSS840" s="37"/>
      <c r="CST840" s="37"/>
      <c r="CSU840" s="37"/>
      <c r="CSV840" s="37"/>
      <c r="CSW840" s="37"/>
      <c r="CSX840" s="37"/>
      <c r="CSY840" s="37"/>
      <c r="CSZ840" s="37"/>
      <c r="CTA840" s="37"/>
      <c r="CTB840" s="37"/>
      <c r="CTC840" s="37"/>
      <c r="CTD840" s="37"/>
      <c r="CTE840" s="37"/>
      <c r="CTF840" s="37"/>
      <c r="CTG840" s="37"/>
      <c r="CTH840" s="37"/>
      <c r="CTI840" s="37"/>
      <c r="CTJ840" s="37"/>
      <c r="CTK840" s="37"/>
      <c r="CTL840" s="37"/>
      <c r="CTM840" s="37"/>
      <c r="CTN840" s="37"/>
      <c r="CTO840" s="37"/>
      <c r="CTP840" s="37"/>
      <c r="CTQ840" s="37"/>
      <c r="CTR840" s="37"/>
      <c r="CTS840" s="37"/>
      <c r="CTT840" s="37"/>
      <c r="CTU840" s="37"/>
      <c r="CTV840" s="37"/>
      <c r="CTW840" s="37"/>
      <c r="CTX840" s="37"/>
      <c r="CTY840" s="37"/>
      <c r="CTZ840" s="37"/>
      <c r="CUA840" s="37"/>
      <c r="CUB840" s="37"/>
      <c r="CUC840" s="37"/>
      <c r="CUD840" s="37"/>
      <c r="CUE840" s="37"/>
      <c r="CUF840" s="37"/>
      <c r="CUG840" s="37"/>
      <c r="CUH840" s="37"/>
      <c r="CUI840" s="37"/>
      <c r="CUJ840" s="37"/>
      <c r="CUK840" s="37"/>
      <c r="CUL840" s="37"/>
      <c r="CUM840" s="37"/>
      <c r="CUN840" s="37"/>
      <c r="CUO840" s="37"/>
      <c r="CUP840" s="37"/>
      <c r="CUQ840" s="37"/>
      <c r="CUR840" s="37"/>
      <c r="CUS840" s="37"/>
      <c r="CUT840" s="37"/>
      <c r="CUU840" s="37"/>
      <c r="CUV840" s="37"/>
      <c r="CUW840" s="37"/>
      <c r="CUX840" s="37"/>
      <c r="CUY840" s="37"/>
      <c r="CUZ840" s="37"/>
      <c r="CVA840" s="37"/>
      <c r="CVB840" s="37"/>
      <c r="CVC840" s="37"/>
      <c r="CVD840" s="37"/>
      <c r="CVE840" s="37"/>
      <c r="CVF840" s="37"/>
      <c r="CVG840" s="37"/>
      <c r="CVH840" s="37"/>
      <c r="CVI840" s="37"/>
      <c r="CVJ840" s="37"/>
      <c r="CVK840" s="37"/>
      <c r="CVL840" s="37"/>
      <c r="CVM840" s="37"/>
      <c r="CVN840" s="37"/>
      <c r="CVO840" s="37"/>
      <c r="CVP840" s="37"/>
      <c r="CVQ840" s="37"/>
      <c r="CVR840" s="37"/>
      <c r="CVS840" s="37"/>
      <c r="CVT840" s="37"/>
      <c r="CVU840" s="37"/>
      <c r="CVV840" s="37"/>
      <c r="CVW840" s="37"/>
      <c r="CVX840" s="37"/>
      <c r="CVY840" s="37"/>
      <c r="CVZ840" s="37"/>
      <c r="CWA840" s="37"/>
      <c r="CWB840" s="37"/>
      <c r="CWC840" s="37"/>
      <c r="CWD840" s="37"/>
      <c r="CWE840" s="37"/>
      <c r="CWF840" s="37"/>
      <c r="CWG840" s="37"/>
      <c r="CWH840" s="37"/>
      <c r="CWI840" s="37"/>
      <c r="CWJ840" s="37"/>
      <c r="CWK840" s="37"/>
      <c r="CWL840" s="37"/>
      <c r="CWM840" s="37"/>
      <c r="CWN840" s="37"/>
      <c r="CWO840" s="37"/>
      <c r="CWP840" s="37"/>
      <c r="CWQ840" s="37"/>
      <c r="CWR840" s="37"/>
      <c r="CWS840" s="37"/>
      <c r="CWT840" s="37"/>
      <c r="CWU840" s="37"/>
      <c r="CWV840" s="37"/>
      <c r="CWW840" s="37"/>
      <c r="CWX840" s="37"/>
      <c r="CWY840" s="37"/>
      <c r="CWZ840" s="37"/>
      <c r="CXA840" s="37"/>
      <c r="CXB840" s="37"/>
      <c r="CXC840" s="37"/>
      <c r="CXD840" s="37"/>
      <c r="CXE840" s="37"/>
      <c r="CXF840" s="37"/>
      <c r="CXG840" s="37"/>
      <c r="CXH840" s="37"/>
      <c r="CXI840" s="37"/>
      <c r="CXJ840" s="37"/>
      <c r="CXK840" s="37"/>
      <c r="CXL840" s="37"/>
      <c r="CXM840" s="37"/>
      <c r="CXN840" s="37"/>
      <c r="CXO840" s="37"/>
      <c r="CXP840" s="37"/>
      <c r="CXQ840" s="37"/>
      <c r="CXR840" s="37"/>
      <c r="CXS840" s="37"/>
      <c r="CXT840" s="37"/>
      <c r="CXU840" s="37"/>
      <c r="CXV840" s="37"/>
      <c r="CXW840" s="37"/>
      <c r="CXX840" s="37"/>
      <c r="CXY840" s="37"/>
      <c r="CXZ840" s="37"/>
      <c r="CYA840" s="37"/>
      <c r="CYB840" s="37"/>
      <c r="CYC840" s="37"/>
      <c r="CYD840" s="37"/>
      <c r="CYE840" s="37"/>
      <c r="CYF840" s="37"/>
      <c r="CYG840" s="37"/>
      <c r="CYH840" s="37"/>
      <c r="CYI840" s="37"/>
      <c r="CYJ840" s="37"/>
      <c r="CYK840" s="37"/>
      <c r="CYL840" s="37"/>
      <c r="CYM840" s="37"/>
      <c r="CYN840" s="37"/>
      <c r="CYO840" s="37"/>
      <c r="CYP840" s="37"/>
      <c r="CYQ840" s="37"/>
      <c r="CYR840" s="37"/>
      <c r="CYS840" s="37"/>
      <c r="CYT840" s="37"/>
      <c r="CYU840" s="37"/>
      <c r="CYV840" s="37"/>
      <c r="CYW840" s="37"/>
      <c r="CYX840" s="37"/>
      <c r="CYY840" s="37"/>
      <c r="CYZ840" s="37"/>
      <c r="CZA840" s="37"/>
      <c r="CZB840" s="37"/>
      <c r="CZC840" s="37"/>
      <c r="CZD840" s="37"/>
      <c r="CZE840" s="37"/>
      <c r="CZF840" s="37"/>
      <c r="CZG840" s="37"/>
      <c r="CZH840" s="37"/>
      <c r="CZI840" s="37"/>
      <c r="CZJ840" s="37"/>
      <c r="CZK840" s="37"/>
      <c r="CZL840" s="37"/>
      <c r="CZM840" s="37"/>
      <c r="CZN840" s="37"/>
      <c r="CZO840" s="37"/>
      <c r="CZP840" s="37"/>
      <c r="CZQ840" s="37"/>
      <c r="CZR840" s="37"/>
      <c r="CZS840" s="37"/>
      <c r="CZT840" s="37"/>
      <c r="CZU840" s="37"/>
      <c r="CZV840" s="37"/>
      <c r="CZW840" s="37"/>
      <c r="CZX840" s="37"/>
      <c r="CZY840" s="37"/>
      <c r="CZZ840" s="37"/>
      <c r="DAA840" s="37"/>
      <c r="DAB840" s="37"/>
      <c r="DAC840" s="37"/>
      <c r="DAD840" s="37"/>
      <c r="DAE840" s="37"/>
      <c r="DAF840" s="37"/>
      <c r="DAG840" s="37"/>
      <c r="DAH840" s="37"/>
      <c r="DAI840" s="37"/>
      <c r="DAJ840" s="37"/>
      <c r="DAK840" s="37"/>
      <c r="DAL840" s="37"/>
      <c r="DAM840" s="37"/>
      <c r="DAN840" s="37"/>
      <c r="DAO840" s="37"/>
      <c r="DAP840" s="37"/>
      <c r="DAQ840" s="37"/>
      <c r="DAR840" s="37"/>
      <c r="DAS840" s="37"/>
      <c r="DAT840" s="37"/>
      <c r="DAU840" s="37"/>
      <c r="DAV840" s="37"/>
      <c r="DAW840" s="37"/>
      <c r="DAX840" s="37"/>
      <c r="DAY840" s="37"/>
      <c r="DAZ840" s="37"/>
      <c r="DBA840" s="37"/>
      <c r="DBB840" s="37"/>
      <c r="DBC840" s="37"/>
      <c r="DBD840" s="37"/>
      <c r="DBE840" s="37"/>
      <c r="DBF840" s="37"/>
      <c r="DBG840" s="37"/>
      <c r="DBH840" s="37"/>
      <c r="DBI840" s="37"/>
      <c r="DBJ840" s="37"/>
      <c r="DBK840" s="37"/>
      <c r="DBL840" s="37"/>
      <c r="DBM840" s="37"/>
      <c r="DBN840" s="37"/>
      <c r="DBO840" s="37"/>
      <c r="DBP840" s="37"/>
      <c r="DBQ840" s="37"/>
      <c r="DBR840" s="37"/>
      <c r="DBS840" s="37"/>
      <c r="DBT840" s="37"/>
      <c r="DBU840" s="37"/>
      <c r="DBV840" s="37"/>
      <c r="DBW840" s="37"/>
      <c r="DBX840" s="37"/>
      <c r="DBY840" s="37"/>
      <c r="DBZ840" s="37"/>
      <c r="DCA840" s="37"/>
      <c r="DCB840" s="37"/>
      <c r="DCC840" s="37"/>
      <c r="DCD840" s="37"/>
      <c r="DCE840" s="37"/>
      <c r="DCF840" s="37"/>
      <c r="DCG840" s="37"/>
      <c r="DCH840" s="37"/>
      <c r="DCI840" s="37"/>
      <c r="DCJ840" s="37"/>
      <c r="DCK840" s="37"/>
      <c r="DCL840" s="37"/>
      <c r="DCM840" s="37"/>
      <c r="DCN840" s="37"/>
      <c r="DCO840" s="37"/>
      <c r="DCP840" s="37"/>
      <c r="DCQ840" s="37"/>
      <c r="DCR840" s="37"/>
      <c r="DCS840" s="37"/>
      <c r="DCT840" s="37"/>
      <c r="DCU840" s="37"/>
      <c r="DCV840" s="37"/>
      <c r="DCW840" s="37"/>
      <c r="DCX840" s="37"/>
      <c r="DCY840" s="37"/>
      <c r="DCZ840" s="37"/>
      <c r="DDA840" s="37"/>
      <c r="DDB840" s="37"/>
      <c r="DDC840" s="37"/>
      <c r="DDD840" s="37"/>
      <c r="DDE840" s="37"/>
      <c r="DDF840" s="37"/>
      <c r="DDG840" s="37"/>
      <c r="DDH840" s="37"/>
      <c r="DDI840" s="37"/>
      <c r="DDJ840" s="37"/>
      <c r="DDK840" s="37"/>
      <c r="DDL840" s="37"/>
      <c r="DDM840" s="37"/>
      <c r="DDN840" s="37"/>
      <c r="DDO840" s="37"/>
      <c r="DDP840" s="37"/>
      <c r="DDQ840" s="37"/>
      <c r="DDR840" s="37"/>
      <c r="DDS840" s="37"/>
      <c r="DDT840" s="37"/>
      <c r="DDU840" s="37"/>
      <c r="DDV840" s="37"/>
      <c r="DDW840" s="37"/>
      <c r="DDX840" s="37"/>
      <c r="DDY840" s="37"/>
      <c r="DDZ840" s="37"/>
      <c r="DEA840" s="37"/>
      <c r="DEB840" s="37"/>
      <c r="DEC840" s="37"/>
      <c r="DED840" s="37"/>
      <c r="DEE840" s="37"/>
      <c r="DEF840" s="37"/>
      <c r="DEG840" s="37"/>
      <c r="DEH840" s="37"/>
      <c r="DEI840" s="37"/>
      <c r="DEJ840" s="37"/>
      <c r="DEK840" s="37"/>
      <c r="DEL840" s="37"/>
      <c r="DEM840" s="37"/>
      <c r="DEN840" s="37"/>
      <c r="DEO840" s="37"/>
      <c r="DEP840" s="37"/>
      <c r="DEQ840" s="37"/>
      <c r="DER840" s="37"/>
      <c r="DES840" s="37"/>
      <c r="DET840" s="37"/>
      <c r="DEU840" s="37"/>
      <c r="DEV840" s="37"/>
      <c r="DEW840" s="37"/>
      <c r="DEX840" s="37"/>
      <c r="DEY840" s="37"/>
      <c r="DEZ840" s="37"/>
      <c r="DFA840" s="37"/>
      <c r="DFB840" s="37"/>
      <c r="DFC840" s="37"/>
      <c r="DFD840" s="37"/>
      <c r="DFE840" s="37"/>
      <c r="DFF840" s="37"/>
      <c r="DFG840" s="37"/>
      <c r="DFH840" s="37"/>
      <c r="DFI840" s="37"/>
      <c r="DFJ840" s="37"/>
      <c r="DFK840" s="37"/>
      <c r="DFL840" s="37"/>
      <c r="DFM840" s="37"/>
      <c r="DFN840" s="37"/>
      <c r="DFO840" s="37"/>
      <c r="DFP840" s="37"/>
      <c r="DFQ840" s="37"/>
      <c r="DFR840" s="37"/>
      <c r="DFS840" s="37"/>
      <c r="DFT840" s="37"/>
      <c r="DFU840" s="37"/>
      <c r="DFV840" s="37"/>
      <c r="DFW840" s="37"/>
      <c r="DFX840" s="37"/>
      <c r="DFY840" s="37"/>
      <c r="DFZ840" s="37"/>
      <c r="DGA840" s="37"/>
      <c r="DGB840" s="37"/>
      <c r="DGC840" s="37"/>
      <c r="DGD840" s="37"/>
      <c r="DGE840" s="37"/>
      <c r="DGF840" s="37"/>
      <c r="DGG840" s="37"/>
      <c r="DGH840" s="37"/>
      <c r="DGI840" s="37"/>
      <c r="DGJ840" s="37"/>
      <c r="DGK840" s="37"/>
      <c r="DGL840" s="37"/>
      <c r="DGM840" s="37"/>
      <c r="DGN840" s="37"/>
      <c r="DGO840" s="37"/>
      <c r="DGP840" s="37"/>
      <c r="DGQ840" s="37"/>
      <c r="DGR840" s="37"/>
      <c r="DGS840" s="37"/>
      <c r="DGT840" s="37"/>
      <c r="DGU840" s="37"/>
      <c r="DGV840" s="37"/>
      <c r="DGW840" s="37"/>
      <c r="DGX840" s="37"/>
      <c r="DGY840" s="37"/>
      <c r="DGZ840" s="37"/>
      <c r="DHA840" s="37"/>
      <c r="DHB840" s="37"/>
      <c r="DHC840" s="37"/>
      <c r="DHD840" s="37"/>
      <c r="DHE840" s="37"/>
      <c r="DHF840" s="37"/>
      <c r="DHG840" s="37"/>
      <c r="DHH840" s="37"/>
      <c r="DHI840" s="37"/>
      <c r="DHJ840" s="37"/>
      <c r="DHK840" s="37"/>
      <c r="DHL840" s="37"/>
      <c r="DHM840" s="37"/>
      <c r="DHN840" s="37"/>
      <c r="DHO840" s="37"/>
      <c r="DHP840" s="37"/>
      <c r="DHQ840" s="37"/>
      <c r="DHR840" s="37"/>
      <c r="DHS840" s="37"/>
      <c r="DHT840" s="37"/>
      <c r="DHU840" s="37"/>
      <c r="DHV840" s="37"/>
      <c r="DHW840" s="37"/>
      <c r="DHX840" s="37"/>
      <c r="DHY840" s="37"/>
      <c r="DHZ840" s="37"/>
      <c r="DIA840" s="37"/>
      <c r="DIB840" s="37"/>
      <c r="DIC840" s="37"/>
      <c r="DID840" s="37"/>
      <c r="DIE840" s="37"/>
      <c r="DIF840" s="37"/>
      <c r="DIG840" s="37"/>
      <c r="DIH840" s="37"/>
      <c r="DII840" s="37"/>
      <c r="DIJ840" s="37"/>
      <c r="DIK840" s="37"/>
      <c r="DIL840" s="37"/>
      <c r="DIM840" s="37"/>
      <c r="DIN840" s="37"/>
      <c r="DIO840" s="37"/>
      <c r="DIP840" s="37"/>
      <c r="DIQ840" s="37"/>
      <c r="DIR840" s="37"/>
      <c r="DIS840" s="37"/>
      <c r="DIT840" s="37"/>
      <c r="DIU840" s="37"/>
      <c r="DIV840" s="37"/>
      <c r="DIW840" s="37"/>
      <c r="DIX840" s="37"/>
      <c r="DIY840" s="37"/>
      <c r="DIZ840" s="37"/>
      <c r="DJA840" s="37"/>
      <c r="DJB840" s="37"/>
      <c r="DJC840" s="37"/>
      <c r="DJD840" s="37"/>
      <c r="DJE840" s="37"/>
      <c r="DJF840" s="37"/>
      <c r="DJG840" s="37"/>
      <c r="DJH840" s="37"/>
      <c r="DJI840" s="37"/>
      <c r="DJJ840" s="37"/>
      <c r="DJK840" s="37"/>
      <c r="DJL840" s="37"/>
      <c r="DJM840" s="37"/>
      <c r="DJN840" s="37"/>
      <c r="DJO840" s="37"/>
      <c r="DJP840" s="37"/>
      <c r="DJQ840" s="37"/>
      <c r="DJR840" s="37"/>
      <c r="DJS840" s="37"/>
      <c r="DJT840" s="37"/>
      <c r="DJU840" s="37"/>
      <c r="DJV840" s="37"/>
      <c r="DJW840" s="37"/>
      <c r="DJX840" s="37"/>
      <c r="DJY840" s="37"/>
      <c r="DJZ840" s="37"/>
      <c r="DKA840" s="37"/>
      <c r="DKB840" s="37"/>
      <c r="DKC840" s="37"/>
      <c r="DKD840" s="37"/>
      <c r="DKE840" s="37"/>
      <c r="DKF840" s="37"/>
      <c r="DKG840" s="37"/>
      <c r="DKH840" s="37"/>
      <c r="DKI840" s="37"/>
      <c r="DKJ840" s="37"/>
      <c r="DKK840" s="37"/>
      <c r="DKL840" s="37"/>
      <c r="DKM840" s="37"/>
      <c r="DKN840" s="37"/>
      <c r="DKO840" s="37"/>
      <c r="DKP840" s="37"/>
      <c r="DKQ840" s="37"/>
      <c r="DKR840" s="37"/>
      <c r="DKS840" s="37"/>
      <c r="DKT840" s="37"/>
      <c r="DKU840" s="37"/>
      <c r="DKV840" s="37"/>
      <c r="DKW840" s="37"/>
      <c r="DKX840" s="37"/>
      <c r="DKY840" s="37"/>
      <c r="DKZ840" s="37"/>
      <c r="DLA840" s="37"/>
      <c r="DLB840" s="37"/>
      <c r="DLC840" s="37"/>
      <c r="DLD840" s="37"/>
      <c r="DLE840" s="37"/>
      <c r="DLF840" s="37"/>
      <c r="DLG840" s="37"/>
      <c r="DLH840" s="37"/>
      <c r="DLI840" s="37"/>
      <c r="DLJ840" s="37"/>
      <c r="DLK840" s="37"/>
      <c r="DLL840" s="37"/>
      <c r="DLM840" s="37"/>
      <c r="DLN840" s="37"/>
      <c r="DLO840" s="37"/>
      <c r="DLP840" s="37"/>
      <c r="DLQ840" s="37"/>
      <c r="DLR840" s="37"/>
      <c r="DLS840" s="37"/>
      <c r="DLT840" s="37"/>
      <c r="DLU840" s="37"/>
      <c r="DLV840" s="37"/>
      <c r="DLW840" s="37"/>
      <c r="DLX840" s="37"/>
      <c r="DLY840" s="37"/>
      <c r="DLZ840" s="37"/>
      <c r="DMA840" s="37"/>
      <c r="DMB840" s="37"/>
      <c r="DMC840" s="37"/>
      <c r="DMD840" s="37"/>
      <c r="DME840" s="37"/>
      <c r="DMF840" s="37"/>
      <c r="DMG840" s="37"/>
      <c r="DMH840" s="37"/>
      <c r="DMI840" s="37"/>
      <c r="DMJ840" s="37"/>
      <c r="DMK840" s="37"/>
      <c r="DML840" s="37"/>
      <c r="DMM840" s="37"/>
      <c r="DMN840" s="37"/>
      <c r="DMO840" s="37"/>
      <c r="DMP840" s="37"/>
      <c r="DMQ840" s="37"/>
      <c r="DMR840" s="37"/>
      <c r="DMS840" s="37"/>
      <c r="DMT840" s="37"/>
      <c r="DMU840" s="37"/>
      <c r="DMV840" s="37"/>
      <c r="DMW840" s="37"/>
      <c r="DMX840" s="37"/>
      <c r="DMY840" s="37"/>
      <c r="DMZ840" s="37"/>
      <c r="DNA840" s="37"/>
      <c r="DNB840" s="37"/>
      <c r="DNC840" s="37"/>
      <c r="DND840" s="37"/>
      <c r="DNE840" s="37"/>
      <c r="DNF840" s="37"/>
      <c r="DNG840" s="37"/>
      <c r="DNH840" s="37"/>
      <c r="DNI840" s="37"/>
      <c r="DNJ840" s="37"/>
      <c r="DNK840" s="37"/>
      <c r="DNL840" s="37"/>
      <c r="DNM840" s="37"/>
      <c r="DNN840" s="37"/>
      <c r="DNO840" s="37"/>
      <c r="DNP840" s="37"/>
      <c r="DNQ840" s="37"/>
      <c r="DNR840" s="37"/>
      <c r="DNS840" s="37"/>
      <c r="DNT840" s="37"/>
      <c r="DNU840" s="37"/>
      <c r="DNV840" s="37"/>
      <c r="DNW840" s="37"/>
      <c r="DNX840" s="37"/>
      <c r="DNY840" s="37"/>
      <c r="DNZ840" s="37"/>
      <c r="DOA840" s="37"/>
      <c r="DOB840" s="37"/>
      <c r="DOC840" s="37"/>
      <c r="DOD840" s="37"/>
      <c r="DOE840" s="37"/>
      <c r="DOF840" s="37"/>
      <c r="DOG840" s="37"/>
      <c r="DOH840" s="37"/>
      <c r="DOI840" s="37"/>
      <c r="DOJ840" s="37"/>
      <c r="DOK840" s="37"/>
      <c r="DOL840" s="37"/>
      <c r="DOM840" s="37"/>
      <c r="DON840" s="37"/>
      <c r="DOO840" s="37"/>
      <c r="DOP840" s="37"/>
      <c r="DOQ840" s="37"/>
      <c r="DOR840" s="37"/>
      <c r="DOS840" s="37"/>
      <c r="DOT840" s="37"/>
      <c r="DOU840" s="37"/>
      <c r="DOV840" s="37"/>
      <c r="DOW840" s="37"/>
      <c r="DOX840" s="37"/>
      <c r="DOY840" s="37"/>
      <c r="DOZ840" s="37"/>
      <c r="DPA840" s="37"/>
      <c r="DPB840" s="37"/>
      <c r="DPC840" s="37"/>
      <c r="DPD840" s="37"/>
      <c r="DPE840" s="37"/>
      <c r="DPF840" s="37"/>
      <c r="DPG840" s="37"/>
      <c r="DPH840" s="37"/>
      <c r="DPI840" s="37"/>
      <c r="DPJ840" s="37"/>
      <c r="DPK840" s="37"/>
      <c r="DPL840" s="37"/>
      <c r="DPM840" s="37"/>
      <c r="DPN840" s="37"/>
      <c r="DPO840" s="37"/>
      <c r="DPP840" s="37"/>
      <c r="DPQ840" s="37"/>
      <c r="DPR840" s="37"/>
      <c r="DPS840" s="37"/>
      <c r="DPT840" s="37"/>
      <c r="DPU840" s="37"/>
      <c r="DPV840" s="37"/>
      <c r="DPW840" s="37"/>
      <c r="DPX840" s="37"/>
      <c r="DPY840" s="37"/>
      <c r="DPZ840" s="37"/>
      <c r="DQA840" s="37"/>
      <c r="DQB840" s="37"/>
      <c r="DQC840" s="37"/>
      <c r="DQD840" s="37"/>
      <c r="DQE840" s="37"/>
      <c r="DQF840" s="37"/>
      <c r="DQG840" s="37"/>
      <c r="DQH840" s="37"/>
      <c r="DQI840" s="37"/>
      <c r="DQJ840" s="37"/>
      <c r="DQK840" s="37"/>
      <c r="DQL840" s="37"/>
      <c r="DQM840" s="37"/>
      <c r="DQN840" s="37"/>
      <c r="DQO840" s="37"/>
      <c r="DQP840" s="37"/>
      <c r="DQQ840" s="37"/>
      <c r="DQR840" s="37"/>
      <c r="DQS840" s="37"/>
      <c r="DQT840" s="37"/>
      <c r="DQU840" s="37"/>
      <c r="DQV840" s="37"/>
      <c r="DQW840" s="37"/>
      <c r="DQX840" s="37"/>
      <c r="DQY840" s="37"/>
      <c r="DQZ840" s="37"/>
      <c r="DRA840" s="37"/>
      <c r="DRB840" s="37"/>
      <c r="DRC840" s="37"/>
      <c r="DRD840" s="37"/>
      <c r="DRE840" s="37"/>
      <c r="DRF840" s="37"/>
      <c r="DRG840" s="37"/>
      <c r="DRH840" s="37"/>
      <c r="DRI840" s="37"/>
      <c r="DRJ840" s="37"/>
      <c r="DRK840" s="37"/>
      <c r="DRL840" s="37"/>
      <c r="DRM840" s="37"/>
      <c r="DRN840" s="37"/>
      <c r="DRO840" s="37"/>
      <c r="DRP840" s="37"/>
      <c r="DRQ840" s="37"/>
      <c r="DRR840" s="37"/>
      <c r="DRS840" s="37"/>
      <c r="DRT840" s="37"/>
      <c r="DRU840" s="37"/>
      <c r="DRV840" s="37"/>
      <c r="DRW840" s="37"/>
      <c r="DRX840" s="37"/>
      <c r="DRY840" s="37"/>
      <c r="DRZ840" s="37"/>
      <c r="DSA840" s="37"/>
      <c r="DSB840" s="37"/>
      <c r="DSC840" s="37"/>
      <c r="DSD840" s="37"/>
      <c r="DSE840" s="37"/>
      <c r="DSF840" s="37"/>
      <c r="DSG840" s="37"/>
      <c r="DSH840" s="37"/>
      <c r="DSI840" s="37"/>
      <c r="DSJ840" s="37"/>
      <c r="DSK840" s="37"/>
      <c r="DSL840" s="37"/>
      <c r="DSM840" s="37"/>
      <c r="DSN840" s="37"/>
      <c r="DSO840" s="37"/>
      <c r="DSP840" s="37"/>
      <c r="DSQ840" s="37"/>
      <c r="DSR840" s="37"/>
      <c r="DSS840" s="37"/>
      <c r="DST840" s="37"/>
      <c r="DSU840" s="37"/>
      <c r="DSV840" s="37"/>
      <c r="DSW840" s="37"/>
      <c r="DSX840" s="37"/>
      <c r="DSY840" s="37"/>
      <c r="DSZ840" s="37"/>
      <c r="DTA840" s="37"/>
      <c r="DTB840" s="37"/>
      <c r="DTC840" s="37"/>
      <c r="DTD840" s="37"/>
      <c r="DTE840" s="37"/>
      <c r="DTF840" s="37"/>
      <c r="DTG840" s="37"/>
      <c r="DTH840" s="37"/>
      <c r="DTI840" s="37"/>
      <c r="DTJ840" s="37"/>
      <c r="DTK840" s="37"/>
      <c r="DTL840" s="37"/>
      <c r="DTM840" s="37"/>
      <c r="DTN840" s="37"/>
      <c r="DTO840" s="37"/>
      <c r="DTP840" s="37"/>
      <c r="DTQ840" s="37"/>
      <c r="DTR840" s="37"/>
      <c r="DTS840" s="37"/>
      <c r="DTT840" s="37"/>
      <c r="DTU840" s="37"/>
      <c r="DTV840" s="37"/>
      <c r="DTW840" s="37"/>
      <c r="DTX840" s="37"/>
      <c r="DTY840" s="37"/>
      <c r="DTZ840" s="37"/>
      <c r="DUA840" s="37"/>
      <c r="DUB840" s="37"/>
      <c r="DUC840" s="37"/>
      <c r="DUD840" s="37"/>
      <c r="DUE840" s="37"/>
      <c r="DUF840" s="37"/>
      <c r="DUG840" s="37"/>
      <c r="DUH840" s="37"/>
      <c r="DUI840" s="37"/>
      <c r="DUJ840" s="37"/>
      <c r="DUK840" s="37"/>
      <c r="DUL840" s="37"/>
      <c r="DUM840" s="37"/>
      <c r="DUN840" s="37"/>
      <c r="DUO840" s="37"/>
      <c r="DUP840" s="37"/>
      <c r="DUQ840" s="37"/>
      <c r="DUR840" s="37"/>
      <c r="DUS840" s="37"/>
      <c r="DUT840" s="37"/>
      <c r="DUU840" s="37"/>
      <c r="DUV840" s="37"/>
      <c r="DUW840" s="37"/>
      <c r="DUX840" s="37"/>
      <c r="DUY840" s="37"/>
      <c r="DUZ840" s="37"/>
      <c r="DVA840" s="37"/>
      <c r="DVB840" s="37"/>
      <c r="DVC840" s="37"/>
      <c r="DVD840" s="37"/>
      <c r="DVE840" s="37"/>
      <c r="DVF840" s="37"/>
      <c r="DVG840" s="37"/>
      <c r="DVH840" s="37"/>
      <c r="DVI840" s="37"/>
      <c r="DVJ840" s="37"/>
      <c r="DVK840" s="37"/>
      <c r="DVL840" s="37"/>
      <c r="DVM840" s="37"/>
      <c r="DVN840" s="37"/>
      <c r="DVO840" s="37"/>
      <c r="DVP840" s="37"/>
      <c r="DVQ840" s="37"/>
      <c r="DVR840" s="37"/>
      <c r="DVS840" s="37"/>
      <c r="DVT840" s="37"/>
      <c r="DVU840" s="37"/>
      <c r="DVV840" s="37"/>
      <c r="DVW840" s="37"/>
      <c r="DVX840" s="37"/>
      <c r="DVY840" s="37"/>
      <c r="DVZ840" s="37"/>
      <c r="DWA840" s="37"/>
      <c r="DWB840" s="37"/>
      <c r="DWC840" s="37"/>
      <c r="DWD840" s="37"/>
      <c r="DWE840" s="37"/>
      <c r="DWF840" s="37"/>
      <c r="DWG840" s="37"/>
      <c r="DWH840" s="37"/>
      <c r="DWI840" s="37"/>
      <c r="DWJ840" s="37"/>
      <c r="DWK840" s="37"/>
      <c r="DWL840" s="37"/>
      <c r="DWM840" s="37"/>
      <c r="DWN840" s="37"/>
      <c r="DWO840" s="37"/>
      <c r="DWP840" s="37"/>
      <c r="DWQ840" s="37"/>
      <c r="DWR840" s="37"/>
      <c r="DWS840" s="37"/>
      <c r="DWT840" s="37"/>
      <c r="DWU840" s="37"/>
      <c r="DWV840" s="37"/>
      <c r="DWW840" s="37"/>
      <c r="DWX840" s="37"/>
      <c r="DWY840" s="37"/>
      <c r="DWZ840" s="37"/>
      <c r="DXA840" s="37"/>
      <c r="DXB840" s="37"/>
      <c r="DXC840" s="37"/>
      <c r="DXD840" s="37"/>
      <c r="DXE840" s="37"/>
      <c r="DXF840" s="37"/>
      <c r="DXG840" s="37"/>
      <c r="DXH840" s="37"/>
      <c r="DXI840" s="37"/>
      <c r="DXJ840" s="37"/>
      <c r="DXK840" s="37"/>
      <c r="DXL840" s="37"/>
      <c r="DXM840" s="37"/>
      <c r="DXN840" s="37"/>
      <c r="DXO840" s="37"/>
      <c r="DXP840" s="37"/>
      <c r="DXQ840" s="37"/>
      <c r="DXR840" s="37"/>
      <c r="DXS840" s="37"/>
      <c r="DXT840" s="37"/>
      <c r="DXU840" s="37"/>
      <c r="DXV840" s="37"/>
      <c r="DXW840" s="37"/>
      <c r="DXX840" s="37"/>
      <c r="DXY840" s="37"/>
      <c r="DXZ840" s="37"/>
      <c r="DYA840" s="37"/>
      <c r="DYB840" s="37"/>
      <c r="DYC840" s="37"/>
      <c r="DYD840" s="37"/>
      <c r="DYE840" s="37"/>
      <c r="DYF840" s="37"/>
      <c r="DYG840" s="37"/>
      <c r="DYH840" s="37"/>
      <c r="DYI840" s="37"/>
      <c r="DYJ840" s="37"/>
      <c r="DYK840" s="37"/>
      <c r="DYL840" s="37"/>
      <c r="DYM840" s="37"/>
      <c r="DYN840" s="37"/>
      <c r="DYO840" s="37"/>
      <c r="DYP840" s="37"/>
      <c r="DYQ840" s="37"/>
      <c r="DYR840" s="37"/>
      <c r="DYS840" s="37"/>
      <c r="DYT840" s="37"/>
      <c r="DYU840" s="37"/>
      <c r="DYV840" s="37"/>
      <c r="DYW840" s="37"/>
      <c r="DYX840" s="37"/>
      <c r="DYY840" s="37"/>
      <c r="DYZ840" s="37"/>
      <c r="DZA840" s="37"/>
      <c r="DZB840" s="37"/>
      <c r="DZC840" s="37"/>
      <c r="DZD840" s="37"/>
      <c r="DZE840" s="37"/>
      <c r="DZF840" s="37"/>
      <c r="DZG840" s="37"/>
      <c r="DZH840" s="37"/>
      <c r="DZI840" s="37"/>
      <c r="DZJ840" s="37"/>
      <c r="DZK840" s="37"/>
      <c r="DZL840" s="37"/>
      <c r="DZM840" s="37"/>
      <c r="DZN840" s="37"/>
      <c r="DZO840" s="37"/>
      <c r="DZP840" s="37"/>
      <c r="DZQ840" s="37"/>
      <c r="DZR840" s="37"/>
      <c r="DZS840" s="37"/>
      <c r="DZT840" s="37"/>
      <c r="DZU840" s="37"/>
      <c r="DZV840" s="37"/>
      <c r="DZW840" s="37"/>
      <c r="DZX840" s="37"/>
      <c r="DZY840" s="37"/>
      <c r="DZZ840" s="37"/>
      <c r="EAA840" s="37"/>
      <c r="EAB840" s="37"/>
      <c r="EAC840" s="37"/>
      <c r="EAD840" s="37"/>
      <c r="EAE840" s="37"/>
      <c r="EAF840" s="37"/>
      <c r="EAG840" s="37"/>
      <c r="EAH840" s="37"/>
      <c r="EAI840" s="37"/>
      <c r="EAJ840" s="37"/>
      <c r="EAK840" s="37"/>
      <c r="EAL840" s="37"/>
      <c r="EAM840" s="37"/>
      <c r="EAN840" s="37"/>
      <c r="EAO840" s="37"/>
      <c r="EAP840" s="37"/>
      <c r="EAQ840" s="37"/>
      <c r="EAR840" s="37"/>
      <c r="EAS840" s="37"/>
      <c r="EAT840" s="37"/>
      <c r="EAU840" s="37"/>
      <c r="EAV840" s="37"/>
      <c r="EAW840" s="37"/>
      <c r="EAX840" s="37"/>
      <c r="EAY840" s="37"/>
      <c r="EAZ840" s="37"/>
      <c r="EBA840" s="37"/>
      <c r="EBB840" s="37"/>
      <c r="EBC840" s="37"/>
      <c r="EBD840" s="37"/>
      <c r="EBE840" s="37"/>
      <c r="EBF840" s="37"/>
      <c r="EBG840" s="37"/>
      <c r="EBH840" s="37"/>
      <c r="EBI840" s="37"/>
      <c r="EBJ840" s="37"/>
      <c r="EBK840" s="37"/>
      <c r="EBL840" s="37"/>
      <c r="EBM840" s="37"/>
      <c r="EBN840" s="37"/>
      <c r="EBO840" s="37"/>
      <c r="EBP840" s="37"/>
      <c r="EBQ840" s="37"/>
      <c r="EBR840" s="37"/>
      <c r="EBS840" s="37"/>
      <c r="EBT840" s="37"/>
      <c r="EBU840" s="37"/>
      <c r="EBV840" s="37"/>
      <c r="EBW840" s="37"/>
      <c r="EBX840" s="37"/>
      <c r="EBY840" s="37"/>
      <c r="EBZ840" s="37"/>
      <c r="ECA840" s="37"/>
      <c r="ECB840" s="37"/>
      <c r="ECC840" s="37"/>
      <c r="ECD840" s="37"/>
      <c r="ECE840" s="37"/>
      <c r="ECF840" s="37"/>
      <c r="ECG840" s="37"/>
      <c r="ECH840" s="37"/>
      <c r="ECI840" s="37"/>
      <c r="ECJ840" s="37"/>
      <c r="ECK840" s="37"/>
      <c r="ECL840" s="37"/>
      <c r="ECM840" s="37"/>
      <c r="ECN840" s="37"/>
      <c r="ECO840" s="37"/>
      <c r="ECP840" s="37"/>
      <c r="ECQ840" s="37"/>
      <c r="ECR840" s="37"/>
      <c r="ECS840" s="37"/>
      <c r="ECT840" s="37"/>
      <c r="ECU840" s="37"/>
      <c r="ECV840" s="37"/>
      <c r="ECW840" s="37"/>
      <c r="ECX840" s="37"/>
      <c r="ECY840" s="37"/>
      <c r="ECZ840" s="37"/>
      <c r="EDA840" s="37"/>
      <c r="EDB840" s="37"/>
      <c r="EDC840" s="37"/>
      <c r="EDD840" s="37"/>
      <c r="EDE840" s="37"/>
      <c r="EDF840" s="37"/>
      <c r="EDG840" s="37"/>
      <c r="EDH840" s="37"/>
      <c r="EDI840" s="37"/>
      <c r="EDJ840" s="37"/>
      <c r="EDK840" s="37"/>
      <c r="EDL840" s="37"/>
      <c r="EDM840" s="37"/>
      <c r="EDN840" s="37"/>
      <c r="EDO840" s="37"/>
      <c r="EDP840" s="37"/>
      <c r="EDQ840" s="37"/>
      <c r="EDR840" s="37"/>
      <c r="EDS840" s="37"/>
      <c r="EDT840" s="37"/>
      <c r="EDU840" s="37"/>
      <c r="EDV840" s="37"/>
      <c r="EDW840" s="37"/>
      <c r="EDX840" s="37"/>
      <c r="EDY840" s="37"/>
      <c r="EDZ840" s="37"/>
      <c r="EEA840" s="37"/>
      <c r="EEB840" s="37"/>
      <c r="EEC840" s="37"/>
      <c r="EED840" s="37"/>
      <c r="EEE840" s="37"/>
      <c r="EEF840" s="37"/>
      <c r="EEG840" s="37"/>
      <c r="EEH840" s="37"/>
      <c r="EEI840" s="37"/>
      <c r="EEJ840" s="37"/>
      <c r="EEK840" s="37"/>
      <c r="EEL840" s="37"/>
      <c r="EEM840" s="37"/>
      <c r="EEN840" s="37"/>
      <c r="EEO840" s="37"/>
      <c r="EEP840" s="37"/>
      <c r="EEQ840" s="37"/>
      <c r="EER840" s="37"/>
      <c r="EES840" s="37"/>
      <c r="EET840" s="37"/>
      <c r="EEU840" s="37"/>
      <c r="EEV840" s="37"/>
      <c r="EEW840" s="37"/>
      <c r="EEX840" s="37"/>
      <c r="EEY840" s="37"/>
      <c r="EEZ840" s="37"/>
      <c r="EFA840" s="37"/>
      <c r="EFB840" s="37"/>
      <c r="EFC840" s="37"/>
      <c r="EFD840" s="37"/>
      <c r="EFE840" s="37"/>
      <c r="EFF840" s="37"/>
      <c r="EFG840" s="37"/>
      <c r="EFH840" s="37"/>
      <c r="EFI840" s="37"/>
      <c r="EFJ840" s="37"/>
      <c r="EFK840" s="37"/>
      <c r="EFL840" s="37"/>
      <c r="EFM840" s="37"/>
      <c r="EFN840" s="37"/>
      <c r="EFO840" s="37"/>
      <c r="EFP840" s="37"/>
      <c r="EFQ840" s="37"/>
      <c r="EFR840" s="37"/>
      <c r="EFS840" s="37"/>
      <c r="EFT840" s="37"/>
      <c r="EFU840" s="37"/>
      <c r="EFV840" s="37"/>
      <c r="EFW840" s="37"/>
      <c r="EFX840" s="37"/>
      <c r="EFY840" s="37"/>
      <c r="EFZ840" s="37"/>
      <c r="EGA840" s="37"/>
      <c r="EGB840" s="37"/>
      <c r="EGC840" s="37"/>
      <c r="EGD840" s="37"/>
      <c r="EGE840" s="37"/>
      <c r="EGF840" s="37"/>
      <c r="EGG840" s="37"/>
      <c r="EGH840" s="37"/>
      <c r="EGI840" s="37"/>
      <c r="EGJ840" s="37"/>
      <c r="EGK840" s="37"/>
      <c r="EGL840" s="37"/>
      <c r="EGM840" s="37"/>
      <c r="EGN840" s="37"/>
      <c r="EGO840" s="37"/>
      <c r="EGP840" s="37"/>
      <c r="EGQ840" s="37"/>
      <c r="EGR840" s="37"/>
      <c r="EGS840" s="37"/>
      <c r="EGT840" s="37"/>
      <c r="EGU840" s="37"/>
      <c r="EGV840" s="37"/>
      <c r="EGW840" s="37"/>
      <c r="EGX840" s="37"/>
      <c r="EGY840" s="37"/>
      <c r="EGZ840" s="37"/>
      <c r="EHA840" s="37"/>
      <c r="EHB840" s="37"/>
      <c r="EHC840" s="37"/>
      <c r="EHD840" s="37"/>
      <c r="EHE840" s="37"/>
      <c r="EHF840" s="37"/>
      <c r="EHG840" s="37"/>
      <c r="EHH840" s="37"/>
      <c r="EHI840" s="37"/>
      <c r="EHJ840" s="37"/>
      <c r="EHK840" s="37"/>
      <c r="EHL840" s="37"/>
      <c r="EHM840" s="37"/>
      <c r="EHN840" s="37"/>
      <c r="EHO840" s="37"/>
      <c r="EHP840" s="37"/>
      <c r="EHQ840" s="37"/>
      <c r="EHR840" s="37"/>
      <c r="EHS840" s="37"/>
      <c r="EHT840" s="37"/>
      <c r="EHU840" s="37"/>
      <c r="EHV840" s="37"/>
      <c r="EHW840" s="37"/>
      <c r="EHX840" s="37"/>
      <c r="EHY840" s="37"/>
      <c r="EHZ840" s="37"/>
      <c r="EIA840" s="37"/>
      <c r="EIB840" s="37"/>
      <c r="EIC840" s="37"/>
      <c r="EID840" s="37"/>
      <c r="EIE840" s="37"/>
      <c r="EIF840" s="37"/>
      <c r="EIG840" s="37"/>
      <c r="EIH840" s="37"/>
      <c r="EII840" s="37"/>
      <c r="EIJ840" s="37"/>
      <c r="EIK840" s="37"/>
      <c r="EIL840" s="37"/>
      <c r="EIM840" s="37"/>
      <c r="EIN840" s="37"/>
      <c r="EIO840" s="37"/>
      <c r="EIP840" s="37"/>
      <c r="EIQ840" s="37"/>
      <c r="EIR840" s="37"/>
      <c r="EIS840" s="37"/>
      <c r="EIT840" s="37"/>
      <c r="EIU840" s="37"/>
      <c r="EIV840" s="37"/>
      <c r="EIW840" s="37"/>
      <c r="EIX840" s="37"/>
      <c r="EIY840" s="37"/>
      <c r="EIZ840" s="37"/>
      <c r="EJA840" s="37"/>
      <c r="EJB840" s="37"/>
      <c r="EJC840" s="37"/>
      <c r="EJD840" s="37"/>
      <c r="EJE840" s="37"/>
      <c r="EJF840" s="37"/>
      <c r="EJG840" s="37"/>
      <c r="EJH840" s="37"/>
      <c r="EJI840" s="37"/>
      <c r="EJJ840" s="37"/>
      <c r="EJK840" s="37"/>
      <c r="EJL840" s="37"/>
      <c r="EJM840" s="37"/>
      <c r="EJN840" s="37"/>
      <c r="EJO840" s="37"/>
      <c r="EJP840" s="37"/>
      <c r="EJQ840" s="37"/>
      <c r="EJR840" s="37"/>
      <c r="EJS840" s="37"/>
      <c r="EJT840" s="37"/>
      <c r="EJU840" s="37"/>
      <c r="EJV840" s="37"/>
      <c r="EJW840" s="37"/>
      <c r="EJX840" s="37"/>
      <c r="EJY840" s="37"/>
      <c r="EJZ840" s="37"/>
      <c r="EKA840" s="37"/>
      <c r="EKB840" s="37"/>
      <c r="EKC840" s="37"/>
      <c r="EKD840" s="37"/>
      <c r="EKE840" s="37"/>
      <c r="EKF840" s="37"/>
      <c r="EKG840" s="37"/>
      <c r="EKH840" s="37"/>
      <c r="EKI840" s="37"/>
      <c r="EKJ840" s="37"/>
      <c r="EKK840" s="37"/>
      <c r="EKL840" s="37"/>
      <c r="EKM840" s="37"/>
      <c r="EKN840" s="37"/>
      <c r="EKO840" s="37"/>
      <c r="EKP840" s="37"/>
      <c r="EKQ840" s="37"/>
      <c r="EKR840" s="37"/>
      <c r="EKS840" s="37"/>
      <c r="EKT840" s="37"/>
      <c r="EKU840" s="37"/>
      <c r="EKV840" s="37"/>
      <c r="EKW840" s="37"/>
      <c r="EKX840" s="37"/>
      <c r="EKY840" s="37"/>
      <c r="EKZ840" s="37"/>
      <c r="ELA840" s="37"/>
      <c r="ELB840" s="37"/>
      <c r="ELC840" s="37"/>
      <c r="ELD840" s="37"/>
      <c r="ELE840" s="37"/>
      <c r="ELF840" s="37"/>
      <c r="ELG840" s="37"/>
      <c r="ELH840" s="37"/>
      <c r="ELI840" s="37"/>
      <c r="ELJ840" s="37"/>
      <c r="ELK840" s="37"/>
      <c r="ELL840" s="37"/>
      <c r="ELM840" s="37"/>
      <c r="ELN840" s="37"/>
      <c r="ELO840" s="37"/>
      <c r="ELP840" s="37"/>
      <c r="ELQ840" s="37"/>
      <c r="ELR840" s="37"/>
      <c r="ELS840" s="37"/>
      <c r="ELT840" s="37"/>
      <c r="ELU840" s="37"/>
      <c r="ELV840" s="37"/>
      <c r="ELW840" s="37"/>
      <c r="ELX840" s="37"/>
      <c r="ELY840" s="37"/>
      <c r="ELZ840" s="37"/>
      <c r="EMA840" s="37"/>
      <c r="EMB840" s="37"/>
      <c r="EMC840" s="37"/>
      <c r="EMD840" s="37"/>
      <c r="EME840" s="37"/>
      <c r="EMF840" s="37"/>
      <c r="EMG840" s="37"/>
      <c r="EMH840" s="37"/>
      <c r="EMI840" s="37"/>
      <c r="EMJ840" s="37"/>
      <c r="EMK840" s="37"/>
      <c r="EML840" s="37"/>
      <c r="EMM840" s="37"/>
      <c r="EMN840" s="37"/>
      <c r="EMO840" s="37"/>
      <c r="EMP840" s="37"/>
      <c r="EMQ840" s="37"/>
      <c r="EMR840" s="37"/>
      <c r="EMS840" s="37"/>
      <c r="EMT840" s="37"/>
      <c r="EMU840" s="37"/>
      <c r="EMV840" s="37"/>
      <c r="EMW840" s="37"/>
      <c r="EMX840" s="37"/>
      <c r="EMY840" s="37"/>
      <c r="EMZ840" s="37"/>
      <c r="ENA840" s="37"/>
      <c r="ENB840" s="37"/>
      <c r="ENC840" s="37"/>
      <c r="END840" s="37"/>
      <c r="ENE840" s="37"/>
      <c r="ENF840" s="37"/>
      <c r="ENG840" s="37"/>
      <c r="ENH840" s="37"/>
      <c r="ENI840" s="37"/>
      <c r="ENJ840" s="37"/>
      <c r="ENK840" s="37"/>
      <c r="ENL840" s="37"/>
      <c r="ENM840" s="37"/>
      <c r="ENN840" s="37"/>
      <c r="ENO840" s="37"/>
      <c r="ENP840" s="37"/>
      <c r="ENQ840" s="37"/>
      <c r="ENR840" s="37"/>
      <c r="ENS840" s="37"/>
      <c r="ENT840" s="37"/>
      <c r="ENU840" s="37"/>
      <c r="ENV840" s="37"/>
      <c r="ENW840" s="37"/>
      <c r="ENX840" s="37"/>
      <c r="ENY840" s="37"/>
      <c r="ENZ840" s="37"/>
      <c r="EOA840" s="37"/>
      <c r="EOB840" s="37"/>
      <c r="EOC840" s="37"/>
      <c r="EOD840" s="37"/>
      <c r="EOE840" s="37"/>
      <c r="EOF840" s="37"/>
      <c r="EOG840" s="37"/>
      <c r="EOH840" s="37"/>
      <c r="EOI840" s="37"/>
      <c r="EOJ840" s="37"/>
      <c r="EOK840" s="37"/>
      <c r="EOL840" s="37"/>
      <c r="EOM840" s="37"/>
      <c r="EON840" s="37"/>
      <c r="EOO840" s="37"/>
      <c r="EOP840" s="37"/>
      <c r="EOQ840" s="37"/>
      <c r="EOR840" s="37"/>
      <c r="EOS840" s="37"/>
      <c r="EOT840" s="37"/>
      <c r="EOU840" s="37"/>
      <c r="EOV840" s="37"/>
      <c r="EOW840" s="37"/>
      <c r="EOX840" s="37"/>
      <c r="EOY840" s="37"/>
      <c r="EOZ840" s="37"/>
      <c r="EPA840" s="37"/>
      <c r="EPB840" s="37"/>
      <c r="EPC840" s="37"/>
      <c r="EPD840" s="37"/>
      <c r="EPE840" s="37"/>
      <c r="EPF840" s="37"/>
      <c r="EPG840" s="37"/>
      <c r="EPH840" s="37"/>
      <c r="EPI840" s="37"/>
      <c r="EPJ840" s="37"/>
      <c r="EPK840" s="37"/>
      <c r="EPL840" s="37"/>
      <c r="EPM840" s="37"/>
      <c r="EPN840" s="37"/>
      <c r="EPO840" s="37"/>
      <c r="EPP840" s="37"/>
      <c r="EPQ840" s="37"/>
      <c r="EPR840" s="37"/>
      <c r="EPS840" s="37"/>
      <c r="EPT840" s="37"/>
      <c r="EPU840" s="37"/>
      <c r="EPV840" s="37"/>
      <c r="EPW840" s="37"/>
      <c r="EPX840" s="37"/>
      <c r="EPY840" s="37"/>
      <c r="EPZ840" s="37"/>
      <c r="EQA840" s="37"/>
      <c r="EQB840" s="37"/>
      <c r="EQC840" s="37"/>
      <c r="EQD840" s="37"/>
      <c r="EQE840" s="37"/>
      <c r="EQF840" s="37"/>
      <c r="EQG840" s="37"/>
      <c r="EQH840" s="37"/>
      <c r="EQI840" s="37"/>
      <c r="EQJ840" s="37"/>
      <c r="EQK840" s="37"/>
      <c r="EQL840" s="37"/>
      <c r="EQM840" s="37"/>
      <c r="EQN840" s="37"/>
      <c r="EQO840" s="37"/>
      <c r="EQP840" s="37"/>
      <c r="EQQ840" s="37"/>
      <c r="EQR840" s="37"/>
      <c r="EQS840" s="37"/>
      <c r="EQT840" s="37"/>
      <c r="EQU840" s="37"/>
      <c r="EQV840" s="37"/>
      <c r="EQW840" s="37"/>
      <c r="EQX840" s="37"/>
      <c r="EQY840" s="37"/>
      <c r="EQZ840" s="37"/>
      <c r="ERA840" s="37"/>
      <c r="ERB840" s="37"/>
      <c r="ERC840" s="37"/>
      <c r="ERD840" s="37"/>
      <c r="ERE840" s="37"/>
      <c r="ERF840" s="37"/>
      <c r="ERG840" s="37"/>
      <c r="ERH840" s="37"/>
      <c r="ERI840" s="37"/>
      <c r="ERJ840" s="37"/>
      <c r="ERK840" s="37"/>
      <c r="ERL840" s="37"/>
      <c r="ERM840" s="37"/>
      <c r="ERN840" s="37"/>
      <c r="ERO840" s="37"/>
      <c r="ERP840" s="37"/>
      <c r="ERQ840" s="37"/>
      <c r="ERR840" s="37"/>
      <c r="ERS840" s="37"/>
      <c r="ERT840" s="37"/>
      <c r="ERU840" s="37"/>
      <c r="ERV840" s="37"/>
      <c r="ERW840" s="37"/>
      <c r="ERX840" s="37"/>
      <c r="ERY840" s="37"/>
      <c r="ERZ840" s="37"/>
      <c r="ESA840" s="37"/>
      <c r="ESB840" s="37"/>
      <c r="ESC840" s="37"/>
      <c r="ESD840" s="37"/>
      <c r="ESE840" s="37"/>
      <c r="ESF840" s="37"/>
      <c r="ESG840" s="37"/>
      <c r="ESH840" s="37"/>
      <c r="ESI840" s="37"/>
      <c r="ESJ840" s="37"/>
      <c r="ESK840" s="37"/>
      <c r="ESL840" s="37"/>
      <c r="ESM840" s="37"/>
      <c r="ESN840" s="37"/>
      <c r="ESO840" s="37"/>
      <c r="ESP840" s="37"/>
      <c r="ESQ840" s="37"/>
      <c r="ESR840" s="37"/>
      <c r="ESS840" s="37"/>
      <c r="EST840" s="37"/>
      <c r="ESU840" s="37"/>
      <c r="ESV840" s="37"/>
      <c r="ESW840" s="37"/>
      <c r="ESX840" s="37"/>
      <c r="ESY840" s="37"/>
      <c r="ESZ840" s="37"/>
      <c r="ETA840" s="37"/>
      <c r="ETB840" s="37"/>
      <c r="ETC840" s="37"/>
      <c r="ETD840" s="37"/>
      <c r="ETE840" s="37"/>
      <c r="ETF840" s="37"/>
      <c r="ETG840" s="37"/>
      <c r="ETH840" s="37"/>
      <c r="ETI840" s="37"/>
      <c r="ETJ840" s="37"/>
      <c r="ETK840" s="37"/>
      <c r="ETL840" s="37"/>
      <c r="ETM840" s="37"/>
      <c r="ETN840" s="37"/>
      <c r="ETO840" s="37"/>
      <c r="ETP840" s="37"/>
      <c r="ETQ840" s="37"/>
      <c r="ETR840" s="37"/>
      <c r="ETS840" s="37"/>
      <c r="ETT840" s="37"/>
      <c r="ETU840" s="37"/>
      <c r="ETV840" s="37"/>
      <c r="ETW840" s="37"/>
      <c r="ETX840" s="37"/>
      <c r="ETY840" s="37"/>
      <c r="ETZ840" s="37"/>
      <c r="EUA840" s="37"/>
      <c r="EUB840" s="37"/>
      <c r="EUC840" s="37"/>
      <c r="EUD840" s="37"/>
      <c r="EUE840" s="37"/>
      <c r="EUF840" s="37"/>
      <c r="EUG840" s="37"/>
      <c r="EUH840" s="37"/>
      <c r="EUI840" s="37"/>
      <c r="EUJ840" s="37"/>
      <c r="EUK840" s="37"/>
      <c r="EUL840" s="37"/>
      <c r="EUM840" s="37"/>
      <c r="EUN840" s="37"/>
      <c r="EUO840" s="37"/>
      <c r="EUP840" s="37"/>
      <c r="EUQ840" s="37"/>
      <c r="EUR840" s="37"/>
      <c r="EUS840" s="37"/>
      <c r="EUT840" s="37"/>
      <c r="EUU840" s="37"/>
      <c r="EUV840" s="37"/>
      <c r="EUW840" s="37"/>
      <c r="EUX840" s="37"/>
      <c r="EUY840" s="37"/>
      <c r="EUZ840" s="37"/>
      <c r="EVA840" s="37"/>
      <c r="EVB840" s="37"/>
      <c r="EVC840" s="37"/>
      <c r="EVD840" s="37"/>
      <c r="EVE840" s="37"/>
      <c r="EVF840" s="37"/>
      <c r="EVG840" s="37"/>
      <c r="EVH840" s="37"/>
      <c r="EVI840" s="37"/>
      <c r="EVJ840" s="37"/>
      <c r="EVK840" s="37"/>
      <c r="EVL840" s="37"/>
      <c r="EVM840" s="37"/>
      <c r="EVN840" s="37"/>
      <c r="EVO840" s="37"/>
      <c r="EVP840" s="37"/>
      <c r="EVQ840" s="37"/>
      <c r="EVR840" s="37"/>
      <c r="EVS840" s="37"/>
      <c r="EVT840" s="37"/>
      <c r="EVU840" s="37"/>
      <c r="EVV840" s="37"/>
      <c r="EVW840" s="37"/>
      <c r="EVX840" s="37"/>
      <c r="EVY840" s="37"/>
      <c r="EVZ840" s="37"/>
      <c r="EWA840" s="37"/>
      <c r="EWB840" s="37"/>
      <c r="EWC840" s="37"/>
      <c r="EWD840" s="37"/>
      <c r="EWE840" s="37"/>
      <c r="EWF840" s="37"/>
      <c r="EWG840" s="37"/>
      <c r="EWH840" s="37"/>
      <c r="EWI840" s="37"/>
      <c r="EWJ840" s="37"/>
      <c r="EWK840" s="37"/>
      <c r="EWL840" s="37"/>
      <c r="EWM840" s="37"/>
      <c r="EWN840" s="37"/>
      <c r="EWO840" s="37"/>
      <c r="EWP840" s="37"/>
      <c r="EWQ840" s="37"/>
      <c r="EWR840" s="37"/>
      <c r="EWS840" s="37"/>
      <c r="EWT840" s="37"/>
      <c r="EWU840" s="37"/>
      <c r="EWV840" s="37"/>
      <c r="EWW840" s="37"/>
      <c r="EWX840" s="37"/>
      <c r="EWY840" s="37"/>
      <c r="EWZ840" s="37"/>
      <c r="EXA840" s="37"/>
      <c r="EXB840" s="37"/>
      <c r="EXC840" s="37"/>
      <c r="EXD840" s="37"/>
      <c r="EXE840" s="37"/>
      <c r="EXF840" s="37"/>
      <c r="EXG840" s="37"/>
      <c r="EXH840" s="37"/>
      <c r="EXI840" s="37"/>
      <c r="EXJ840" s="37"/>
      <c r="EXK840" s="37"/>
      <c r="EXL840" s="37"/>
      <c r="EXM840" s="37"/>
      <c r="EXN840" s="37"/>
      <c r="EXO840" s="37"/>
      <c r="EXP840" s="37"/>
      <c r="EXQ840" s="37"/>
      <c r="EXR840" s="37"/>
      <c r="EXS840" s="37"/>
      <c r="EXT840" s="37"/>
      <c r="EXU840" s="37"/>
      <c r="EXV840" s="37"/>
      <c r="EXW840" s="37"/>
      <c r="EXX840" s="37"/>
      <c r="EXY840" s="37"/>
      <c r="EXZ840" s="37"/>
      <c r="EYA840" s="37"/>
      <c r="EYB840" s="37"/>
      <c r="EYC840" s="37"/>
      <c r="EYD840" s="37"/>
      <c r="EYE840" s="37"/>
      <c r="EYF840" s="37"/>
      <c r="EYG840" s="37"/>
      <c r="EYH840" s="37"/>
      <c r="EYI840" s="37"/>
      <c r="EYJ840" s="37"/>
      <c r="EYK840" s="37"/>
      <c r="EYL840" s="37"/>
      <c r="EYM840" s="37"/>
      <c r="EYN840" s="37"/>
      <c r="EYO840" s="37"/>
      <c r="EYP840" s="37"/>
      <c r="EYQ840" s="37"/>
      <c r="EYR840" s="37"/>
      <c r="EYS840" s="37"/>
      <c r="EYT840" s="37"/>
      <c r="EYU840" s="37"/>
      <c r="EYV840" s="37"/>
      <c r="EYW840" s="37"/>
      <c r="EYX840" s="37"/>
      <c r="EYY840" s="37"/>
      <c r="EYZ840" s="37"/>
      <c r="EZA840" s="37"/>
      <c r="EZB840" s="37"/>
      <c r="EZC840" s="37"/>
      <c r="EZD840" s="37"/>
      <c r="EZE840" s="37"/>
      <c r="EZF840" s="37"/>
      <c r="EZG840" s="37"/>
      <c r="EZH840" s="37"/>
      <c r="EZI840" s="37"/>
      <c r="EZJ840" s="37"/>
      <c r="EZK840" s="37"/>
      <c r="EZL840" s="37"/>
      <c r="EZM840" s="37"/>
      <c r="EZN840" s="37"/>
      <c r="EZO840" s="37"/>
      <c r="EZP840" s="37"/>
      <c r="EZQ840" s="37"/>
      <c r="EZR840" s="37"/>
      <c r="EZS840" s="37"/>
      <c r="EZT840" s="37"/>
      <c r="EZU840" s="37"/>
      <c r="EZV840" s="37"/>
      <c r="EZW840" s="37"/>
      <c r="EZX840" s="37"/>
      <c r="EZY840" s="37"/>
      <c r="EZZ840" s="37"/>
      <c r="FAA840" s="37"/>
      <c r="FAB840" s="37"/>
      <c r="FAC840" s="37"/>
      <c r="FAD840" s="37"/>
      <c r="FAE840" s="37"/>
      <c r="FAF840" s="37"/>
      <c r="FAG840" s="37"/>
      <c r="FAH840" s="37"/>
      <c r="FAI840" s="37"/>
      <c r="FAJ840" s="37"/>
      <c r="FAK840" s="37"/>
      <c r="FAL840" s="37"/>
      <c r="FAM840" s="37"/>
      <c r="FAN840" s="37"/>
      <c r="FAO840" s="37"/>
      <c r="FAP840" s="37"/>
      <c r="FAQ840" s="37"/>
      <c r="FAR840" s="37"/>
      <c r="FAS840" s="37"/>
      <c r="FAT840" s="37"/>
      <c r="FAU840" s="37"/>
      <c r="FAV840" s="37"/>
      <c r="FAW840" s="37"/>
      <c r="FAX840" s="37"/>
      <c r="FAY840" s="37"/>
      <c r="FAZ840" s="37"/>
      <c r="FBA840" s="37"/>
      <c r="FBB840" s="37"/>
      <c r="FBC840" s="37"/>
      <c r="FBD840" s="37"/>
      <c r="FBE840" s="37"/>
      <c r="FBF840" s="37"/>
      <c r="FBG840" s="37"/>
      <c r="FBH840" s="37"/>
      <c r="FBI840" s="37"/>
      <c r="FBJ840" s="37"/>
      <c r="FBK840" s="37"/>
      <c r="FBL840" s="37"/>
      <c r="FBM840" s="37"/>
      <c r="FBN840" s="37"/>
      <c r="FBO840" s="37"/>
      <c r="FBP840" s="37"/>
      <c r="FBQ840" s="37"/>
      <c r="FBR840" s="37"/>
      <c r="FBS840" s="37"/>
      <c r="FBT840" s="37"/>
      <c r="FBU840" s="37"/>
      <c r="FBV840" s="37"/>
      <c r="FBW840" s="37"/>
      <c r="FBX840" s="37"/>
      <c r="FBY840" s="37"/>
      <c r="FBZ840" s="37"/>
      <c r="FCA840" s="37"/>
      <c r="FCB840" s="37"/>
      <c r="FCC840" s="37"/>
      <c r="FCD840" s="37"/>
      <c r="FCE840" s="37"/>
      <c r="FCF840" s="37"/>
      <c r="FCG840" s="37"/>
      <c r="FCH840" s="37"/>
      <c r="FCI840" s="37"/>
      <c r="FCJ840" s="37"/>
      <c r="FCK840" s="37"/>
      <c r="FCL840" s="37"/>
      <c r="FCM840" s="37"/>
      <c r="FCN840" s="37"/>
      <c r="FCO840" s="37"/>
      <c r="FCP840" s="37"/>
      <c r="FCQ840" s="37"/>
      <c r="FCR840" s="37"/>
      <c r="FCS840" s="37"/>
      <c r="FCT840" s="37"/>
      <c r="FCU840" s="37"/>
      <c r="FCV840" s="37"/>
      <c r="FCW840" s="37"/>
      <c r="FCX840" s="37"/>
      <c r="FCY840" s="37"/>
      <c r="FCZ840" s="37"/>
      <c r="FDA840" s="37"/>
      <c r="FDB840" s="37"/>
      <c r="FDC840" s="37"/>
      <c r="FDD840" s="37"/>
      <c r="FDE840" s="37"/>
      <c r="FDF840" s="37"/>
      <c r="FDG840" s="37"/>
      <c r="FDH840" s="37"/>
      <c r="FDI840" s="37"/>
      <c r="FDJ840" s="37"/>
      <c r="FDK840" s="37"/>
      <c r="FDL840" s="37"/>
      <c r="FDM840" s="37"/>
      <c r="FDN840" s="37"/>
      <c r="FDO840" s="37"/>
      <c r="FDP840" s="37"/>
      <c r="FDQ840" s="37"/>
      <c r="FDR840" s="37"/>
      <c r="FDS840" s="37"/>
      <c r="FDT840" s="37"/>
      <c r="FDU840" s="37"/>
      <c r="FDV840" s="37"/>
      <c r="FDW840" s="37"/>
      <c r="FDX840" s="37"/>
      <c r="FDY840" s="37"/>
      <c r="FDZ840" s="37"/>
      <c r="FEA840" s="37"/>
      <c r="FEB840" s="37"/>
      <c r="FEC840" s="37"/>
      <c r="FED840" s="37"/>
      <c r="FEE840" s="37"/>
      <c r="FEF840" s="37"/>
      <c r="FEG840" s="37"/>
      <c r="FEH840" s="37"/>
      <c r="FEI840" s="37"/>
      <c r="FEJ840" s="37"/>
      <c r="FEK840" s="37"/>
      <c r="FEL840" s="37"/>
      <c r="FEM840" s="37"/>
      <c r="FEN840" s="37"/>
      <c r="FEO840" s="37"/>
      <c r="FEP840" s="37"/>
      <c r="FEQ840" s="37"/>
      <c r="FER840" s="37"/>
      <c r="FES840" s="37"/>
      <c r="FET840" s="37"/>
      <c r="FEU840" s="37"/>
      <c r="FEV840" s="37"/>
      <c r="FEW840" s="37"/>
      <c r="FEX840" s="37"/>
      <c r="FEY840" s="37"/>
      <c r="FEZ840" s="37"/>
      <c r="FFA840" s="37"/>
      <c r="FFB840" s="37"/>
      <c r="FFC840" s="37"/>
      <c r="FFD840" s="37"/>
      <c r="FFE840" s="37"/>
      <c r="FFF840" s="37"/>
      <c r="FFG840" s="37"/>
      <c r="FFH840" s="37"/>
      <c r="FFI840" s="37"/>
      <c r="FFJ840" s="37"/>
      <c r="FFK840" s="37"/>
      <c r="FFL840" s="37"/>
      <c r="FFM840" s="37"/>
      <c r="FFN840" s="37"/>
      <c r="FFO840" s="37"/>
      <c r="FFP840" s="37"/>
      <c r="FFQ840" s="37"/>
      <c r="FFR840" s="37"/>
      <c r="FFS840" s="37"/>
      <c r="FFT840" s="37"/>
      <c r="FFU840" s="37"/>
      <c r="FFV840" s="37"/>
      <c r="FFW840" s="37"/>
      <c r="FFX840" s="37"/>
      <c r="FFY840" s="37"/>
      <c r="FFZ840" s="37"/>
      <c r="FGA840" s="37"/>
      <c r="FGB840" s="37"/>
      <c r="FGC840" s="37"/>
      <c r="FGD840" s="37"/>
      <c r="FGE840" s="37"/>
      <c r="FGF840" s="37"/>
      <c r="FGG840" s="37"/>
      <c r="FGH840" s="37"/>
      <c r="FGI840" s="37"/>
      <c r="FGJ840" s="37"/>
      <c r="FGK840" s="37"/>
      <c r="FGL840" s="37"/>
      <c r="FGM840" s="37"/>
      <c r="FGN840" s="37"/>
      <c r="FGO840" s="37"/>
      <c r="FGP840" s="37"/>
      <c r="FGQ840" s="37"/>
      <c r="FGR840" s="37"/>
      <c r="FGS840" s="37"/>
      <c r="FGT840" s="37"/>
      <c r="FGU840" s="37"/>
      <c r="FGV840" s="37"/>
      <c r="FGW840" s="37"/>
      <c r="FGX840" s="37"/>
      <c r="FGY840" s="37"/>
      <c r="FGZ840" s="37"/>
      <c r="FHA840" s="37"/>
      <c r="FHB840" s="37"/>
      <c r="FHC840" s="37"/>
      <c r="FHD840" s="37"/>
      <c r="FHE840" s="37"/>
      <c r="FHF840" s="37"/>
      <c r="FHG840" s="37"/>
      <c r="FHH840" s="37"/>
      <c r="FHI840" s="37"/>
      <c r="FHJ840" s="37"/>
      <c r="FHK840" s="37"/>
      <c r="FHL840" s="37"/>
      <c r="FHM840" s="37"/>
      <c r="FHN840" s="37"/>
      <c r="FHO840" s="37"/>
      <c r="FHP840" s="37"/>
      <c r="FHQ840" s="37"/>
      <c r="FHR840" s="37"/>
      <c r="FHS840" s="37"/>
      <c r="FHT840" s="37"/>
      <c r="FHU840" s="37"/>
      <c r="FHV840" s="37"/>
      <c r="FHW840" s="37"/>
      <c r="FHX840" s="37"/>
      <c r="FHY840" s="37"/>
      <c r="FHZ840" s="37"/>
      <c r="FIA840" s="37"/>
      <c r="FIB840" s="37"/>
      <c r="FIC840" s="37"/>
      <c r="FID840" s="37"/>
      <c r="FIE840" s="37"/>
      <c r="FIF840" s="37"/>
      <c r="FIG840" s="37"/>
      <c r="FIH840" s="37"/>
      <c r="FII840" s="37"/>
      <c r="FIJ840" s="37"/>
      <c r="FIK840" s="37"/>
      <c r="FIL840" s="37"/>
      <c r="FIM840" s="37"/>
      <c r="FIN840" s="37"/>
      <c r="FIO840" s="37"/>
      <c r="FIP840" s="37"/>
      <c r="FIQ840" s="37"/>
      <c r="FIR840" s="37"/>
      <c r="FIS840" s="37"/>
      <c r="FIT840" s="37"/>
      <c r="FIU840" s="37"/>
      <c r="FIV840" s="37"/>
      <c r="FIW840" s="37"/>
      <c r="FIX840" s="37"/>
      <c r="FIY840" s="37"/>
      <c r="FIZ840" s="37"/>
      <c r="FJA840" s="37"/>
      <c r="FJB840" s="37"/>
      <c r="FJC840" s="37"/>
      <c r="FJD840" s="37"/>
      <c r="FJE840" s="37"/>
      <c r="FJF840" s="37"/>
      <c r="FJG840" s="37"/>
      <c r="FJH840" s="37"/>
      <c r="FJI840" s="37"/>
      <c r="FJJ840" s="37"/>
      <c r="FJK840" s="37"/>
      <c r="FJL840" s="37"/>
      <c r="FJM840" s="37"/>
      <c r="FJN840" s="37"/>
      <c r="FJO840" s="37"/>
      <c r="FJP840" s="37"/>
      <c r="FJQ840" s="37"/>
      <c r="FJR840" s="37"/>
      <c r="FJS840" s="37"/>
      <c r="FJT840" s="37"/>
      <c r="FJU840" s="37"/>
      <c r="FJV840" s="37"/>
      <c r="FJW840" s="37"/>
      <c r="FJX840" s="37"/>
      <c r="FJY840" s="37"/>
      <c r="FJZ840" s="37"/>
      <c r="FKA840" s="37"/>
      <c r="FKB840" s="37"/>
      <c r="FKC840" s="37"/>
      <c r="FKD840" s="37"/>
      <c r="FKE840" s="37"/>
      <c r="FKF840" s="37"/>
      <c r="FKG840" s="37"/>
      <c r="FKH840" s="37"/>
      <c r="FKI840" s="37"/>
      <c r="FKJ840" s="37"/>
      <c r="FKK840" s="37"/>
      <c r="FKL840" s="37"/>
      <c r="FKM840" s="37"/>
      <c r="FKN840" s="37"/>
      <c r="FKO840" s="37"/>
      <c r="FKP840" s="37"/>
      <c r="FKQ840" s="37"/>
      <c r="FKR840" s="37"/>
      <c r="FKS840" s="37"/>
      <c r="FKT840" s="37"/>
      <c r="FKU840" s="37"/>
      <c r="FKV840" s="37"/>
      <c r="FKW840" s="37"/>
      <c r="FKX840" s="37"/>
      <c r="FKY840" s="37"/>
      <c r="FKZ840" s="37"/>
      <c r="FLA840" s="37"/>
      <c r="FLB840" s="37"/>
      <c r="FLC840" s="37"/>
      <c r="FLD840" s="37"/>
      <c r="FLE840" s="37"/>
      <c r="FLF840" s="37"/>
      <c r="FLG840" s="37"/>
      <c r="FLH840" s="37"/>
      <c r="FLI840" s="37"/>
      <c r="FLJ840" s="37"/>
      <c r="FLK840" s="37"/>
      <c r="FLL840" s="37"/>
      <c r="FLM840" s="37"/>
      <c r="FLN840" s="37"/>
      <c r="FLO840" s="37"/>
      <c r="FLP840" s="37"/>
      <c r="FLQ840" s="37"/>
      <c r="FLR840" s="37"/>
      <c r="FLS840" s="37"/>
      <c r="FLT840" s="37"/>
      <c r="FLU840" s="37"/>
      <c r="FLV840" s="37"/>
      <c r="FLW840" s="37"/>
      <c r="FLX840" s="37"/>
      <c r="FLY840" s="37"/>
      <c r="FLZ840" s="37"/>
      <c r="FMA840" s="37"/>
      <c r="FMB840" s="37"/>
      <c r="FMC840" s="37"/>
      <c r="FMD840" s="37"/>
      <c r="FME840" s="37"/>
      <c r="FMF840" s="37"/>
      <c r="FMG840" s="37"/>
      <c r="FMH840" s="37"/>
      <c r="FMI840" s="37"/>
      <c r="FMJ840" s="37"/>
      <c r="FMK840" s="37"/>
      <c r="FML840" s="37"/>
      <c r="FMM840" s="37"/>
      <c r="FMN840" s="37"/>
      <c r="FMO840" s="37"/>
      <c r="FMP840" s="37"/>
      <c r="FMQ840" s="37"/>
      <c r="FMR840" s="37"/>
      <c r="FMS840" s="37"/>
      <c r="FMT840" s="37"/>
      <c r="FMU840" s="37"/>
      <c r="FMV840" s="37"/>
      <c r="FMW840" s="37"/>
      <c r="FMX840" s="37"/>
      <c r="FMY840" s="37"/>
      <c r="FMZ840" s="37"/>
      <c r="FNA840" s="37"/>
      <c r="FNB840" s="37"/>
      <c r="FNC840" s="37"/>
      <c r="FND840" s="37"/>
      <c r="FNE840" s="37"/>
      <c r="FNF840" s="37"/>
      <c r="FNG840" s="37"/>
      <c r="FNH840" s="37"/>
      <c r="FNI840" s="37"/>
      <c r="FNJ840" s="37"/>
      <c r="FNK840" s="37"/>
      <c r="FNL840" s="37"/>
      <c r="FNM840" s="37"/>
      <c r="FNN840" s="37"/>
      <c r="FNO840" s="37"/>
      <c r="FNP840" s="37"/>
      <c r="FNQ840" s="37"/>
      <c r="FNR840" s="37"/>
      <c r="FNS840" s="37"/>
      <c r="FNT840" s="37"/>
      <c r="FNU840" s="37"/>
      <c r="FNV840" s="37"/>
      <c r="FNW840" s="37"/>
      <c r="FNX840" s="37"/>
      <c r="FNY840" s="37"/>
      <c r="FNZ840" s="37"/>
      <c r="FOA840" s="37"/>
      <c r="FOB840" s="37"/>
      <c r="FOC840" s="37"/>
      <c r="FOD840" s="37"/>
      <c r="FOE840" s="37"/>
      <c r="FOF840" s="37"/>
      <c r="FOG840" s="37"/>
      <c r="FOH840" s="37"/>
      <c r="FOI840" s="37"/>
      <c r="FOJ840" s="37"/>
      <c r="FOK840" s="37"/>
      <c r="FOL840" s="37"/>
      <c r="FOM840" s="37"/>
      <c r="FON840" s="37"/>
      <c r="FOO840" s="37"/>
      <c r="FOP840" s="37"/>
      <c r="FOQ840" s="37"/>
      <c r="FOR840" s="37"/>
      <c r="FOS840" s="37"/>
      <c r="FOT840" s="37"/>
      <c r="FOU840" s="37"/>
      <c r="FOV840" s="37"/>
      <c r="FOW840" s="37"/>
      <c r="FOX840" s="37"/>
      <c r="FOY840" s="37"/>
      <c r="FOZ840" s="37"/>
      <c r="FPA840" s="37"/>
      <c r="FPB840" s="37"/>
      <c r="FPC840" s="37"/>
      <c r="FPD840" s="37"/>
      <c r="FPE840" s="37"/>
      <c r="FPF840" s="37"/>
      <c r="FPG840" s="37"/>
      <c r="FPH840" s="37"/>
      <c r="FPI840" s="37"/>
      <c r="FPJ840" s="37"/>
      <c r="FPK840" s="37"/>
      <c r="FPL840" s="37"/>
      <c r="FPM840" s="37"/>
      <c r="FPN840" s="37"/>
      <c r="FPO840" s="37"/>
      <c r="FPP840" s="37"/>
      <c r="FPQ840" s="37"/>
      <c r="FPR840" s="37"/>
      <c r="FPS840" s="37"/>
      <c r="FPT840" s="37"/>
      <c r="FPU840" s="37"/>
      <c r="FPV840" s="37"/>
      <c r="FPW840" s="37"/>
      <c r="FPX840" s="37"/>
      <c r="FPY840" s="37"/>
      <c r="FPZ840" s="37"/>
      <c r="FQA840" s="37"/>
      <c r="FQB840" s="37"/>
      <c r="FQC840" s="37"/>
      <c r="FQD840" s="37"/>
      <c r="FQE840" s="37"/>
      <c r="FQF840" s="37"/>
      <c r="FQG840" s="37"/>
      <c r="FQH840" s="37"/>
      <c r="FQI840" s="37"/>
      <c r="FQJ840" s="37"/>
      <c r="FQK840" s="37"/>
      <c r="FQL840" s="37"/>
      <c r="FQM840" s="37"/>
      <c r="FQN840" s="37"/>
      <c r="FQO840" s="37"/>
      <c r="FQP840" s="37"/>
      <c r="FQQ840" s="37"/>
      <c r="FQR840" s="37"/>
      <c r="FQS840" s="37"/>
      <c r="FQT840" s="37"/>
      <c r="FQU840" s="37"/>
      <c r="FQV840" s="37"/>
      <c r="FQW840" s="37"/>
      <c r="FQX840" s="37"/>
      <c r="FQY840" s="37"/>
      <c r="FQZ840" s="37"/>
      <c r="FRA840" s="37"/>
      <c r="FRB840" s="37"/>
      <c r="FRC840" s="37"/>
      <c r="FRD840" s="37"/>
      <c r="FRE840" s="37"/>
      <c r="FRF840" s="37"/>
      <c r="FRG840" s="37"/>
      <c r="FRH840" s="37"/>
      <c r="FRI840" s="37"/>
      <c r="FRJ840" s="37"/>
      <c r="FRK840" s="37"/>
      <c r="FRL840" s="37"/>
      <c r="FRM840" s="37"/>
      <c r="FRN840" s="37"/>
      <c r="FRO840" s="37"/>
      <c r="FRP840" s="37"/>
      <c r="FRQ840" s="37"/>
      <c r="FRR840" s="37"/>
      <c r="FRS840" s="37"/>
      <c r="FRT840" s="37"/>
      <c r="FRU840" s="37"/>
      <c r="FRV840" s="37"/>
      <c r="FRW840" s="37"/>
      <c r="FRX840" s="37"/>
      <c r="FRY840" s="37"/>
      <c r="FRZ840" s="37"/>
      <c r="FSA840" s="37"/>
      <c r="FSB840" s="37"/>
      <c r="FSC840" s="37"/>
      <c r="FSD840" s="37"/>
      <c r="FSE840" s="37"/>
      <c r="FSF840" s="37"/>
      <c r="FSG840" s="37"/>
      <c r="FSH840" s="37"/>
      <c r="FSI840" s="37"/>
      <c r="FSJ840" s="37"/>
      <c r="FSK840" s="37"/>
      <c r="FSL840" s="37"/>
      <c r="FSM840" s="37"/>
      <c r="FSN840" s="37"/>
      <c r="FSO840" s="37"/>
      <c r="FSP840" s="37"/>
      <c r="FSQ840" s="37"/>
      <c r="FSR840" s="37"/>
      <c r="FSS840" s="37"/>
      <c r="FST840" s="37"/>
      <c r="FSU840" s="37"/>
      <c r="FSV840" s="37"/>
      <c r="FSW840" s="37"/>
      <c r="FSX840" s="37"/>
      <c r="FSY840" s="37"/>
      <c r="FSZ840" s="37"/>
      <c r="FTA840" s="37"/>
      <c r="FTB840" s="37"/>
      <c r="FTC840" s="37"/>
      <c r="FTD840" s="37"/>
      <c r="FTE840" s="37"/>
      <c r="FTF840" s="37"/>
      <c r="FTG840" s="37"/>
      <c r="FTH840" s="37"/>
      <c r="FTI840" s="37"/>
      <c r="FTJ840" s="37"/>
      <c r="FTK840" s="37"/>
      <c r="FTL840" s="37"/>
      <c r="FTM840" s="37"/>
      <c r="FTN840" s="37"/>
      <c r="FTO840" s="37"/>
      <c r="FTP840" s="37"/>
      <c r="FTQ840" s="37"/>
      <c r="FTR840" s="37"/>
      <c r="FTS840" s="37"/>
      <c r="FTT840" s="37"/>
      <c r="FTU840" s="37"/>
      <c r="FTV840" s="37"/>
      <c r="FTW840" s="37"/>
      <c r="FTX840" s="37"/>
      <c r="FTY840" s="37"/>
      <c r="FTZ840" s="37"/>
      <c r="FUA840" s="37"/>
      <c r="FUB840" s="37"/>
      <c r="FUC840" s="37"/>
      <c r="FUD840" s="37"/>
      <c r="FUE840" s="37"/>
      <c r="FUF840" s="37"/>
      <c r="FUG840" s="37"/>
      <c r="FUH840" s="37"/>
      <c r="FUI840" s="37"/>
      <c r="FUJ840" s="37"/>
      <c r="FUK840" s="37"/>
      <c r="FUL840" s="37"/>
      <c r="FUM840" s="37"/>
      <c r="FUN840" s="37"/>
      <c r="FUO840" s="37"/>
      <c r="FUP840" s="37"/>
      <c r="FUQ840" s="37"/>
      <c r="FUR840" s="37"/>
      <c r="FUS840" s="37"/>
      <c r="FUT840" s="37"/>
      <c r="FUU840" s="37"/>
      <c r="FUV840" s="37"/>
      <c r="FUW840" s="37"/>
      <c r="FUX840" s="37"/>
      <c r="FUY840" s="37"/>
      <c r="FUZ840" s="37"/>
      <c r="FVA840" s="37"/>
      <c r="FVB840" s="37"/>
      <c r="FVC840" s="37"/>
      <c r="FVD840" s="37"/>
      <c r="FVE840" s="37"/>
      <c r="FVF840" s="37"/>
      <c r="FVG840" s="37"/>
      <c r="FVH840" s="37"/>
      <c r="FVI840" s="37"/>
      <c r="FVJ840" s="37"/>
      <c r="FVK840" s="37"/>
      <c r="FVL840" s="37"/>
      <c r="FVM840" s="37"/>
      <c r="FVN840" s="37"/>
      <c r="FVO840" s="37"/>
      <c r="FVP840" s="37"/>
      <c r="FVQ840" s="37"/>
      <c r="FVR840" s="37"/>
      <c r="FVS840" s="37"/>
      <c r="FVT840" s="37"/>
      <c r="FVU840" s="37"/>
      <c r="FVV840" s="37"/>
      <c r="FVW840" s="37"/>
      <c r="FVX840" s="37"/>
      <c r="FVY840" s="37"/>
      <c r="FVZ840" s="37"/>
      <c r="FWA840" s="37"/>
      <c r="FWB840" s="37"/>
      <c r="FWC840" s="37"/>
      <c r="FWD840" s="37"/>
      <c r="FWE840" s="37"/>
      <c r="FWF840" s="37"/>
      <c r="FWG840" s="37"/>
      <c r="FWH840" s="37"/>
      <c r="FWI840" s="37"/>
      <c r="FWJ840" s="37"/>
      <c r="FWK840" s="37"/>
      <c r="FWL840" s="37"/>
      <c r="FWM840" s="37"/>
      <c r="FWN840" s="37"/>
      <c r="FWO840" s="37"/>
      <c r="FWP840" s="37"/>
      <c r="FWQ840" s="37"/>
      <c r="FWR840" s="37"/>
      <c r="FWS840" s="37"/>
      <c r="FWT840" s="37"/>
      <c r="FWU840" s="37"/>
      <c r="FWV840" s="37"/>
      <c r="FWW840" s="37"/>
      <c r="FWX840" s="37"/>
      <c r="FWY840" s="37"/>
      <c r="FWZ840" s="37"/>
      <c r="FXA840" s="37"/>
      <c r="FXB840" s="37"/>
      <c r="FXC840" s="37"/>
      <c r="FXD840" s="37"/>
      <c r="FXE840" s="37"/>
      <c r="FXF840" s="37"/>
      <c r="FXG840" s="37"/>
      <c r="FXH840" s="37"/>
      <c r="FXI840" s="37"/>
      <c r="FXJ840" s="37"/>
      <c r="FXK840" s="37"/>
      <c r="FXL840" s="37"/>
      <c r="FXM840" s="37"/>
      <c r="FXN840" s="37"/>
      <c r="FXO840" s="37"/>
      <c r="FXP840" s="37"/>
      <c r="FXQ840" s="37"/>
      <c r="FXR840" s="37"/>
      <c r="FXS840" s="37"/>
      <c r="FXT840" s="37"/>
      <c r="FXU840" s="37"/>
      <c r="FXV840" s="37"/>
      <c r="FXW840" s="37"/>
      <c r="FXX840" s="37"/>
      <c r="FXY840" s="37"/>
      <c r="FXZ840" s="37"/>
      <c r="FYA840" s="37"/>
      <c r="FYB840" s="37"/>
      <c r="FYC840" s="37"/>
      <c r="FYD840" s="37"/>
      <c r="FYE840" s="37"/>
      <c r="FYF840" s="37"/>
      <c r="FYG840" s="37"/>
      <c r="FYH840" s="37"/>
      <c r="FYI840" s="37"/>
      <c r="FYJ840" s="37"/>
      <c r="FYK840" s="37"/>
      <c r="FYL840" s="37"/>
      <c r="FYM840" s="37"/>
      <c r="FYN840" s="37"/>
      <c r="FYO840" s="37"/>
      <c r="FYP840" s="37"/>
      <c r="FYQ840" s="37"/>
      <c r="FYR840" s="37"/>
      <c r="FYS840" s="37"/>
      <c r="FYT840" s="37"/>
      <c r="FYU840" s="37"/>
      <c r="FYV840" s="37"/>
      <c r="FYW840" s="37"/>
      <c r="FYX840" s="37"/>
      <c r="FYY840" s="37"/>
      <c r="FYZ840" s="37"/>
      <c r="FZA840" s="37"/>
      <c r="FZB840" s="37"/>
      <c r="FZC840" s="37"/>
      <c r="FZD840" s="37"/>
      <c r="FZE840" s="37"/>
      <c r="FZF840" s="37"/>
      <c r="FZG840" s="37"/>
      <c r="FZH840" s="37"/>
      <c r="FZI840" s="37"/>
      <c r="FZJ840" s="37"/>
      <c r="FZK840" s="37"/>
      <c r="FZL840" s="37"/>
      <c r="FZM840" s="37"/>
      <c r="FZN840" s="37"/>
      <c r="FZO840" s="37"/>
      <c r="FZP840" s="37"/>
      <c r="FZQ840" s="37"/>
      <c r="FZR840" s="37"/>
      <c r="FZS840" s="37"/>
      <c r="FZT840" s="37"/>
      <c r="FZU840" s="37"/>
      <c r="FZV840" s="37"/>
      <c r="FZW840" s="37"/>
      <c r="FZX840" s="37"/>
      <c r="FZY840" s="37"/>
      <c r="FZZ840" s="37"/>
      <c r="GAA840" s="37"/>
      <c r="GAB840" s="37"/>
      <c r="GAC840" s="37"/>
      <c r="GAD840" s="37"/>
      <c r="GAE840" s="37"/>
      <c r="GAF840" s="37"/>
      <c r="GAG840" s="37"/>
      <c r="GAH840" s="37"/>
      <c r="GAI840" s="37"/>
      <c r="GAJ840" s="37"/>
      <c r="GAK840" s="37"/>
      <c r="GAL840" s="37"/>
      <c r="GAM840" s="37"/>
      <c r="GAN840" s="37"/>
      <c r="GAO840" s="37"/>
      <c r="GAP840" s="37"/>
      <c r="GAQ840" s="37"/>
      <c r="GAR840" s="37"/>
      <c r="GAS840" s="37"/>
      <c r="GAT840" s="37"/>
      <c r="GAU840" s="37"/>
      <c r="GAV840" s="37"/>
      <c r="GAW840" s="37"/>
      <c r="GAX840" s="37"/>
      <c r="GAY840" s="37"/>
      <c r="GAZ840" s="37"/>
      <c r="GBA840" s="37"/>
      <c r="GBB840" s="37"/>
      <c r="GBC840" s="37"/>
      <c r="GBD840" s="37"/>
      <c r="GBE840" s="37"/>
      <c r="GBF840" s="37"/>
      <c r="GBG840" s="37"/>
      <c r="GBH840" s="37"/>
      <c r="GBI840" s="37"/>
      <c r="GBJ840" s="37"/>
      <c r="GBK840" s="37"/>
      <c r="GBL840" s="37"/>
      <c r="GBM840" s="37"/>
      <c r="GBN840" s="37"/>
      <c r="GBO840" s="37"/>
      <c r="GBP840" s="37"/>
      <c r="GBQ840" s="37"/>
      <c r="GBR840" s="37"/>
      <c r="GBS840" s="37"/>
      <c r="GBT840" s="37"/>
      <c r="GBU840" s="37"/>
      <c r="GBV840" s="37"/>
      <c r="GBW840" s="37"/>
      <c r="GBX840" s="37"/>
      <c r="GBY840" s="37"/>
      <c r="GBZ840" s="37"/>
      <c r="GCA840" s="37"/>
      <c r="GCB840" s="37"/>
      <c r="GCC840" s="37"/>
      <c r="GCD840" s="37"/>
      <c r="GCE840" s="37"/>
      <c r="GCF840" s="37"/>
      <c r="GCG840" s="37"/>
      <c r="GCH840" s="37"/>
      <c r="GCI840" s="37"/>
      <c r="GCJ840" s="37"/>
      <c r="GCK840" s="37"/>
      <c r="GCL840" s="37"/>
      <c r="GCM840" s="37"/>
      <c r="GCN840" s="37"/>
      <c r="GCO840" s="37"/>
      <c r="GCP840" s="37"/>
      <c r="GCQ840" s="37"/>
      <c r="GCR840" s="37"/>
      <c r="GCS840" s="37"/>
      <c r="GCT840" s="37"/>
      <c r="GCU840" s="37"/>
      <c r="GCV840" s="37"/>
      <c r="GCW840" s="37"/>
      <c r="GCX840" s="37"/>
      <c r="GCY840" s="37"/>
      <c r="GCZ840" s="37"/>
      <c r="GDA840" s="37"/>
      <c r="GDB840" s="37"/>
      <c r="GDC840" s="37"/>
      <c r="GDD840" s="37"/>
      <c r="GDE840" s="37"/>
      <c r="GDF840" s="37"/>
      <c r="GDG840" s="37"/>
      <c r="GDH840" s="37"/>
      <c r="GDI840" s="37"/>
      <c r="GDJ840" s="37"/>
      <c r="GDK840" s="37"/>
      <c r="GDL840" s="37"/>
      <c r="GDM840" s="37"/>
      <c r="GDN840" s="37"/>
      <c r="GDO840" s="37"/>
      <c r="GDP840" s="37"/>
      <c r="GDQ840" s="37"/>
      <c r="GDR840" s="37"/>
      <c r="GDS840" s="37"/>
      <c r="GDT840" s="37"/>
      <c r="GDU840" s="37"/>
      <c r="GDV840" s="37"/>
      <c r="GDW840" s="37"/>
      <c r="GDX840" s="37"/>
      <c r="GDY840" s="37"/>
      <c r="GDZ840" s="37"/>
      <c r="GEA840" s="37"/>
      <c r="GEB840" s="37"/>
      <c r="GEC840" s="37"/>
      <c r="GED840" s="37"/>
      <c r="GEE840" s="37"/>
      <c r="GEF840" s="37"/>
      <c r="GEG840" s="37"/>
      <c r="GEH840" s="37"/>
      <c r="GEI840" s="37"/>
      <c r="GEJ840" s="37"/>
      <c r="GEK840" s="37"/>
      <c r="GEL840" s="37"/>
      <c r="GEM840" s="37"/>
      <c r="GEN840" s="37"/>
      <c r="GEO840" s="37"/>
      <c r="GEP840" s="37"/>
      <c r="GEQ840" s="37"/>
      <c r="GER840" s="37"/>
      <c r="GES840" s="37"/>
      <c r="GET840" s="37"/>
      <c r="GEU840" s="37"/>
      <c r="GEV840" s="37"/>
      <c r="GEW840" s="37"/>
      <c r="GEX840" s="37"/>
      <c r="GEY840" s="37"/>
      <c r="GEZ840" s="37"/>
      <c r="GFA840" s="37"/>
      <c r="GFB840" s="37"/>
      <c r="GFC840" s="37"/>
      <c r="GFD840" s="37"/>
      <c r="GFE840" s="37"/>
      <c r="GFF840" s="37"/>
      <c r="GFG840" s="37"/>
      <c r="GFH840" s="37"/>
      <c r="GFI840" s="37"/>
      <c r="GFJ840" s="37"/>
      <c r="GFK840" s="37"/>
      <c r="GFL840" s="37"/>
      <c r="GFM840" s="37"/>
      <c r="GFN840" s="37"/>
      <c r="GFO840" s="37"/>
      <c r="GFP840" s="37"/>
      <c r="GFQ840" s="37"/>
      <c r="GFR840" s="37"/>
      <c r="GFS840" s="37"/>
      <c r="GFT840" s="37"/>
      <c r="GFU840" s="37"/>
      <c r="GFV840" s="37"/>
      <c r="GFW840" s="37"/>
      <c r="GFX840" s="37"/>
      <c r="GFY840" s="37"/>
      <c r="GFZ840" s="37"/>
      <c r="GGA840" s="37"/>
      <c r="GGB840" s="37"/>
      <c r="GGC840" s="37"/>
      <c r="GGD840" s="37"/>
      <c r="GGE840" s="37"/>
      <c r="GGF840" s="37"/>
      <c r="GGG840" s="37"/>
      <c r="GGH840" s="37"/>
      <c r="GGI840" s="37"/>
      <c r="GGJ840" s="37"/>
      <c r="GGK840" s="37"/>
      <c r="GGL840" s="37"/>
      <c r="GGM840" s="37"/>
      <c r="GGN840" s="37"/>
      <c r="GGO840" s="37"/>
      <c r="GGP840" s="37"/>
      <c r="GGQ840" s="37"/>
      <c r="GGR840" s="37"/>
      <c r="GGS840" s="37"/>
      <c r="GGT840" s="37"/>
      <c r="GGU840" s="37"/>
      <c r="GGV840" s="37"/>
      <c r="GGW840" s="37"/>
      <c r="GGX840" s="37"/>
      <c r="GGY840" s="37"/>
      <c r="GGZ840" s="37"/>
      <c r="GHA840" s="37"/>
      <c r="GHB840" s="37"/>
      <c r="GHC840" s="37"/>
      <c r="GHD840" s="37"/>
      <c r="GHE840" s="37"/>
      <c r="GHF840" s="37"/>
      <c r="GHG840" s="37"/>
      <c r="GHH840" s="37"/>
      <c r="GHI840" s="37"/>
      <c r="GHJ840" s="37"/>
      <c r="GHK840" s="37"/>
      <c r="GHL840" s="37"/>
      <c r="GHM840" s="37"/>
      <c r="GHN840" s="37"/>
      <c r="GHO840" s="37"/>
      <c r="GHP840" s="37"/>
      <c r="GHQ840" s="37"/>
      <c r="GHR840" s="37"/>
      <c r="GHS840" s="37"/>
      <c r="GHT840" s="37"/>
      <c r="GHU840" s="37"/>
      <c r="GHV840" s="37"/>
      <c r="GHW840" s="37"/>
      <c r="GHX840" s="37"/>
      <c r="GHY840" s="37"/>
      <c r="GHZ840" s="37"/>
      <c r="GIA840" s="37"/>
      <c r="GIB840" s="37"/>
      <c r="GIC840" s="37"/>
      <c r="GID840" s="37"/>
      <c r="GIE840" s="37"/>
      <c r="GIF840" s="37"/>
      <c r="GIG840" s="37"/>
      <c r="GIH840" s="37"/>
      <c r="GII840" s="37"/>
      <c r="GIJ840" s="37"/>
      <c r="GIK840" s="37"/>
      <c r="GIL840" s="37"/>
      <c r="GIM840" s="37"/>
      <c r="GIN840" s="37"/>
      <c r="GIO840" s="37"/>
      <c r="GIP840" s="37"/>
      <c r="GIQ840" s="37"/>
      <c r="GIR840" s="37"/>
      <c r="GIS840" s="37"/>
      <c r="GIT840" s="37"/>
      <c r="GIU840" s="37"/>
      <c r="GIV840" s="37"/>
      <c r="GIW840" s="37"/>
      <c r="GIX840" s="37"/>
      <c r="GIY840" s="37"/>
      <c r="GIZ840" s="37"/>
      <c r="GJA840" s="37"/>
      <c r="GJB840" s="37"/>
      <c r="GJC840" s="37"/>
      <c r="GJD840" s="37"/>
      <c r="GJE840" s="37"/>
      <c r="GJF840" s="37"/>
      <c r="GJG840" s="37"/>
      <c r="GJH840" s="37"/>
      <c r="GJI840" s="37"/>
      <c r="GJJ840" s="37"/>
      <c r="GJK840" s="37"/>
      <c r="GJL840" s="37"/>
      <c r="GJM840" s="37"/>
      <c r="GJN840" s="37"/>
      <c r="GJO840" s="37"/>
      <c r="GJP840" s="37"/>
      <c r="GJQ840" s="37"/>
      <c r="GJR840" s="37"/>
      <c r="GJS840" s="37"/>
      <c r="GJT840" s="37"/>
      <c r="GJU840" s="37"/>
      <c r="GJV840" s="37"/>
      <c r="GJW840" s="37"/>
      <c r="GJX840" s="37"/>
      <c r="GJY840" s="37"/>
      <c r="GJZ840" s="37"/>
      <c r="GKA840" s="37"/>
      <c r="GKB840" s="37"/>
      <c r="GKC840" s="37"/>
      <c r="GKD840" s="37"/>
      <c r="GKE840" s="37"/>
      <c r="GKF840" s="37"/>
      <c r="GKG840" s="37"/>
      <c r="GKH840" s="37"/>
      <c r="GKI840" s="37"/>
      <c r="GKJ840" s="37"/>
      <c r="GKK840" s="37"/>
      <c r="GKL840" s="37"/>
      <c r="GKM840" s="37"/>
      <c r="GKN840" s="37"/>
      <c r="GKO840" s="37"/>
      <c r="GKP840" s="37"/>
      <c r="GKQ840" s="37"/>
      <c r="GKR840" s="37"/>
      <c r="GKS840" s="37"/>
      <c r="GKT840" s="37"/>
      <c r="GKU840" s="37"/>
      <c r="GKV840" s="37"/>
      <c r="GKW840" s="37"/>
      <c r="GKX840" s="37"/>
      <c r="GKY840" s="37"/>
      <c r="GKZ840" s="37"/>
      <c r="GLA840" s="37"/>
      <c r="GLB840" s="37"/>
      <c r="GLC840" s="37"/>
      <c r="GLD840" s="37"/>
      <c r="GLE840" s="37"/>
      <c r="GLF840" s="37"/>
      <c r="GLG840" s="37"/>
      <c r="GLH840" s="37"/>
      <c r="GLI840" s="37"/>
      <c r="GLJ840" s="37"/>
      <c r="GLK840" s="37"/>
      <c r="GLL840" s="37"/>
      <c r="GLM840" s="37"/>
      <c r="GLN840" s="37"/>
      <c r="GLO840" s="37"/>
      <c r="GLP840" s="37"/>
      <c r="GLQ840" s="37"/>
      <c r="GLR840" s="37"/>
      <c r="GLS840" s="37"/>
      <c r="GLT840" s="37"/>
      <c r="GLU840" s="37"/>
      <c r="GLV840" s="37"/>
      <c r="GLW840" s="37"/>
      <c r="GLX840" s="37"/>
      <c r="GLY840" s="37"/>
      <c r="GLZ840" s="37"/>
      <c r="GMA840" s="37"/>
      <c r="GMB840" s="37"/>
      <c r="GMC840" s="37"/>
      <c r="GMD840" s="37"/>
      <c r="GME840" s="37"/>
      <c r="GMF840" s="37"/>
      <c r="GMG840" s="37"/>
      <c r="GMH840" s="37"/>
      <c r="GMI840" s="37"/>
      <c r="GMJ840" s="37"/>
      <c r="GMK840" s="37"/>
      <c r="GML840" s="37"/>
      <c r="GMM840" s="37"/>
      <c r="GMN840" s="37"/>
      <c r="GMO840" s="37"/>
      <c r="GMP840" s="37"/>
      <c r="GMQ840" s="37"/>
      <c r="GMR840" s="37"/>
      <c r="GMS840" s="37"/>
      <c r="GMT840" s="37"/>
      <c r="GMU840" s="37"/>
      <c r="GMV840" s="37"/>
      <c r="GMW840" s="37"/>
      <c r="GMX840" s="37"/>
      <c r="GMY840" s="37"/>
      <c r="GMZ840" s="37"/>
      <c r="GNA840" s="37"/>
      <c r="GNB840" s="37"/>
      <c r="GNC840" s="37"/>
      <c r="GND840" s="37"/>
      <c r="GNE840" s="37"/>
      <c r="GNF840" s="37"/>
      <c r="GNG840" s="37"/>
      <c r="GNH840" s="37"/>
      <c r="GNI840" s="37"/>
      <c r="GNJ840" s="37"/>
      <c r="GNK840" s="37"/>
      <c r="GNL840" s="37"/>
      <c r="GNM840" s="37"/>
      <c r="GNN840" s="37"/>
      <c r="GNO840" s="37"/>
      <c r="GNP840" s="37"/>
      <c r="GNQ840" s="37"/>
      <c r="GNR840" s="37"/>
      <c r="GNS840" s="37"/>
      <c r="GNT840" s="37"/>
      <c r="GNU840" s="37"/>
      <c r="GNV840" s="37"/>
      <c r="GNW840" s="37"/>
      <c r="GNX840" s="37"/>
      <c r="GNY840" s="37"/>
      <c r="GNZ840" s="37"/>
      <c r="GOA840" s="37"/>
      <c r="GOB840" s="37"/>
      <c r="GOC840" s="37"/>
      <c r="GOD840" s="37"/>
      <c r="GOE840" s="37"/>
      <c r="GOF840" s="37"/>
      <c r="GOG840" s="37"/>
      <c r="GOH840" s="37"/>
      <c r="GOI840" s="37"/>
      <c r="GOJ840" s="37"/>
      <c r="GOK840" s="37"/>
      <c r="GOL840" s="37"/>
      <c r="GOM840" s="37"/>
      <c r="GON840" s="37"/>
      <c r="GOO840" s="37"/>
      <c r="GOP840" s="37"/>
      <c r="GOQ840" s="37"/>
      <c r="GOR840" s="37"/>
      <c r="GOS840" s="37"/>
      <c r="GOT840" s="37"/>
      <c r="GOU840" s="37"/>
      <c r="GOV840" s="37"/>
      <c r="GOW840" s="37"/>
      <c r="GOX840" s="37"/>
      <c r="GOY840" s="37"/>
      <c r="GOZ840" s="37"/>
      <c r="GPA840" s="37"/>
      <c r="GPB840" s="37"/>
      <c r="GPC840" s="37"/>
      <c r="GPD840" s="37"/>
      <c r="GPE840" s="37"/>
      <c r="GPF840" s="37"/>
      <c r="GPG840" s="37"/>
      <c r="GPH840" s="37"/>
      <c r="GPI840" s="37"/>
      <c r="GPJ840" s="37"/>
      <c r="GPK840" s="37"/>
      <c r="GPL840" s="37"/>
      <c r="GPM840" s="37"/>
      <c r="GPN840" s="37"/>
      <c r="GPO840" s="37"/>
      <c r="GPP840" s="37"/>
      <c r="GPQ840" s="37"/>
      <c r="GPR840" s="37"/>
      <c r="GPS840" s="37"/>
      <c r="GPT840" s="37"/>
      <c r="GPU840" s="37"/>
      <c r="GPV840" s="37"/>
      <c r="GPW840" s="37"/>
      <c r="GPX840" s="37"/>
      <c r="GPY840" s="37"/>
      <c r="GPZ840" s="37"/>
      <c r="GQA840" s="37"/>
      <c r="GQB840" s="37"/>
      <c r="GQC840" s="37"/>
      <c r="GQD840" s="37"/>
      <c r="GQE840" s="37"/>
      <c r="GQF840" s="37"/>
      <c r="GQG840" s="37"/>
      <c r="GQH840" s="37"/>
      <c r="GQI840" s="37"/>
      <c r="GQJ840" s="37"/>
      <c r="GQK840" s="37"/>
      <c r="GQL840" s="37"/>
      <c r="GQM840" s="37"/>
      <c r="GQN840" s="37"/>
      <c r="GQO840" s="37"/>
      <c r="GQP840" s="37"/>
      <c r="GQQ840" s="37"/>
      <c r="GQR840" s="37"/>
      <c r="GQS840" s="37"/>
      <c r="GQT840" s="37"/>
      <c r="GQU840" s="37"/>
      <c r="GQV840" s="37"/>
      <c r="GQW840" s="37"/>
      <c r="GQX840" s="37"/>
      <c r="GQY840" s="37"/>
      <c r="GQZ840" s="37"/>
      <c r="GRA840" s="37"/>
      <c r="GRB840" s="37"/>
      <c r="GRC840" s="37"/>
      <c r="GRD840" s="37"/>
      <c r="GRE840" s="37"/>
      <c r="GRF840" s="37"/>
      <c r="GRG840" s="37"/>
      <c r="GRH840" s="37"/>
      <c r="GRI840" s="37"/>
      <c r="GRJ840" s="37"/>
      <c r="GRK840" s="37"/>
      <c r="GRL840" s="37"/>
      <c r="GRM840" s="37"/>
      <c r="GRN840" s="37"/>
      <c r="GRO840" s="37"/>
      <c r="GRP840" s="37"/>
      <c r="GRQ840" s="37"/>
      <c r="GRR840" s="37"/>
      <c r="GRS840" s="37"/>
      <c r="GRT840" s="37"/>
      <c r="GRU840" s="37"/>
      <c r="GRV840" s="37"/>
      <c r="GRW840" s="37"/>
      <c r="GRX840" s="37"/>
      <c r="GRY840" s="37"/>
      <c r="GRZ840" s="37"/>
      <c r="GSA840" s="37"/>
      <c r="GSB840" s="37"/>
      <c r="GSC840" s="37"/>
      <c r="GSD840" s="37"/>
      <c r="GSE840" s="37"/>
      <c r="GSF840" s="37"/>
      <c r="GSG840" s="37"/>
      <c r="GSH840" s="37"/>
      <c r="GSI840" s="37"/>
      <c r="GSJ840" s="37"/>
      <c r="GSK840" s="37"/>
      <c r="GSL840" s="37"/>
      <c r="GSM840" s="37"/>
      <c r="GSN840" s="37"/>
      <c r="GSO840" s="37"/>
      <c r="GSP840" s="37"/>
      <c r="GSQ840" s="37"/>
      <c r="GSR840" s="37"/>
      <c r="GSS840" s="37"/>
      <c r="GST840" s="37"/>
      <c r="GSU840" s="37"/>
      <c r="GSV840" s="37"/>
      <c r="GSW840" s="37"/>
      <c r="GSX840" s="37"/>
      <c r="GSY840" s="37"/>
      <c r="GSZ840" s="37"/>
      <c r="GTA840" s="37"/>
      <c r="GTB840" s="37"/>
      <c r="GTC840" s="37"/>
      <c r="GTD840" s="37"/>
      <c r="GTE840" s="37"/>
      <c r="GTF840" s="37"/>
      <c r="GTG840" s="37"/>
      <c r="GTH840" s="37"/>
      <c r="GTI840" s="37"/>
      <c r="GTJ840" s="37"/>
      <c r="GTK840" s="37"/>
      <c r="GTL840" s="37"/>
      <c r="GTM840" s="37"/>
      <c r="GTN840" s="37"/>
      <c r="GTO840" s="37"/>
      <c r="GTP840" s="37"/>
      <c r="GTQ840" s="37"/>
      <c r="GTR840" s="37"/>
      <c r="GTS840" s="37"/>
      <c r="GTT840" s="37"/>
      <c r="GTU840" s="37"/>
      <c r="GTV840" s="37"/>
      <c r="GTW840" s="37"/>
      <c r="GTX840" s="37"/>
      <c r="GTY840" s="37"/>
      <c r="GTZ840" s="37"/>
      <c r="GUA840" s="37"/>
      <c r="GUB840" s="37"/>
      <c r="GUC840" s="37"/>
      <c r="GUD840" s="37"/>
      <c r="GUE840" s="37"/>
      <c r="GUF840" s="37"/>
      <c r="GUG840" s="37"/>
      <c r="GUH840" s="37"/>
      <c r="GUI840" s="37"/>
      <c r="GUJ840" s="37"/>
      <c r="GUK840" s="37"/>
      <c r="GUL840" s="37"/>
      <c r="GUM840" s="37"/>
      <c r="GUN840" s="37"/>
      <c r="GUO840" s="37"/>
      <c r="GUP840" s="37"/>
      <c r="GUQ840" s="37"/>
      <c r="GUR840" s="37"/>
      <c r="GUS840" s="37"/>
      <c r="GUT840" s="37"/>
      <c r="GUU840" s="37"/>
      <c r="GUV840" s="37"/>
      <c r="GUW840" s="37"/>
      <c r="GUX840" s="37"/>
      <c r="GUY840" s="37"/>
      <c r="GUZ840" s="37"/>
      <c r="GVA840" s="37"/>
      <c r="GVB840" s="37"/>
      <c r="GVC840" s="37"/>
      <c r="GVD840" s="37"/>
      <c r="GVE840" s="37"/>
      <c r="GVF840" s="37"/>
      <c r="GVG840" s="37"/>
      <c r="GVH840" s="37"/>
      <c r="GVI840" s="37"/>
      <c r="GVJ840" s="37"/>
      <c r="GVK840" s="37"/>
      <c r="GVL840" s="37"/>
      <c r="GVM840" s="37"/>
      <c r="GVN840" s="37"/>
      <c r="GVO840" s="37"/>
      <c r="GVP840" s="37"/>
      <c r="GVQ840" s="37"/>
      <c r="GVR840" s="37"/>
      <c r="GVS840" s="37"/>
      <c r="GVT840" s="37"/>
      <c r="GVU840" s="37"/>
      <c r="GVV840" s="37"/>
      <c r="GVW840" s="37"/>
      <c r="GVX840" s="37"/>
      <c r="GVY840" s="37"/>
      <c r="GVZ840" s="37"/>
      <c r="GWA840" s="37"/>
      <c r="GWB840" s="37"/>
      <c r="GWC840" s="37"/>
      <c r="GWD840" s="37"/>
      <c r="GWE840" s="37"/>
      <c r="GWF840" s="37"/>
      <c r="GWG840" s="37"/>
      <c r="GWH840" s="37"/>
      <c r="GWI840" s="37"/>
      <c r="GWJ840" s="37"/>
      <c r="GWK840" s="37"/>
      <c r="GWL840" s="37"/>
      <c r="GWM840" s="37"/>
      <c r="GWN840" s="37"/>
      <c r="GWO840" s="37"/>
      <c r="GWP840" s="37"/>
      <c r="GWQ840" s="37"/>
      <c r="GWR840" s="37"/>
      <c r="GWS840" s="37"/>
      <c r="GWT840" s="37"/>
      <c r="GWU840" s="37"/>
      <c r="GWV840" s="37"/>
      <c r="GWW840" s="37"/>
      <c r="GWX840" s="37"/>
      <c r="GWY840" s="37"/>
      <c r="GWZ840" s="37"/>
      <c r="GXA840" s="37"/>
      <c r="GXB840" s="37"/>
      <c r="GXC840" s="37"/>
      <c r="GXD840" s="37"/>
      <c r="GXE840" s="37"/>
      <c r="GXF840" s="37"/>
      <c r="GXG840" s="37"/>
      <c r="GXH840" s="37"/>
      <c r="GXI840" s="37"/>
      <c r="GXJ840" s="37"/>
      <c r="GXK840" s="37"/>
      <c r="GXL840" s="37"/>
      <c r="GXM840" s="37"/>
      <c r="GXN840" s="37"/>
      <c r="GXO840" s="37"/>
      <c r="GXP840" s="37"/>
      <c r="GXQ840" s="37"/>
      <c r="GXR840" s="37"/>
      <c r="GXS840" s="37"/>
      <c r="GXT840" s="37"/>
      <c r="GXU840" s="37"/>
      <c r="GXV840" s="37"/>
      <c r="GXW840" s="37"/>
      <c r="GXX840" s="37"/>
      <c r="GXY840" s="37"/>
      <c r="GXZ840" s="37"/>
      <c r="GYA840" s="37"/>
      <c r="GYB840" s="37"/>
      <c r="GYC840" s="37"/>
      <c r="GYD840" s="37"/>
      <c r="GYE840" s="37"/>
      <c r="GYF840" s="37"/>
      <c r="GYG840" s="37"/>
      <c r="GYH840" s="37"/>
      <c r="GYI840" s="37"/>
      <c r="GYJ840" s="37"/>
      <c r="GYK840" s="37"/>
      <c r="GYL840" s="37"/>
      <c r="GYM840" s="37"/>
      <c r="GYN840" s="37"/>
      <c r="GYO840" s="37"/>
      <c r="GYP840" s="37"/>
      <c r="GYQ840" s="37"/>
      <c r="GYR840" s="37"/>
      <c r="GYS840" s="37"/>
      <c r="GYT840" s="37"/>
      <c r="GYU840" s="37"/>
      <c r="GYV840" s="37"/>
      <c r="GYW840" s="37"/>
      <c r="GYX840" s="37"/>
      <c r="GYY840" s="37"/>
      <c r="GYZ840" s="37"/>
      <c r="GZA840" s="37"/>
      <c r="GZB840" s="37"/>
      <c r="GZC840" s="37"/>
      <c r="GZD840" s="37"/>
      <c r="GZE840" s="37"/>
      <c r="GZF840" s="37"/>
      <c r="GZG840" s="37"/>
      <c r="GZH840" s="37"/>
      <c r="GZI840" s="37"/>
      <c r="GZJ840" s="37"/>
      <c r="GZK840" s="37"/>
      <c r="GZL840" s="37"/>
      <c r="GZM840" s="37"/>
      <c r="GZN840" s="37"/>
      <c r="GZO840" s="37"/>
      <c r="GZP840" s="37"/>
      <c r="GZQ840" s="37"/>
      <c r="GZR840" s="37"/>
      <c r="GZS840" s="37"/>
      <c r="GZT840" s="37"/>
      <c r="GZU840" s="37"/>
      <c r="GZV840" s="37"/>
      <c r="GZW840" s="37"/>
      <c r="GZX840" s="37"/>
      <c r="GZY840" s="37"/>
      <c r="GZZ840" s="37"/>
      <c r="HAA840" s="37"/>
      <c r="HAB840" s="37"/>
      <c r="HAC840" s="37"/>
      <c r="HAD840" s="37"/>
      <c r="HAE840" s="37"/>
      <c r="HAF840" s="37"/>
      <c r="HAG840" s="37"/>
      <c r="HAH840" s="37"/>
      <c r="HAI840" s="37"/>
      <c r="HAJ840" s="37"/>
      <c r="HAK840" s="37"/>
      <c r="HAL840" s="37"/>
      <c r="HAM840" s="37"/>
      <c r="HAN840" s="37"/>
      <c r="HAO840" s="37"/>
      <c r="HAP840" s="37"/>
      <c r="HAQ840" s="37"/>
      <c r="HAR840" s="37"/>
      <c r="HAS840" s="37"/>
      <c r="HAT840" s="37"/>
      <c r="HAU840" s="37"/>
      <c r="HAV840" s="37"/>
      <c r="HAW840" s="37"/>
      <c r="HAX840" s="37"/>
      <c r="HAY840" s="37"/>
      <c r="HAZ840" s="37"/>
      <c r="HBA840" s="37"/>
      <c r="HBB840" s="37"/>
      <c r="HBC840" s="37"/>
      <c r="HBD840" s="37"/>
      <c r="HBE840" s="37"/>
      <c r="HBF840" s="37"/>
      <c r="HBG840" s="37"/>
      <c r="HBH840" s="37"/>
      <c r="HBI840" s="37"/>
      <c r="HBJ840" s="37"/>
      <c r="HBK840" s="37"/>
      <c r="HBL840" s="37"/>
      <c r="HBM840" s="37"/>
      <c r="HBN840" s="37"/>
      <c r="HBO840" s="37"/>
      <c r="HBP840" s="37"/>
      <c r="HBQ840" s="37"/>
      <c r="HBR840" s="37"/>
      <c r="HBS840" s="37"/>
      <c r="HBT840" s="37"/>
      <c r="HBU840" s="37"/>
      <c r="HBV840" s="37"/>
      <c r="HBW840" s="37"/>
      <c r="HBX840" s="37"/>
      <c r="HBY840" s="37"/>
      <c r="HBZ840" s="37"/>
      <c r="HCA840" s="37"/>
      <c r="HCB840" s="37"/>
      <c r="HCC840" s="37"/>
      <c r="HCD840" s="37"/>
      <c r="HCE840" s="37"/>
      <c r="HCF840" s="37"/>
      <c r="HCG840" s="37"/>
      <c r="HCH840" s="37"/>
      <c r="HCI840" s="37"/>
      <c r="HCJ840" s="37"/>
      <c r="HCK840" s="37"/>
      <c r="HCL840" s="37"/>
      <c r="HCM840" s="37"/>
      <c r="HCN840" s="37"/>
      <c r="HCO840" s="37"/>
      <c r="HCP840" s="37"/>
      <c r="HCQ840" s="37"/>
      <c r="HCR840" s="37"/>
      <c r="HCS840" s="37"/>
      <c r="HCT840" s="37"/>
      <c r="HCU840" s="37"/>
      <c r="HCV840" s="37"/>
      <c r="HCW840" s="37"/>
      <c r="HCX840" s="37"/>
      <c r="HCY840" s="37"/>
      <c r="HCZ840" s="37"/>
      <c r="HDA840" s="37"/>
      <c r="HDB840" s="37"/>
      <c r="HDC840" s="37"/>
      <c r="HDD840" s="37"/>
      <c r="HDE840" s="37"/>
      <c r="HDF840" s="37"/>
      <c r="HDG840" s="37"/>
      <c r="HDH840" s="37"/>
      <c r="HDI840" s="37"/>
      <c r="HDJ840" s="37"/>
      <c r="HDK840" s="37"/>
      <c r="HDL840" s="37"/>
      <c r="HDM840" s="37"/>
      <c r="HDN840" s="37"/>
      <c r="HDO840" s="37"/>
      <c r="HDP840" s="37"/>
      <c r="HDQ840" s="37"/>
      <c r="HDR840" s="37"/>
      <c r="HDS840" s="37"/>
      <c r="HDT840" s="37"/>
      <c r="HDU840" s="37"/>
      <c r="HDV840" s="37"/>
      <c r="HDW840" s="37"/>
      <c r="HDX840" s="37"/>
      <c r="HDY840" s="37"/>
      <c r="HDZ840" s="37"/>
      <c r="HEA840" s="37"/>
      <c r="HEB840" s="37"/>
      <c r="HEC840" s="37"/>
      <c r="HED840" s="37"/>
      <c r="HEE840" s="37"/>
      <c r="HEF840" s="37"/>
      <c r="HEG840" s="37"/>
      <c r="HEH840" s="37"/>
      <c r="HEI840" s="37"/>
      <c r="HEJ840" s="37"/>
      <c r="HEK840" s="37"/>
      <c r="HEL840" s="37"/>
      <c r="HEM840" s="37"/>
      <c r="HEN840" s="37"/>
      <c r="HEO840" s="37"/>
      <c r="HEP840" s="37"/>
      <c r="HEQ840" s="37"/>
      <c r="HER840" s="37"/>
      <c r="HES840" s="37"/>
      <c r="HET840" s="37"/>
      <c r="HEU840" s="37"/>
      <c r="HEV840" s="37"/>
      <c r="HEW840" s="37"/>
      <c r="HEX840" s="37"/>
      <c r="HEY840" s="37"/>
      <c r="HEZ840" s="37"/>
      <c r="HFA840" s="37"/>
      <c r="HFB840" s="37"/>
      <c r="HFC840" s="37"/>
      <c r="HFD840" s="37"/>
      <c r="HFE840" s="37"/>
      <c r="HFF840" s="37"/>
      <c r="HFG840" s="37"/>
      <c r="HFH840" s="37"/>
      <c r="HFI840" s="37"/>
      <c r="HFJ840" s="37"/>
      <c r="HFK840" s="37"/>
      <c r="HFL840" s="37"/>
      <c r="HFM840" s="37"/>
      <c r="HFN840" s="37"/>
      <c r="HFO840" s="37"/>
      <c r="HFP840" s="37"/>
      <c r="HFQ840" s="37"/>
      <c r="HFR840" s="37"/>
      <c r="HFS840" s="37"/>
      <c r="HFT840" s="37"/>
      <c r="HFU840" s="37"/>
      <c r="HFV840" s="37"/>
      <c r="HFW840" s="37"/>
      <c r="HFX840" s="37"/>
      <c r="HFY840" s="37"/>
      <c r="HFZ840" s="37"/>
      <c r="HGA840" s="37"/>
      <c r="HGB840" s="37"/>
      <c r="HGC840" s="37"/>
      <c r="HGD840" s="37"/>
      <c r="HGE840" s="37"/>
      <c r="HGF840" s="37"/>
      <c r="HGG840" s="37"/>
      <c r="HGH840" s="37"/>
      <c r="HGI840" s="37"/>
      <c r="HGJ840" s="37"/>
      <c r="HGK840" s="37"/>
      <c r="HGL840" s="37"/>
      <c r="HGM840" s="37"/>
      <c r="HGN840" s="37"/>
      <c r="HGO840" s="37"/>
      <c r="HGP840" s="37"/>
      <c r="HGQ840" s="37"/>
      <c r="HGR840" s="37"/>
      <c r="HGS840" s="37"/>
      <c r="HGT840" s="37"/>
      <c r="HGU840" s="37"/>
      <c r="HGV840" s="37"/>
      <c r="HGW840" s="37"/>
      <c r="HGX840" s="37"/>
      <c r="HGY840" s="37"/>
      <c r="HGZ840" s="37"/>
      <c r="HHA840" s="37"/>
      <c r="HHB840" s="37"/>
      <c r="HHC840" s="37"/>
      <c r="HHD840" s="37"/>
      <c r="HHE840" s="37"/>
      <c r="HHF840" s="37"/>
      <c r="HHG840" s="37"/>
      <c r="HHH840" s="37"/>
      <c r="HHI840" s="37"/>
      <c r="HHJ840" s="37"/>
      <c r="HHK840" s="37"/>
      <c r="HHL840" s="37"/>
      <c r="HHM840" s="37"/>
      <c r="HHN840" s="37"/>
      <c r="HHO840" s="37"/>
      <c r="HHP840" s="37"/>
      <c r="HHQ840" s="37"/>
      <c r="HHR840" s="37"/>
      <c r="HHS840" s="37"/>
      <c r="HHT840" s="37"/>
      <c r="HHU840" s="37"/>
      <c r="HHV840" s="37"/>
      <c r="HHW840" s="37"/>
      <c r="HHX840" s="37"/>
      <c r="HHY840" s="37"/>
      <c r="HHZ840" s="37"/>
      <c r="HIA840" s="37"/>
      <c r="HIB840" s="37"/>
      <c r="HIC840" s="37"/>
      <c r="HID840" s="37"/>
      <c r="HIE840" s="37"/>
      <c r="HIF840" s="37"/>
      <c r="HIG840" s="37"/>
      <c r="HIH840" s="37"/>
      <c r="HII840" s="37"/>
      <c r="HIJ840" s="37"/>
      <c r="HIK840" s="37"/>
      <c r="HIL840" s="37"/>
      <c r="HIM840" s="37"/>
      <c r="HIN840" s="37"/>
      <c r="HIO840" s="37"/>
      <c r="HIP840" s="37"/>
      <c r="HIQ840" s="37"/>
      <c r="HIR840" s="37"/>
      <c r="HIS840" s="37"/>
      <c r="HIT840" s="37"/>
      <c r="HIU840" s="37"/>
      <c r="HIV840" s="37"/>
      <c r="HIW840" s="37"/>
      <c r="HIX840" s="37"/>
      <c r="HIY840" s="37"/>
      <c r="HIZ840" s="37"/>
      <c r="HJA840" s="37"/>
      <c r="HJB840" s="37"/>
      <c r="HJC840" s="37"/>
      <c r="HJD840" s="37"/>
      <c r="HJE840" s="37"/>
      <c r="HJF840" s="37"/>
      <c r="HJG840" s="37"/>
      <c r="HJH840" s="37"/>
      <c r="HJI840" s="37"/>
      <c r="HJJ840" s="37"/>
      <c r="HJK840" s="37"/>
      <c r="HJL840" s="37"/>
      <c r="HJM840" s="37"/>
      <c r="HJN840" s="37"/>
      <c r="HJO840" s="37"/>
      <c r="HJP840" s="37"/>
      <c r="HJQ840" s="37"/>
      <c r="HJR840" s="37"/>
      <c r="HJS840" s="37"/>
      <c r="HJT840" s="37"/>
      <c r="HJU840" s="37"/>
      <c r="HJV840" s="37"/>
      <c r="HJW840" s="37"/>
      <c r="HJX840" s="37"/>
      <c r="HJY840" s="37"/>
      <c r="HJZ840" s="37"/>
      <c r="HKA840" s="37"/>
      <c r="HKB840" s="37"/>
      <c r="HKC840" s="37"/>
      <c r="HKD840" s="37"/>
      <c r="HKE840" s="37"/>
      <c r="HKF840" s="37"/>
      <c r="HKG840" s="37"/>
      <c r="HKH840" s="37"/>
      <c r="HKI840" s="37"/>
      <c r="HKJ840" s="37"/>
      <c r="HKK840" s="37"/>
      <c r="HKL840" s="37"/>
      <c r="HKM840" s="37"/>
      <c r="HKN840" s="37"/>
      <c r="HKO840" s="37"/>
      <c r="HKP840" s="37"/>
      <c r="HKQ840" s="37"/>
      <c r="HKR840" s="37"/>
      <c r="HKS840" s="37"/>
      <c r="HKT840" s="37"/>
      <c r="HKU840" s="37"/>
      <c r="HKV840" s="37"/>
      <c r="HKW840" s="37"/>
      <c r="HKX840" s="37"/>
      <c r="HKY840" s="37"/>
      <c r="HKZ840" s="37"/>
      <c r="HLA840" s="37"/>
      <c r="HLB840" s="37"/>
      <c r="HLC840" s="37"/>
      <c r="HLD840" s="37"/>
      <c r="HLE840" s="37"/>
      <c r="HLF840" s="37"/>
      <c r="HLG840" s="37"/>
      <c r="HLH840" s="37"/>
      <c r="HLI840" s="37"/>
      <c r="HLJ840" s="37"/>
      <c r="HLK840" s="37"/>
      <c r="HLL840" s="37"/>
      <c r="HLM840" s="37"/>
      <c r="HLN840" s="37"/>
      <c r="HLO840" s="37"/>
      <c r="HLP840" s="37"/>
      <c r="HLQ840" s="37"/>
      <c r="HLR840" s="37"/>
      <c r="HLS840" s="37"/>
      <c r="HLT840" s="37"/>
      <c r="HLU840" s="37"/>
      <c r="HLV840" s="37"/>
      <c r="HLW840" s="37"/>
      <c r="HLX840" s="37"/>
      <c r="HLY840" s="37"/>
      <c r="HLZ840" s="37"/>
      <c r="HMA840" s="37"/>
      <c r="HMB840" s="37"/>
      <c r="HMC840" s="37"/>
      <c r="HMD840" s="37"/>
      <c r="HME840" s="37"/>
      <c r="HMF840" s="37"/>
      <c r="HMG840" s="37"/>
      <c r="HMH840" s="37"/>
      <c r="HMI840" s="37"/>
      <c r="HMJ840" s="37"/>
      <c r="HMK840" s="37"/>
      <c r="HML840" s="37"/>
      <c r="HMM840" s="37"/>
      <c r="HMN840" s="37"/>
      <c r="HMO840" s="37"/>
      <c r="HMP840" s="37"/>
      <c r="HMQ840" s="37"/>
      <c r="HMR840" s="37"/>
      <c r="HMS840" s="37"/>
      <c r="HMT840" s="37"/>
      <c r="HMU840" s="37"/>
      <c r="HMV840" s="37"/>
      <c r="HMW840" s="37"/>
      <c r="HMX840" s="37"/>
      <c r="HMY840" s="37"/>
      <c r="HMZ840" s="37"/>
      <c r="HNA840" s="37"/>
      <c r="HNB840" s="37"/>
      <c r="HNC840" s="37"/>
      <c r="HND840" s="37"/>
      <c r="HNE840" s="37"/>
      <c r="HNF840" s="37"/>
      <c r="HNG840" s="37"/>
      <c r="HNH840" s="37"/>
      <c r="HNI840" s="37"/>
      <c r="HNJ840" s="37"/>
      <c r="HNK840" s="37"/>
      <c r="HNL840" s="37"/>
      <c r="HNM840" s="37"/>
      <c r="HNN840" s="37"/>
      <c r="HNO840" s="37"/>
      <c r="HNP840" s="37"/>
      <c r="HNQ840" s="37"/>
      <c r="HNR840" s="37"/>
      <c r="HNS840" s="37"/>
      <c r="HNT840" s="37"/>
      <c r="HNU840" s="37"/>
      <c r="HNV840" s="37"/>
      <c r="HNW840" s="37"/>
      <c r="HNX840" s="37"/>
      <c r="HNY840" s="37"/>
      <c r="HNZ840" s="37"/>
      <c r="HOA840" s="37"/>
      <c r="HOB840" s="37"/>
      <c r="HOC840" s="37"/>
      <c r="HOD840" s="37"/>
      <c r="HOE840" s="37"/>
      <c r="HOF840" s="37"/>
      <c r="HOG840" s="37"/>
      <c r="HOH840" s="37"/>
      <c r="HOI840" s="37"/>
      <c r="HOJ840" s="37"/>
      <c r="HOK840" s="37"/>
      <c r="HOL840" s="37"/>
      <c r="HOM840" s="37"/>
      <c r="HON840" s="37"/>
      <c r="HOO840" s="37"/>
      <c r="HOP840" s="37"/>
      <c r="HOQ840" s="37"/>
      <c r="HOR840" s="37"/>
      <c r="HOS840" s="37"/>
      <c r="HOT840" s="37"/>
      <c r="HOU840" s="37"/>
      <c r="HOV840" s="37"/>
      <c r="HOW840" s="37"/>
      <c r="HOX840" s="37"/>
      <c r="HOY840" s="37"/>
      <c r="HOZ840" s="37"/>
      <c r="HPA840" s="37"/>
      <c r="HPB840" s="37"/>
      <c r="HPC840" s="37"/>
      <c r="HPD840" s="37"/>
      <c r="HPE840" s="37"/>
      <c r="HPF840" s="37"/>
      <c r="HPG840" s="37"/>
      <c r="HPH840" s="37"/>
      <c r="HPI840" s="37"/>
      <c r="HPJ840" s="37"/>
      <c r="HPK840" s="37"/>
      <c r="HPL840" s="37"/>
      <c r="HPM840" s="37"/>
      <c r="HPN840" s="37"/>
      <c r="HPO840" s="37"/>
      <c r="HPP840" s="37"/>
      <c r="HPQ840" s="37"/>
      <c r="HPR840" s="37"/>
      <c r="HPS840" s="37"/>
      <c r="HPT840" s="37"/>
      <c r="HPU840" s="37"/>
      <c r="HPV840" s="37"/>
      <c r="HPW840" s="37"/>
      <c r="HPX840" s="37"/>
      <c r="HPY840" s="37"/>
      <c r="HPZ840" s="37"/>
      <c r="HQA840" s="37"/>
      <c r="HQB840" s="37"/>
      <c r="HQC840" s="37"/>
      <c r="HQD840" s="37"/>
      <c r="HQE840" s="37"/>
      <c r="HQF840" s="37"/>
      <c r="HQG840" s="37"/>
      <c r="HQH840" s="37"/>
      <c r="HQI840" s="37"/>
      <c r="HQJ840" s="37"/>
      <c r="HQK840" s="37"/>
      <c r="HQL840" s="37"/>
      <c r="HQM840" s="37"/>
      <c r="HQN840" s="37"/>
      <c r="HQO840" s="37"/>
      <c r="HQP840" s="37"/>
      <c r="HQQ840" s="37"/>
      <c r="HQR840" s="37"/>
      <c r="HQS840" s="37"/>
      <c r="HQT840" s="37"/>
      <c r="HQU840" s="37"/>
      <c r="HQV840" s="37"/>
      <c r="HQW840" s="37"/>
      <c r="HQX840" s="37"/>
      <c r="HQY840" s="37"/>
      <c r="HQZ840" s="37"/>
      <c r="HRA840" s="37"/>
      <c r="HRB840" s="37"/>
      <c r="HRC840" s="37"/>
      <c r="HRD840" s="37"/>
      <c r="HRE840" s="37"/>
      <c r="HRF840" s="37"/>
      <c r="HRG840" s="37"/>
      <c r="HRH840" s="37"/>
      <c r="HRI840" s="37"/>
      <c r="HRJ840" s="37"/>
      <c r="HRK840" s="37"/>
      <c r="HRL840" s="37"/>
      <c r="HRM840" s="37"/>
      <c r="HRN840" s="37"/>
      <c r="HRO840" s="37"/>
      <c r="HRP840" s="37"/>
      <c r="HRQ840" s="37"/>
      <c r="HRR840" s="37"/>
      <c r="HRS840" s="37"/>
      <c r="HRT840" s="37"/>
      <c r="HRU840" s="37"/>
      <c r="HRV840" s="37"/>
      <c r="HRW840" s="37"/>
      <c r="HRX840" s="37"/>
      <c r="HRY840" s="37"/>
      <c r="HRZ840" s="37"/>
      <c r="HSA840" s="37"/>
      <c r="HSB840" s="37"/>
      <c r="HSC840" s="37"/>
      <c r="HSD840" s="37"/>
      <c r="HSE840" s="37"/>
      <c r="HSF840" s="37"/>
      <c r="HSG840" s="37"/>
      <c r="HSH840" s="37"/>
      <c r="HSI840" s="37"/>
      <c r="HSJ840" s="37"/>
      <c r="HSK840" s="37"/>
      <c r="HSL840" s="37"/>
      <c r="HSM840" s="37"/>
      <c r="HSN840" s="37"/>
      <c r="HSO840" s="37"/>
      <c r="HSP840" s="37"/>
      <c r="HSQ840" s="37"/>
      <c r="HSR840" s="37"/>
      <c r="HSS840" s="37"/>
      <c r="HST840" s="37"/>
      <c r="HSU840" s="37"/>
      <c r="HSV840" s="37"/>
      <c r="HSW840" s="37"/>
      <c r="HSX840" s="37"/>
      <c r="HSY840" s="37"/>
      <c r="HSZ840" s="37"/>
      <c r="HTA840" s="37"/>
      <c r="HTB840" s="37"/>
      <c r="HTC840" s="37"/>
      <c r="HTD840" s="37"/>
      <c r="HTE840" s="37"/>
      <c r="HTF840" s="37"/>
      <c r="HTG840" s="37"/>
      <c r="HTH840" s="37"/>
      <c r="HTI840" s="37"/>
      <c r="HTJ840" s="37"/>
      <c r="HTK840" s="37"/>
      <c r="HTL840" s="37"/>
      <c r="HTM840" s="37"/>
      <c r="HTN840" s="37"/>
      <c r="HTO840" s="37"/>
      <c r="HTP840" s="37"/>
      <c r="HTQ840" s="37"/>
      <c r="HTR840" s="37"/>
      <c r="HTS840" s="37"/>
      <c r="HTT840" s="37"/>
      <c r="HTU840" s="37"/>
      <c r="HTV840" s="37"/>
      <c r="HTW840" s="37"/>
      <c r="HTX840" s="37"/>
      <c r="HTY840" s="37"/>
      <c r="HTZ840" s="37"/>
      <c r="HUA840" s="37"/>
      <c r="HUB840" s="37"/>
      <c r="HUC840" s="37"/>
      <c r="HUD840" s="37"/>
      <c r="HUE840" s="37"/>
      <c r="HUF840" s="37"/>
      <c r="HUG840" s="37"/>
      <c r="HUH840" s="37"/>
      <c r="HUI840" s="37"/>
      <c r="HUJ840" s="37"/>
      <c r="HUK840" s="37"/>
      <c r="HUL840" s="37"/>
      <c r="HUM840" s="37"/>
      <c r="HUN840" s="37"/>
      <c r="HUO840" s="37"/>
      <c r="HUP840" s="37"/>
      <c r="HUQ840" s="37"/>
      <c r="HUR840" s="37"/>
      <c r="HUS840" s="37"/>
      <c r="HUT840" s="37"/>
      <c r="HUU840" s="37"/>
      <c r="HUV840" s="37"/>
      <c r="HUW840" s="37"/>
      <c r="HUX840" s="37"/>
      <c r="HUY840" s="37"/>
      <c r="HUZ840" s="37"/>
      <c r="HVA840" s="37"/>
      <c r="HVB840" s="37"/>
      <c r="HVC840" s="37"/>
      <c r="HVD840" s="37"/>
      <c r="HVE840" s="37"/>
      <c r="HVF840" s="37"/>
      <c r="HVG840" s="37"/>
      <c r="HVH840" s="37"/>
      <c r="HVI840" s="37"/>
      <c r="HVJ840" s="37"/>
      <c r="HVK840" s="37"/>
      <c r="HVL840" s="37"/>
      <c r="HVM840" s="37"/>
      <c r="HVN840" s="37"/>
      <c r="HVO840" s="37"/>
      <c r="HVP840" s="37"/>
      <c r="HVQ840" s="37"/>
      <c r="HVR840" s="37"/>
      <c r="HVS840" s="37"/>
      <c r="HVT840" s="37"/>
      <c r="HVU840" s="37"/>
      <c r="HVV840" s="37"/>
      <c r="HVW840" s="37"/>
      <c r="HVX840" s="37"/>
      <c r="HVY840" s="37"/>
      <c r="HVZ840" s="37"/>
      <c r="HWA840" s="37"/>
      <c r="HWB840" s="37"/>
      <c r="HWC840" s="37"/>
      <c r="HWD840" s="37"/>
      <c r="HWE840" s="37"/>
      <c r="HWF840" s="37"/>
      <c r="HWG840" s="37"/>
      <c r="HWH840" s="37"/>
      <c r="HWI840" s="37"/>
      <c r="HWJ840" s="37"/>
      <c r="HWK840" s="37"/>
      <c r="HWL840" s="37"/>
      <c r="HWM840" s="37"/>
      <c r="HWN840" s="37"/>
      <c r="HWO840" s="37"/>
      <c r="HWP840" s="37"/>
      <c r="HWQ840" s="37"/>
      <c r="HWR840" s="37"/>
      <c r="HWS840" s="37"/>
      <c r="HWT840" s="37"/>
      <c r="HWU840" s="37"/>
      <c r="HWV840" s="37"/>
      <c r="HWW840" s="37"/>
      <c r="HWX840" s="37"/>
      <c r="HWY840" s="37"/>
      <c r="HWZ840" s="37"/>
      <c r="HXA840" s="37"/>
      <c r="HXB840" s="37"/>
      <c r="HXC840" s="37"/>
      <c r="HXD840" s="37"/>
      <c r="HXE840" s="37"/>
      <c r="HXF840" s="37"/>
      <c r="HXG840" s="37"/>
      <c r="HXH840" s="37"/>
      <c r="HXI840" s="37"/>
      <c r="HXJ840" s="37"/>
      <c r="HXK840" s="37"/>
      <c r="HXL840" s="37"/>
      <c r="HXM840" s="37"/>
      <c r="HXN840" s="37"/>
      <c r="HXO840" s="37"/>
      <c r="HXP840" s="37"/>
      <c r="HXQ840" s="37"/>
      <c r="HXR840" s="37"/>
      <c r="HXS840" s="37"/>
      <c r="HXT840" s="37"/>
      <c r="HXU840" s="37"/>
      <c r="HXV840" s="37"/>
      <c r="HXW840" s="37"/>
      <c r="HXX840" s="37"/>
      <c r="HXY840" s="37"/>
      <c r="HXZ840" s="37"/>
      <c r="HYA840" s="37"/>
      <c r="HYB840" s="37"/>
      <c r="HYC840" s="37"/>
      <c r="HYD840" s="37"/>
      <c r="HYE840" s="37"/>
      <c r="HYF840" s="37"/>
      <c r="HYG840" s="37"/>
      <c r="HYH840" s="37"/>
      <c r="HYI840" s="37"/>
      <c r="HYJ840" s="37"/>
      <c r="HYK840" s="37"/>
      <c r="HYL840" s="37"/>
      <c r="HYM840" s="37"/>
      <c r="HYN840" s="37"/>
      <c r="HYO840" s="37"/>
      <c r="HYP840" s="37"/>
      <c r="HYQ840" s="37"/>
      <c r="HYR840" s="37"/>
      <c r="HYS840" s="37"/>
      <c r="HYT840" s="37"/>
      <c r="HYU840" s="37"/>
      <c r="HYV840" s="37"/>
      <c r="HYW840" s="37"/>
      <c r="HYX840" s="37"/>
      <c r="HYY840" s="37"/>
      <c r="HYZ840" s="37"/>
      <c r="HZA840" s="37"/>
      <c r="HZB840" s="37"/>
      <c r="HZC840" s="37"/>
      <c r="HZD840" s="37"/>
      <c r="HZE840" s="37"/>
      <c r="HZF840" s="37"/>
      <c r="HZG840" s="37"/>
      <c r="HZH840" s="37"/>
      <c r="HZI840" s="37"/>
      <c r="HZJ840" s="37"/>
      <c r="HZK840" s="37"/>
      <c r="HZL840" s="37"/>
      <c r="HZM840" s="37"/>
      <c r="HZN840" s="37"/>
      <c r="HZO840" s="37"/>
      <c r="HZP840" s="37"/>
      <c r="HZQ840" s="37"/>
      <c r="HZR840" s="37"/>
      <c r="HZS840" s="37"/>
      <c r="HZT840" s="37"/>
      <c r="HZU840" s="37"/>
      <c r="HZV840" s="37"/>
      <c r="HZW840" s="37"/>
      <c r="HZX840" s="37"/>
      <c r="HZY840" s="37"/>
      <c r="HZZ840" s="37"/>
      <c r="IAA840" s="37"/>
      <c r="IAB840" s="37"/>
      <c r="IAC840" s="37"/>
      <c r="IAD840" s="37"/>
      <c r="IAE840" s="37"/>
      <c r="IAF840" s="37"/>
      <c r="IAG840" s="37"/>
      <c r="IAH840" s="37"/>
      <c r="IAI840" s="37"/>
      <c r="IAJ840" s="37"/>
      <c r="IAK840" s="37"/>
      <c r="IAL840" s="37"/>
      <c r="IAM840" s="37"/>
      <c r="IAN840" s="37"/>
      <c r="IAO840" s="37"/>
      <c r="IAP840" s="37"/>
      <c r="IAQ840" s="37"/>
      <c r="IAR840" s="37"/>
      <c r="IAS840" s="37"/>
      <c r="IAT840" s="37"/>
      <c r="IAU840" s="37"/>
      <c r="IAV840" s="37"/>
      <c r="IAW840" s="37"/>
      <c r="IAX840" s="37"/>
      <c r="IAY840" s="37"/>
      <c r="IAZ840" s="37"/>
      <c r="IBA840" s="37"/>
      <c r="IBB840" s="37"/>
      <c r="IBC840" s="37"/>
      <c r="IBD840" s="37"/>
      <c r="IBE840" s="37"/>
      <c r="IBF840" s="37"/>
      <c r="IBG840" s="37"/>
      <c r="IBH840" s="37"/>
      <c r="IBI840" s="37"/>
      <c r="IBJ840" s="37"/>
      <c r="IBK840" s="37"/>
      <c r="IBL840" s="37"/>
      <c r="IBM840" s="37"/>
      <c r="IBN840" s="37"/>
      <c r="IBO840" s="37"/>
      <c r="IBP840" s="37"/>
      <c r="IBQ840" s="37"/>
      <c r="IBR840" s="37"/>
      <c r="IBS840" s="37"/>
      <c r="IBT840" s="37"/>
      <c r="IBU840" s="37"/>
      <c r="IBV840" s="37"/>
      <c r="IBW840" s="37"/>
      <c r="IBX840" s="37"/>
      <c r="IBY840" s="37"/>
      <c r="IBZ840" s="37"/>
      <c r="ICA840" s="37"/>
      <c r="ICB840" s="37"/>
      <c r="ICC840" s="37"/>
      <c r="ICD840" s="37"/>
      <c r="ICE840" s="37"/>
      <c r="ICF840" s="37"/>
      <c r="ICG840" s="37"/>
      <c r="ICH840" s="37"/>
      <c r="ICI840" s="37"/>
      <c r="ICJ840" s="37"/>
      <c r="ICK840" s="37"/>
      <c r="ICL840" s="37"/>
      <c r="ICM840" s="37"/>
      <c r="ICN840" s="37"/>
      <c r="ICO840" s="37"/>
      <c r="ICP840" s="37"/>
      <c r="ICQ840" s="37"/>
      <c r="ICR840" s="37"/>
      <c r="ICS840" s="37"/>
      <c r="ICT840" s="37"/>
      <c r="ICU840" s="37"/>
      <c r="ICV840" s="37"/>
      <c r="ICW840" s="37"/>
      <c r="ICX840" s="37"/>
      <c r="ICY840" s="37"/>
      <c r="ICZ840" s="37"/>
      <c r="IDA840" s="37"/>
      <c r="IDB840" s="37"/>
      <c r="IDC840" s="37"/>
      <c r="IDD840" s="37"/>
      <c r="IDE840" s="37"/>
      <c r="IDF840" s="37"/>
      <c r="IDG840" s="37"/>
      <c r="IDH840" s="37"/>
      <c r="IDI840" s="37"/>
      <c r="IDJ840" s="37"/>
      <c r="IDK840" s="37"/>
      <c r="IDL840" s="37"/>
      <c r="IDM840" s="37"/>
      <c r="IDN840" s="37"/>
      <c r="IDO840" s="37"/>
      <c r="IDP840" s="37"/>
      <c r="IDQ840" s="37"/>
      <c r="IDR840" s="37"/>
      <c r="IDS840" s="37"/>
      <c r="IDT840" s="37"/>
      <c r="IDU840" s="37"/>
      <c r="IDV840" s="37"/>
      <c r="IDW840" s="37"/>
      <c r="IDX840" s="37"/>
      <c r="IDY840" s="37"/>
      <c r="IDZ840" s="37"/>
      <c r="IEA840" s="37"/>
      <c r="IEB840" s="37"/>
      <c r="IEC840" s="37"/>
      <c r="IED840" s="37"/>
      <c r="IEE840" s="37"/>
      <c r="IEF840" s="37"/>
      <c r="IEG840" s="37"/>
      <c r="IEH840" s="37"/>
      <c r="IEI840" s="37"/>
      <c r="IEJ840" s="37"/>
      <c r="IEK840" s="37"/>
      <c r="IEL840" s="37"/>
      <c r="IEM840" s="37"/>
      <c r="IEN840" s="37"/>
      <c r="IEO840" s="37"/>
      <c r="IEP840" s="37"/>
      <c r="IEQ840" s="37"/>
      <c r="IER840" s="37"/>
      <c r="IES840" s="37"/>
      <c r="IET840" s="37"/>
      <c r="IEU840" s="37"/>
      <c r="IEV840" s="37"/>
      <c r="IEW840" s="37"/>
      <c r="IEX840" s="37"/>
      <c r="IEY840" s="37"/>
      <c r="IEZ840" s="37"/>
      <c r="IFA840" s="37"/>
      <c r="IFB840" s="37"/>
      <c r="IFC840" s="37"/>
      <c r="IFD840" s="37"/>
      <c r="IFE840" s="37"/>
      <c r="IFF840" s="37"/>
      <c r="IFG840" s="37"/>
      <c r="IFH840" s="37"/>
      <c r="IFI840" s="37"/>
      <c r="IFJ840" s="37"/>
      <c r="IFK840" s="37"/>
      <c r="IFL840" s="37"/>
      <c r="IFM840" s="37"/>
      <c r="IFN840" s="37"/>
      <c r="IFO840" s="37"/>
      <c r="IFP840" s="37"/>
      <c r="IFQ840" s="37"/>
      <c r="IFR840" s="37"/>
      <c r="IFS840" s="37"/>
      <c r="IFT840" s="37"/>
      <c r="IFU840" s="37"/>
      <c r="IFV840" s="37"/>
      <c r="IFW840" s="37"/>
      <c r="IFX840" s="37"/>
      <c r="IFY840" s="37"/>
      <c r="IFZ840" s="37"/>
      <c r="IGA840" s="37"/>
      <c r="IGB840" s="37"/>
      <c r="IGC840" s="37"/>
      <c r="IGD840" s="37"/>
      <c r="IGE840" s="37"/>
      <c r="IGF840" s="37"/>
      <c r="IGG840" s="37"/>
      <c r="IGH840" s="37"/>
      <c r="IGI840" s="37"/>
      <c r="IGJ840" s="37"/>
      <c r="IGK840" s="37"/>
      <c r="IGL840" s="37"/>
      <c r="IGM840" s="37"/>
      <c r="IGN840" s="37"/>
      <c r="IGO840" s="37"/>
      <c r="IGP840" s="37"/>
      <c r="IGQ840" s="37"/>
      <c r="IGR840" s="37"/>
      <c r="IGS840" s="37"/>
      <c r="IGT840" s="37"/>
      <c r="IGU840" s="37"/>
      <c r="IGV840" s="37"/>
      <c r="IGW840" s="37"/>
      <c r="IGX840" s="37"/>
      <c r="IGY840" s="37"/>
      <c r="IGZ840" s="37"/>
      <c r="IHA840" s="37"/>
      <c r="IHB840" s="37"/>
      <c r="IHC840" s="37"/>
      <c r="IHD840" s="37"/>
      <c r="IHE840" s="37"/>
      <c r="IHF840" s="37"/>
      <c r="IHG840" s="37"/>
      <c r="IHH840" s="37"/>
      <c r="IHI840" s="37"/>
      <c r="IHJ840" s="37"/>
      <c r="IHK840" s="37"/>
      <c r="IHL840" s="37"/>
      <c r="IHM840" s="37"/>
      <c r="IHN840" s="37"/>
      <c r="IHO840" s="37"/>
      <c r="IHP840" s="37"/>
      <c r="IHQ840" s="37"/>
      <c r="IHR840" s="37"/>
      <c r="IHS840" s="37"/>
      <c r="IHT840" s="37"/>
      <c r="IHU840" s="37"/>
      <c r="IHV840" s="37"/>
      <c r="IHW840" s="37"/>
      <c r="IHX840" s="37"/>
      <c r="IHY840" s="37"/>
      <c r="IHZ840" s="37"/>
      <c r="IIA840" s="37"/>
      <c r="IIB840" s="37"/>
      <c r="IIC840" s="37"/>
      <c r="IID840" s="37"/>
      <c r="IIE840" s="37"/>
      <c r="IIF840" s="37"/>
      <c r="IIG840" s="37"/>
      <c r="IIH840" s="37"/>
      <c r="III840" s="37"/>
      <c r="IIJ840" s="37"/>
      <c r="IIK840" s="37"/>
      <c r="IIL840" s="37"/>
      <c r="IIM840" s="37"/>
      <c r="IIN840" s="37"/>
      <c r="IIO840" s="37"/>
      <c r="IIP840" s="37"/>
      <c r="IIQ840" s="37"/>
      <c r="IIR840" s="37"/>
      <c r="IIS840" s="37"/>
      <c r="IIT840" s="37"/>
      <c r="IIU840" s="37"/>
      <c r="IIV840" s="37"/>
      <c r="IIW840" s="37"/>
      <c r="IIX840" s="37"/>
      <c r="IIY840" s="37"/>
      <c r="IIZ840" s="37"/>
      <c r="IJA840" s="37"/>
      <c r="IJB840" s="37"/>
      <c r="IJC840" s="37"/>
      <c r="IJD840" s="37"/>
      <c r="IJE840" s="37"/>
      <c r="IJF840" s="37"/>
      <c r="IJG840" s="37"/>
      <c r="IJH840" s="37"/>
      <c r="IJI840" s="37"/>
      <c r="IJJ840" s="37"/>
      <c r="IJK840" s="37"/>
      <c r="IJL840" s="37"/>
      <c r="IJM840" s="37"/>
      <c r="IJN840" s="37"/>
      <c r="IJO840" s="37"/>
      <c r="IJP840" s="37"/>
      <c r="IJQ840" s="37"/>
      <c r="IJR840" s="37"/>
      <c r="IJS840" s="37"/>
      <c r="IJT840" s="37"/>
      <c r="IJU840" s="37"/>
      <c r="IJV840" s="37"/>
      <c r="IJW840" s="37"/>
      <c r="IJX840" s="37"/>
      <c r="IJY840" s="37"/>
      <c r="IJZ840" s="37"/>
      <c r="IKA840" s="37"/>
      <c r="IKB840" s="37"/>
      <c r="IKC840" s="37"/>
      <c r="IKD840" s="37"/>
      <c r="IKE840" s="37"/>
      <c r="IKF840" s="37"/>
      <c r="IKG840" s="37"/>
      <c r="IKH840" s="37"/>
      <c r="IKI840" s="37"/>
      <c r="IKJ840" s="37"/>
      <c r="IKK840" s="37"/>
      <c r="IKL840" s="37"/>
      <c r="IKM840" s="37"/>
      <c r="IKN840" s="37"/>
      <c r="IKO840" s="37"/>
      <c r="IKP840" s="37"/>
      <c r="IKQ840" s="37"/>
      <c r="IKR840" s="37"/>
      <c r="IKS840" s="37"/>
      <c r="IKT840" s="37"/>
      <c r="IKU840" s="37"/>
      <c r="IKV840" s="37"/>
      <c r="IKW840" s="37"/>
      <c r="IKX840" s="37"/>
      <c r="IKY840" s="37"/>
      <c r="IKZ840" s="37"/>
      <c r="ILA840" s="37"/>
      <c r="ILB840" s="37"/>
      <c r="ILC840" s="37"/>
      <c r="ILD840" s="37"/>
      <c r="ILE840" s="37"/>
      <c r="ILF840" s="37"/>
      <c r="ILG840" s="37"/>
      <c r="ILH840" s="37"/>
      <c r="ILI840" s="37"/>
      <c r="ILJ840" s="37"/>
      <c r="ILK840" s="37"/>
      <c r="ILL840" s="37"/>
      <c r="ILM840" s="37"/>
      <c r="ILN840" s="37"/>
      <c r="ILO840" s="37"/>
      <c r="ILP840" s="37"/>
      <c r="ILQ840" s="37"/>
      <c r="ILR840" s="37"/>
      <c r="ILS840" s="37"/>
      <c r="ILT840" s="37"/>
      <c r="ILU840" s="37"/>
      <c r="ILV840" s="37"/>
      <c r="ILW840" s="37"/>
      <c r="ILX840" s="37"/>
      <c r="ILY840" s="37"/>
      <c r="ILZ840" s="37"/>
      <c r="IMA840" s="37"/>
      <c r="IMB840" s="37"/>
      <c r="IMC840" s="37"/>
      <c r="IMD840" s="37"/>
      <c r="IME840" s="37"/>
      <c r="IMF840" s="37"/>
      <c r="IMG840" s="37"/>
      <c r="IMH840" s="37"/>
      <c r="IMI840" s="37"/>
      <c r="IMJ840" s="37"/>
      <c r="IMK840" s="37"/>
      <c r="IML840" s="37"/>
      <c r="IMM840" s="37"/>
      <c r="IMN840" s="37"/>
      <c r="IMO840" s="37"/>
      <c r="IMP840" s="37"/>
      <c r="IMQ840" s="37"/>
      <c r="IMR840" s="37"/>
      <c r="IMS840" s="37"/>
      <c r="IMT840" s="37"/>
      <c r="IMU840" s="37"/>
      <c r="IMV840" s="37"/>
      <c r="IMW840" s="37"/>
      <c r="IMX840" s="37"/>
      <c r="IMY840" s="37"/>
      <c r="IMZ840" s="37"/>
      <c r="INA840" s="37"/>
      <c r="INB840" s="37"/>
      <c r="INC840" s="37"/>
      <c r="IND840" s="37"/>
      <c r="INE840" s="37"/>
      <c r="INF840" s="37"/>
      <c r="ING840" s="37"/>
      <c r="INH840" s="37"/>
      <c r="INI840" s="37"/>
      <c r="INJ840" s="37"/>
      <c r="INK840" s="37"/>
      <c r="INL840" s="37"/>
      <c r="INM840" s="37"/>
      <c r="INN840" s="37"/>
      <c r="INO840" s="37"/>
      <c r="INP840" s="37"/>
      <c r="INQ840" s="37"/>
      <c r="INR840" s="37"/>
      <c r="INS840" s="37"/>
      <c r="INT840" s="37"/>
      <c r="INU840" s="37"/>
      <c r="INV840" s="37"/>
      <c r="INW840" s="37"/>
      <c r="INX840" s="37"/>
      <c r="INY840" s="37"/>
      <c r="INZ840" s="37"/>
      <c r="IOA840" s="37"/>
      <c r="IOB840" s="37"/>
      <c r="IOC840" s="37"/>
      <c r="IOD840" s="37"/>
      <c r="IOE840" s="37"/>
      <c r="IOF840" s="37"/>
      <c r="IOG840" s="37"/>
      <c r="IOH840" s="37"/>
      <c r="IOI840" s="37"/>
      <c r="IOJ840" s="37"/>
      <c r="IOK840" s="37"/>
      <c r="IOL840" s="37"/>
      <c r="IOM840" s="37"/>
      <c r="ION840" s="37"/>
      <c r="IOO840" s="37"/>
      <c r="IOP840" s="37"/>
      <c r="IOQ840" s="37"/>
      <c r="IOR840" s="37"/>
      <c r="IOS840" s="37"/>
      <c r="IOT840" s="37"/>
      <c r="IOU840" s="37"/>
      <c r="IOV840" s="37"/>
      <c r="IOW840" s="37"/>
      <c r="IOX840" s="37"/>
      <c r="IOY840" s="37"/>
      <c r="IOZ840" s="37"/>
      <c r="IPA840" s="37"/>
      <c r="IPB840" s="37"/>
      <c r="IPC840" s="37"/>
      <c r="IPD840" s="37"/>
      <c r="IPE840" s="37"/>
      <c r="IPF840" s="37"/>
      <c r="IPG840" s="37"/>
      <c r="IPH840" s="37"/>
      <c r="IPI840" s="37"/>
      <c r="IPJ840" s="37"/>
      <c r="IPK840" s="37"/>
      <c r="IPL840" s="37"/>
      <c r="IPM840" s="37"/>
      <c r="IPN840" s="37"/>
      <c r="IPO840" s="37"/>
      <c r="IPP840" s="37"/>
      <c r="IPQ840" s="37"/>
      <c r="IPR840" s="37"/>
      <c r="IPS840" s="37"/>
      <c r="IPT840" s="37"/>
      <c r="IPU840" s="37"/>
      <c r="IPV840" s="37"/>
      <c r="IPW840" s="37"/>
      <c r="IPX840" s="37"/>
      <c r="IPY840" s="37"/>
      <c r="IPZ840" s="37"/>
      <c r="IQA840" s="37"/>
      <c r="IQB840" s="37"/>
      <c r="IQC840" s="37"/>
      <c r="IQD840" s="37"/>
      <c r="IQE840" s="37"/>
      <c r="IQF840" s="37"/>
      <c r="IQG840" s="37"/>
      <c r="IQH840" s="37"/>
      <c r="IQI840" s="37"/>
      <c r="IQJ840" s="37"/>
      <c r="IQK840" s="37"/>
      <c r="IQL840" s="37"/>
      <c r="IQM840" s="37"/>
      <c r="IQN840" s="37"/>
      <c r="IQO840" s="37"/>
      <c r="IQP840" s="37"/>
      <c r="IQQ840" s="37"/>
      <c r="IQR840" s="37"/>
      <c r="IQS840" s="37"/>
      <c r="IQT840" s="37"/>
      <c r="IQU840" s="37"/>
      <c r="IQV840" s="37"/>
      <c r="IQW840" s="37"/>
      <c r="IQX840" s="37"/>
      <c r="IQY840" s="37"/>
      <c r="IQZ840" s="37"/>
      <c r="IRA840" s="37"/>
      <c r="IRB840" s="37"/>
      <c r="IRC840" s="37"/>
      <c r="IRD840" s="37"/>
      <c r="IRE840" s="37"/>
      <c r="IRF840" s="37"/>
      <c r="IRG840" s="37"/>
      <c r="IRH840" s="37"/>
      <c r="IRI840" s="37"/>
      <c r="IRJ840" s="37"/>
      <c r="IRK840" s="37"/>
      <c r="IRL840" s="37"/>
      <c r="IRM840" s="37"/>
      <c r="IRN840" s="37"/>
      <c r="IRO840" s="37"/>
      <c r="IRP840" s="37"/>
      <c r="IRQ840" s="37"/>
      <c r="IRR840" s="37"/>
      <c r="IRS840" s="37"/>
      <c r="IRT840" s="37"/>
      <c r="IRU840" s="37"/>
      <c r="IRV840" s="37"/>
      <c r="IRW840" s="37"/>
      <c r="IRX840" s="37"/>
      <c r="IRY840" s="37"/>
      <c r="IRZ840" s="37"/>
      <c r="ISA840" s="37"/>
      <c r="ISB840" s="37"/>
      <c r="ISC840" s="37"/>
      <c r="ISD840" s="37"/>
      <c r="ISE840" s="37"/>
      <c r="ISF840" s="37"/>
      <c r="ISG840" s="37"/>
      <c r="ISH840" s="37"/>
      <c r="ISI840" s="37"/>
      <c r="ISJ840" s="37"/>
      <c r="ISK840" s="37"/>
      <c r="ISL840" s="37"/>
      <c r="ISM840" s="37"/>
      <c r="ISN840" s="37"/>
      <c r="ISO840" s="37"/>
      <c r="ISP840" s="37"/>
      <c r="ISQ840" s="37"/>
      <c r="ISR840" s="37"/>
      <c r="ISS840" s="37"/>
      <c r="IST840" s="37"/>
      <c r="ISU840" s="37"/>
      <c r="ISV840" s="37"/>
      <c r="ISW840" s="37"/>
      <c r="ISX840" s="37"/>
      <c r="ISY840" s="37"/>
      <c r="ISZ840" s="37"/>
      <c r="ITA840" s="37"/>
      <c r="ITB840" s="37"/>
      <c r="ITC840" s="37"/>
      <c r="ITD840" s="37"/>
      <c r="ITE840" s="37"/>
      <c r="ITF840" s="37"/>
      <c r="ITG840" s="37"/>
      <c r="ITH840" s="37"/>
      <c r="ITI840" s="37"/>
      <c r="ITJ840" s="37"/>
      <c r="ITK840" s="37"/>
      <c r="ITL840" s="37"/>
      <c r="ITM840" s="37"/>
      <c r="ITN840" s="37"/>
      <c r="ITO840" s="37"/>
      <c r="ITP840" s="37"/>
      <c r="ITQ840" s="37"/>
      <c r="ITR840" s="37"/>
      <c r="ITS840" s="37"/>
      <c r="ITT840" s="37"/>
      <c r="ITU840" s="37"/>
      <c r="ITV840" s="37"/>
      <c r="ITW840" s="37"/>
      <c r="ITX840" s="37"/>
      <c r="ITY840" s="37"/>
      <c r="ITZ840" s="37"/>
      <c r="IUA840" s="37"/>
      <c r="IUB840" s="37"/>
      <c r="IUC840" s="37"/>
      <c r="IUD840" s="37"/>
      <c r="IUE840" s="37"/>
      <c r="IUF840" s="37"/>
      <c r="IUG840" s="37"/>
      <c r="IUH840" s="37"/>
      <c r="IUI840" s="37"/>
      <c r="IUJ840" s="37"/>
      <c r="IUK840" s="37"/>
      <c r="IUL840" s="37"/>
      <c r="IUM840" s="37"/>
      <c r="IUN840" s="37"/>
      <c r="IUO840" s="37"/>
      <c r="IUP840" s="37"/>
      <c r="IUQ840" s="37"/>
      <c r="IUR840" s="37"/>
      <c r="IUS840" s="37"/>
      <c r="IUT840" s="37"/>
      <c r="IUU840" s="37"/>
      <c r="IUV840" s="37"/>
      <c r="IUW840" s="37"/>
      <c r="IUX840" s="37"/>
      <c r="IUY840" s="37"/>
      <c r="IUZ840" s="37"/>
      <c r="IVA840" s="37"/>
      <c r="IVB840" s="37"/>
      <c r="IVC840" s="37"/>
      <c r="IVD840" s="37"/>
      <c r="IVE840" s="37"/>
      <c r="IVF840" s="37"/>
      <c r="IVG840" s="37"/>
      <c r="IVH840" s="37"/>
      <c r="IVI840" s="37"/>
      <c r="IVJ840" s="37"/>
      <c r="IVK840" s="37"/>
      <c r="IVL840" s="37"/>
      <c r="IVM840" s="37"/>
      <c r="IVN840" s="37"/>
      <c r="IVO840" s="37"/>
      <c r="IVP840" s="37"/>
      <c r="IVQ840" s="37"/>
      <c r="IVR840" s="37"/>
      <c r="IVS840" s="37"/>
      <c r="IVT840" s="37"/>
      <c r="IVU840" s="37"/>
      <c r="IVV840" s="37"/>
      <c r="IVW840" s="37"/>
      <c r="IVX840" s="37"/>
      <c r="IVY840" s="37"/>
      <c r="IVZ840" s="37"/>
      <c r="IWA840" s="37"/>
      <c r="IWB840" s="37"/>
      <c r="IWC840" s="37"/>
      <c r="IWD840" s="37"/>
      <c r="IWE840" s="37"/>
      <c r="IWF840" s="37"/>
      <c r="IWG840" s="37"/>
      <c r="IWH840" s="37"/>
      <c r="IWI840" s="37"/>
      <c r="IWJ840" s="37"/>
      <c r="IWK840" s="37"/>
      <c r="IWL840" s="37"/>
      <c r="IWM840" s="37"/>
      <c r="IWN840" s="37"/>
      <c r="IWO840" s="37"/>
      <c r="IWP840" s="37"/>
      <c r="IWQ840" s="37"/>
      <c r="IWR840" s="37"/>
      <c r="IWS840" s="37"/>
      <c r="IWT840" s="37"/>
      <c r="IWU840" s="37"/>
      <c r="IWV840" s="37"/>
      <c r="IWW840" s="37"/>
      <c r="IWX840" s="37"/>
      <c r="IWY840" s="37"/>
      <c r="IWZ840" s="37"/>
      <c r="IXA840" s="37"/>
      <c r="IXB840" s="37"/>
      <c r="IXC840" s="37"/>
      <c r="IXD840" s="37"/>
      <c r="IXE840" s="37"/>
      <c r="IXF840" s="37"/>
      <c r="IXG840" s="37"/>
      <c r="IXH840" s="37"/>
      <c r="IXI840" s="37"/>
      <c r="IXJ840" s="37"/>
      <c r="IXK840" s="37"/>
      <c r="IXL840" s="37"/>
      <c r="IXM840" s="37"/>
      <c r="IXN840" s="37"/>
      <c r="IXO840" s="37"/>
      <c r="IXP840" s="37"/>
      <c r="IXQ840" s="37"/>
      <c r="IXR840" s="37"/>
      <c r="IXS840" s="37"/>
      <c r="IXT840" s="37"/>
      <c r="IXU840" s="37"/>
      <c r="IXV840" s="37"/>
      <c r="IXW840" s="37"/>
      <c r="IXX840" s="37"/>
      <c r="IXY840" s="37"/>
      <c r="IXZ840" s="37"/>
      <c r="IYA840" s="37"/>
      <c r="IYB840" s="37"/>
      <c r="IYC840" s="37"/>
      <c r="IYD840" s="37"/>
      <c r="IYE840" s="37"/>
      <c r="IYF840" s="37"/>
      <c r="IYG840" s="37"/>
      <c r="IYH840" s="37"/>
      <c r="IYI840" s="37"/>
      <c r="IYJ840" s="37"/>
      <c r="IYK840" s="37"/>
      <c r="IYL840" s="37"/>
      <c r="IYM840" s="37"/>
      <c r="IYN840" s="37"/>
      <c r="IYO840" s="37"/>
      <c r="IYP840" s="37"/>
      <c r="IYQ840" s="37"/>
      <c r="IYR840" s="37"/>
      <c r="IYS840" s="37"/>
      <c r="IYT840" s="37"/>
      <c r="IYU840" s="37"/>
      <c r="IYV840" s="37"/>
      <c r="IYW840" s="37"/>
      <c r="IYX840" s="37"/>
      <c r="IYY840" s="37"/>
      <c r="IYZ840" s="37"/>
      <c r="IZA840" s="37"/>
      <c r="IZB840" s="37"/>
      <c r="IZC840" s="37"/>
      <c r="IZD840" s="37"/>
      <c r="IZE840" s="37"/>
      <c r="IZF840" s="37"/>
      <c r="IZG840" s="37"/>
      <c r="IZH840" s="37"/>
      <c r="IZI840" s="37"/>
      <c r="IZJ840" s="37"/>
      <c r="IZK840" s="37"/>
      <c r="IZL840" s="37"/>
      <c r="IZM840" s="37"/>
      <c r="IZN840" s="37"/>
      <c r="IZO840" s="37"/>
      <c r="IZP840" s="37"/>
      <c r="IZQ840" s="37"/>
      <c r="IZR840" s="37"/>
      <c r="IZS840" s="37"/>
      <c r="IZT840" s="37"/>
      <c r="IZU840" s="37"/>
      <c r="IZV840" s="37"/>
      <c r="IZW840" s="37"/>
      <c r="IZX840" s="37"/>
      <c r="IZY840" s="37"/>
      <c r="IZZ840" s="37"/>
      <c r="JAA840" s="37"/>
      <c r="JAB840" s="37"/>
      <c r="JAC840" s="37"/>
      <c r="JAD840" s="37"/>
      <c r="JAE840" s="37"/>
      <c r="JAF840" s="37"/>
      <c r="JAG840" s="37"/>
      <c r="JAH840" s="37"/>
      <c r="JAI840" s="37"/>
      <c r="JAJ840" s="37"/>
      <c r="JAK840" s="37"/>
      <c r="JAL840" s="37"/>
      <c r="JAM840" s="37"/>
      <c r="JAN840" s="37"/>
      <c r="JAO840" s="37"/>
      <c r="JAP840" s="37"/>
      <c r="JAQ840" s="37"/>
      <c r="JAR840" s="37"/>
      <c r="JAS840" s="37"/>
      <c r="JAT840" s="37"/>
      <c r="JAU840" s="37"/>
      <c r="JAV840" s="37"/>
      <c r="JAW840" s="37"/>
      <c r="JAX840" s="37"/>
      <c r="JAY840" s="37"/>
      <c r="JAZ840" s="37"/>
      <c r="JBA840" s="37"/>
      <c r="JBB840" s="37"/>
      <c r="JBC840" s="37"/>
      <c r="JBD840" s="37"/>
      <c r="JBE840" s="37"/>
      <c r="JBF840" s="37"/>
      <c r="JBG840" s="37"/>
      <c r="JBH840" s="37"/>
      <c r="JBI840" s="37"/>
      <c r="JBJ840" s="37"/>
      <c r="JBK840" s="37"/>
      <c r="JBL840" s="37"/>
      <c r="JBM840" s="37"/>
      <c r="JBN840" s="37"/>
      <c r="JBO840" s="37"/>
      <c r="JBP840" s="37"/>
      <c r="JBQ840" s="37"/>
      <c r="JBR840" s="37"/>
      <c r="JBS840" s="37"/>
      <c r="JBT840" s="37"/>
      <c r="JBU840" s="37"/>
      <c r="JBV840" s="37"/>
      <c r="JBW840" s="37"/>
      <c r="JBX840" s="37"/>
      <c r="JBY840" s="37"/>
      <c r="JBZ840" s="37"/>
      <c r="JCA840" s="37"/>
      <c r="JCB840" s="37"/>
      <c r="JCC840" s="37"/>
      <c r="JCD840" s="37"/>
      <c r="JCE840" s="37"/>
      <c r="JCF840" s="37"/>
      <c r="JCG840" s="37"/>
      <c r="JCH840" s="37"/>
      <c r="JCI840" s="37"/>
      <c r="JCJ840" s="37"/>
      <c r="JCK840" s="37"/>
      <c r="JCL840" s="37"/>
      <c r="JCM840" s="37"/>
      <c r="JCN840" s="37"/>
      <c r="JCO840" s="37"/>
      <c r="JCP840" s="37"/>
      <c r="JCQ840" s="37"/>
      <c r="JCR840" s="37"/>
      <c r="JCS840" s="37"/>
      <c r="JCT840" s="37"/>
      <c r="JCU840" s="37"/>
      <c r="JCV840" s="37"/>
      <c r="JCW840" s="37"/>
      <c r="JCX840" s="37"/>
      <c r="JCY840" s="37"/>
      <c r="JCZ840" s="37"/>
      <c r="JDA840" s="37"/>
      <c r="JDB840" s="37"/>
      <c r="JDC840" s="37"/>
      <c r="JDD840" s="37"/>
      <c r="JDE840" s="37"/>
      <c r="JDF840" s="37"/>
      <c r="JDG840" s="37"/>
      <c r="JDH840" s="37"/>
      <c r="JDI840" s="37"/>
      <c r="JDJ840" s="37"/>
      <c r="JDK840" s="37"/>
      <c r="JDL840" s="37"/>
      <c r="JDM840" s="37"/>
      <c r="JDN840" s="37"/>
      <c r="JDO840" s="37"/>
      <c r="JDP840" s="37"/>
      <c r="JDQ840" s="37"/>
      <c r="JDR840" s="37"/>
      <c r="JDS840" s="37"/>
      <c r="JDT840" s="37"/>
      <c r="JDU840" s="37"/>
      <c r="JDV840" s="37"/>
      <c r="JDW840" s="37"/>
      <c r="JDX840" s="37"/>
      <c r="JDY840" s="37"/>
      <c r="JDZ840" s="37"/>
      <c r="JEA840" s="37"/>
      <c r="JEB840" s="37"/>
      <c r="JEC840" s="37"/>
      <c r="JED840" s="37"/>
      <c r="JEE840" s="37"/>
      <c r="JEF840" s="37"/>
      <c r="JEG840" s="37"/>
      <c r="JEH840" s="37"/>
      <c r="JEI840" s="37"/>
      <c r="JEJ840" s="37"/>
      <c r="JEK840" s="37"/>
      <c r="JEL840" s="37"/>
      <c r="JEM840" s="37"/>
      <c r="JEN840" s="37"/>
      <c r="JEO840" s="37"/>
      <c r="JEP840" s="37"/>
      <c r="JEQ840" s="37"/>
      <c r="JER840" s="37"/>
      <c r="JES840" s="37"/>
      <c r="JET840" s="37"/>
      <c r="JEU840" s="37"/>
      <c r="JEV840" s="37"/>
      <c r="JEW840" s="37"/>
      <c r="JEX840" s="37"/>
      <c r="JEY840" s="37"/>
      <c r="JEZ840" s="37"/>
      <c r="JFA840" s="37"/>
      <c r="JFB840" s="37"/>
      <c r="JFC840" s="37"/>
      <c r="JFD840" s="37"/>
      <c r="JFE840" s="37"/>
      <c r="JFF840" s="37"/>
      <c r="JFG840" s="37"/>
      <c r="JFH840" s="37"/>
      <c r="JFI840" s="37"/>
      <c r="JFJ840" s="37"/>
      <c r="JFK840" s="37"/>
      <c r="JFL840" s="37"/>
      <c r="JFM840" s="37"/>
      <c r="JFN840" s="37"/>
      <c r="JFO840" s="37"/>
      <c r="JFP840" s="37"/>
      <c r="JFQ840" s="37"/>
      <c r="JFR840" s="37"/>
      <c r="JFS840" s="37"/>
      <c r="JFT840" s="37"/>
      <c r="JFU840" s="37"/>
      <c r="JFV840" s="37"/>
      <c r="JFW840" s="37"/>
      <c r="JFX840" s="37"/>
      <c r="JFY840" s="37"/>
      <c r="JFZ840" s="37"/>
      <c r="JGA840" s="37"/>
      <c r="JGB840" s="37"/>
      <c r="JGC840" s="37"/>
      <c r="JGD840" s="37"/>
      <c r="JGE840" s="37"/>
      <c r="JGF840" s="37"/>
      <c r="JGG840" s="37"/>
      <c r="JGH840" s="37"/>
      <c r="JGI840" s="37"/>
      <c r="JGJ840" s="37"/>
      <c r="JGK840" s="37"/>
      <c r="JGL840" s="37"/>
      <c r="JGM840" s="37"/>
      <c r="JGN840" s="37"/>
      <c r="JGO840" s="37"/>
      <c r="JGP840" s="37"/>
      <c r="JGQ840" s="37"/>
      <c r="JGR840" s="37"/>
      <c r="JGS840" s="37"/>
      <c r="JGT840" s="37"/>
      <c r="JGU840" s="37"/>
      <c r="JGV840" s="37"/>
      <c r="JGW840" s="37"/>
      <c r="JGX840" s="37"/>
      <c r="JGY840" s="37"/>
      <c r="JGZ840" s="37"/>
      <c r="JHA840" s="37"/>
      <c r="JHB840" s="37"/>
      <c r="JHC840" s="37"/>
      <c r="JHD840" s="37"/>
      <c r="JHE840" s="37"/>
      <c r="JHF840" s="37"/>
      <c r="JHG840" s="37"/>
      <c r="JHH840" s="37"/>
      <c r="JHI840" s="37"/>
      <c r="JHJ840" s="37"/>
      <c r="JHK840" s="37"/>
      <c r="JHL840" s="37"/>
      <c r="JHM840" s="37"/>
      <c r="JHN840" s="37"/>
      <c r="JHO840" s="37"/>
      <c r="JHP840" s="37"/>
      <c r="JHQ840" s="37"/>
      <c r="JHR840" s="37"/>
      <c r="JHS840" s="37"/>
      <c r="JHT840" s="37"/>
      <c r="JHU840" s="37"/>
      <c r="JHV840" s="37"/>
      <c r="JHW840" s="37"/>
      <c r="JHX840" s="37"/>
      <c r="JHY840" s="37"/>
      <c r="JHZ840" s="37"/>
      <c r="JIA840" s="37"/>
      <c r="JIB840" s="37"/>
      <c r="JIC840" s="37"/>
      <c r="JID840" s="37"/>
      <c r="JIE840" s="37"/>
      <c r="JIF840" s="37"/>
      <c r="JIG840" s="37"/>
      <c r="JIH840" s="37"/>
      <c r="JII840" s="37"/>
      <c r="JIJ840" s="37"/>
      <c r="JIK840" s="37"/>
      <c r="JIL840" s="37"/>
      <c r="JIM840" s="37"/>
      <c r="JIN840" s="37"/>
      <c r="JIO840" s="37"/>
      <c r="JIP840" s="37"/>
      <c r="JIQ840" s="37"/>
      <c r="JIR840" s="37"/>
      <c r="JIS840" s="37"/>
      <c r="JIT840" s="37"/>
      <c r="JIU840" s="37"/>
      <c r="JIV840" s="37"/>
      <c r="JIW840" s="37"/>
      <c r="JIX840" s="37"/>
      <c r="JIY840" s="37"/>
      <c r="JIZ840" s="37"/>
      <c r="JJA840" s="37"/>
      <c r="JJB840" s="37"/>
      <c r="JJC840" s="37"/>
      <c r="JJD840" s="37"/>
      <c r="JJE840" s="37"/>
      <c r="JJF840" s="37"/>
      <c r="JJG840" s="37"/>
      <c r="JJH840" s="37"/>
      <c r="JJI840" s="37"/>
      <c r="JJJ840" s="37"/>
      <c r="JJK840" s="37"/>
      <c r="JJL840" s="37"/>
      <c r="JJM840" s="37"/>
      <c r="JJN840" s="37"/>
      <c r="JJO840" s="37"/>
      <c r="JJP840" s="37"/>
      <c r="JJQ840" s="37"/>
      <c r="JJR840" s="37"/>
      <c r="JJS840" s="37"/>
      <c r="JJT840" s="37"/>
      <c r="JJU840" s="37"/>
      <c r="JJV840" s="37"/>
      <c r="JJW840" s="37"/>
      <c r="JJX840" s="37"/>
      <c r="JJY840" s="37"/>
      <c r="JJZ840" s="37"/>
      <c r="JKA840" s="37"/>
      <c r="JKB840" s="37"/>
      <c r="JKC840" s="37"/>
      <c r="JKD840" s="37"/>
      <c r="JKE840" s="37"/>
      <c r="JKF840" s="37"/>
      <c r="JKG840" s="37"/>
      <c r="JKH840" s="37"/>
      <c r="JKI840" s="37"/>
      <c r="JKJ840" s="37"/>
      <c r="JKK840" s="37"/>
      <c r="JKL840" s="37"/>
      <c r="JKM840" s="37"/>
      <c r="JKN840" s="37"/>
      <c r="JKO840" s="37"/>
      <c r="JKP840" s="37"/>
      <c r="JKQ840" s="37"/>
      <c r="JKR840" s="37"/>
      <c r="JKS840" s="37"/>
      <c r="JKT840" s="37"/>
      <c r="JKU840" s="37"/>
      <c r="JKV840" s="37"/>
      <c r="JKW840" s="37"/>
      <c r="JKX840" s="37"/>
      <c r="JKY840" s="37"/>
      <c r="JKZ840" s="37"/>
      <c r="JLA840" s="37"/>
      <c r="JLB840" s="37"/>
      <c r="JLC840" s="37"/>
      <c r="JLD840" s="37"/>
      <c r="JLE840" s="37"/>
      <c r="JLF840" s="37"/>
      <c r="JLG840" s="37"/>
      <c r="JLH840" s="37"/>
      <c r="JLI840" s="37"/>
      <c r="JLJ840" s="37"/>
      <c r="JLK840" s="37"/>
      <c r="JLL840" s="37"/>
      <c r="JLM840" s="37"/>
      <c r="JLN840" s="37"/>
      <c r="JLO840" s="37"/>
      <c r="JLP840" s="37"/>
      <c r="JLQ840" s="37"/>
      <c r="JLR840" s="37"/>
      <c r="JLS840" s="37"/>
      <c r="JLT840" s="37"/>
      <c r="JLU840" s="37"/>
      <c r="JLV840" s="37"/>
      <c r="JLW840" s="37"/>
      <c r="JLX840" s="37"/>
      <c r="JLY840" s="37"/>
      <c r="JLZ840" s="37"/>
      <c r="JMA840" s="37"/>
      <c r="JMB840" s="37"/>
      <c r="JMC840" s="37"/>
      <c r="JMD840" s="37"/>
      <c r="JME840" s="37"/>
      <c r="JMF840" s="37"/>
      <c r="JMG840" s="37"/>
      <c r="JMH840" s="37"/>
      <c r="JMI840" s="37"/>
      <c r="JMJ840" s="37"/>
      <c r="JMK840" s="37"/>
      <c r="JML840" s="37"/>
      <c r="JMM840" s="37"/>
      <c r="JMN840" s="37"/>
      <c r="JMO840" s="37"/>
      <c r="JMP840" s="37"/>
      <c r="JMQ840" s="37"/>
      <c r="JMR840" s="37"/>
      <c r="JMS840" s="37"/>
      <c r="JMT840" s="37"/>
      <c r="JMU840" s="37"/>
      <c r="JMV840" s="37"/>
      <c r="JMW840" s="37"/>
      <c r="JMX840" s="37"/>
      <c r="JMY840" s="37"/>
      <c r="JMZ840" s="37"/>
      <c r="JNA840" s="37"/>
      <c r="JNB840" s="37"/>
      <c r="JNC840" s="37"/>
      <c r="JND840" s="37"/>
      <c r="JNE840" s="37"/>
      <c r="JNF840" s="37"/>
      <c r="JNG840" s="37"/>
      <c r="JNH840" s="37"/>
      <c r="JNI840" s="37"/>
      <c r="JNJ840" s="37"/>
      <c r="JNK840" s="37"/>
      <c r="JNL840" s="37"/>
      <c r="JNM840" s="37"/>
      <c r="JNN840" s="37"/>
      <c r="JNO840" s="37"/>
      <c r="JNP840" s="37"/>
      <c r="JNQ840" s="37"/>
      <c r="JNR840" s="37"/>
      <c r="JNS840" s="37"/>
      <c r="JNT840" s="37"/>
      <c r="JNU840" s="37"/>
      <c r="JNV840" s="37"/>
      <c r="JNW840" s="37"/>
      <c r="JNX840" s="37"/>
      <c r="JNY840" s="37"/>
      <c r="JNZ840" s="37"/>
      <c r="JOA840" s="37"/>
      <c r="JOB840" s="37"/>
      <c r="JOC840" s="37"/>
      <c r="JOD840" s="37"/>
      <c r="JOE840" s="37"/>
      <c r="JOF840" s="37"/>
      <c r="JOG840" s="37"/>
      <c r="JOH840" s="37"/>
      <c r="JOI840" s="37"/>
      <c r="JOJ840" s="37"/>
      <c r="JOK840" s="37"/>
      <c r="JOL840" s="37"/>
      <c r="JOM840" s="37"/>
      <c r="JON840" s="37"/>
      <c r="JOO840" s="37"/>
      <c r="JOP840" s="37"/>
      <c r="JOQ840" s="37"/>
      <c r="JOR840" s="37"/>
      <c r="JOS840" s="37"/>
      <c r="JOT840" s="37"/>
      <c r="JOU840" s="37"/>
      <c r="JOV840" s="37"/>
      <c r="JOW840" s="37"/>
      <c r="JOX840" s="37"/>
      <c r="JOY840" s="37"/>
      <c r="JOZ840" s="37"/>
      <c r="JPA840" s="37"/>
      <c r="JPB840" s="37"/>
      <c r="JPC840" s="37"/>
      <c r="JPD840" s="37"/>
      <c r="JPE840" s="37"/>
      <c r="JPF840" s="37"/>
      <c r="JPG840" s="37"/>
      <c r="JPH840" s="37"/>
      <c r="JPI840" s="37"/>
      <c r="JPJ840" s="37"/>
      <c r="JPK840" s="37"/>
      <c r="JPL840" s="37"/>
      <c r="JPM840" s="37"/>
      <c r="JPN840" s="37"/>
      <c r="JPO840" s="37"/>
      <c r="JPP840" s="37"/>
      <c r="JPQ840" s="37"/>
      <c r="JPR840" s="37"/>
      <c r="JPS840" s="37"/>
      <c r="JPT840" s="37"/>
      <c r="JPU840" s="37"/>
      <c r="JPV840" s="37"/>
      <c r="JPW840" s="37"/>
      <c r="JPX840" s="37"/>
      <c r="JPY840" s="37"/>
      <c r="JPZ840" s="37"/>
      <c r="JQA840" s="37"/>
      <c r="JQB840" s="37"/>
      <c r="JQC840" s="37"/>
      <c r="JQD840" s="37"/>
      <c r="JQE840" s="37"/>
      <c r="JQF840" s="37"/>
      <c r="JQG840" s="37"/>
      <c r="JQH840" s="37"/>
      <c r="JQI840" s="37"/>
      <c r="JQJ840" s="37"/>
      <c r="JQK840" s="37"/>
      <c r="JQL840" s="37"/>
      <c r="JQM840" s="37"/>
      <c r="JQN840" s="37"/>
      <c r="JQO840" s="37"/>
      <c r="JQP840" s="37"/>
      <c r="JQQ840" s="37"/>
      <c r="JQR840" s="37"/>
      <c r="JQS840" s="37"/>
      <c r="JQT840" s="37"/>
      <c r="JQU840" s="37"/>
      <c r="JQV840" s="37"/>
      <c r="JQW840" s="37"/>
      <c r="JQX840" s="37"/>
      <c r="JQY840" s="37"/>
      <c r="JQZ840" s="37"/>
      <c r="JRA840" s="37"/>
      <c r="JRB840" s="37"/>
      <c r="JRC840" s="37"/>
      <c r="JRD840" s="37"/>
      <c r="JRE840" s="37"/>
      <c r="JRF840" s="37"/>
      <c r="JRG840" s="37"/>
      <c r="JRH840" s="37"/>
      <c r="JRI840" s="37"/>
      <c r="JRJ840" s="37"/>
      <c r="JRK840" s="37"/>
      <c r="JRL840" s="37"/>
      <c r="JRM840" s="37"/>
      <c r="JRN840" s="37"/>
      <c r="JRO840" s="37"/>
      <c r="JRP840" s="37"/>
      <c r="JRQ840" s="37"/>
      <c r="JRR840" s="37"/>
      <c r="JRS840" s="37"/>
      <c r="JRT840" s="37"/>
      <c r="JRU840" s="37"/>
      <c r="JRV840" s="37"/>
      <c r="JRW840" s="37"/>
      <c r="JRX840" s="37"/>
      <c r="JRY840" s="37"/>
      <c r="JRZ840" s="37"/>
      <c r="JSA840" s="37"/>
      <c r="JSB840" s="37"/>
      <c r="JSC840" s="37"/>
      <c r="JSD840" s="37"/>
      <c r="JSE840" s="37"/>
      <c r="JSF840" s="37"/>
      <c r="JSG840" s="37"/>
      <c r="JSH840" s="37"/>
      <c r="JSI840" s="37"/>
      <c r="JSJ840" s="37"/>
      <c r="JSK840" s="37"/>
      <c r="JSL840" s="37"/>
      <c r="JSM840" s="37"/>
      <c r="JSN840" s="37"/>
      <c r="JSO840" s="37"/>
      <c r="JSP840" s="37"/>
      <c r="JSQ840" s="37"/>
      <c r="JSR840" s="37"/>
      <c r="JSS840" s="37"/>
      <c r="JST840" s="37"/>
      <c r="JSU840" s="37"/>
      <c r="JSV840" s="37"/>
      <c r="JSW840" s="37"/>
      <c r="JSX840" s="37"/>
      <c r="JSY840" s="37"/>
      <c r="JSZ840" s="37"/>
      <c r="JTA840" s="37"/>
      <c r="JTB840" s="37"/>
      <c r="JTC840" s="37"/>
      <c r="JTD840" s="37"/>
      <c r="JTE840" s="37"/>
      <c r="JTF840" s="37"/>
      <c r="JTG840" s="37"/>
      <c r="JTH840" s="37"/>
      <c r="JTI840" s="37"/>
      <c r="JTJ840" s="37"/>
      <c r="JTK840" s="37"/>
      <c r="JTL840" s="37"/>
      <c r="JTM840" s="37"/>
      <c r="JTN840" s="37"/>
      <c r="JTO840" s="37"/>
      <c r="JTP840" s="37"/>
      <c r="JTQ840" s="37"/>
      <c r="JTR840" s="37"/>
      <c r="JTS840" s="37"/>
      <c r="JTT840" s="37"/>
      <c r="JTU840" s="37"/>
      <c r="JTV840" s="37"/>
      <c r="JTW840" s="37"/>
      <c r="JTX840" s="37"/>
      <c r="JTY840" s="37"/>
      <c r="JTZ840" s="37"/>
      <c r="JUA840" s="37"/>
      <c r="JUB840" s="37"/>
      <c r="JUC840" s="37"/>
      <c r="JUD840" s="37"/>
      <c r="JUE840" s="37"/>
      <c r="JUF840" s="37"/>
      <c r="JUG840" s="37"/>
      <c r="JUH840" s="37"/>
      <c r="JUI840" s="37"/>
      <c r="JUJ840" s="37"/>
      <c r="JUK840" s="37"/>
      <c r="JUL840" s="37"/>
      <c r="JUM840" s="37"/>
      <c r="JUN840" s="37"/>
      <c r="JUO840" s="37"/>
      <c r="JUP840" s="37"/>
      <c r="JUQ840" s="37"/>
      <c r="JUR840" s="37"/>
      <c r="JUS840" s="37"/>
      <c r="JUT840" s="37"/>
      <c r="JUU840" s="37"/>
      <c r="JUV840" s="37"/>
      <c r="JUW840" s="37"/>
      <c r="JUX840" s="37"/>
      <c r="JUY840" s="37"/>
      <c r="JUZ840" s="37"/>
      <c r="JVA840" s="37"/>
      <c r="JVB840" s="37"/>
      <c r="JVC840" s="37"/>
      <c r="JVD840" s="37"/>
      <c r="JVE840" s="37"/>
      <c r="JVF840" s="37"/>
      <c r="JVG840" s="37"/>
      <c r="JVH840" s="37"/>
      <c r="JVI840" s="37"/>
      <c r="JVJ840" s="37"/>
      <c r="JVK840" s="37"/>
      <c r="JVL840" s="37"/>
      <c r="JVM840" s="37"/>
      <c r="JVN840" s="37"/>
      <c r="JVO840" s="37"/>
      <c r="JVP840" s="37"/>
      <c r="JVQ840" s="37"/>
      <c r="JVR840" s="37"/>
      <c r="JVS840" s="37"/>
      <c r="JVT840" s="37"/>
      <c r="JVU840" s="37"/>
      <c r="JVV840" s="37"/>
      <c r="JVW840" s="37"/>
      <c r="JVX840" s="37"/>
      <c r="JVY840" s="37"/>
      <c r="JVZ840" s="37"/>
      <c r="JWA840" s="37"/>
      <c r="JWB840" s="37"/>
      <c r="JWC840" s="37"/>
      <c r="JWD840" s="37"/>
      <c r="JWE840" s="37"/>
      <c r="JWF840" s="37"/>
      <c r="JWG840" s="37"/>
      <c r="JWH840" s="37"/>
      <c r="JWI840" s="37"/>
      <c r="JWJ840" s="37"/>
      <c r="JWK840" s="37"/>
      <c r="JWL840" s="37"/>
      <c r="JWM840" s="37"/>
      <c r="JWN840" s="37"/>
      <c r="JWO840" s="37"/>
      <c r="JWP840" s="37"/>
      <c r="JWQ840" s="37"/>
      <c r="JWR840" s="37"/>
      <c r="JWS840" s="37"/>
      <c r="JWT840" s="37"/>
      <c r="JWU840" s="37"/>
      <c r="JWV840" s="37"/>
      <c r="JWW840" s="37"/>
      <c r="JWX840" s="37"/>
      <c r="JWY840" s="37"/>
      <c r="JWZ840" s="37"/>
      <c r="JXA840" s="37"/>
      <c r="JXB840" s="37"/>
      <c r="JXC840" s="37"/>
      <c r="JXD840" s="37"/>
      <c r="JXE840" s="37"/>
      <c r="JXF840" s="37"/>
      <c r="JXG840" s="37"/>
      <c r="JXH840" s="37"/>
      <c r="JXI840" s="37"/>
      <c r="JXJ840" s="37"/>
      <c r="JXK840" s="37"/>
      <c r="JXL840" s="37"/>
      <c r="JXM840" s="37"/>
      <c r="JXN840" s="37"/>
      <c r="JXO840" s="37"/>
      <c r="JXP840" s="37"/>
      <c r="JXQ840" s="37"/>
      <c r="JXR840" s="37"/>
      <c r="JXS840" s="37"/>
      <c r="JXT840" s="37"/>
      <c r="JXU840" s="37"/>
      <c r="JXV840" s="37"/>
      <c r="JXW840" s="37"/>
      <c r="JXX840" s="37"/>
      <c r="JXY840" s="37"/>
      <c r="JXZ840" s="37"/>
      <c r="JYA840" s="37"/>
      <c r="JYB840" s="37"/>
      <c r="JYC840" s="37"/>
      <c r="JYD840" s="37"/>
      <c r="JYE840" s="37"/>
      <c r="JYF840" s="37"/>
      <c r="JYG840" s="37"/>
      <c r="JYH840" s="37"/>
      <c r="JYI840" s="37"/>
      <c r="JYJ840" s="37"/>
      <c r="JYK840" s="37"/>
      <c r="JYL840" s="37"/>
      <c r="JYM840" s="37"/>
      <c r="JYN840" s="37"/>
      <c r="JYO840" s="37"/>
      <c r="JYP840" s="37"/>
      <c r="JYQ840" s="37"/>
      <c r="JYR840" s="37"/>
      <c r="JYS840" s="37"/>
      <c r="JYT840" s="37"/>
      <c r="JYU840" s="37"/>
      <c r="JYV840" s="37"/>
      <c r="JYW840" s="37"/>
      <c r="JYX840" s="37"/>
      <c r="JYY840" s="37"/>
      <c r="JYZ840" s="37"/>
      <c r="JZA840" s="37"/>
      <c r="JZB840" s="37"/>
      <c r="JZC840" s="37"/>
      <c r="JZD840" s="37"/>
      <c r="JZE840" s="37"/>
      <c r="JZF840" s="37"/>
      <c r="JZG840" s="37"/>
      <c r="JZH840" s="37"/>
      <c r="JZI840" s="37"/>
      <c r="JZJ840" s="37"/>
      <c r="JZK840" s="37"/>
      <c r="JZL840" s="37"/>
      <c r="JZM840" s="37"/>
      <c r="JZN840" s="37"/>
      <c r="JZO840" s="37"/>
      <c r="JZP840" s="37"/>
      <c r="JZQ840" s="37"/>
      <c r="JZR840" s="37"/>
      <c r="JZS840" s="37"/>
      <c r="JZT840" s="37"/>
      <c r="JZU840" s="37"/>
      <c r="JZV840" s="37"/>
      <c r="JZW840" s="37"/>
      <c r="JZX840" s="37"/>
      <c r="JZY840" s="37"/>
      <c r="JZZ840" s="37"/>
      <c r="KAA840" s="37"/>
      <c r="KAB840" s="37"/>
      <c r="KAC840" s="37"/>
      <c r="KAD840" s="37"/>
      <c r="KAE840" s="37"/>
      <c r="KAF840" s="37"/>
      <c r="KAG840" s="37"/>
      <c r="KAH840" s="37"/>
      <c r="KAI840" s="37"/>
      <c r="KAJ840" s="37"/>
      <c r="KAK840" s="37"/>
      <c r="KAL840" s="37"/>
      <c r="KAM840" s="37"/>
      <c r="KAN840" s="37"/>
      <c r="KAO840" s="37"/>
      <c r="KAP840" s="37"/>
      <c r="KAQ840" s="37"/>
      <c r="KAR840" s="37"/>
      <c r="KAS840" s="37"/>
      <c r="KAT840" s="37"/>
      <c r="KAU840" s="37"/>
      <c r="KAV840" s="37"/>
      <c r="KAW840" s="37"/>
      <c r="KAX840" s="37"/>
      <c r="KAY840" s="37"/>
      <c r="KAZ840" s="37"/>
      <c r="KBA840" s="37"/>
      <c r="KBB840" s="37"/>
      <c r="KBC840" s="37"/>
      <c r="KBD840" s="37"/>
      <c r="KBE840" s="37"/>
      <c r="KBF840" s="37"/>
      <c r="KBG840" s="37"/>
      <c r="KBH840" s="37"/>
      <c r="KBI840" s="37"/>
      <c r="KBJ840" s="37"/>
      <c r="KBK840" s="37"/>
      <c r="KBL840" s="37"/>
      <c r="KBM840" s="37"/>
      <c r="KBN840" s="37"/>
      <c r="KBO840" s="37"/>
      <c r="KBP840" s="37"/>
      <c r="KBQ840" s="37"/>
      <c r="KBR840" s="37"/>
      <c r="KBS840" s="37"/>
      <c r="KBT840" s="37"/>
      <c r="KBU840" s="37"/>
      <c r="KBV840" s="37"/>
      <c r="KBW840" s="37"/>
      <c r="KBX840" s="37"/>
      <c r="KBY840" s="37"/>
      <c r="KBZ840" s="37"/>
      <c r="KCA840" s="37"/>
      <c r="KCB840" s="37"/>
      <c r="KCC840" s="37"/>
      <c r="KCD840" s="37"/>
      <c r="KCE840" s="37"/>
      <c r="KCF840" s="37"/>
      <c r="KCG840" s="37"/>
      <c r="KCH840" s="37"/>
      <c r="KCI840" s="37"/>
      <c r="KCJ840" s="37"/>
      <c r="KCK840" s="37"/>
      <c r="KCL840" s="37"/>
      <c r="KCM840" s="37"/>
      <c r="KCN840" s="37"/>
      <c r="KCO840" s="37"/>
      <c r="KCP840" s="37"/>
      <c r="KCQ840" s="37"/>
      <c r="KCR840" s="37"/>
      <c r="KCS840" s="37"/>
      <c r="KCT840" s="37"/>
      <c r="KCU840" s="37"/>
      <c r="KCV840" s="37"/>
      <c r="KCW840" s="37"/>
      <c r="KCX840" s="37"/>
      <c r="KCY840" s="37"/>
      <c r="KCZ840" s="37"/>
      <c r="KDA840" s="37"/>
      <c r="KDB840" s="37"/>
      <c r="KDC840" s="37"/>
      <c r="KDD840" s="37"/>
      <c r="KDE840" s="37"/>
      <c r="KDF840" s="37"/>
      <c r="KDG840" s="37"/>
      <c r="KDH840" s="37"/>
      <c r="KDI840" s="37"/>
      <c r="KDJ840" s="37"/>
      <c r="KDK840" s="37"/>
      <c r="KDL840" s="37"/>
      <c r="KDM840" s="37"/>
      <c r="KDN840" s="37"/>
      <c r="KDO840" s="37"/>
      <c r="KDP840" s="37"/>
      <c r="KDQ840" s="37"/>
      <c r="KDR840" s="37"/>
      <c r="KDS840" s="37"/>
      <c r="KDT840" s="37"/>
      <c r="KDU840" s="37"/>
      <c r="KDV840" s="37"/>
      <c r="KDW840" s="37"/>
      <c r="KDX840" s="37"/>
      <c r="KDY840" s="37"/>
      <c r="KDZ840" s="37"/>
      <c r="KEA840" s="37"/>
      <c r="KEB840" s="37"/>
      <c r="KEC840" s="37"/>
      <c r="KED840" s="37"/>
      <c r="KEE840" s="37"/>
      <c r="KEF840" s="37"/>
      <c r="KEG840" s="37"/>
      <c r="KEH840" s="37"/>
      <c r="KEI840" s="37"/>
      <c r="KEJ840" s="37"/>
      <c r="KEK840" s="37"/>
      <c r="KEL840" s="37"/>
      <c r="KEM840" s="37"/>
      <c r="KEN840" s="37"/>
      <c r="KEO840" s="37"/>
      <c r="KEP840" s="37"/>
      <c r="KEQ840" s="37"/>
      <c r="KER840" s="37"/>
      <c r="KES840" s="37"/>
      <c r="KET840" s="37"/>
      <c r="KEU840" s="37"/>
      <c r="KEV840" s="37"/>
      <c r="KEW840" s="37"/>
      <c r="KEX840" s="37"/>
      <c r="KEY840" s="37"/>
      <c r="KEZ840" s="37"/>
      <c r="KFA840" s="37"/>
      <c r="KFB840" s="37"/>
      <c r="KFC840" s="37"/>
      <c r="KFD840" s="37"/>
      <c r="KFE840" s="37"/>
      <c r="KFF840" s="37"/>
      <c r="KFG840" s="37"/>
      <c r="KFH840" s="37"/>
      <c r="KFI840" s="37"/>
      <c r="KFJ840" s="37"/>
      <c r="KFK840" s="37"/>
      <c r="KFL840" s="37"/>
      <c r="KFM840" s="37"/>
      <c r="KFN840" s="37"/>
      <c r="KFO840" s="37"/>
      <c r="KFP840" s="37"/>
      <c r="KFQ840" s="37"/>
      <c r="KFR840" s="37"/>
      <c r="KFS840" s="37"/>
      <c r="KFT840" s="37"/>
      <c r="KFU840" s="37"/>
      <c r="KFV840" s="37"/>
      <c r="KFW840" s="37"/>
      <c r="KFX840" s="37"/>
      <c r="KFY840" s="37"/>
      <c r="KFZ840" s="37"/>
      <c r="KGA840" s="37"/>
      <c r="KGB840" s="37"/>
      <c r="KGC840" s="37"/>
      <c r="KGD840" s="37"/>
      <c r="KGE840" s="37"/>
      <c r="KGF840" s="37"/>
      <c r="KGG840" s="37"/>
      <c r="KGH840" s="37"/>
      <c r="KGI840" s="37"/>
      <c r="KGJ840" s="37"/>
      <c r="KGK840" s="37"/>
      <c r="KGL840" s="37"/>
      <c r="KGM840" s="37"/>
      <c r="KGN840" s="37"/>
      <c r="KGO840" s="37"/>
      <c r="KGP840" s="37"/>
      <c r="KGQ840" s="37"/>
      <c r="KGR840" s="37"/>
      <c r="KGS840" s="37"/>
      <c r="KGT840" s="37"/>
      <c r="KGU840" s="37"/>
      <c r="KGV840" s="37"/>
      <c r="KGW840" s="37"/>
      <c r="KGX840" s="37"/>
      <c r="KGY840" s="37"/>
      <c r="KGZ840" s="37"/>
      <c r="KHA840" s="37"/>
      <c r="KHB840" s="37"/>
      <c r="KHC840" s="37"/>
      <c r="KHD840" s="37"/>
      <c r="KHE840" s="37"/>
      <c r="KHF840" s="37"/>
      <c r="KHG840" s="37"/>
      <c r="KHH840" s="37"/>
      <c r="KHI840" s="37"/>
      <c r="KHJ840" s="37"/>
      <c r="KHK840" s="37"/>
      <c r="KHL840" s="37"/>
      <c r="KHM840" s="37"/>
      <c r="KHN840" s="37"/>
      <c r="KHO840" s="37"/>
      <c r="KHP840" s="37"/>
      <c r="KHQ840" s="37"/>
      <c r="KHR840" s="37"/>
      <c r="KHS840" s="37"/>
      <c r="KHT840" s="37"/>
      <c r="KHU840" s="37"/>
      <c r="KHV840" s="37"/>
      <c r="KHW840" s="37"/>
      <c r="KHX840" s="37"/>
      <c r="KHY840" s="37"/>
      <c r="KHZ840" s="37"/>
      <c r="KIA840" s="37"/>
      <c r="KIB840" s="37"/>
      <c r="KIC840" s="37"/>
      <c r="KID840" s="37"/>
      <c r="KIE840" s="37"/>
      <c r="KIF840" s="37"/>
      <c r="KIG840" s="37"/>
      <c r="KIH840" s="37"/>
      <c r="KII840" s="37"/>
      <c r="KIJ840" s="37"/>
      <c r="KIK840" s="37"/>
      <c r="KIL840" s="37"/>
      <c r="KIM840" s="37"/>
      <c r="KIN840" s="37"/>
      <c r="KIO840" s="37"/>
      <c r="KIP840" s="37"/>
      <c r="KIQ840" s="37"/>
      <c r="KIR840" s="37"/>
      <c r="KIS840" s="37"/>
      <c r="KIT840" s="37"/>
      <c r="KIU840" s="37"/>
      <c r="KIV840" s="37"/>
      <c r="KIW840" s="37"/>
      <c r="KIX840" s="37"/>
      <c r="KIY840" s="37"/>
      <c r="KIZ840" s="37"/>
      <c r="KJA840" s="37"/>
      <c r="KJB840" s="37"/>
      <c r="KJC840" s="37"/>
      <c r="KJD840" s="37"/>
      <c r="KJE840" s="37"/>
      <c r="KJF840" s="37"/>
      <c r="KJG840" s="37"/>
      <c r="KJH840" s="37"/>
      <c r="KJI840" s="37"/>
      <c r="KJJ840" s="37"/>
      <c r="KJK840" s="37"/>
      <c r="KJL840" s="37"/>
      <c r="KJM840" s="37"/>
      <c r="KJN840" s="37"/>
      <c r="KJO840" s="37"/>
      <c r="KJP840" s="37"/>
      <c r="KJQ840" s="37"/>
      <c r="KJR840" s="37"/>
      <c r="KJS840" s="37"/>
      <c r="KJT840" s="37"/>
      <c r="KJU840" s="37"/>
      <c r="KJV840" s="37"/>
      <c r="KJW840" s="37"/>
      <c r="KJX840" s="37"/>
      <c r="KJY840" s="37"/>
      <c r="KJZ840" s="37"/>
      <c r="KKA840" s="37"/>
      <c r="KKB840" s="37"/>
      <c r="KKC840" s="37"/>
      <c r="KKD840" s="37"/>
      <c r="KKE840" s="37"/>
      <c r="KKF840" s="37"/>
      <c r="KKG840" s="37"/>
      <c r="KKH840" s="37"/>
      <c r="KKI840" s="37"/>
      <c r="KKJ840" s="37"/>
      <c r="KKK840" s="37"/>
      <c r="KKL840" s="37"/>
      <c r="KKM840" s="37"/>
      <c r="KKN840" s="37"/>
      <c r="KKO840" s="37"/>
      <c r="KKP840" s="37"/>
      <c r="KKQ840" s="37"/>
      <c r="KKR840" s="37"/>
      <c r="KKS840" s="37"/>
      <c r="KKT840" s="37"/>
      <c r="KKU840" s="37"/>
      <c r="KKV840" s="37"/>
      <c r="KKW840" s="37"/>
      <c r="KKX840" s="37"/>
      <c r="KKY840" s="37"/>
      <c r="KKZ840" s="37"/>
      <c r="KLA840" s="37"/>
      <c r="KLB840" s="37"/>
      <c r="KLC840" s="37"/>
      <c r="KLD840" s="37"/>
      <c r="KLE840" s="37"/>
      <c r="KLF840" s="37"/>
      <c r="KLG840" s="37"/>
      <c r="KLH840" s="37"/>
      <c r="KLI840" s="37"/>
      <c r="KLJ840" s="37"/>
      <c r="KLK840" s="37"/>
      <c r="KLL840" s="37"/>
      <c r="KLM840" s="37"/>
      <c r="KLN840" s="37"/>
      <c r="KLO840" s="37"/>
      <c r="KLP840" s="37"/>
      <c r="KLQ840" s="37"/>
      <c r="KLR840" s="37"/>
      <c r="KLS840" s="37"/>
      <c r="KLT840" s="37"/>
      <c r="KLU840" s="37"/>
      <c r="KLV840" s="37"/>
      <c r="KLW840" s="37"/>
      <c r="KLX840" s="37"/>
      <c r="KLY840" s="37"/>
      <c r="KLZ840" s="37"/>
      <c r="KMA840" s="37"/>
      <c r="KMB840" s="37"/>
      <c r="KMC840" s="37"/>
      <c r="KMD840" s="37"/>
      <c r="KME840" s="37"/>
      <c r="KMF840" s="37"/>
      <c r="KMG840" s="37"/>
      <c r="KMH840" s="37"/>
      <c r="KMI840" s="37"/>
      <c r="KMJ840" s="37"/>
      <c r="KMK840" s="37"/>
      <c r="KML840" s="37"/>
      <c r="KMM840" s="37"/>
      <c r="KMN840" s="37"/>
      <c r="KMO840" s="37"/>
      <c r="KMP840" s="37"/>
      <c r="KMQ840" s="37"/>
      <c r="KMR840" s="37"/>
      <c r="KMS840" s="37"/>
      <c r="KMT840" s="37"/>
      <c r="KMU840" s="37"/>
      <c r="KMV840" s="37"/>
      <c r="KMW840" s="37"/>
      <c r="KMX840" s="37"/>
      <c r="KMY840" s="37"/>
      <c r="KMZ840" s="37"/>
      <c r="KNA840" s="37"/>
      <c r="KNB840" s="37"/>
      <c r="KNC840" s="37"/>
      <c r="KND840" s="37"/>
      <c r="KNE840" s="37"/>
      <c r="KNF840" s="37"/>
      <c r="KNG840" s="37"/>
      <c r="KNH840" s="37"/>
      <c r="KNI840" s="37"/>
      <c r="KNJ840" s="37"/>
      <c r="KNK840" s="37"/>
      <c r="KNL840" s="37"/>
      <c r="KNM840" s="37"/>
      <c r="KNN840" s="37"/>
      <c r="KNO840" s="37"/>
      <c r="KNP840" s="37"/>
      <c r="KNQ840" s="37"/>
      <c r="KNR840" s="37"/>
      <c r="KNS840" s="37"/>
      <c r="KNT840" s="37"/>
      <c r="KNU840" s="37"/>
      <c r="KNV840" s="37"/>
      <c r="KNW840" s="37"/>
      <c r="KNX840" s="37"/>
      <c r="KNY840" s="37"/>
      <c r="KNZ840" s="37"/>
      <c r="KOA840" s="37"/>
      <c r="KOB840" s="37"/>
      <c r="KOC840" s="37"/>
      <c r="KOD840" s="37"/>
      <c r="KOE840" s="37"/>
      <c r="KOF840" s="37"/>
      <c r="KOG840" s="37"/>
      <c r="KOH840" s="37"/>
      <c r="KOI840" s="37"/>
      <c r="KOJ840" s="37"/>
      <c r="KOK840" s="37"/>
      <c r="KOL840" s="37"/>
      <c r="KOM840" s="37"/>
      <c r="KON840" s="37"/>
      <c r="KOO840" s="37"/>
      <c r="KOP840" s="37"/>
      <c r="KOQ840" s="37"/>
      <c r="KOR840" s="37"/>
      <c r="KOS840" s="37"/>
      <c r="KOT840" s="37"/>
      <c r="KOU840" s="37"/>
      <c r="KOV840" s="37"/>
      <c r="KOW840" s="37"/>
      <c r="KOX840" s="37"/>
      <c r="KOY840" s="37"/>
      <c r="KOZ840" s="37"/>
      <c r="KPA840" s="37"/>
      <c r="KPB840" s="37"/>
      <c r="KPC840" s="37"/>
      <c r="KPD840" s="37"/>
      <c r="KPE840" s="37"/>
      <c r="KPF840" s="37"/>
      <c r="KPG840" s="37"/>
      <c r="KPH840" s="37"/>
      <c r="KPI840" s="37"/>
      <c r="KPJ840" s="37"/>
      <c r="KPK840" s="37"/>
      <c r="KPL840" s="37"/>
      <c r="KPM840" s="37"/>
      <c r="KPN840" s="37"/>
      <c r="KPO840" s="37"/>
      <c r="KPP840" s="37"/>
      <c r="KPQ840" s="37"/>
      <c r="KPR840" s="37"/>
      <c r="KPS840" s="37"/>
      <c r="KPT840" s="37"/>
      <c r="KPU840" s="37"/>
      <c r="KPV840" s="37"/>
      <c r="KPW840" s="37"/>
      <c r="KPX840" s="37"/>
      <c r="KPY840" s="37"/>
      <c r="KPZ840" s="37"/>
      <c r="KQA840" s="37"/>
      <c r="KQB840" s="37"/>
      <c r="KQC840" s="37"/>
      <c r="KQD840" s="37"/>
      <c r="KQE840" s="37"/>
      <c r="KQF840" s="37"/>
      <c r="KQG840" s="37"/>
      <c r="KQH840" s="37"/>
      <c r="KQI840" s="37"/>
      <c r="KQJ840" s="37"/>
      <c r="KQK840" s="37"/>
      <c r="KQL840" s="37"/>
      <c r="KQM840" s="37"/>
      <c r="KQN840" s="37"/>
      <c r="KQO840" s="37"/>
      <c r="KQP840" s="37"/>
      <c r="KQQ840" s="37"/>
      <c r="KQR840" s="37"/>
      <c r="KQS840" s="37"/>
      <c r="KQT840" s="37"/>
      <c r="KQU840" s="37"/>
      <c r="KQV840" s="37"/>
      <c r="KQW840" s="37"/>
      <c r="KQX840" s="37"/>
      <c r="KQY840" s="37"/>
      <c r="KQZ840" s="37"/>
      <c r="KRA840" s="37"/>
      <c r="KRB840" s="37"/>
      <c r="KRC840" s="37"/>
      <c r="KRD840" s="37"/>
      <c r="KRE840" s="37"/>
      <c r="KRF840" s="37"/>
      <c r="KRG840" s="37"/>
      <c r="KRH840" s="37"/>
      <c r="KRI840" s="37"/>
      <c r="KRJ840" s="37"/>
      <c r="KRK840" s="37"/>
      <c r="KRL840" s="37"/>
      <c r="KRM840" s="37"/>
      <c r="KRN840" s="37"/>
      <c r="KRO840" s="37"/>
      <c r="KRP840" s="37"/>
      <c r="KRQ840" s="37"/>
      <c r="KRR840" s="37"/>
      <c r="KRS840" s="37"/>
      <c r="KRT840" s="37"/>
      <c r="KRU840" s="37"/>
      <c r="KRV840" s="37"/>
      <c r="KRW840" s="37"/>
      <c r="KRX840" s="37"/>
      <c r="KRY840" s="37"/>
      <c r="KRZ840" s="37"/>
      <c r="KSA840" s="37"/>
      <c r="KSB840" s="37"/>
      <c r="KSC840" s="37"/>
      <c r="KSD840" s="37"/>
      <c r="KSE840" s="37"/>
      <c r="KSF840" s="37"/>
      <c r="KSG840" s="37"/>
      <c r="KSH840" s="37"/>
      <c r="KSI840" s="37"/>
      <c r="KSJ840" s="37"/>
      <c r="KSK840" s="37"/>
      <c r="KSL840" s="37"/>
      <c r="KSM840" s="37"/>
      <c r="KSN840" s="37"/>
      <c r="KSO840" s="37"/>
      <c r="KSP840" s="37"/>
      <c r="KSQ840" s="37"/>
      <c r="KSR840" s="37"/>
      <c r="KSS840" s="37"/>
      <c r="KST840" s="37"/>
      <c r="KSU840" s="37"/>
      <c r="KSV840" s="37"/>
      <c r="KSW840" s="37"/>
      <c r="KSX840" s="37"/>
      <c r="KSY840" s="37"/>
      <c r="KSZ840" s="37"/>
      <c r="KTA840" s="37"/>
      <c r="KTB840" s="37"/>
      <c r="KTC840" s="37"/>
      <c r="KTD840" s="37"/>
      <c r="KTE840" s="37"/>
      <c r="KTF840" s="37"/>
      <c r="KTG840" s="37"/>
      <c r="KTH840" s="37"/>
      <c r="KTI840" s="37"/>
      <c r="KTJ840" s="37"/>
      <c r="KTK840" s="37"/>
      <c r="KTL840" s="37"/>
      <c r="KTM840" s="37"/>
      <c r="KTN840" s="37"/>
      <c r="KTO840" s="37"/>
      <c r="KTP840" s="37"/>
      <c r="KTQ840" s="37"/>
      <c r="KTR840" s="37"/>
      <c r="KTS840" s="37"/>
      <c r="KTT840" s="37"/>
      <c r="KTU840" s="37"/>
      <c r="KTV840" s="37"/>
      <c r="KTW840" s="37"/>
      <c r="KTX840" s="37"/>
      <c r="KTY840" s="37"/>
      <c r="KTZ840" s="37"/>
      <c r="KUA840" s="37"/>
      <c r="KUB840" s="37"/>
      <c r="KUC840" s="37"/>
      <c r="KUD840" s="37"/>
      <c r="KUE840" s="37"/>
      <c r="KUF840" s="37"/>
      <c r="KUG840" s="37"/>
      <c r="KUH840" s="37"/>
      <c r="KUI840" s="37"/>
      <c r="KUJ840" s="37"/>
      <c r="KUK840" s="37"/>
      <c r="KUL840" s="37"/>
      <c r="KUM840" s="37"/>
      <c r="KUN840" s="37"/>
      <c r="KUO840" s="37"/>
      <c r="KUP840" s="37"/>
      <c r="KUQ840" s="37"/>
      <c r="KUR840" s="37"/>
      <c r="KUS840" s="37"/>
      <c r="KUT840" s="37"/>
      <c r="KUU840" s="37"/>
      <c r="KUV840" s="37"/>
      <c r="KUW840" s="37"/>
      <c r="KUX840" s="37"/>
      <c r="KUY840" s="37"/>
      <c r="KUZ840" s="37"/>
      <c r="KVA840" s="37"/>
      <c r="KVB840" s="37"/>
      <c r="KVC840" s="37"/>
      <c r="KVD840" s="37"/>
      <c r="KVE840" s="37"/>
      <c r="KVF840" s="37"/>
      <c r="KVG840" s="37"/>
      <c r="KVH840" s="37"/>
      <c r="KVI840" s="37"/>
      <c r="KVJ840" s="37"/>
      <c r="KVK840" s="37"/>
      <c r="KVL840" s="37"/>
      <c r="KVM840" s="37"/>
      <c r="KVN840" s="37"/>
      <c r="KVO840" s="37"/>
      <c r="KVP840" s="37"/>
      <c r="KVQ840" s="37"/>
      <c r="KVR840" s="37"/>
      <c r="KVS840" s="37"/>
      <c r="KVT840" s="37"/>
      <c r="KVU840" s="37"/>
      <c r="KVV840" s="37"/>
      <c r="KVW840" s="37"/>
      <c r="KVX840" s="37"/>
      <c r="KVY840" s="37"/>
      <c r="KVZ840" s="37"/>
      <c r="KWA840" s="37"/>
      <c r="KWB840" s="37"/>
      <c r="KWC840" s="37"/>
      <c r="KWD840" s="37"/>
      <c r="KWE840" s="37"/>
      <c r="KWF840" s="37"/>
      <c r="KWG840" s="37"/>
      <c r="KWH840" s="37"/>
      <c r="KWI840" s="37"/>
      <c r="KWJ840" s="37"/>
      <c r="KWK840" s="37"/>
      <c r="KWL840" s="37"/>
      <c r="KWM840" s="37"/>
      <c r="KWN840" s="37"/>
      <c r="KWO840" s="37"/>
      <c r="KWP840" s="37"/>
      <c r="KWQ840" s="37"/>
      <c r="KWR840" s="37"/>
      <c r="KWS840" s="37"/>
      <c r="KWT840" s="37"/>
      <c r="KWU840" s="37"/>
      <c r="KWV840" s="37"/>
      <c r="KWW840" s="37"/>
      <c r="KWX840" s="37"/>
      <c r="KWY840" s="37"/>
      <c r="KWZ840" s="37"/>
      <c r="KXA840" s="37"/>
      <c r="KXB840" s="37"/>
      <c r="KXC840" s="37"/>
      <c r="KXD840" s="37"/>
      <c r="KXE840" s="37"/>
      <c r="KXF840" s="37"/>
      <c r="KXG840" s="37"/>
      <c r="KXH840" s="37"/>
      <c r="KXI840" s="37"/>
      <c r="KXJ840" s="37"/>
      <c r="KXK840" s="37"/>
      <c r="KXL840" s="37"/>
      <c r="KXM840" s="37"/>
      <c r="KXN840" s="37"/>
      <c r="KXO840" s="37"/>
      <c r="KXP840" s="37"/>
      <c r="KXQ840" s="37"/>
      <c r="KXR840" s="37"/>
      <c r="KXS840" s="37"/>
      <c r="KXT840" s="37"/>
      <c r="KXU840" s="37"/>
      <c r="KXV840" s="37"/>
      <c r="KXW840" s="37"/>
      <c r="KXX840" s="37"/>
      <c r="KXY840" s="37"/>
      <c r="KXZ840" s="37"/>
      <c r="KYA840" s="37"/>
      <c r="KYB840" s="37"/>
      <c r="KYC840" s="37"/>
      <c r="KYD840" s="37"/>
      <c r="KYE840" s="37"/>
      <c r="KYF840" s="37"/>
      <c r="KYG840" s="37"/>
      <c r="KYH840" s="37"/>
      <c r="KYI840" s="37"/>
      <c r="KYJ840" s="37"/>
      <c r="KYK840" s="37"/>
      <c r="KYL840" s="37"/>
      <c r="KYM840" s="37"/>
      <c r="KYN840" s="37"/>
      <c r="KYO840" s="37"/>
      <c r="KYP840" s="37"/>
      <c r="KYQ840" s="37"/>
      <c r="KYR840" s="37"/>
      <c r="KYS840" s="37"/>
      <c r="KYT840" s="37"/>
      <c r="KYU840" s="37"/>
      <c r="KYV840" s="37"/>
      <c r="KYW840" s="37"/>
      <c r="KYX840" s="37"/>
      <c r="KYY840" s="37"/>
      <c r="KYZ840" s="37"/>
      <c r="KZA840" s="37"/>
      <c r="KZB840" s="37"/>
      <c r="KZC840" s="37"/>
      <c r="KZD840" s="37"/>
      <c r="KZE840" s="37"/>
      <c r="KZF840" s="37"/>
      <c r="KZG840" s="37"/>
      <c r="KZH840" s="37"/>
      <c r="KZI840" s="37"/>
      <c r="KZJ840" s="37"/>
      <c r="KZK840" s="37"/>
      <c r="KZL840" s="37"/>
      <c r="KZM840" s="37"/>
      <c r="KZN840" s="37"/>
      <c r="KZO840" s="37"/>
      <c r="KZP840" s="37"/>
      <c r="KZQ840" s="37"/>
      <c r="KZR840" s="37"/>
      <c r="KZS840" s="37"/>
      <c r="KZT840" s="37"/>
      <c r="KZU840" s="37"/>
      <c r="KZV840" s="37"/>
      <c r="KZW840" s="37"/>
      <c r="KZX840" s="37"/>
      <c r="KZY840" s="37"/>
      <c r="KZZ840" s="37"/>
      <c r="LAA840" s="37"/>
      <c r="LAB840" s="37"/>
      <c r="LAC840" s="37"/>
      <c r="LAD840" s="37"/>
      <c r="LAE840" s="37"/>
      <c r="LAF840" s="37"/>
      <c r="LAG840" s="37"/>
      <c r="LAH840" s="37"/>
      <c r="LAI840" s="37"/>
      <c r="LAJ840" s="37"/>
      <c r="LAK840" s="37"/>
      <c r="LAL840" s="37"/>
      <c r="LAM840" s="37"/>
      <c r="LAN840" s="37"/>
      <c r="LAO840" s="37"/>
      <c r="LAP840" s="37"/>
      <c r="LAQ840" s="37"/>
      <c r="LAR840" s="37"/>
      <c r="LAS840" s="37"/>
      <c r="LAT840" s="37"/>
      <c r="LAU840" s="37"/>
      <c r="LAV840" s="37"/>
      <c r="LAW840" s="37"/>
      <c r="LAX840" s="37"/>
      <c r="LAY840" s="37"/>
      <c r="LAZ840" s="37"/>
      <c r="LBA840" s="37"/>
      <c r="LBB840" s="37"/>
      <c r="LBC840" s="37"/>
      <c r="LBD840" s="37"/>
      <c r="LBE840" s="37"/>
      <c r="LBF840" s="37"/>
      <c r="LBG840" s="37"/>
      <c r="LBH840" s="37"/>
      <c r="LBI840" s="37"/>
      <c r="LBJ840" s="37"/>
      <c r="LBK840" s="37"/>
      <c r="LBL840" s="37"/>
      <c r="LBM840" s="37"/>
      <c r="LBN840" s="37"/>
      <c r="LBO840" s="37"/>
      <c r="LBP840" s="37"/>
      <c r="LBQ840" s="37"/>
      <c r="LBR840" s="37"/>
      <c r="LBS840" s="37"/>
      <c r="LBT840" s="37"/>
      <c r="LBU840" s="37"/>
      <c r="LBV840" s="37"/>
      <c r="LBW840" s="37"/>
      <c r="LBX840" s="37"/>
      <c r="LBY840" s="37"/>
      <c r="LBZ840" s="37"/>
      <c r="LCA840" s="37"/>
      <c r="LCB840" s="37"/>
      <c r="LCC840" s="37"/>
      <c r="LCD840" s="37"/>
      <c r="LCE840" s="37"/>
      <c r="LCF840" s="37"/>
      <c r="LCG840" s="37"/>
      <c r="LCH840" s="37"/>
      <c r="LCI840" s="37"/>
      <c r="LCJ840" s="37"/>
      <c r="LCK840" s="37"/>
      <c r="LCL840" s="37"/>
      <c r="LCM840" s="37"/>
      <c r="LCN840" s="37"/>
      <c r="LCO840" s="37"/>
      <c r="LCP840" s="37"/>
      <c r="LCQ840" s="37"/>
      <c r="LCR840" s="37"/>
      <c r="LCS840" s="37"/>
      <c r="LCT840" s="37"/>
      <c r="LCU840" s="37"/>
      <c r="LCV840" s="37"/>
      <c r="LCW840" s="37"/>
      <c r="LCX840" s="37"/>
      <c r="LCY840" s="37"/>
      <c r="LCZ840" s="37"/>
      <c r="LDA840" s="37"/>
      <c r="LDB840" s="37"/>
      <c r="LDC840" s="37"/>
      <c r="LDD840" s="37"/>
      <c r="LDE840" s="37"/>
      <c r="LDF840" s="37"/>
      <c r="LDG840" s="37"/>
      <c r="LDH840" s="37"/>
      <c r="LDI840" s="37"/>
      <c r="LDJ840" s="37"/>
      <c r="LDK840" s="37"/>
      <c r="LDL840" s="37"/>
      <c r="LDM840" s="37"/>
      <c r="LDN840" s="37"/>
      <c r="LDO840" s="37"/>
      <c r="LDP840" s="37"/>
      <c r="LDQ840" s="37"/>
      <c r="LDR840" s="37"/>
      <c r="LDS840" s="37"/>
      <c r="LDT840" s="37"/>
      <c r="LDU840" s="37"/>
      <c r="LDV840" s="37"/>
      <c r="LDW840" s="37"/>
      <c r="LDX840" s="37"/>
      <c r="LDY840" s="37"/>
      <c r="LDZ840" s="37"/>
      <c r="LEA840" s="37"/>
      <c r="LEB840" s="37"/>
      <c r="LEC840" s="37"/>
      <c r="LED840" s="37"/>
      <c r="LEE840" s="37"/>
      <c r="LEF840" s="37"/>
      <c r="LEG840" s="37"/>
      <c r="LEH840" s="37"/>
      <c r="LEI840" s="37"/>
      <c r="LEJ840" s="37"/>
      <c r="LEK840" s="37"/>
      <c r="LEL840" s="37"/>
      <c r="LEM840" s="37"/>
      <c r="LEN840" s="37"/>
      <c r="LEO840" s="37"/>
      <c r="LEP840" s="37"/>
      <c r="LEQ840" s="37"/>
      <c r="LER840" s="37"/>
      <c r="LES840" s="37"/>
      <c r="LET840" s="37"/>
      <c r="LEU840" s="37"/>
      <c r="LEV840" s="37"/>
      <c r="LEW840" s="37"/>
      <c r="LEX840" s="37"/>
      <c r="LEY840" s="37"/>
      <c r="LEZ840" s="37"/>
      <c r="LFA840" s="37"/>
      <c r="LFB840" s="37"/>
      <c r="LFC840" s="37"/>
      <c r="LFD840" s="37"/>
      <c r="LFE840" s="37"/>
      <c r="LFF840" s="37"/>
      <c r="LFG840" s="37"/>
      <c r="LFH840" s="37"/>
      <c r="LFI840" s="37"/>
      <c r="LFJ840" s="37"/>
      <c r="LFK840" s="37"/>
      <c r="LFL840" s="37"/>
      <c r="LFM840" s="37"/>
      <c r="LFN840" s="37"/>
      <c r="LFO840" s="37"/>
      <c r="LFP840" s="37"/>
      <c r="LFQ840" s="37"/>
      <c r="LFR840" s="37"/>
      <c r="LFS840" s="37"/>
      <c r="LFT840" s="37"/>
      <c r="LFU840" s="37"/>
      <c r="LFV840" s="37"/>
      <c r="LFW840" s="37"/>
      <c r="LFX840" s="37"/>
      <c r="LFY840" s="37"/>
      <c r="LFZ840" s="37"/>
      <c r="LGA840" s="37"/>
      <c r="LGB840" s="37"/>
      <c r="LGC840" s="37"/>
      <c r="LGD840" s="37"/>
      <c r="LGE840" s="37"/>
      <c r="LGF840" s="37"/>
      <c r="LGG840" s="37"/>
      <c r="LGH840" s="37"/>
      <c r="LGI840" s="37"/>
      <c r="LGJ840" s="37"/>
      <c r="LGK840" s="37"/>
      <c r="LGL840" s="37"/>
      <c r="LGM840" s="37"/>
      <c r="LGN840" s="37"/>
      <c r="LGO840" s="37"/>
      <c r="LGP840" s="37"/>
      <c r="LGQ840" s="37"/>
      <c r="LGR840" s="37"/>
      <c r="LGS840" s="37"/>
      <c r="LGT840" s="37"/>
      <c r="LGU840" s="37"/>
      <c r="LGV840" s="37"/>
      <c r="LGW840" s="37"/>
      <c r="LGX840" s="37"/>
      <c r="LGY840" s="37"/>
      <c r="LGZ840" s="37"/>
      <c r="LHA840" s="37"/>
      <c r="LHB840" s="37"/>
      <c r="LHC840" s="37"/>
      <c r="LHD840" s="37"/>
      <c r="LHE840" s="37"/>
      <c r="LHF840" s="37"/>
      <c r="LHG840" s="37"/>
      <c r="LHH840" s="37"/>
      <c r="LHI840" s="37"/>
      <c r="LHJ840" s="37"/>
      <c r="LHK840" s="37"/>
      <c r="LHL840" s="37"/>
      <c r="LHM840" s="37"/>
      <c r="LHN840" s="37"/>
      <c r="LHO840" s="37"/>
      <c r="LHP840" s="37"/>
      <c r="LHQ840" s="37"/>
      <c r="LHR840" s="37"/>
      <c r="LHS840" s="37"/>
      <c r="LHT840" s="37"/>
      <c r="LHU840" s="37"/>
      <c r="LHV840" s="37"/>
      <c r="LHW840" s="37"/>
      <c r="LHX840" s="37"/>
      <c r="LHY840" s="37"/>
      <c r="LHZ840" s="37"/>
      <c r="LIA840" s="37"/>
      <c r="LIB840" s="37"/>
      <c r="LIC840" s="37"/>
      <c r="LID840" s="37"/>
      <c r="LIE840" s="37"/>
      <c r="LIF840" s="37"/>
      <c r="LIG840" s="37"/>
      <c r="LIH840" s="37"/>
      <c r="LII840" s="37"/>
      <c r="LIJ840" s="37"/>
      <c r="LIK840" s="37"/>
      <c r="LIL840" s="37"/>
      <c r="LIM840" s="37"/>
      <c r="LIN840" s="37"/>
      <c r="LIO840" s="37"/>
      <c r="LIP840" s="37"/>
      <c r="LIQ840" s="37"/>
      <c r="LIR840" s="37"/>
      <c r="LIS840" s="37"/>
      <c r="LIT840" s="37"/>
      <c r="LIU840" s="37"/>
      <c r="LIV840" s="37"/>
      <c r="LIW840" s="37"/>
      <c r="LIX840" s="37"/>
      <c r="LIY840" s="37"/>
      <c r="LIZ840" s="37"/>
      <c r="LJA840" s="37"/>
      <c r="LJB840" s="37"/>
      <c r="LJC840" s="37"/>
      <c r="LJD840" s="37"/>
      <c r="LJE840" s="37"/>
      <c r="LJF840" s="37"/>
      <c r="LJG840" s="37"/>
      <c r="LJH840" s="37"/>
      <c r="LJI840" s="37"/>
      <c r="LJJ840" s="37"/>
      <c r="LJK840" s="37"/>
      <c r="LJL840" s="37"/>
      <c r="LJM840" s="37"/>
      <c r="LJN840" s="37"/>
      <c r="LJO840" s="37"/>
      <c r="LJP840" s="37"/>
      <c r="LJQ840" s="37"/>
      <c r="LJR840" s="37"/>
      <c r="LJS840" s="37"/>
      <c r="LJT840" s="37"/>
      <c r="LJU840" s="37"/>
      <c r="LJV840" s="37"/>
      <c r="LJW840" s="37"/>
      <c r="LJX840" s="37"/>
      <c r="LJY840" s="37"/>
      <c r="LJZ840" s="37"/>
      <c r="LKA840" s="37"/>
      <c r="LKB840" s="37"/>
      <c r="LKC840" s="37"/>
      <c r="LKD840" s="37"/>
      <c r="LKE840" s="37"/>
      <c r="LKF840" s="37"/>
      <c r="LKG840" s="37"/>
      <c r="LKH840" s="37"/>
      <c r="LKI840" s="37"/>
      <c r="LKJ840" s="37"/>
      <c r="LKK840" s="37"/>
      <c r="LKL840" s="37"/>
      <c r="LKM840" s="37"/>
      <c r="LKN840" s="37"/>
      <c r="LKO840" s="37"/>
      <c r="LKP840" s="37"/>
      <c r="LKQ840" s="37"/>
      <c r="LKR840" s="37"/>
      <c r="LKS840" s="37"/>
      <c r="LKT840" s="37"/>
      <c r="LKU840" s="37"/>
      <c r="LKV840" s="37"/>
      <c r="LKW840" s="37"/>
      <c r="LKX840" s="37"/>
      <c r="LKY840" s="37"/>
      <c r="LKZ840" s="37"/>
      <c r="LLA840" s="37"/>
      <c r="LLB840" s="37"/>
      <c r="LLC840" s="37"/>
      <c r="LLD840" s="37"/>
      <c r="LLE840" s="37"/>
      <c r="LLF840" s="37"/>
      <c r="LLG840" s="37"/>
      <c r="LLH840" s="37"/>
      <c r="LLI840" s="37"/>
      <c r="LLJ840" s="37"/>
      <c r="LLK840" s="37"/>
      <c r="LLL840" s="37"/>
      <c r="LLM840" s="37"/>
      <c r="LLN840" s="37"/>
      <c r="LLO840" s="37"/>
      <c r="LLP840" s="37"/>
      <c r="LLQ840" s="37"/>
      <c r="LLR840" s="37"/>
      <c r="LLS840" s="37"/>
      <c r="LLT840" s="37"/>
      <c r="LLU840" s="37"/>
      <c r="LLV840" s="37"/>
      <c r="LLW840" s="37"/>
      <c r="LLX840" s="37"/>
      <c r="LLY840" s="37"/>
      <c r="LLZ840" s="37"/>
      <c r="LMA840" s="37"/>
      <c r="LMB840" s="37"/>
      <c r="LMC840" s="37"/>
      <c r="LMD840" s="37"/>
      <c r="LME840" s="37"/>
      <c r="LMF840" s="37"/>
      <c r="LMG840" s="37"/>
      <c r="LMH840" s="37"/>
      <c r="LMI840" s="37"/>
      <c r="LMJ840" s="37"/>
      <c r="LMK840" s="37"/>
      <c r="LML840" s="37"/>
      <c r="LMM840" s="37"/>
      <c r="LMN840" s="37"/>
      <c r="LMO840" s="37"/>
      <c r="LMP840" s="37"/>
      <c r="LMQ840" s="37"/>
      <c r="LMR840" s="37"/>
      <c r="LMS840" s="37"/>
      <c r="LMT840" s="37"/>
      <c r="LMU840" s="37"/>
      <c r="LMV840" s="37"/>
      <c r="LMW840" s="37"/>
      <c r="LMX840" s="37"/>
      <c r="LMY840" s="37"/>
      <c r="LMZ840" s="37"/>
      <c r="LNA840" s="37"/>
      <c r="LNB840" s="37"/>
      <c r="LNC840" s="37"/>
      <c r="LND840" s="37"/>
      <c r="LNE840" s="37"/>
      <c r="LNF840" s="37"/>
      <c r="LNG840" s="37"/>
      <c r="LNH840" s="37"/>
      <c r="LNI840" s="37"/>
      <c r="LNJ840" s="37"/>
      <c r="LNK840" s="37"/>
      <c r="LNL840" s="37"/>
      <c r="LNM840" s="37"/>
      <c r="LNN840" s="37"/>
      <c r="LNO840" s="37"/>
      <c r="LNP840" s="37"/>
      <c r="LNQ840" s="37"/>
      <c r="LNR840" s="37"/>
      <c r="LNS840" s="37"/>
      <c r="LNT840" s="37"/>
      <c r="LNU840" s="37"/>
      <c r="LNV840" s="37"/>
      <c r="LNW840" s="37"/>
      <c r="LNX840" s="37"/>
      <c r="LNY840" s="37"/>
      <c r="LNZ840" s="37"/>
      <c r="LOA840" s="37"/>
      <c r="LOB840" s="37"/>
      <c r="LOC840" s="37"/>
      <c r="LOD840" s="37"/>
      <c r="LOE840" s="37"/>
      <c r="LOF840" s="37"/>
      <c r="LOG840" s="37"/>
      <c r="LOH840" s="37"/>
      <c r="LOI840" s="37"/>
      <c r="LOJ840" s="37"/>
      <c r="LOK840" s="37"/>
      <c r="LOL840" s="37"/>
      <c r="LOM840" s="37"/>
      <c r="LON840" s="37"/>
      <c r="LOO840" s="37"/>
      <c r="LOP840" s="37"/>
      <c r="LOQ840" s="37"/>
      <c r="LOR840" s="37"/>
      <c r="LOS840" s="37"/>
      <c r="LOT840" s="37"/>
      <c r="LOU840" s="37"/>
      <c r="LOV840" s="37"/>
      <c r="LOW840" s="37"/>
      <c r="LOX840" s="37"/>
      <c r="LOY840" s="37"/>
      <c r="LOZ840" s="37"/>
      <c r="LPA840" s="37"/>
      <c r="LPB840" s="37"/>
      <c r="LPC840" s="37"/>
      <c r="LPD840" s="37"/>
      <c r="LPE840" s="37"/>
      <c r="LPF840" s="37"/>
      <c r="LPG840" s="37"/>
      <c r="LPH840" s="37"/>
      <c r="LPI840" s="37"/>
      <c r="LPJ840" s="37"/>
      <c r="LPK840" s="37"/>
      <c r="LPL840" s="37"/>
      <c r="LPM840" s="37"/>
      <c r="LPN840" s="37"/>
      <c r="LPO840" s="37"/>
      <c r="LPP840" s="37"/>
      <c r="LPQ840" s="37"/>
      <c r="LPR840" s="37"/>
      <c r="LPS840" s="37"/>
      <c r="LPT840" s="37"/>
      <c r="LPU840" s="37"/>
      <c r="LPV840" s="37"/>
      <c r="LPW840" s="37"/>
      <c r="LPX840" s="37"/>
      <c r="LPY840" s="37"/>
      <c r="LPZ840" s="37"/>
      <c r="LQA840" s="37"/>
      <c r="LQB840" s="37"/>
      <c r="LQC840" s="37"/>
      <c r="LQD840" s="37"/>
      <c r="LQE840" s="37"/>
      <c r="LQF840" s="37"/>
      <c r="LQG840" s="37"/>
      <c r="LQH840" s="37"/>
      <c r="LQI840" s="37"/>
      <c r="LQJ840" s="37"/>
      <c r="LQK840" s="37"/>
      <c r="LQL840" s="37"/>
      <c r="LQM840" s="37"/>
      <c r="LQN840" s="37"/>
      <c r="LQO840" s="37"/>
      <c r="LQP840" s="37"/>
      <c r="LQQ840" s="37"/>
      <c r="LQR840" s="37"/>
      <c r="LQS840" s="37"/>
      <c r="LQT840" s="37"/>
      <c r="LQU840" s="37"/>
      <c r="LQV840" s="37"/>
      <c r="LQW840" s="37"/>
      <c r="LQX840" s="37"/>
      <c r="LQY840" s="37"/>
      <c r="LQZ840" s="37"/>
      <c r="LRA840" s="37"/>
      <c r="LRB840" s="37"/>
      <c r="LRC840" s="37"/>
      <c r="LRD840" s="37"/>
      <c r="LRE840" s="37"/>
      <c r="LRF840" s="37"/>
      <c r="LRG840" s="37"/>
      <c r="LRH840" s="37"/>
      <c r="LRI840" s="37"/>
      <c r="LRJ840" s="37"/>
      <c r="LRK840" s="37"/>
      <c r="LRL840" s="37"/>
      <c r="LRM840" s="37"/>
      <c r="LRN840" s="37"/>
      <c r="LRO840" s="37"/>
      <c r="LRP840" s="37"/>
      <c r="LRQ840" s="37"/>
      <c r="LRR840" s="37"/>
      <c r="LRS840" s="37"/>
      <c r="LRT840" s="37"/>
      <c r="LRU840" s="37"/>
      <c r="LRV840" s="37"/>
      <c r="LRW840" s="37"/>
      <c r="LRX840" s="37"/>
      <c r="LRY840" s="37"/>
      <c r="LRZ840" s="37"/>
      <c r="LSA840" s="37"/>
      <c r="LSB840" s="37"/>
      <c r="LSC840" s="37"/>
      <c r="LSD840" s="37"/>
      <c r="LSE840" s="37"/>
      <c r="LSF840" s="37"/>
      <c r="LSG840" s="37"/>
      <c r="LSH840" s="37"/>
      <c r="LSI840" s="37"/>
      <c r="LSJ840" s="37"/>
      <c r="LSK840" s="37"/>
      <c r="LSL840" s="37"/>
      <c r="LSM840" s="37"/>
      <c r="LSN840" s="37"/>
      <c r="LSO840" s="37"/>
      <c r="LSP840" s="37"/>
      <c r="LSQ840" s="37"/>
      <c r="LSR840" s="37"/>
      <c r="LSS840" s="37"/>
      <c r="LST840" s="37"/>
      <c r="LSU840" s="37"/>
      <c r="LSV840" s="37"/>
      <c r="LSW840" s="37"/>
      <c r="LSX840" s="37"/>
      <c r="LSY840" s="37"/>
      <c r="LSZ840" s="37"/>
      <c r="LTA840" s="37"/>
      <c r="LTB840" s="37"/>
      <c r="LTC840" s="37"/>
      <c r="LTD840" s="37"/>
      <c r="LTE840" s="37"/>
      <c r="LTF840" s="37"/>
      <c r="LTG840" s="37"/>
      <c r="LTH840" s="37"/>
      <c r="LTI840" s="37"/>
      <c r="LTJ840" s="37"/>
      <c r="LTK840" s="37"/>
      <c r="LTL840" s="37"/>
      <c r="LTM840" s="37"/>
      <c r="LTN840" s="37"/>
      <c r="LTO840" s="37"/>
      <c r="LTP840" s="37"/>
      <c r="LTQ840" s="37"/>
      <c r="LTR840" s="37"/>
      <c r="LTS840" s="37"/>
      <c r="LTT840" s="37"/>
      <c r="LTU840" s="37"/>
      <c r="LTV840" s="37"/>
      <c r="LTW840" s="37"/>
      <c r="LTX840" s="37"/>
      <c r="LTY840" s="37"/>
      <c r="LTZ840" s="37"/>
      <c r="LUA840" s="37"/>
      <c r="LUB840" s="37"/>
      <c r="LUC840" s="37"/>
      <c r="LUD840" s="37"/>
      <c r="LUE840" s="37"/>
      <c r="LUF840" s="37"/>
      <c r="LUG840" s="37"/>
      <c r="LUH840" s="37"/>
      <c r="LUI840" s="37"/>
      <c r="LUJ840" s="37"/>
      <c r="LUK840" s="37"/>
      <c r="LUL840" s="37"/>
      <c r="LUM840" s="37"/>
      <c r="LUN840" s="37"/>
      <c r="LUO840" s="37"/>
      <c r="LUP840" s="37"/>
      <c r="LUQ840" s="37"/>
      <c r="LUR840" s="37"/>
      <c r="LUS840" s="37"/>
      <c r="LUT840" s="37"/>
      <c r="LUU840" s="37"/>
      <c r="LUV840" s="37"/>
      <c r="LUW840" s="37"/>
      <c r="LUX840" s="37"/>
      <c r="LUY840" s="37"/>
      <c r="LUZ840" s="37"/>
      <c r="LVA840" s="37"/>
      <c r="LVB840" s="37"/>
      <c r="LVC840" s="37"/>
      <c r="LVD840" s="37"/>
      <c r="LVE840" s="37"/>
      <c r="LVF840" s="37"/>
      <c r="LVG840" s="37"/>
      <c r="LVH840" s="37"/>
      <c r="LVI840" s="37"/>
      <c r="LVJ840" s="37"/>
      <c r="LVK840" s="37"/>
      <c r="LVL840" s="37"/>
      <c r="LVM840" s="37"/>
      <c r="LVN840" s="37"/>
      <c r="LVO840" s="37"/>
      <c r="LVP840" s="37"/>
      <c r="LVQ840" s="37"/>
      <c r="LVR840" s="37"/>
      <c r="LVS840" s="37"/>
      <c r="LVT840" s="37"/>
      <c r="LVU840" s="37"/>
      <c r="LVV840" s="37"/>
      <c r="LVW840" s="37"/>
      <c r="LVX840" s="37"/>
      <c r="LVY840" s="37"/>
      <c r="LVZ840" s="37"/>
      <c r="LWA840" s="37"/>
      <c r="LWB840" s="37"/>
      <c r="LWC840" s="37"/>
      <c r="LWD840" s="37"/>
      <c r="LWE840" s="37"/>
      <c r="LWF840" s="37"/>
      <c r="LWG840" s="37"/>
      <c r="LWH840" s="37"/>
      <c r="LWI840" s="37"/>
      <c r="LWJ840" s="37"/>
      <c r="LWK840" s="37"/>
      <c r="LWL840" s="37"/>
      <c r="LWM840" s="37"/>
      <c r="LWN840" s="37"/>
      <c r="LWO840" s="37"/>
      <c r="LWP840" s="37"/>
      <c r="LWQ840" s="37"/>
      <c r="LWR840" s="37"/>
      <c r="LWS840" s="37"/>
      <c r="LWT840" s="37"/>
      <c r="LWU840" s="37"/>
      <c r="LWV840" s="37"/>
      <c r="LWW840" s="37"/>
      <c r="LWX840" s="37"/>
      <c r="LWY840" s="37"/>
      <c r="LWZ840" s="37"/>
      <c r="LXA840" s="37"/>
      <c r="LXB840" s="37"/>
      <c r="LXC840" s="37"/>
      <c r="LXD840" s="37"/>
      <c r="LXE840" s="37"/>
      <c r="LXF840" s="37"/>
      <c r="LXG840" s="37"/>
      <c r="LXH840" s="37"/>
      <c r="LXI840" s="37"/>
      <c r="LXJ840" s="37"/>
      <c r="LXK840" s="37"/>
      <c r="LXL840" s="37"/>
      <c r="LXM840" s="37"/>
      <c r="LXN840" s="37"/>
      <c r="LXO840" s="37"/>
      <c r="LXP840" s="37"/>
      <c r="LXQ840" s="37"/>
      <c r="LXR840" s="37"/>
      <c r="LXS840" s="37"/>
      <c r="LXT840" s="37"/>
      <c r="LXU840" s="37"/>
      <c r="LXV840" s="37"/>
      <c r="LXW840" s="37"/>
      <c r="LXX840" s="37"/>
      <c r="LXY840" s="37"/>
      <c r="LXZ840" s="37"/>
      <c r="LYA840" s="37"/>
      <c r="LYB840" s="37"/>
      <c r="LYC840" s="37"/>
      <c r="LYD840" s="37"/>
      <c r="LYE840" s="37"/>
      <c r="LYF840" s="37"/>
      <c r="LYG840" s="37"/>
      <c r="LYH840" s="37"/>
      <c r="LYI840" s="37"/>
      <c r="LYJ840" s="37"/>
      <c r="LYK840" s="37"/>
      <c r="LYL840" s="37"/>
      <c r="LYM840" s="37"/>
      <c r="LYN840" s="37"/>
      <c r="LYO840" s="37"/>
      <c r="LYP840" s="37"/>
      <c r="LYQ840" s="37"/>
      <c r="LYR840" s="37"/>
      <c r="LYS840" s="37"/>
      <c r="LYT840" s="37"/>
      <c r="LYU840" s="37"/>
      <c r="LYV840" s="37"/>
      <c r="LYW840" s="37"/>
      <c r="LYX840" s="37"/>
      <c r="LYY840" s="37"/>
      <c r="LYZ840" s="37"/>
      <c r="LZA840" s="37"/>
      <c r="LZB840" s="37"/>
      <c r="LZC840" s="37"/>
      <c r="LZD840" s="37"/>
      <c r="LZE840" s="37"/>
      <c r="LZF840" s="37"/>
      <c r="LZG840" s="37"/>
      <c r="LZH840" s="37"/>
      <c r="LZI840" s="37"/>
      <c r="LZJ840" s="37"/>
      <c r="LZK840" s="37"/>
      <c r="LZL840" s="37"/>
      <c r="LZM840" s="37"/>
      <c r="LZN840" s="37"/>
      <c r="LZO840" s="37"/>
      <c r="LZP840" s="37"/>
      <c r="LZQ840" s="37"/>
      <c r="LZR840" s="37"/>
      <c r="LZS840" s="37"/>
      <c r="LZT840" s="37"/>
      <c r="LZU840" s="37"/>
      <c r="LZV840" s="37"/>
      <c r="LZW840" s="37"/>
      <c r="LZX840" s="37"/>
      <c r="LZY840" s="37"/>
      <c r="LZZ840" s="37"/>
      <c r="MAA840" s="37"/>
      <c r="MAB840" s="37"/>
      <c r="MAC840" s="37"/>
      <c r="MAD840" s="37"/>
      <c r="MAE840" s="37"/>
      <c r="MAF840" s="37"/>
      <c r="MAG840" s="37"/>
      <c r="MAH840" s="37"/>
      <c r="MAI840" s="37"/>
      <c r="MAJ840" s="37"/>
      <c r="MAK840" s="37"/>
      <c r="MAL840" s="37"/>
      <c r="MAM840" s="37"/>
      <c r="MAN840" s="37"/>
      <c r="MAO840" s="37"/>
      <c r="MAP840" s="37"/>
      <c r="MAQ840" s="37"/>
      <c r="MAR840" s="37"/>
      <c r="MAS840" s="37"/>
      <c r="MAT840" s="37"/>
      <c r="MAU840" s="37"/>
      <c r="MAV840" s="37"/>
      <c r="MAW840" s="37"/>
      <c r="MAX840" s="37"/>
      <c r="MAY840" s="37"/>
      <c r="MAZ840" s="37"/>
      <c r="MBA840" s="37"/>
      <c r="MBB840" s="37"/>
      <c r="MBC840" s="37"/>
      <c r="MBD840" s="37"/>
      <c r="MBE840" s="37"/>
      <c r="MBF840" s="37"/>
      <c r="MBG840" s="37"/>
      <c r="MBH840" s="37"/>
      <c r="MBI840" s="37"/>
      <c r="MBJ840" s="37"/>
      <c r="MBK840" s="37"/>
      <c r="MBL840" s="37"/>
      <c r="MBM840" s="37"/>
      <c r="MBN840" s="37"/>
      <c r="MBO840" s="37"/>
      <c r="MBP840" s="37"/>
      <c r="MBQ840" s="37"/>
      <c r="MBR840" s="37"/>
      <c r="MBS840" s="37"/>
      <c r="MBT840" s="37"/>
      <c r="MBU840" s="37"/>
      <c r="MBV840" s="37"/>
      <c r="MBW840" s="37"/>
      <c r="MBX840" s="37"/>
      <c r="MBY840" s="37"/>
      <c r="MBZ840" s="37"/>
      <c r="MCA840" s="37"/>
      <c r="MCB840" s="37"/>
      <c r="MCC840" s="37"/>
      <c r="MCD840" s="37"/>
      <c r="MCE840" s="37"/>
      <c r="MCF840" s="37"/>
      <c r="MCG840" s="37"/>
      <c r="MCH840" s="37"/>
      <c r="MCI840" s="37"/>
      <c r="MCJ840" s="37"/>
      <c r="MCK840" s="37"/>
      <c r="MCL840" s="37"/>
      <c r="MCM840" s="37"/>
      <c r="MCN840" s="37"/>
      <c r="MCO840" s="37"/>
      <c r="MCP840" s="37"/>
      <c r="MCQ840" s="37"/>
      <c r="MCR840" s="37"/>
      <c r="MCS840" s="37"/>
      <c r="MCT840" s="37"/>
      <c r="MCU840" s="37"/>
      <c r="MCV840" s="37"/>
      <c r="MCW840" s="37"/>
      <c r="MCX840" s="37"/>
      <c r="MCY840" s="37"/>
      <c r="MCZ840" s="37"/>
      <c r="MDA840" s="37"/>
      <c r="MDB840" s="37"/>
      <c r="MDC840" s="37"/>
      <c r="MDD840" s="37"/>
      <c r="MDE840" s="37"/>
      <c r="MDF840" s="37"/>
      <c r="MDG840" s="37"/>
      <c r="MDH840" s="37"/>
      <c r="MDI840" s="37"/>
      <c r="MDJ840" s="37"/>
      <c r="MDK840" s="37"/>
      <c r="MDL840" s="37"/>
      <c r="MDM840" s="37"/>
      <c r="MDN840" s="37"/>
      <c r="MDO840" s="37"/>
      <c r="MDP840" s="37"/>
      <c r="MDQ840" s="37"/>
      <c r="MDR840" s="37"/>
      <c r="MDS840" s="37"/>
      <c r="MDT840" s="37"/>
      <c r="MDU840" s="37"/>
      <c r="MDV840" s="37"/>
      <c r="MDW840" s="37"/>
      <c r="MDX840" s="37"/>
      <c r="MDY840" s="37"/>
      <c r="MDZ840" s="37"/>
      <c r="MEA840" s="37"/>
      <c r="MEB840" s="37"/>
      <c r="MEC840" s="37"/>
      <c r="MED840" s="37"/>
      <c r="MEE840" s="37"/>
      <c r="MEF840" s="37"/>
      <c r="MEG840" s="37"/>
      <c r="MEH840" s="37"/>
      <c r="MEI840" s="37"/>
      <c r="MEJ840" s="37"/>
      <c r="MEK840" s="37"/>
      <c r="MEL840" s="37"/>
      <c r="MEM840" s="37"/>
      <c r="MEN840" s="37"/>
      <c r="MEO840" s="37"/>
      <c r="MEP840" s="37"/>
      <c r="MEQ840" s="37"/>
      <c r="MER840" s="37"/>
      <c r="MES840" s="37"/>
      <c r="MET840" s="37"/>
      <c r="MEU840" s="37"/>
      <c r="MEV840" s="37"/>
      <c r="MEW840" s="37"/>
      <c r="MEX840" s="37"/>
      <c r="MEY840" s="37"/>
      <c r="MEZ840" s="37"/>
      <c r="MFA840" s="37"/>
      <c r="MFB840" s="37"/>
      <c r="MFC840" s="37"/>
      <c r="MFD840" s="37"/>
      <c r="MFE840" s="37"/>
      <c r="MFF840" s="37"/>
      <c r="MFG840" s="37"/>
      <c r="MFH840" s="37"/>
      <c r="MFI840" s="37"/>
      <c r="MFJ840" s="37"/>
      <c r="MFK840" s="37"/>
      <c r="MFL840" s="37"/>
      <c r="MFM840" s="37"/>
      <c r="MFN840" s="37"/>
      <c r="MFO840" s="37"/>
      <c r="MFP840" s="37"/>
      <c r="MFQ840" s="37"/>
      <c r="MFR840" s="37"/>
      <c r="MFS840" s="37"/>
      <c r="MFT840" s="37"/>
      <c r="MFU840" s="37"/>
      <c r="MFV840" s="37"/>
      <c r="MFW840" s="37"/>
      <c r="MFX840" s="37"/>
      <c r="MFY840" s="37"/>
      <c r="MFZ840" s="37"/>
      <c r="MGA840" s="37"/>
      <c r="MGB840" s="37"/>
      <c r="MGC840" s="37"/>
      <c r="MGD840" s="37"/>
      <c r="MGE840" s="37"/>
      <c r="MGF840" s="37"/>
      <c r="MGG840" s="37"/>
      <c r="MGH840" s="37"/>
      <c r="MGI840" s="37"/>
      <c r="MGJ840" s="37"/>
      <c r="MGK840" s="37"/>
      <c r="MGL840" s="37"/>
      <c r="MGM840" s="37"/>
      <c r="MGN840" s="37"/>
      <c r="MGO840" s="37"/>
      <c r="MGP840" s="37"/>
      <c r="MGQ840" s="37"/>
      <c r="MGR840" s="37"/>
      <c r="MGS840" s="37"/>
      <c r="MGT840" s="37"/>
      <c r="MGU840" s="37"/>
      <c r="MGV840" s="37"/>
      <c r="MGW840" s="37"/>
      <c r="MGX840" s="37"/>
      <c r="MGY840" s="37"/>
      <c r="MGZ840" s="37"/>
      <c r="MHA840" s="37"/>
      <c r="MHB840" s="37"/>
      <c r="MHC840" s="37"/>
      <c r="MHD840" s="37"/>
      <c r="MHE840" s="37"/>
      <c r="MHF840" s="37"/>
      <c r="MHG840" s="37"/>
      <c r="MHH840" s="37"/>
      <c r="MHI840" s="37"/>
      <c r="MHJ840" s="37"/>
      <c r="MHK840" s="37"/>
      <c r="MHL840" s="37"/>
      <c r="MHM840" s="37"/>
      <c r="MHN840" s="37"/>
      <c r="MHO840" s="37"/>
      <c r="MHP840" s="37"/>
      <c r="MHQ840" s="37"/>
      <c r="MHR840" s="37"/>
      <c r="MHS840" s="37"/>
      <c r="MHT840" s="37"/>
      <c r="MHU840" s="37"/>
      <c r="MHV840" s="37"/>
      <c r="MHW840" s="37"/>
      <c r="MHX840" s="37"/>
      <c r="MHY840" s="37"/>
      <c r="MHZ840" s="37"/>
      <c r="MIA840" s="37"/>
      <c r="MIB840" s="37"/>
      <c r="MIC840" s="37"/>
      <c r="MID840" s="37"/>
      <c r="MIE840" s="37"/>
      <c r="MIF840" s="37"/>
      <c r="MIG840" s="37"/>
      <c r="MIH840" s="37"/>
      <c r="MII840" s="37"/>
      <c r="MIJ840" s="37"/>
      <c r="MIK840" s="37"/>
      <c r="MIL840" s="37"/>
      <c r="MIM840" s="37"/>
      <c r="MIN840" s="37"/>
      <c r="MIO840" s="37"/>
      <c r="MIP840" s="37"/>
      <c r="MIQ840" s="37"/>
      <c r="MIR840" s="37"/>
      <c r="MIS840" s="37"/>
      <c r="MIT840" s="37"/>
      <c r="MIU840" s="37"/>
      <c r="MIV840" s="37"/>
      <c r="MIW840" s="37"/>
      <c r="MIX840" s="37"/>
      <c r="MIY840" s="37"/>
      <c r="MIZ840" s="37"/>
      <c r="MJA840" s="37"/>
      <c r="MJB840" s="37"/>
      <c r="MJC840" s="37"/>
      <c r="MJD840" s="37"/>
      <c r="MJE840" s="37"/>
      <c r="MJF840" s="37"/>
      <c r="MJG840" s="37"/>
      <c r="MJH840" s="37"/>
      <c r="MJI840" s="37"/>
      <c r="MJJ840" s="37"/>
      <c r="MJK840" s="37"/>
      <c r="MJL840" s="37"/>
      <c r="MJM840" s="37"/>
      <c r="MJN840" s="37"/>
      <c r="MJO840" s="37"/>
      <c r="MJP840" s="37"/>
      <c r="MJQ840" s="37"/>
      <c r="MJR840" s="37"/>
      <c r="MJS840" s="37"/>
      <c r="MJT840" s="37"/>
      <c r="MJU840" s="37"/>
      <c r="MJV840" s="37"/>
      <c r="MJW840" s="37"/>
      <c r="MJX840" s="37"/>
      <c r="MJY840" s="37"/>
      <c r="MJZ840" s="37"/>
      <c r="MKA840" s="37"/>
      <c r="MKB840" s="37"/>
      <c r="MKC840" s="37"/>
      <c r="MKD840" s="37"/>
      <c r="MKE840" s="37"/>
      <c r="MKF840" s="37"/>
      <c r="MKG840" s="37"/>
      <c r="MKH840" s="37"/>
      <c r="MKI840" s="37"/>
      <c r="MKJ840" s="37"/>
      <c r="MKK840" s="37"/>
      <c r="MKL840" s="37"/>
      <c r="MKM840" s="37"/>
      <c r="MKN840" s="37"/>
      <c r="MKO840" s="37"/>
      <c r="MKP840" s="37"/>
      <c r="MKQ840" s="37"/>
      <c r="MKR840" s="37"/>
      <c r="MKS840" s="37"/>
      <c r="MKT840" s="37"/>
      <c r="MKU840" s="37"/>
      <c r="MKV840" s="37"/>
      <c r="MKW840" s="37"/>
      <c r="MKX840" s="37"/>
      <c r="MKY840" s="37"/>
      <c r="MKZ840" s="37"/>
      <c r="MLA840" s="37"/>
      <c r="MLB840" s="37"/>
      <c r="MLC840" s="37"/>
      <c r="MLD840" s="37"/>
      <c r="MLE840" s="37"/>
      <c r="MLF840" s="37"/>
      <c r="MLG840" s="37"/>
      <c r="MLH840" s="37"/>
      <c r="MLI840" s="37"/>
      <c r="MLJ840" s="37"/>
      <c r="MLK840" s="37"/>
      <c r="MLL840" s="37"/>
      <c r="MLM840" s="37"/>
      <c r="MLN840" s="37"/>
      <c r="MLO840" s="37"/>
      <c r="MLP840" s="37"/>
      <c r="MLQ840" s="37"/>
      <c r="MLR840" s="37"/>
      <c r="MLS840" s="37"/>
      <c r="MLT840" s="37"/>
      <c r="MLU840" s="37"/>
      <c r="MLV840" s="37"/>
      <c r="MLW840" s="37"/>
      <c r="MLX840" s="37"/>
      <c r="MLY840" s="37"/>
      <c r="MLZ840" s="37"/>
      <c r="MMA840" s="37"/>
      <c r="MMB840" s="37"/>
      <c r="MMC840" s="37"/>
      <c r="MMD840" s="37"/>
      <c r="MME840" s="37"/>
      <c r="MMF840" s="37"/>
      <c r="MMG840" s="37"/>
      <c r="MMH840" s="37"/>
      <c r="MMI840" s="37"/>
      <c r="MMJ840" s="37"/>
      <c r="MMK840" s="37"/>
      <c r="MML840" s="37"/>
      <c r="MMM840" s="37"/>
      <c r="MMN840" s="37"/>
      <c r="MMO840" s="37"/>
      <c r="MMP840" s="37"/>
      <c r="MMQ840" s="37"/>
      <c r="MMR840" s="37"/>
      <c r="MMS840" s="37"/>
      <c r="MMT840" s="37"/>
      <c r="MMU840" s="37"/>
      <c r="MMV840" s="37"/>
      <c r="MMW840" s="37"/>
      <c r="MMX840" s="37"/>
      <c r="MMY840" s="37"/>
      <c r="MMZ840" s="37"/>
      <c r="MNA840" s="37"/>
      <c r="MNB840" s="37"/>
      <c r="MNC840" s="37"/>
      <c r="MND840" s="37"/>
      <c r="MNE840" s="37"/>
      <c r="MNF840" s="37"/>
      <c r="MNG840" s="37"/>
      <c r="MNH840" s="37"/>
      <c r="MNI840" s="37"/>
      <c r="MNJ840" s="37"/>
      <c r="MNK840" s="37"/>
      <c r="MNL840" s="37"/>
      <c r="MNM840" s="37"/>
      <c r="MNN840" s="37"/>
      <c r="MNO840" s="37"/>
      <c r="MNP840" s="37"/>
      <c r="MNQ840" s="37"/>
      <c r="MNR840" s="37"/>
      <c r="MNS840" s="37"/>
      <c r="MNT840" s="37"/>
      <c r="MNU840" s="37"/>
      <c r="MNV840" s="37"/>
      <c r="MNW840" s="37"/>
      <c r="MNX840" s="37"/>
      <c r="MNY840" s="37"/>
      <c r="MNZ840" s="37"/>
      <c r="MOA840" s="37"/>
      <c r="MOB840" s="37"/>
      <c r="MOC840" s="37"/>
      <c r="MOD840" s="37"/>
      <c r="MOE840" s="37"/>
      <c r="MOF840" s="37"/>
      <c r="MOG840" s="37"/>
      <c r="MOH840" s="37"/>
      <c r="MOI840" s="37"/>
      <c r="MOJ840" s="37"/>
      <c r="MOK840" s="37"/>
      <c r="MOL840" s="37"/>
      <c r="MOM840" s="37"/>
      <c r="MON840" s="37"/>
      <c r="MOO840" s="37"/>
      <c r="MOP840" s="37"/>
      <c r="MOQ840" s="37"/>
      <c r="MOR840" s="37"/>
      <c r="MOS840" s="37"/>
      <c r="MOT840" s="37"/>
      <c r="MOU840" s="37"/>
      <c r="MOV840" s="37"/>
      <c r="MOW840" s="37"/>
      <c r="MOX840" s="37"/>
      <c r="MOY840" s="37"/>
      <c r="MOZ840" s="37"/>
      <c r="MPA840" s="37"/>
      <c r="MPB840" s="37"/>
      <c r="MPC840" s="37"/>
      <c r="MPD840" s="37"/>
      <c r="MPE840" s="37"/>
      <c r="MPF840" s="37"/>
      <c r="MPG840" s="37"/>
      <c r="MPH840" s="37"/>
      <c r="MPI840" s="37"/>
      <c r="MPJ840" s="37"/>
      <c r="MPK840" s="37"/>
      <c r="MPL840" s="37"/>
      <c r="MPM840" s="37"/>
      <c r="MPN840" s="37"/>
      <c r="MPO840" s="37"/>
      <c r="MPP840" s="37"/>
      <c r="MPQ840" s="37"/>
      <c r="MPR840" s="37"/>
      <c r="MPS840" s="37"/>
      <c r="MPT840" s="37"/>
      <c r="MPU840" s="37"/>
      <c r="MPV840" s="37"/>
      <c r="MPW840" s="37"/>
      <c r="MPX840" s="37"/>
      <c r="MPY840" s="37"/>
      <c r="MPZ840" s="37"/>
      <c r="MQA840" s="37"/>
      <c r="MQB840" s="37"/>
      <c r="MQC840" s="37"/>
      <c r="MQD840" s="37"/>
      <c r="MQE840" s="37"/>
      <c r="MQF840" s="37"/>
      <c r="MQG840" s="37"/>
      <c r="MQH840" s="37"/>
      <c r="MQI840" s="37"/>
      <c r="MQJ840" s="37"/>
      <c r="MQK840" s="37"/>
      <c r="MQL840" s="37"/>
      <c r="MQM840" s="37"/>
      <c r="MQN840" s="37"/>
      <c r="MQO840" s="37"/>
      <c r="MQP840" s="37"/>
      <c r="MQQ840" s="37"/>
      <c r="MQR840" s="37"/>
      <c r="MQS840" s="37"/>
      <c r="MQT840" s="37"/>
      <c r="MQU840" s="37"/>
      <c r="MQV840" s="37"/>
      <c r="MQW840" s="37"/>
      <c r="MQX840" s="37"/>
      <c r="MQY840" s="37"/>
      <c r="MQZ840" s="37"/>
      <c r="MRA840" s="37"/>
      <c r="MRB840" s="37"/>
      <c r="MRC840" s="37"/>
      <c r="MRD840" s="37"/>
      <c r="MRE840" s="37"/>
      <c r="MRF840" s="37"/>
      <c r="MRG840" s="37"/>
      <c r="MRH840" s="37"/>
      <c r="MRI840" s="37"/>
      <c r="MRJ840" s="37"/>
      <c r="MRK840" s="37"/>
      <c r="MRL840" s="37"/>
      <c r="MRM840" s="37"/>
      <c r="MRN840" s="37"/>
      <c r="MRO840" s="37"/>
      <c r="MRP840" s="37"/>
      <c r="MRQ840" s="37"/>
      <c r="MRR840" s="37"/>
      <c r="MRS840" s="37"/>
      <c r="MRT840" s="37"/>
      <c r="MRU840" s="37"/>
      <c r="MRV840" s="37"/>
      <c r="MRW840" s="37"/>
      <c r="MRX840" s="37"/>
      <c r="MRY840" s="37"/>
      <c r="MRZ840" s="37"/>
      <c r="MSA840" s="37"/>
      <c r="MSB840" s="37"/>
      <c r="MSC840" s="37"/>
      <c r="MSD840" s="37"/>
      <c r="MSE840" s="37"/>
      <c r="MSF840" s="37"/>
      <c r="MSG840" s="37"/>
      <c r="MSH840" s="37"/>
      <c r="MSI840" s="37"/>
      <c r="MSJ840" s="37"/>
      <c r="MSK840" s="37"/>
      <c r="MSL840" s="37"/>
      <c r="MSM840" s="37"/>
      <c r="MSN840" s="37"/>
      <c r="MSO840" s="37"/>
      <c r="MSP840" s="37"/>
      <c r="MSQ840" s="37"/>
      <c r="MSR840" s="37"/>
      <c r="MSS840" s="37"/>
      <c r="MST840" s="37"/>
      <c r="MSU840" s="37"/>
      <c r="MSV840" s="37"/>
      <c r="MSW840" s="37"/>
      <c r="MSX840" s="37"/>
      <c r="MSY840" s="37"/>
      <c r="MSZ840" s="37"/>
      <c r="MTA840" s="37"/>
      <c r="MTB840" s="37"/>
      <c r="MTC840" s="37"/>
      <c r="MTD840" s="37"/>
      <c r="MTE840" s="37"/>
      <c r="MTF840" s="37"/>
      <c r="MTG840" s="37"/>
      <c r="MTH840" s="37"/>
      <c r="MTI840" s="37"/>
      <c r="MTJ840" s="37"/>
      <c r="MTK840" s="37"/>
      <c r="MTL840" s="37"/>
      <c r="MTM840" s="37"/>
      <c r="MTN840" s="37"/>
      <c r="MTO840" s="37"/>
      <c r="MTP840" s="37"/>
      <c r="MTQ840" s="37"/>
      <c r="MTR840" s="37"/>
      <c r="MTS840" s="37"/>
      <c r="MTT840" s="37"/>
      <c r="MTU840" s="37"/>
      <c r="MTV840" s="37"/>
      <c r="MTW840" s="37"/>
      <c r="MTX840" s="37"/>
      <c r="MTY840" s="37"/>
      <c r="MTZ840" s="37"/>
      <c r="MUA840" s="37"/>
      <c r="MUB840" s="37"/>
      <c r="MUC840" s="37"/>
      <c r="MUD840" s="37"/>
      <c r="MUE840" s="37"/>
      <c r="MUF840" s="37"/>
      <c r="MUG840" s="37"/>
      <c r="MUH840" s="37"/>
      <c r="MUI840" s="37"/>
      <c r="MUJ840" s="37"/>
      <c r="MUK840" s="37"/>
      <c r="MUL840" s="37"/>
      <c r="MUM840" s="37"/>
      <c r="MUN840" s="37"/>
      <c r="MUO840" s="37"/>
      <c r="MUP840" s="37"/>
      <c r="MUQ840" s="37"/>
      <c r="MUR840" s="37"/>
      <c r="MUS840" s="37"/>
      <c r="MUT840" s="37"/>
      <c r="MUU840" s="37"/>
      <c r="MUV840" s="37"/>
      <c r="MUW840" s="37"/>
      <c r="MUX840" s="37"/>
      <c r="MUY840" s="37"/>
      <c r="MUZ840" s="37"/>
      <c r="MVA840" s="37"/>
      <c r="MVB840" s="37"/>
      <c r="MVC840" s="37"/>
      <c r="MVD840" s="37"/>
      <c r="MVE840" s="37"/>
      <c r="MVF840" s="37"/>
      <c r="MVG840" s="37"/>
      <c r="MVH840" s="37"/>
      <c r="MVI840" s="37"/>
      <c r="MVJ840" s="37"/>
      <c r="MVK840" s="37"/>
      <c r="MVL840" s="37"/>
      <c r="MVM840" s="37"/>
      <c r="MVN840" s="37"/>
      <c r="MVO840" s="37"/>
      <c r="MVP840" s="37"/>
      <c r="MVQ840" s="37"/>
      <c r="MVR840" s="37"/>
      <c r="MVS840" s="37"/>
      <c r="MVT840" s="37"/>
      <c r="MVU840" s="37"/>
      <c r="MVV840" s="37"/>
      <c r="MVW840" s="37"/>
      <c r="MVX840" s="37"/>
      <c r="MVY840" s="37"/>
      <c r="MVZ840" s="37"/>
      <c r="MWA840" s="37"/>
      <c r="MWB840" s="37"/>
      <c r="MWC840" s="37"/>
      <c r="MWD840" s="37"/>
      <c r="MWE840" s="37"/>
      <c r="MWF840" s="37"/>
      <c r="MWG840" s="37"/>
      <c r="MWH840" s="37"/>
      <c r="MWI840" s="37"/>
      <c r="MWJ840" s="37"/>
      <c r="MWK840" s="37"/>
      <c r="MWL840" s="37"/>
      <c r="MWM840" s="37"/>
      <c r="MWN840" s="37"/>
      <c r="MWO840" s="37"/>
      <c r="MWP840" s="37"/>
      <c r="MWQ840" s="37"/>
      <c r="MWR840" s="37"/>
      <c r="MWS840" s="37"/>
      <c r="MWT840" s="37"/>
      <c r="MWU840" s="37"/>
      <c r="MWV840" s="37"/>
      <c r="MWW840" s="37"/>
      <c r="MWX840" s="37"/>
      <c r="MWY840" s="37"/>
      <c r="MWZ840" s="37"/>
      <c r="MXA840" s="37"/>
      <c r="MXB840" s="37"/>
      <c r="MXC840" s="37"/>
      <c r="MXD840" s="37"/>
      <c r="MXE840" s="37"/>
      <c r="MXF840" s="37"/>
      <c r="MXG840" s="37"/>
      <c r="MXH840" s="37"/>
      <c r="MXI840" s="37"/>
      <c r="MXJ840" s="37"/>
      <c r="MXK840" s="37"/>
      <c r="MXL840" s="37"/>
      <c r="MXM840" s="37"/>
      <c r="MXN840" s="37"/>
      <c r="MXO840" s="37"/>
      <c r="MXP840" s="37"/>
      <c r="MXQ840" s="37"/>
      <c r="MXR840" s="37"/>
      <c r="MXS840" s="37"/>
      <c r="MXT840" s="37"/>
      <c r="MXU840" s="37"/>
      <c r="MXV840" s="37"/>
      <c r="MXW840" s="37"/>
      <c r="MXX840" s="37"/>
      <c r="MXY840" s="37"/>
      <c r="MXZ840" s="37"/>
      <c r="MYA840" s="37"/>
      <c r="MYB840" s="37"/>
      <c r="MYC840" s="37"/>
      <c r="MYD840" s="37"/>
      <c r="MYE840" s="37"/>
      <c r="MYF840" s="37"/>
      <c r="MYG840" s="37"/>
      <c r="MYH840" s="37"/>
      <c r="MYI840" s="37"/>
      <c r="MYJ840" s="37"/>
      <c r="MYK840" s="37"/>
      <c r="MYL840" s="37"/>
      <c r="MYM840" s="37"/>
      <c r="MYN840" s="37"/>
      <c r="MYO840" s="37"/>
      <c r="MYP840" s="37"/>
      <c r="MYQ840" s="37"/>
      <c r="MYR840" s="37"/>
      <c r="MYS840" s="37"/>
      <c r="MYT840" s="37"/>
      <c r="MYU840" s="37"/>
      <c r="MYV840" s="37"/>
      <c r="MYW840" s="37"/>
      <c r="MYX840" s="37"/>
      <c r="MYY840" s="37"/>
      <c r="MYZ840" s="37"/>
      <c r="MZA840" s="37"/>
      <c r="MZB840" s="37"/>
      <c r="MZC840" s="37"/>
      <c r="MZD840" s="37"/>
      <c r="MZE840" s="37"/>
      <c r="MZF840" s="37"/>
      <c r="MZG840" s="37"/>
      <c r="MZH840" s="37"/>
      <c r="MZI840" s="37"/>
      <c r="MZJ840" s="37"/>
      <c r="MZK840" s="37"/>
      <c r="MZL840" s="37"/>
      <c r="MZM840" s="37"/>
      <c r="MZN840" s="37"/>
      <c r="MZO840" s="37"/>
      <c r="MZP840" s="37"/>
      <c r="MZQ840" s="37"/>
      <c r="MZR840" s="37"/>
      <c r="MZS840" s="37"/>
      <c r="MZT840" s="37"/>
      <c r="MZU840" s="37"/>
      <c r="MZV840" s="37"/>
      <c r="MZW840" s="37"/>
      <c r="MZX840" s="37"/>
      <c r="MZY840" s="37"/>
      <c r="MZZ840" s="37"/>
      <c r="NAA840" s="37"/>
      <c r="NAB840" s="37"/>
      <c r="NAC840" s="37"/>
      <c r="NAD840" s="37"/>
      <c r="NAE840" s="37"/>
      <c r="NAF840" s="37"/>
      <c r="NAG840" s="37"/>
      <c r="NAH840" s="37"/>
      <c r="NAI840" s="37"/>
      <c r="NAJ840" s="37"/>
      <c r="NAK840" s="37"/>
      <c r="NAL840" s="37"/>
      <c r="NAM840" s="37"/>
      <c r="NAN840" s="37"/>
      <c r="NAO840" s="37"/>
      <c r="NAP840" s="37"/>
      <c r="NAQ840" s="37"/>
      <c r="NAR840" s="37"/>
      <c r="NAS840" s="37"/>
      <c r="NAT840" s="37"/>
      <c r="NAU840" s="37"/>
      <c r="NAV840" s="37"/>
      <c r="NAW840" s="37"/>
      <c r="NAX840" s="37"/>
      <c r="NAY840" s="37"/>
      <c r="NAZ840" s="37"/>
      <c r="NBA840" s="37"/>
      <c r="NBB840" s="37"/>
      <c r="NBC840" s="37"/>
      <c r="NBD840" s="37"/>
      <c r="NBE840" s="37"/>
      <c r="NBF840" s="37"/>
      <c r="NBG840" s="37"/>
      <c r="NBH840" s="37"/>
      <c r="NBI840" s="37"/>
      <c r="NBJ840" s="37"/>
      <c r="NBK840" s="37"/>
      <c r="NBL840" s="37"/>
      <c r="NBM840" s="37"/>
      <c r="NBN840" s="37"/>
      <c r="NBO840" s="37"/>
      <c r="NBP840" s="37"/>
      <c r="NBQ840" s="37"/>
      <c r="NBR840" s="37"/>
      <c r="NBS840" s="37"/>
      <c r="NBT840" s="37"/>
      <c r="NBU840" s="37"/>
      <c r="NBV840" s="37"/>
      <c r="NBW840" s="37"/>
      <c r="NBX840" s="37"/>
      <c r="NBY840" s="37"/>
      <c r="NBZ840" s="37"/>
      <c r="NCA840" s="37"/>
      <c r="NCB840" s="37"/>
      <c r="NCC840" s="37"/>
      <c r="NCD840" s="37"/>
      <c r="NCE840" s="37"/>
      <c r="NCF840" s="37"/>
      <c r="NCG840" s="37"/>
      <c r="NCH840" s="37"/>
      <c r="NCI840" s="37"/>
      <c r="NCJ840" s="37"/>
      <c r="NCK840" s="37"/>
      <c r="NCL840" s="37"/>
      <c r="NCM840" s="37"/>
      <c r="NCN840" s="37"/>
      <c r="NCO840" s="37"/>
      <c r="NCP840" s="37"/>
      <c r="NCQ840" s="37"/>
      <c r="NCR840" s="37"/>
      <c r="NCS840" s="37"/>
      <c r="NCT840" s="37"/>
      <c r="NCU840" s="37"/>
      <c r="NCV840" s="37"/>
      <c r="NCW840" s="37"/>
      <c r="NCX840" s="37"/>
      <c r="NCY840" s="37"/>
      <c r="NCZ840" s="37"/>
      <c r="NDA840" s="37"/>
      <c r="NDB840" s="37"/>
      <c r="NDC840" s="37"/>
      <c r="NDD840" s="37"/>
      <c r="NDE840" s="37"/>
      <c r="NDF840" s="37"/>
      <c r="NDG840" s="37"/>
      <c r="NDH840" s="37"/>
      <c r="NDI840" s="37"/>
      <c r="NDJ840" s="37"/>
      <c r="NDK840" s="37"/>
      <c r="NDL840" s="37"/>
      <c r="NDM840" s="37"/>
      <c r="NDN840" s="37"/>
      <c r="NDO840" s="37"/>
      <c r="NDP840" s="37"/>
      <c r="NDQ840" s="37"/>
      <c r="NDR840" s="37"/>
      <c r="NDS840" s="37"/>
      <c r="NDT840" s="37"/>
      <c r="NDU840" s="37"/>
      <c r="NDV840" s="37"/>
      <c r="NDW840" s="37"/>
      <c r="NDX840" s="37"/>
      <c r="NDY840" s="37"/>
      <c r="NDZ840" s="37"/>
      <c r="NEA840" s="37"/>
      <c r="NEB840" s="37"/>
      <c r="NEC840" s="37"/>
      <c r="NED840" s="37"/>
      <c r="NEE840" s="37"/>
      <c r="NEF840" s="37"/>
      <c r="NEG840" s="37"/>
      <c r="NEH840" s="37"/>
      <c r="NEI840" s="37"/>
      <c r="NEJ840" s="37"/>
      <c r="NEK840" s="37"/>
      <c r="NEL840" s="37"/>
      <c r="NEM840" s="37"/>
      <c r="NEN840" s="37"/>
      <c r="NEO840" s="37"/>
      <c r="NEP840" s="37"/>
      <c r="NEQ840" s="37"/>
      <c r="NER840" s="37"/>
      <c r="NES840" s="37"/>
      <c r="NET840" s="37"/>
      <c r="NEU840" s="37"/>
      <c r="NEV840" s="37"/>
      <c r="NEW840" s="37"/>
      <c r="NEX840" s="37"/>
      <c r="NEY840" s="37"/>
      <c r="NEZ840" s="37"/>
      <c r="NFA840" s="37"/>
      <c r="NFB840" s="37"/>
      <c r="NFC840" s="37"/>
      <c r="NFD840" s="37"/>
      <c r="NFE840" s="37"/>
      <c r="NFF840" s="37"/>
      <c r="NFG840" s="37"/>
      <c r="NFH840" s="37"/>
      <c r="NFI840" s="37"/>
      <c r="NFJ840" s="37"/>
      <c r="NFK840" s="37"/>
      <c r="NFL840" s="37"/>
      <c r="NFM840" s="37"/>
      <c r="NFN840" s="37"/>
      <c r="NFO840" s="37"/>
      <c r="NFP840" s="37"/>
      <c r="NFQ840" s="37"/>
      <c r="NFR840" s="37"/>
      <c r="NFS840" s="37"/>
      <c r="NFT840" s="37"/>
      <c r="NFU840" s="37"/>
      <c r="NFV840" s="37"/>
      <c r="NFW840" s="37"/>
      <c r="NFX840" s="37"/>
      <c r="NFY840" s="37"/>
      <c r="NFZ840" s="37"/>
      <c r="NGA840" s="37"/>
      <c r="NGB840" s="37"/>
      <c r="NGC840" s="37"/>
      <c r="NGD840" s="37"/>
      <c r="NGE840" s="37"/>
      <c r="NGF840" s="37"/>
      <c r="NGG840" s="37"/>
      <c r="NGH840" s="37"/>
      <c r="NGI840" s="37"/>
      <c r="NGJ840" s="37"/>
      <c r="NGK840" s="37"/>
      <c r="NGL840" s="37"/>
      <c r="NGM840" s="37"/>
      <c r="NGN840" s="37"/>
      <c r="NGO840" s="37"/>
      <c r="NGP840" s="37"/>
      <c r="NGQ840" s="37"/>
      <c r="NGR840" s="37"/>
      <c r="NGS840" s="37"/>
      <c r="NGT840" s="37"/>
      <c r="NGU840" s="37"/>
      <c r="NGV840" s="37"/>
      <c r="NGW840" s="37"/>
      <c r="NGX840" s="37"/>
      <c r="NGY840" s="37"/>
      <c r="NGZ840" s="37"/>
      <c r="NHA840" s="37"/>
      <c r="NHB840" s="37"/>
      <c r="NHC840" s="37"/>
      <c r="NHD840" s="37"/>
      <c r="NHE840" s="37"/>
      <c r="NHF840" s="37"/>
      <c r="NHG840" s="37"/>
      <c r="NHH840" s="37"/>
      <c r="NHI840" s="37"/>
      <c r="NHJ840" s="37"/>
      <c r="NHK840" s="37"/>
      <c r="NHL840" s="37"/>
      <c r="NHM840" s="37"/>
      <c r="NHN840" s="37"/>
      <c r="NHO840" s="37"/>
      <c r="NHP840" s="37"/>
      <c r="NHQ840" s="37"/>
      <c r="NHR840" s="37"/>
      <c r="NHS840" s="37"/>
      <c r="NHT840" s="37"/>
      <c r="NHU840" s="37"/>
      <c r="NHV840" s="37"/>
      <c r="NHW840" s="37"/>
      <c r="NHX840" s="37"/>
      <c r="NHY840" s="37"/>
      <c r="NHZ840" s="37"/>
      <c r="NIA840" s="37"/>
      <c r="NIB840" s="37"/>
      <c r="NIC840" s="37"/>
      <c r="NID840" s="37"/>
      <c r="NIE840" s="37"/>
      <c r="NIF840" s="37"/>
      <c r="NIG840" s="37"/>
      <c r="NIH840" s="37"/>
      <c r="NII840" s="37"/>
      <c r="NIJ840" s="37"/>
      <c r="NIK840" s="37"/>
      <c r="NIL840" s="37"/>
      <c r="NIM840" s="37"/>
      <c r="NIN840" s="37"/>
      <c r="NIO840" s="37"/>
      <c r="NIP840" s="37"/>
      <c r="NIQ840" s="37"/>
      <c r="NIR840" s="37"/>
      <c r="NIS840" s="37"/>
      <c r="NIT840" s="37"/>
      <c r="NIU840" s="37"/>
      <c r="NIV840" s="37"/>
      <c r="NIW840" s="37"/>
      <c r="NIX840" s="37"/>
      <c r="NIY840" s="37"/>
      <c r="NIZ840" s="37"/>
      <c r="NJA840" s="37"/>
      <c r="NJB840" s="37"/>
      <c r="NJC840" s="37"/>
      <c r="NJD840" s="37"/>
      <c r="NJE840" s="37"/>
      <c r="NJF840" s="37"/>
      <c r="NJG840" s="37"/>
      <c r="NJH840" s="37"/>
      <c r="NJI840" s="37"/>
      <c r="NJJ840" s="37"/>
      <c r="NJK840" s="37"/>
      <c r="NJL840" s="37"/>
      <c r="NJM840" s="37"/>
      <c r="NJN840" s="37"/>
      <c r="NJO840" s="37"/>
      <c r="NJP840" s="37"/>
      <c r="NJQ840" s="37"/>
      <c r="NJR840" s="37"/>
      <c r="NJS840" s="37"/>
      <c r="NJT840" s="37"/>
      <c r="NJU840" s="37"/>
      <c r="NJV840" s="37"/>
      <c r="NJW840" s="37"/>
      <c r="NJX840" s="37"/>
      <c r="NJY840" s="37"/>
      <c r="NJZ840" s="37"/>
      <c r="NKA840" s="37"/>
      <c r="NKB840" s="37"/>
      <c r="NKC840" s="37"/>
      <c r="NKD840" s="37"/>
      <c r="NKE840" s="37"/>
      <c r="NKF840" s="37"/>
      <c r="NKG840" s="37"/>
      <c r="NKH840" s="37"/>
      <c r="NKI840" s="37"/>
      <c r="NKJ840" s="37"/>
      <c r="NKK840" s="37"/>
      <c r="NKL840" s="37"/>
      <c r="NKM840" s="37"/>
      <c r="NKN840" s="37"/>
      <c r="NKO840" s="37"/>
      <c r="NKP840" s="37"/>
      <c r="NKQ840" s="37"/>
      <c r="NKR840" s="37"/>
      <c r="NKS840" s="37"/>
      <c r="NKT840" s="37"/>
      <c r="NKU840" s="37"/>
      <c r="NKV840" s="37"/>
      <c r="NKW840" s="37"/>
      <c r="NKX840" s="37"/>
      <c r="NKY840" s="37"/>
      <c r="NKZ840" s="37"/>
      <c r="NLA840" s="37"/>
      <c r="NLB840" s="37"/>
      <c r="NLC840" s="37"/>
      <c r="NLD840" s="37"/>
      <c r="NLE840" s="37"/>
      <c r="NLF840" s="37"/>
      <c r="NLG840" s="37"/>
      <c r="NLH840" s="37"/>
      <c r="NLI840" s="37"/>
      <c r="NLJ840" s="37"/>
      <c r="NLK840" s="37"/>
      <c r="NLL840" s="37"/>
      <c r="NLM840" s="37"/>
      <c r="NLN840" s="37"/>
      <c r="NLO840" s="37"/>
      <c r="NLP840" s="37"/>
      <c r="NLQ840" s="37"/>
      <c r="NLR840" s="37"/>
      <c r="NLS840" s="37"/>
      <c r="NLT840" s="37"/>
      <c r="NLU840" s="37"/>
      <c r="NLV840" s="37"/>
      <c r="NLW840" s="37"/>
      <c r="NLX840" s="37"/>
      <c r="NLY840" s="37"/>
      <c r="NLZ840" s="37"/>
      <c r="NMA840" s="37"/>
      <c r="NMB840" s="37"/>
      <c r="NMC840" s="37"/>
      <c r="NMD840" s="37"/>
      <c r="NME840" s="37"/>
      <c r="NMF840" s="37"/>
      <c r="NMG840" s="37"/>
      <c r="NMH840" s="37"/>
      <c r="NMI840" s="37"/>
      <c r="NMJ840" s="37"/>
      <c r="NMK840" s="37"/>
      <c r="NML840" s="37"/>
      <c r="NMM840" s="37"/>
      <c r="NMN840" s="37"/>
      <c r="NMO840" s="37"/>
      <c r="NMP840" s="37"/>
      <c r="NMQ840" s="37"/>
      <c r="NMR840" s="37"/>
      <c r="NMS840" s="37"/>
      <c r="NMT840" s="37"/>
      <c r="NMU840" s="37"/>
      <c r="NMV840" s="37"/>
      <c r="NMW840" s="37"/>
      <c r="NMX840" s="37"/>
      <c r="NMY840" s="37"/>
      <c r="NMZ840" s="37"/>
      <c r="NNA840" s="37"/>
      <c r="NNB840" s="37"/>
      <c r="NNC840" s="37"/>
      <c r="NND840" s="37"/>
      <c r="NNE840" s="37"/>
      <c r="NNF840" s="37"/>
      <c r="NNG840" s="37"/>
      <c r="NNH840" s="37"/>
      <c r="NNI840" s="37"/>
      <c r="NNJ840" s="37"/>
      <c r="NNK840" s="37"/>
      <c r="NNL840" s="37"/>
      <c r="NNM840" s="37"/>
      <c r="NNN840" s="37"/>
      <c r="NNO840" s="37"/>
      <c r="NNP840" s="37"/>
      <c r="NNQ840" s="37"/>
      <c r="NNR840" s="37"/>
      <c r="NNS840" s="37"/>
      <c r="NNT840" s="37"/>
      <c r="NNU840" s="37"/>
      <c r="NNV840" s="37"/>
      <c r="NNW840" s="37"/>
      <c r="NNX840" s="37"/>
      <c r="NNY840" s="37"/>
      <c r="NNZ840" s="37"/>
      <c r="NOA840" s="37"/>
      <c r="NOB840" s="37"/>
      <c r="NOC840" s="37"/>
      <c r="NOD840" s="37"/>
      <c r="NOE840" s="37"/>
      <c r="NOF840" s="37"/>
      <c r="NOG840" s="37"/>
      <c r="NOH840" s="37"/>
      <c r="NOI840" s="37"/>
      <c r="NOJ840" s="37"/>
      <c r="NOK840" s="37"/>
      <c r="NOL840" s="37"/>
      <c r="NOM840" s="37"/>
      <c r="NON840" s="37"/>
      <c r="NOO840" s="37"/>
      <c r="NOP840" s="37"/>
      <c r="NOQ840" s="37"/>
      <c r="NOR840" s="37"/>
      <c r="NOS840" s="37"/>
      <c r="NOT840" s="37"/>
      <c r="NOU840" s="37"/>
      <c r="NOV840" s="37"/>
      <c r="NOW840" s="37"/>
      <c r="NOX840" s="37"/>
      <c r="NOY840" s="37"/>
      <c r="NOZ840" s="37"/>
      <c r="NPA840" s="37"/>
      <c r="NPB840" s="37"/>
      <c r="NPC840" s="37"/>
      <c r="NPD840" s="37"/>
      <c r="NPE840" s="37"/>
      <c r="NPF840" s="37"/>
      <c r="NPG840" s="37"/>
      <c r="NPH840" s="37"/>
      <c r="NPI840" s="37"/>
      <c r="NPJ840" s="37"/>
      <c r="NPK840" s="37"/>
      <c r="NPL840" s="37"/>
      <c r="NPM840" s="37"/>
      <c r="NPN840" s="37"/>
      <c r="NPO840" s="37"/>
      <c r="NPP840" s="37"/>
      <c r="NPQ840" s="37"/>
      <c r="NPR840" s="37"/>
      <c r="NPS840" s="37"/>
      <c r="NPT840" s="37"/>
      <c r="NPU840" s="37"/>
      <c r="NPV840" s="37"/>
      <c r="NPW840" s="37"/>
      <c r="NPX840" s="37"/>
      <c r="NPY840" s="37"/>
      <c r="NPZ840" s="37"/>
      <c r="NQA840" s="37"/>
      <c r="NQB840" s="37"/>
      <c r="NQC840" s="37"/>
      <c r="NQD840" s="37"/>
      <c r="NQE840" s="37"/>
      <c r="NQF840" s="37"/>
      <c r="NQG840" s="37"/>
      <c r="NQH840" s="37"/>
      <c r="NQI840" s="37"/>
      <c r="NQJ840" s="37"/>
      <c r="NQK840" s="37"/>
      <c r="NQL840" s="37"/>
      <c r="NQM840" s="37"/>
      <c r="NQN840" s="37"/>
      <c r="NQO840" s="37"/>
      <c r="NQP840" s="37"/>
      <c r="NQQ840" s="37"/>
      <c r="NQR840" s="37"/>
      <c r="NQS840" s="37"/>
      <c r="NQT840" s="37"/>
      <c r="NQU840" s="37"/>
      <c r="NQV840" s="37"/>
      <c r="NQW840" s="37"/>
      <c r="NQX840" s="37"/>
      <c r="NQY840" s="37"/>
      <c r="NQZ840" s="37"/>
      <c r="NRA840" s="37"/>
      <c r="NRB840" s="37"/>
      <c r="NRC840" s="37"/>
      <c r="NRD840" s="37"/>
      <c r="NRE840" s="37"/>
      <c r="NRF840" s="37"/>
      <c r="NRG840" s="37"/>
      <c r="NRH840" s="37"/>
      <c r="NRI840" s="37"/>
      <c r="NRJ840" s="37"/>
      <c r="NRK840" s="37"/>
      <c r="NRL840" s="37"/>
      <c r="NRM840" s="37"/>
      <c r="NRN840" s="37"/>
      <c r="NRO840" s="37"/>
      <c r="NRP840" s="37"/>
      <c r="NRQ840" s="37"/>
      <c r="NRR840" s="37"/>
      <c r="NRS840" s="37"/>
      <c r="NRT840" s="37"/>
      <c r="NRU840" s="37"/>
      <c r="NRV840" s="37"/>
      <c r="NRW840" s="37"/>
      <c r="NRX840" s="37"/>
      <c r="NRY840" s="37"/>
      <c r="NRZ840" s="37"/>
      <c r="NSA840" s="37"/>
      <c r="NSB840" s="37"/>
      <c r="NSC840" s="37"/>
      <c r="NSD840" s="37"/>
      <c r="NSE840" s="37"/>
      <c r="NSF840" s="37"/>
      <c r="NSG840" s="37"/>
      <c r="NSH840" s="37"/>
      <c r="NSI840" s="37"/>
      <c r="NSJ840" s="37"/>
      <c r="NSK840" s="37"/>
      <c r="NSL840" s="37"/>
      <c r="NSM840" s="37"/>
      <c r="NSN840" s="37"/>
      <c r="NSO840" s="37"/>
      <c r="NSP840" s="37"/>
      <c r="NSQ840" s="37"/>
      <c r="NSR840" s="37"/>
      <c r="NSS840" s="37"/>
      <c r="NST840" s="37"/>
      <c r="NSU840" s="37"/>
      <c r="NSV840" s="37"/>
      <c r="NSW840" s="37"/>
      <c r="NSX840" s="37"/>
      <c r="NSY840" s="37"/>
      <c r="NSZ840" s="37"/>
      <c r="NTA840" s="37"/>
      <c r="NTB840" s="37"/>
      <c r="NTC840" s="37"/>
      <c r="NTD840" s="37"/>
      <c r="NTE840" s="37"/>
      <c r="NTF840" s="37"/>
      <c r="NTG840" s="37"/>
      <c r="NTH840" s="37"/>
      <c r="NTI840" s="37"/>
      <c r="NTJ840" s="37"/>
      <c r="NTK840" s="37"/>
      <c r="NTL840" s="37"/>
      <c r="NTM840" s="37"/>
      <c r="NTN840" s="37"/>
      <c r="NTO840" s="37"/>
      <c r="NTP840" s="37"/>
      <c r="NTQ840" s="37"/>
      <c r="NTR840" s="37"/>
      <c r="NTS840" s="37"/>
      <c r="NTT840" s="37"/>
      <c r="NTU840" s="37"/>
      <c r="NTV840" s="37"/>
      <c r="NTW840" s="37"/>
      <c r="NTX840" s="37"/>
      <c r="NTY840" s="37"/>
      <c r="NTZ840" s="37"/>
      <c r="NUA840" s="37"/>
      <c r="NUB840" s="37"/>
      <c r="NUC840" s="37"/>
      <c r="NUD840" s="37"/>
      <c r="NUE840" s="37"/>
      <c r="NUF840" s="37"/>
      <c r="NUG840" s="37"/>
      <c r="NUH840" s="37"/>
      <c r="NUI840" s="37"/>
      <c r="NUJ840" s="37"/>
      <c r="NUK840" s="37"/>
      <c r="NUL840" s="37"/>
      <c r="NUM840" s="37"/>
      <c r="NUN840" s="37"/>
      <c r="NUO840" s="37"/>
      <c r="NUP840" s="37"/>
      <c r="NUQ840" s="37"/>
      <c r="NUR840" s="37"/>
      <c r="NUS840" s="37"/>
      <c r="NUT840" s="37"/>
      <c r="NUU840" s="37"/>
      <c r="NUV840" s="37"/>
      <c r="NUW840" s="37"/>
      <c r="NUX840" s="37"/>
      <c r="NUY840" s="37"/>
      <c r="NUZ840" s="37"/>
      <c r="NVA840" s="37"/>
      <c r="NVB840" s="37"/>
      <c r="NVC840" s="37"/>
      <c r="NVD840" s="37"/>
      <c r="NVE840" s="37"/>
      <c r="NVF840" s="37"/>
      <c r="NVG840" s="37"/>
      <c r="NVH840" s="37"/>
      <c r="NVI840" s="37"/>
      <c r="NVJ840" s="37"/>
      <c r="NVK840" s="37"/>
      <c r="NVL840" s="37"/>
      <c r="NVM840" s="37"/>
      <c r="NVN840" s="37"/>
      <c r="NVO840" s="37"/>
      <c r="NVP840" s="37"/>
      <c r="NVQ840" s="37"/>
      <c r="NVR840" s="37"/>
      <c r="NVS840" s="37"/>
      <c r="NVT840" s="37"/>
      <c r="NVU840" s="37"/>
      <c r="NVV840" s="37"/>
      <c r="NVW840" s="37"/>
      <c r="NVX840" s="37"/>
      <c r="NVY840" s="37"/>
      <c r="NVZ840" s="37"/>
      <c r="NWA840" s="37"/>
      <c r="NWB840" s="37"/>
      <c r="NWC840" s="37"/>
      <c r="NWD840" s="37"/>
      <c r="NWE840" s="37"/>
      <c r="NWF840" s="37"/>
      <c r="NWG840" s="37"/>
      <c r="NWH840" s="37"/>
      <c r="NWI840" s="37"/>
      <c r="NWJ840" s="37"/>
      <c r="NWK840" s="37"/>
      <c r="NWL840" s="37"/>
      <c r="NWM840" s="37"/>
      <c r="NWN840" s="37"/>
      <c r="NWO840" s="37"/>
      <c r="NWP840" s="37"/>
      <c r="NWQ840" s="37"/>
      <c r="NWR840" s="37"/>
      <c r="NWS840" s="37"/>
      <c r="NWT840" s="37"/>
      <c r="NWU840" s="37"/>
      <c r="NWV840" s="37"/>
      <c r="NWW840" s="37"/>
      <c r="NWX840" s="37"/>
      <c r="NWY840" s="37"/>
      <c r="NWZ840" s="37"/>
      <c r="NXA840" s="37"/>
      <c r="NXB840" s="37"/>
      <c r="NXC840" s="37"/>
      <c r="NXD840" s="37"/>
      <c r="NXE840" s="37"/>
      <c r="NXF840" s="37"/>
      <c r="NXG840" s="37"/>
      <c r="NXH840" s="37"/>
      <c r="NXI840" s="37"/>
      <c r="NXJ840" s="37"/>
      <c r="NXK840" s="37"/>
      <c r="NXL840" s="37"/>
      <c r="NXM840" s="37"/>
      <c r="NXN840" s="37"/>
      <c r="NXO840" s="37"/>
      <c r="NXP840" s="37"/>
      <c r="NXQ840" s="37"/>
      <c r="NXR840" s="37"/>
      <c r="NXS840" s="37"/>
      <c r="NXT840" s="37"/>
      <c r="NXU840" s="37"/>
      <c r="NXV840" s="37"/>
      <c r="NXW840" s="37"/>
      <c r="NXX840" s="37"/>
      <c r="NXY840" s="37"/>
      <c r="NXZ840" s="37"/>
      <c r="NYA840" s="37"/>
      <c r="NYB840" s="37"/>
      <c r="NYC840" s="37"/>
      <c r="NYD840" s="37"/>
      <c r="NYE840" s="37"/>
      <c r="NYF840" s="37"/>
      <c r="NYG840" s="37"/>
      <c r="NYH840" s="37"/>
      <c r="NYI840" s="37"/>
      <c r="NYJ840" s="37"/>
      <c r="NYK840" s="37"/>
      <c r="NYL840" s="37"/>
      <c r="NYM840" s="37"/>
      <c r="NYN840" s="37"/>
      <c r="NYO840" s="37"/>
      <c r="NYP840" s="37"/>
      <c r="NYQ840" s="37"/>
      <c r="NYR840" s="37"/>
      <c r="NYS840" s="37"/>
      <c r="NYT840" s="37"/>
      <c r="NYU840" s="37"/>
      <c r="NYV840" s="37"/>
      <c r="NYW840" s="37"/>
      <c r="NYX840" s="37"/>
      <c r="NYY840" s="37"/>
      <c r="NYZ840" s="37"/>
      <c r="NZA840" s="37"/>
      <c r="NZB840" s="37"/>
      <c r="NZC840" s="37"/>
      <c r="NZD840" s="37"/>
      <c r="NZE840" s="37"/>
      <c r="NZF840" s="37"/>
      <c r="NZG840" s="37"/>
      <c r="NZH840" s="37"/>
      <c r="NZI840" s="37"/>
      <c r="NZJ840" s="37"/>
      <c r="NZK840" s="37"/>
      <c r="NZL840" s="37"/>
      <c r="NZM840" s="37"/>
      <c r="NZN840" s="37"/>
      <c r="NZO840" s="37"/>
      <c r="NZP840" s="37"/>
      <c r="NZQ840" s="37"/>
      <c r="NZR840" s="37"/>
      <c r="NZS840" s="37"/>
      <c r="NZT840" s="37"/>
      <c r="NZU840" s="37"/>
      <c r="NZV840" s="37"/>
      <c r="NZW840" s="37"/>
      <c r="NZX840" s="37"/>
      <c r="NZY840" s="37"/>
      <c r="NZZ840" s="37"/>
      <c r="OAA840" s="37"/>
      <c r="OAB840" s="37"/>
      <c r="OAC840" s="37"/>
      <c r="OAD840" s="37"/>
      <c r="OAE840" s="37"/>
      <c r="OAF840" s="37"/>
      <c r="OAG840" s="37"/>
      <c r="OAH840" s="37"/>
      <c r="OAI840" s="37"/>
      <c r="OAJ840" s="37"/>
      <c r="OAK840" s="37"/>
      <c r="OAL840" s="37"/>
      <c r="OAM840" s="37"/>
      <c r="OAN840" s="37"/>
      <c r="OAO840" s="37"/>
      <c r="OAP840" s="37"/>
      <c r="OAQ840" s="37"/>
      <c r="OAR840" s="37"/>
      <c r="OAS840" s="37"/>
      <c r="OAT840" s="37"/>
      <c r="OAU840" s="37"/>
      <c r="OAV840" s="37"/>
      <c r="OAW840" s="37"/>
      <c r="OAX840" s="37"/>
      <c r="OAY840" s="37"/>
      <c r="OAZ840" s="37"/>
      <c r="OBA840" s="37"/>
      <c r="OBB840" s="37"/>
      <c r="OBC840" s="37"/>
      <c r="OBD840" s="37"/>
      <c r="OBE840" s="37"/>
      <c r="OBF840" s="37"/>
      <c r="OBG840" s="37"/>
      <c r="OBH840" s="37"/>
      <c r="OBI840" s="37"/>
      <c r="OBJ840" s="37"/>
      <c r="OBK840" s="37"/>
      <c r="OBL840" s="37"/>
      <c r="OBM840" s="37"/>
      <c r="OBN840" s="37"/>
      <c r="OBO840" s="37"/>
      <c r="OBP840" s="37"/>
      <c r="OBQ840" s="37"/>
      <c r="OBR840" s="37"/>
      <c r="OBS840" s="37"/>
      <c r="OBT840" s="37"/>
      <c r="OBU840" s="37"/>
      <c r="OBV840" s="37"/>
      <c r="OBW840" s="37"/>
      <c r="OBX840" s="37"/>
      <c r="OBY840" s="37"/>
      <c r="OBZ840" s="37"/>
      <c r="OCA840" s="37"/>
      <c r="OCB840" s="37"/>
      <c r="OCC840" s="37"/>
      <c r="OCD840" s="37"/>
      <c r="OCE840" s="37"/>
      <c r="OCF840" s="37"/>
      <c r="OCG840" s="37"/>
      <c r="OCH840" s="37"/>
      <c r="OCI840" s="37"/>
      <c r="OCJ840" s="37"/>
      <c r="OCK840" s="37"/>
      <c r="OCL840" s="37"/>
      <c r="OCM840" s="37"/>
      <c r="OCN840" s="37"/>
      <c r="OCO840" s="37"/>
      <c r="OCP840" s="37"/>
      <c r="OCQ840" s="37"/>
      <c r="OCR840" s="37"/>
      <c r="OCS840" s="37"/>
      <c r="OCT840" s="37"/>
      <c r="OCU840" s="37"/>
      <c r="OCV840" s="37"/>
      <c r="OCW840" s="37"/>
      <c r="OCX840" s="37"/>
      <c r="OCY840" s="37"/>
      <c r="OCZ840" s="37"/>
      <c r="ODA840" s="37"/>
      <c r="ODB840" s="37"/>
      <c r="ODC840" s="37"/>
      <c r="ODD840" s="37"/>
      <c r="ODE840" s="37"/>
      <c r="ODF840" s="37"/>
      <c r="ODG840" s="37"/>
      <c r="ODH840" s="37"/>
      <c r="ODI840" s="37"/>
      <c r="ODJ840" s="37"/>
      <c r="ODK840" s="37"/>
      <c r="ODL840" s="37"/>
      <c r="ODM840" s="37"/>
      <c r="ODN840" s="37"/>
      <c r="ODO840" s="37"/>
      <c r="ODP840" s="37"/>
      <c r="ODQ840" s="37"/>
      <c r="ODR840" s="37"/>
      <c r="ODS840" s="37"/>
      <c r="ODT840" s="37"/>
      <c r="ODU840" s="37"/>
      <c r="ODV840" s="37"/>
      <c r="ODW840" s="37"/>
      <c r="ODX840" s="37"/>
      <c r="ODY840" s="37"/>
      <c r="ODZ840" s="37"/>
      <c r="OEA840" s="37"/>
      <c r="OEB840" s="37"/>
      <c r="OEC840" s="37"/>
      <c r="OED840" s="37"/>
      <c r="OEE840" s="37"/>
      <c r="OEF840" s="37"/>
      <c r="OEG840" s="37"/>
      <c r="OEH840" s="37"/>
      <c r="OEI840" s="37"/>
      <c r="OEJ840" s="37"/>
      <c r="OEK840" s="37"/>
      <c r="OEL840" s="37"/>
      <c r="OEM840" s="37"/>
      <c r="OEN840" s="37"/>
      <c r="OEO840" s="37"/>
      <c r="OEP840" s="37"/>
      <c r="OEQ840" s="37"/>
      <c r="OER840" s="37"/>
      <c r="OES840" s="37"/>
      <c r="OET840" s="37"/>
      <c r="OEU840" s="37"/>
      <c r="OEV840" s="37"/>
      <c r="OEW840" s="37"/>
      <c r="OEX840" s="37"/>
      <c r="OEY840" s="37"/>
      <c r="OEZ840" s="37"/>
      <c r="OFA840" s="37"/>
      <c r="OFB840" s="37"/>
      <c r="OFC840" s="37"/>
      <c r="OFD840" s="37"/>
      <c r="OFE840" s="37"/>
      <c r="OFF840" s="37"/>
      <c r="OFG840" s="37"/>
      <c r="OFH840" s="37"/>
      <c r="OFI840" s="37"/>
      <c r="OFJ840" s="37"/>
      <c r="OFK840" s="37"/>
      <c r="OFL840" s="37"/>
      <c r="OFM840" s="37"/>
      <c r="OFN840" s="37"/>
      <c r="OFO840" s="37"/>
      <c r="OFP840" s="37"/>
      <c r="OFQ840" s="37"/>
      <c r="OFR840" s="37"/>
      <c r="OFS840" s="37"/>
      <c r="OFT840" s="37"/>
      <c r="OFU840" s="37"/>
      <c r="OFV840" s="37"/>
      <c r="OFW840" s="37"/>
      <c r="OFX840" s="37"/>
      <c r="OFY840" s="37"/>
      <c r="OFZ840" s="37"/>
      <c r="OGA840" s="37"/>
      <c r="OGB840" s="37"/>
      <c r="OGC840" s="37"/>
      <c r="OGD840" s="37"/>
      <c r="OGE840" s="37"/>
      <c r="OGF840" s="37"/>
      <c r="OGG840" s="37"/>
      <c r="OGH840" s="37"/>
      <c r="OGI840" s="37"/>
      <c r="OGJ840" s="37"/>
      <c r="OGK840" s="37"/>
      <c r="OGL840" s="37"/>
      <c r="OGM840" s="37"/>
      <c r="OGN840" s="37"/>
      <c r="OGO840" s="37"/>
      <c r="OGP840" s="37"/>
      <c r="OGQ840" s="37"/>
      <c r="OGR840" s="37"/>
      <c r="OGS840" s="37"/>
      <c r="OGT840" s="37"/>
      <c r="OGU840" s="37"/>
      <c r="OGV840" s="37"/>
      <c r="OGW840" s="37"/>
      <c r="OGX840" s="37"/>
      <c r="OGY840" s="37"/>
      <c r="OGZ840" s="37"/>
      <c r="OHA840" s="37"/>
      <c r="OHB840" s="37"/>
      <c r="OHC840" s="37"/>
      <c r="OHD840" s="37"/>
      <c r="OHE840" s="37"/>
      <c r="OHF840" s="37"/>
      <c r="OHG840" s="37"/>
      <c r="OHH840" s="37"/>
      <c r="OHI840" s="37"/>
      <c r="OHJ840" s="37"/>
      <c r="OHK840" s="37"/>
      <c r="OHL840" s="37"/>
      <c r="OHM840" s="37"/>
      <c r="OHN840" s="37"/>
      <c r="OHO840" s="37"/>
      <c r="OHP840" s="37"/>
      <c r="OHQ840" s="37"/>
      <c r="OHR840" s="37"/>
      <c r="OHS840" s="37"/>
      <c r="OHT840" s="37"/>
      <c r="OHU840" s="37"/>
      <c r="OHV840" s="37"/>
      <c r="OHW840" s="37"/>
      <c r="OHX840" s="37"/>
      <c r="OHY840" s="37"/>
      <c r="OHZ840" s="37"/>
      <c r="OIA840" s="37"/>
      <c r="OIB840" s="37"/>
      <c r="OIC840" s="37"/>
      <c r="OID840" s="37"/>
      <c r="OIE840" s="37"/>
      <c r="OIF840" s="37"/>
      <c r="OIG840" s="37"/>
      <c r="OIH840" s="37"/>
      <c r="OII840" s="37"/>
      <c r="OIJ840" s="37"/>
      <c r="OIK840" s="37"/>
      <c r="OIL840" s="37"/>
      <c r="OIM840" s="37"/>
      <c r="OIN840" s="37"/>
      <c r="OIO840" s="37"/>
      <c r="OIP840" s="37"/>
      <c r="OIQ840" s="37"/>
      <c r="OIR840" s="37"/>
      <c r="OIS840" s="37"/>
      <c r="OIT840" s="37"/>
      <c r="OIU840" s="37"/>
      <c r="OIV840" s="37"/>
      <c r="OIW840" s="37"/>
      <c r="OIX840" s="37"/>
      <c r="OIY840" s="37"/>
      <c r="OIZ840" s="37"/>
      <c r="OJA840" s="37"/>
      <c r="OJB840" s="37"/>
      <c r="OJC840" s="37"/>
      <c r="OJD840" s="37"/>
      <c r="OJE840" s="37"/>
      <c r="OJF840" s="37"/>
      <c r="OJG840" s="37"/>
      <c r="OJH840" s="37"/>
      <c r="OJI840" s="37"/>
      <c r="OJJ840" s="37"/>
      <c r="OJK840" s="37"/>
      <c r="OJL840" s="37"/>
      <c r="OJM840" s="37"/>
      <c r="OJN840" s="37"/>
      <c r="OJO840" s="37"/>
      <c r="OJP840" s="37"/>
      <c r="OJQ840" s="37"/>
      <c r="OJR840" s="37"/>
      <c r="OJS840" s="37"/>
      <c r="OJT840" s="37"/>
      <c r="OJU840" s="37"/>
      <c r="OJV840" s="37"/>
      <c r="OJW840" s="37"/>
      <c r="OJX840" s="37"/>
      <c r="OJY840" s="37"/>
      <c r="OJZ840" s="37"/>
      <c r="OKA840" s="37"/>
      <c r="OKB840" s="37"/>
      <c r="OKC840" s="37"/>
      <c r="OKD840" s="37"/>
      <c r="OKE840" s="37"/>
      <c r="OKF840" s="37"/>
      <c r="OKG840" s="37"/>
      <c r="OKH840" s="37"/>
      <c r="OKI840" s="37"/>
      <c r="OKJ840" s="37"/>
      <c r="OKK840" s="37"/>
      <c r="OKL840" s="37"/>
      <c r="OKM840" s="37"/>
      <c r="OKN840" s="37"/>
      <c r="OKO840" s="37"/>
      <c r="OKP840" s="37"/>
      <c r="OKQ840" s="37"/>
      <c r="OKR840" s="37"/>
      <c r="OKS840" s="37"/>
      <c r="OKT840" s="37"/>
      <c r="OKU840" s="37"/>
      <c r="OKV840" s="37"/>
      <c r="OKW840" s="37"/>
      <c r="OKX840" s="37"/>
      <c r="OKY840" s="37"/>
      <c r="OKZ840" s="37"/>
      <c r="OLA840" s="37"/>
      <c r="OLB840" s="37"/>
      <c r="OLC840" s="37"/>
      <c r="OLD840" s="37"/>
      <c r="OLE840" s="37"/>
      <c r="OLF840" s="37"/>
      <c r="OLG840" s="37"/>
      <c r="OLH840" s="37"/>
      <c r="OLI840" s="37"/>
      <c r="OLJ840" s="37"/>
      <c r="OLK840" s="37"/>
      <c r="OLL840" s="37"/>
      <c r="OLM840" s="37"/>
      <c r="OLN840" s="37"/>
      <c r="OLO840" s="37"/>
      <c r="OLP840" s="37"/>
      <c r="OLQ840" s="37"/>
      <c r="OLR840" s="37"/>
      <c r="OLS840" s="37"/>
      <c r="OLT840" s="37"/>
      <c r="OLU840" s="37"/>
      <c r="OLV840" s="37"/>
      <c r="OLW840" s="37"/>
      <c r="OLX840" s="37"/>
      <c r="OLY840" s="37"/>
      <c r="OLZ840" s="37"/>
      <c r="OMA840" s="37"/>
      <c r="OMB840" s="37"/>
      <c r="OMC840" s="37"/>
      <c r="OMD840" s="37"/>
      <c r="OME840" s="37"/>
      <c r="OMF840" s="37"/>
      <c r="OMG840" s="37"/>
      <c r="OMH840" s="37"/>
      <c r="OMI840" s="37"/>
      <c r="OMJ840" s="37"/>
      <c r="OMK840" s="37"/>
      <c r="OML840" s="37"/>
      <c r="OMM840" s="37"/>
      <c r="OMN840" s="37"/>
      <c r="OMO840" s="37"/>
      <c r="OMP840" s="37"/>
      <c r="OMQ840" s="37"/>
      <c r="OMR840" s="37"/>
      <c r="OMS840" s="37"/>
      <c r="OMT840" s="37"/>
      <c r="OMU840" s="37"/>
      <c r="OMV840" s="37"/>
      <c r="OMW840" s="37"/>
      <c r="OMX840" s="37"/>
      <c r="OMY840" s="37"/>
      <c r="OMZ840" s="37"/>
      <c r="ONA840" s="37"/>
      <c r="ONB840" s="37"/>
      <c r="ONC840" s="37"/>
      <c r="OND840" s="37"/>
      <c r="ONE840" s="37"/>
      <c r="ONF840" s="37"/>
      <c r="ONG840" s="37"/>
      <c r="ONH840" s="37"/>
      <c r="ONI840" s="37"/>
      <c r="ONJ840" s="37"/>
      <c r="ONK840" s="37"/>
      <c r="ONL840" s="37"/>
      <c r="ONM840" s="37"/>
      <c r="ONN840" s="37"/>
      <c r="ONO840" s="37"/>
      <c r="ONP840" s="37"/>
      <c r="ONQ840" s="37"/>
      <c r="ONR840" s="37"/>
      <c r="ONS840" s="37"/>
      <c r="ONT840" s="37"/>
      <c r="ONU840" s="37"/>
      <c r="ONV840" s="37"/>
      <c r="ONW840" s="37"/>
      <c r="ONX840" s="37"/>
      <c r="ONY840" s="37"/>
      <c r="ONZ840" s="37"/>
      <c r="OOA840" s="37"/>
      <c r="OOB840" s="37"/>
      <c r="OOC840" s="37"/>
      <c r="OOD840" s="37"/>
      <c r="OOE840" s="37"/>
      <c r="OOF840" s="37"/>
      <c r="OOG840" s="37"/>
      <c r="OOH840" s="37"/>
      <c r="OOI840" s="37"/>
      <c r="OOJ840" s="37"/>
      <c r="OOK840" s="37"/>
      <c r="OOL840" s="37"/>
      <c r="OOM840" s="37"/>
      <c r="OON840" s="37"/>
      <c r="OOO840" s="37"/>
      <c r="OOP840" s="37"/>
      <c r="OOQ840" s="37"/>
      <c r="OOR840" s="37"/>
      <c r="OOS840" s="37"/>
      <c r="OOT840" s="37"/>
      <c r="OOU840" s="37"/>
      <c r="OOV840" s="37"/>
      <c r="OOW840" s="37"/>
      <c r="OOX840" s="37"/>
      <c r="OOY840" s="37"/>
      <c r="OOZ840" s="37"/>
      <c r="OPA840" s="37"/>
      <c r="OPB840" s="37"/>
      <c r="OPC840" s="37"/>
      <c r="OPD840" s="37"/>
      <c r="OPE840" s="37"/>
      <c r="OPF840" s="37"/>
      <c r="OPG840" s="37"/>
      <c r="OPH840" s="37"/>
      <c r="OPI840" s="37"/>
      <c r="OPJ840" s="37"/>
      <c r="OPK840" s="37"/>
      <c r="OPL840" s="37"/>
      <c r="OPM840" s="37"/>
      <c r="OPN840" s="37"/>
      <c r="OPO840" s="37"/>
      <c r="OPP840" s="37"/>
      <c r="OPQ840" s="37"/>
      <c r="OPR840" s="37"/>
      <c r="OPS840" s="37"/>
      <c r="OPT840" s="37"/>
      <c r="OPU840" s="37"/>
      <c r="OPV840" s="37"/>
      <c r="OPW840" s="37"/>
      <c r="OPX840" s="37"/>
      <c r="OPY840" s="37"/>
      <c r="OPZ840" s="37"/>
      <c r="OQA840" s="37"/>
      <c r="OQB840" s="37"/>
      <c r="OQC840" s="37"/>
      <c r="OQD840" s="37"/>
      <c r="OQE840" s="37"/>
      <c r="OQF840" s="37"/>
      <c r="OQG840" s="37"/>
      <c r="OQH840" s="37"/>
      <c r="OQI840" s="37"/>
      <c r="OQJ840" s="37"/>
      <c r="OQK840" s="37"/>
      <c r="OQL840" s="37"/>
      <c r="OQM840" s="37"/>
      <c r="OQN840" s="37"/>
      <c r="OQO840" s="37"/>
      <c r="OQP840" s="37"/>
      <c r="OQQ840" s="37"/>
      <c r="OQR840" s="37"/>
      <c r="OQS840" s="37"/>
      <c r="OQT840" s="37"/>
      <c r="OQU840" s="37"/>
      <c r="OQV840" s="37"/>
      <c r="OQW840" s="37"/>
      <c r="OQX840" s="37"/>
      <c r="OQY840" s="37"/>
      <c r="OQZ840" s="37"/>
      <c r="ORA840" s="37"/>
      <c r="ORB840" s="37"/>
      <c r="ORC840" s="37"/>
      <c r="ORD840" s="37"/>
      <c r="ORE840" s="37"/>
      <c r="ORF840" s="37"/>
      <c r="ORG840" s="37"/>
      <c r="ORH840" s="37"/>
      <c r="ORI840" s="37"/>
      <c r="ORJ840" s="37"/>
      <c r="ORK840" s="37"/>
      <c r="ORL840" s="37"/>
      <c r="ORM840" s="37"/>
      <c r="ORN840" s="37"/>
      <c r="ORO840" s="37"/>
      <c r="ORP840" s="37"/>
      <c r="ORQ840" s="37"/>
      <c r="ORR840" s="37"/>
      <c r="ORS840" s="37"/>
      <c r="ORT840" s="37"/>
      <c r="ORU840" s="37"/>
      <c r="ORV840" s="37"/>
      <c r="ORW840" s="37"/>
      <c r="ORX840" s="37"/>
      <c r="ORY840" s="37"/>
      <c r="ORZ840" s="37"/>
      <c r="OSA840" s="37"/>
      <c r="OSB840" s="37"/>
      <c r="OSC840" s="37"/>
      <c r="OSD840" s="37"/>
      <c r="OSE840" s="37"/>
      <c r="OSF840" s="37"/>
      <c r="OSG840" s="37"/>
      <c r="OSH840" s="37"/>
      <c r="OSI840" s="37"/>
      <c r="OSJ840" s="37"/>
      <c r="OSK840" s="37"/>
      <c r="OSL840" s="37"/>
      <c r="OSM840" s="37"/>
      <c r="OSN840" s="37"/>
      <c r="OSO840" s="37"/>
      <c r="OSP840" s="37"/>
      <c r="OSQ840" s="37"/>
      <c r="OSR840" s="37"/>
      <c r="OSS840" s="37"/>
      <c r="OST840" s="37"/>
      <c r="OSU840" s="37"/>
      <c r="OSV840" s="37"/>
      <c r="OSW840" s="37"/>
      <c r="OSX840" s="37"/>
      <c r="OSY840" s="37"/>
      <c r="OSZ840" s="37"/>
      <c r="OTA840" s="37"/>
      <c r="OTB840" s="37"/>
      <c r="OTC840" s="37"/>
      <c r="OTD840" s="37"/>
      <c r="OTE840" s="37"/>
      <c r="OTF840" s="37"/>
      <c r="OTG840" s="37"/>
      <c r="OTH840" s="37"/>
      <c r="OTI840" s="37"/>
      <c r="OTJ840" s="37"/>
      <c r="OTK840" s="37"/>
      <c r="OTL840" s="37"/>
      <c r="OTM840" s="37"/>
      <c r="OTN840" s="37"/>
      <c r="OTO840" s="37"/>
      <c r="OTP840" s="37"/>
      <c r="OTQ840" s="37"/>
      <c r="OTR840" s="37"/>
      <c r="OTS840" s="37"/>
      <c r="OTT840" s="37"/>
      <c r="OTU840" s="37"/>
      <c r="OTV840" s="37"/>
      <c r="OTW840" s="37"/>
      <c r="OTX840" s="37"/>
      <c r="OTY840" s="37"/>
      <c r="OTZ840" s="37"/>
      <c r="OUA840" s="37"/>
      <c r="OUB840" s="37"/>
      <c r="OUC840" s="37"/>
      <c r="OUD840" s="37"/>
      <c r="OUE840" s="37"/>
      <c r="OUF840" s="37"/>
      <c r="OUG840" s="37"/>
      <c r="OUH840" s="37"/>
      <c r="OUI840" s="37"/>
      <c r="OUJ840" s="37"/>
      <c r="OUK840" s="37"/>
      <c r="OUL840" s="37"/>
      <c r="OUM840" s="37"/>
      <c r="OUN840" s="37"/>
      <c r="OUO840" s="37"/>
      <c r="OUP840" s="37"/>
      <c r="OUQ840" s="37"/>
      <c r="OUR840" s="37"/>
      <c r="OUS840" s="37"/>
      <c r="OUT840" s="37"/>
      <c r="OUU840" s="37"/>
      <c r="OUV840" s="37"/>
      <c r="OUW840" s="37"/>
      <c r="OUX840" s="37"/>
      <c r="OUY840" s="37"/>
      <c r="OUZ840" s="37"/>
      <c r="OVA840" s="37"/>
      <c r="OVB840" s="37"/>
      <c r="OVC840" s="37"/>
      <c r="OVD840" s="37"/>
      <c r="OVE840" s="37"/>
      <c r="OVF840" s="37"/>
      <c r="OVG840" s="37"/>
      <c r="OVH840" s="37"/>
      <c r="OVI840" s="37"/>
      <c r="OVJ840" s="37"/>
      <c r="OVK840" s="37"/>
      <c r="OVL840" s="37"/>
      <c r="OVM840" s="37"/>
      <c r="OVN840" s="37"/>
      <c r="OVO840" s="37"/>
      <c r="OVP840" s="37"/>
      <c r="OVQ840" s="37"/>
      <c r="OVR840" s="37"/>
      <c r="OVS840" s="37"/>
      <c r="OVT840" s="37"/>
      <c r="OVU840" s="37"/>
      <c r="OVV840" s="37"/>
      <c r="OVW840" s="37"/>
      <c r="OVX840" s="37"/>
      <c r="OVY840" s="37"/>
      <c r="OVZ840" s="37"/>
      <c r="OWA840" s="37"/>
      <c r="OWB840" s="37"/>
      <c r="OWC840" s="37"/>
      <c r="OWD840" s="37"/>
      <c r="OWE840" s="37"/>
      <c r="OWF840" s="37"/>
      <c r="OWG840" s="37"/>
      <c r="OWH840" s="37"/>
      <c r="OWI840" s="37"/>
      <c r="OWJ840" s="37"/>
      <c r="OWK840" s="37"/>
      <c r="OWL840" s="37"/>
      <c r="OWM840" s="37"/>
      <c r="OWN840" s="37"/>
      <c r="OWO840" s="37"/>
      <c r="OWP840" s="37"/>
      <c r="OWQ840" s="37"/>
      <c r="OWR840" s="37"/>
      <c r="OWS840" s="37"/>
      <c r="OWT840" s="37"/>
      <c r="OWU840" s="37"/>
      <c r="OWV840" s="37"/>
      <c r="OWW840" s="37"/>
      <c r="OWX840" s="37"/>
      <c r="OWY840" s="37"/>
      <c r="OWZ840" s="37"/>
      <c r="OXA840" s="37"/>
      <c r="OXB840" s="37"/>
      <c r="OXC840" s="37"/>
      <c r="OXD840" s="37"/>
      <c r="OXE840" s="37"/>
      <c r="OXF840" s="37"/>
      <c r="OXG840" s="37"/>
      <c r="OXH840" s="37"/>
      <c r="OXI840" s="37"/>
      <c r="OXJ840" s="37"/>
      <c r="OXK840" s="37"/>
      <c r="OXL840" s="37"/>
      <c r="OXM840" s="37"/>
      <c r="OXN840" s="37"/>
      <c r="OXO840" s="37"/>
      <c r="OXP840" s="37"/>
      <c r="OXQ840" s="37"/>
      <c r="OXR840" s="37"/>
      <c r="OXS840" s="37"/>
      <c r="OXT840" s="37"/>
      <c r="OXU840" s="37"/>
      <c r="OXV840" s="37"/>
      <c r="OXW840" s="37"/>
      <c r="OXX840" s="37"/>
      <c r="OXY840" s="37"/>
      <c r="OXZ840" s="37"/>
      <c r="OYA840" s="37"/>
      <c r="OYB840" s="37"/>
      <c r="OYC840" s="37"/>
      <c r="OYD840" s="37"/>
      <c r="OYE840" s="37"/>
      <c r="OYF840" s="37"/>
      <c r="OYG840" s="37"/>
      <c r="OYH840" s="37"/>
      <c r="OYI840" s="37"/>
      <c r="OYJ840" s="37"/>
      <c r="OYK840" s="37"/>
      <c r="OYL840" s="37"/>
      <c r="OYM840" s="37"/>
      <c r="OYN840" s="37"/>
      <c r="OYO840" s="37"/>
      <c r="OYP840" s="37"/>
      <c r="OYQ840" s="37"/>
      <c r="OYR840" s="37"/>
      <c r="OYS840" s="37"/>
      <c r="OYT840" s="37"/>
      <c r="OYU840" s="37"/>
      <c r="OYV840" s="37"/>
      <c r="OYW840" s="37"/>
      <c r="OYX840" s="37"/>
      <c r="OYY840" s="37"/>
      <c r="OYZ840" s="37"/>
      <c r="OZA840" s="37"/>
      <c r="OZB840" s="37"/>
      <c r="OZC840" s="37"/>
      <c r="OZD840" s="37"/>
      <c r="OZE840" s="37"/>
      <c r="OZF840" s="37"/>
      <c r="OZG840" s="37"/>
      <c r="OZH840" s="37"/>
      <c r="OZI840" s="37"/>
      <c r="OZJ840" s="37"/>
      <c r="OZK840" s="37"/>
      <c r="OZL840" s="37"/>
      <c r="OZM840" s="37"/>
      <c r="OZN840" s="37"/>
      <c r="OZO840" s="37"/>
      <c r="OZP840" s="37"/>
      <c r="OZQ840" s="37"/>
      <c r="OZR840" s="37"/>
      <c r="OZS840" s="37"/>
      <c r="OZT840" s="37"/>
      <c r="OZU840" s="37"/>
      <c r="OZV840" s="37"/>
      <c r="OZW840" s="37"/>
      <c r="OZX840" s="37"/>
      <c r="OZY840" s="37"/>
      <c r="OZZ840" s="37"/>
      <c r="PAA840" s="37"/>
      <c r="PAB840" s="37"/>
      <c r="PAC840" s="37"/>
      <c r="PAD840" s="37"/>
      <c r="PAE840" s="37"/>
      <c r="PAF840" s="37"/>
      <c r="PAG840" s="37"/>
      <c r="PAH840" s="37"/>
      <c r="PAI840" s="37"/>
      <c r="PAJ840" s="37"/>
      <c r="PAK840" s="37"/>
      <c r="PAL840" s="37"/>
      <c r="PAM840" s="37"/>
      <c r="PAN840" s="37"/>
      <c r="PAO840" s="37"/>
      <c r="PAP840" s="37"/>
      <c r="PAQ840" s="37"/>
      <c r="PAR840" s="37"/>
      <c r="PAS840" s="37"/>
      <c r="PAT840" s="37"/>
      <c r="PAU840" s="37"/>
      <c r="PAV840" s="37"/>
      <c r="PAW840" s="37"/>
      <c r="PAX840" s="37"/>
      <c r="PAY840" s="37"/>
      <c r="PAZ840" s="37"/>
      <c r="PBA840" s="37"/>
      <c r="PBB840" s="37"/>
      <c r="PBC840" s="37"/>
      <c r="PBD840" s="37"/>
      <c r="PBE840" s="37"/>
      <c r="PBF840" s="37"/>
      <c r="PBG840" s="37"/>
      <c r="PBH840" s="37"/>
      <c r="PBI840" s="37"/>
      <c r="PBJ840" s="37"/>
      <c r="PBK840" s="37"/>
      <c r="PBL840" s="37"/>
      <c r="PBM840" s="37"/>
      <c r="PBN840" s="37"/>
      <c r="PBO840" s="37"/>
      <c r="PBP840" s="37"/>
      <c r="PBQ840" s="37"/>
      <c r="PBR840" s="37"/>
      <c r="PBS840" s="37"/>
      <c r="PBT840" s="37"/>
      <c r="PBU840" s="37"/>
      <c r="PBV840" s="37"/>
      <c r="PBW840" s="37"/>
      <c r="PBX840" s="37"/>
      <c r="PBY840" s="37"/>
      <c r="PBZ840" s="37"/>
      <c r="PCA840" s="37"/>
      <c r="PCB840" s="37"/>
      <c r="PCC840" s="37"/>
      <c r="PCD840" s="37"/>
      <c r="PCE840" s="37"/>
      <c r="PCF840" s="37"/>
      <c r="PCG840" s="37"/>
      <c r="PCH840" s="37"/>
      <c r="PCI840" s="37"/>
      <c r="PCJ840" s="37"/>
      <c r="PCK840" s="37"/>
      <c r="PCL840" s="37"/>
      <c r="PCM840" s="37"/>
      <c r="PCN840" s="37"/>
      <c r="PCO840" s="37"/>
      <c r="PCP840" s="37"/>
      <c r="PCQ840" s="37"/>
      <c r="PCR840" s="37"/>
      <c r="PCS840" s="37"/>
      <c r="PCT840" s="37"/>
      <c r="PCU840" s="37"/>
      <c r="PCV840" s="37"/>
      <c r="PCW840" s="37"/>
      <c r="PCX840" s="37"/>
      <c r="PCY840" s="37"/>
      <c r="PCZ840" s="37"/>
      <c r="PDA840" s="37"/>
      <c r="PDB840" s="37"/>
      <c r="PDC840" s="37"/>
      <c r="PDD840" s="37"/>
      <c r="PDE840" s="37"/>
      <c r="PDF840" s="37"/>
      <c r="PDG840" s="37"/>
      <c r="PDH840" s="37"/>
      <c r="PDI840" s="37"/>
      <c r="PDJ840" s="37"/>
      <c r="PDK840" s="37"/>
      <c r="PDL840" s="37"/>
      <c r="PDM840" s="37"/>
      <c r="PDN840" s="37"/>
      <c r="PDO840" s="37"/>
      <c r="PDP840" s="37"/>
      <c r="PDQ840" s="37"/>
      <c r="PDR840" s="37"/>
      <c r="PDS840" s="37"/>
      <c r="PDT840" s="37"/>
      <c r="PDU840" s="37"/>
      <c r="PDV840" s="37"/>
      <c r="PDW840" s="37"/>
      <c r="PDX840" s="37"/>
      <c r="PDY840" s="37"/>
      <c r="PDZ840" s="37"/>
      <c r="PEA840" s="37"/>
      <c r="PEB840" s="37"/>
      <c r="PEC840" s="37"/>
      <c r="PED840" s="37"/>
      <c r="PEE840" s="37"/>
      <c r="PEF840" s="37"/>
      <c r="PEG840" s="37"/>
      <c r="PEH840" s="37"/>
      <c r="PEI840" s="37"/>
      <c r="PEJ840" s="37"/>
      <c r="PEK840" s="37"/>
      <c r="PEL840" s="37"/>
      <c r="PEM840" s="37"/>
      <c r="PEN840" s="37"/>
      <c r="PEO840" s="37"/>
      <c r="PEP840" s="37"/>
      <c r="PEQ840" s="37"/>
      <c r="PER840" s="37"/>
      <c r="PES840" s="37"/>
      <c r="PET840" s="37"/>
      <c r="PEU840" s="37"/>
      <c r="PEV840" s="37"/>
      <c r="PEW840" s="37"/>
      <c r="PEX840" s="37"/>
      <c r="PEY840" s="37"/>
      <c r="PEZ840" s="37"/>
      <c r="PFA840" s="37"/>
      <c r="PFB840" s="37"/>
      <c r="PFC840" s="37"/>
      <c r="PFD840" s="37"/>
      <c r="PFE840" s="37"/>
      <c r="PFF840" s="37"/>
      <c r="PFG840" s="37"/>
      <c r="PFH840" s="37"/>
      <c r="PFI840" s="37"/>
      <c r="PFJ840" s="37"/>
      <c r="PFK840" s="37"/>
      <c r="PFL840" s="37"/>
      <c r="PFM840" s="37"/>
      <c r="PFN840" s="37"/>
      <c r="PFO840" s="37"/>
      <c r="PFP840" s="37"/>
      <c r="PFQ840" s="37"/>
      <c r="PFR840" s="37"/>
      <c r="PFS840" s="37"/>
      <c r="PFT840" s="37"/>
      <c r="PFU840" s="37"/>
      <c r="PFV840" s="37"/>
      <c r="PFW840" s="37"/>
      <c r="PFX840" s="37"/>
      <c r="PFY840" s="37"/>
      <c r="PFZ840" s="37"/>
      <c r="PGA840" s="37"/>
      <c r="PGB840" s="37"/>
      <c r="PGC840" s="37"/>
      <c r="PGD840" s="37"/>
      <c r="PGE840" s="37"/>
      <c r="PGF840" s="37"/>
      <c r="PGG840" s="37"/>
      <c r="PGH840" s="37"/>
      <c r="PGI840" s="37"/>
      <c r="PGJ840" s="37"/>
      <c r="PGK840" s="37"/>
      <c r="PGL840" s="37"/>
      <c r="PGM840" s="37"/>
      <c r="PGN840" s="37"/>
      <c r="PGO840" s="37"/>
      <c r="PGP840" s="37"/>
      <c r="PGQ840" s="37"/>
      <c r="PGR840" s="37"/>
      <c r="PGS840" s="37"/>
      <c r="PGT840" s="37"/>
      <c r="PGU840" s="37"/>
      <c r="PGV840" s="37"/>
      <c r="PGW840" s="37"/>
      <c r="PGX840" s="37"/>
      <c r="PGY840" s="37"/>
      <c r="PGZ840" s="37"/>
      <c r="PHA840" s="37"/>
      <c r="PHB840" s="37"/>
      <c r="PHC840" s="37"/>
      <c r="PHD840" s="37"/>
      <c r="PHE840" s="37"/>
      <c r="PHF840" s="37"/>
      <c r="PHG840" s="37"/>
      <c r="PHH840" s="37"/>
      <c r="PHI840" s="37"/>
      <c r="PHJ840" s="37"/>
      <c r="PHK840" s="37"/>
      <c r="PHL840" s="37"/>
      <c r="PHM840" s="37"/>
      <c r="PHN840" s="37"/>
      <c r="PHO840" s="37"/>
      <c r="PHP840" s="37"/>
      <c r="PHQ840" s="37"/>
      <c r="PHR840" s="37"/>
      <c r="PHS840" s="37"/>
      <c r="PHT840" s="37"/>
      <c r="PHU840" s="37"/>
      <c r="PHV840" s="37"/>
      <c r="PHW840" s="37"/>
      <c r="PHX840" s="37"/>
      <c r="PHY840" s="37"/>
      <c r="PHZ840" s="37"/>
      <c r="PIA840" s="37"/>
      <c r="PIB840" s="37"/>
      <c r="PIC840" s="37"/>
      <c r="PID840" s="37"/>
      <c r="PIE840" s="37"/>
      <c r="PIF840" s="37"/>
      <c r="PIG840" s="37"/>
      <c r="PIH840" s="37"/>
      <c r="PII840" s="37"/>
      <c r="PIJ840" s="37"/>
      <c r="PIK840" s="37"/>
      <c r="PIL840" s="37"/>
      <c r="PIM840" s="37"/>
      <c r="PIN840" s="37"/>
      <c r="PIO840" s="37"/>
      <c r="PIP840" s="37"/>
      <c r="PIQ840" s="37"/>
      <c r="PIR840" s="37"/>
      <c r="PIS840" s="37"/>
      <c r="PIT840" s="37"/>
      <c r="PIU840" s="37"/>
      <c r="PIV840" s="37"/>
      <c r="PIW840" s="37"/>
      <c r="PIX840" s="37"/>
      <c r="PIY840" s="37"/>
      <c r="PIZ840" s="37"/>
      <c r="PJA840" s="37"/>
      <c r="PJB840" s="37"/>
      <c r="PJC840" s="37"/>
      <c r="PJD840" s="37"/>
      <c r="PJE840" s="37"/>
      <c r="PJF840" s="37"/>
      <c r="PJG840" s="37"/>
      <c r="PJH840" s="37"/>
      <c r="PJI840" s="37"/>
      <c r="PJJ840" s="37"/>
      <c r="PJK840" s="37"/>
      <c r="PJL840" s="37"/>
      <c r="PJM840" s="37"/>
      <c r="PJN840" s="37"/>
      <c r="PJO840" s="37"/>
      <c r="PJP840" s="37"/>
      <c r="PJQ840" s="37"/>
      <c r="PJR840" s="37"/>
      <c r="PJS840" s="37"/>
      <c r="PJT840" s="37"/>
      <c r="PJU840" s="37"/>
      <c r="PJV840" s="37"/>
      <c r="PJW840" s="37"/>
      <c r="PJX840" s="37"/>
      <c r="PJY840" s="37"/>
      <c r="PJZ840" s="37"/>
      <c r="PKA840" s="37"/>
      <c r="PKB840" s="37"/>
      <c r="PKC840" s="37"/>
      <c r="PKD840" s="37"/>
      <c r="PKE840" s="37"/>
      <c r="PKF840" s="37"/>
      <c r="PKG840" s="37"/>
      <c r="PKH840" s="37"/>
      <c r="PKI840" s="37"/>
      <c r="PKJ840" s="37"/>
      <c r="PKK840" s="37"/>
      <c r="PKL840" s="37"/>
      <c r="PKM840" s="37"/>
      <c r="PKN840" s="37"/>
      <c r="PKO840" s="37"/>
      <c r="PKP840" s="37"/>
      <c r="PKQ840" s="37"/>
      <c r="PKR840" s="37"/>
      <c r="PKS840" s="37"/>
      <c r="PKT840" s="37"/>
      <c r="PKU840" s="37"/>
      <c r="PKV840" s="37"/>
      <c r="PKW840" s="37"/>
      <c r="PKX840" s="37"/>
      <c r="PKY840" s="37"/>
      <c r="PKZ840" s="37"/>
      <c r="PLA840" s="37"/>
      <c r="PLB840" s="37"/>
      <c r="PLC840" s="37"/>
      <c r="PLD840" s="37"/>
      <c r="PLE840" s="37"/>
      <c r="PLF840" s="37"/>
      <c r="PLG840" s="37"/>
      <c r="PLH840" s="37"/>
      <c r="PLI840" s="37"/>
      <c r="PLJ840" s="37"/>
      <c r="PLK840" s="37"/>
      <c r="PLL840" s="37"/>
      <c r="PLM840" s="37"/>
      <c r="PLN840" s="37"/>
      <c r="PLO840" s="37"/>
      <c r="PLP840" s="37"/>
      <c r="PLQ840" s="37"/>
      <c r="PLR840" s="37"/>
      <c r="PLS840" s="37"/>
      <c r="PLT840" s="37"/>
      <c r="PLU840" s="37"/>
      <c r="PLV840" s="37"/>
      <c r="PLW840" s="37"/>
      <c r="PLX840" s="37"/>
      <c r="PLY840" s="37"/>
      <c r="PLZ840" s="37"/>
      <c r="PMA840" s="37"/>
      <c r="PMB840" s="37"/>
      <c r="PMC840" s="37"/>
      <c r="PMD840" s="37"/>
      <c r="PME840" s="37"/>
      <c r="PMF840" s="37"/>
      <c r="PMG840" s="37"/>
      <c r="PMH840" s="37"/>
      <c r="PMI840" s="37"/>
      <c r="PMJ840" s="37"/>
      <c r="PMK840" s="37"/>
      <c r="PML840" s="37"/>
      <c r="PMM840" s="37"/>
      <c r="PMN840" s="37"/>
      <c r="PMO840" s="37"/>
      <c r="PMP840" s="37"/>
      <c r="PMQ840" s="37"/>
      <c r="PMR840" s="37"/>
      <c r="PMS840" s="37"/>
      <c r="PMT840" s="37"/>
      <c r="PMU840" s="37"/>
      <c r="PMV840" s="37"/>
      <c r="PMW840" s="37"/>
      <c r="PMX840" s="37"/>
      <c r="PMY840" s="37"/>
      <c r="PMZ840" s="37"/>
      <c r="PNA840" s="37"/>
      <c r="PNB840" s="37"/>
      <c r="PNC840" s="37"/>
      <c r="PND840" s="37"/>
      <c r="PNE840" s="37"/>
      <c r="PNF840" s="37"/>
      <c r="PNG840" s="37"/>
      <c r="PNH840" s="37"/>
      <c r="PNI840" s="37"/>
      <c r="PNJ840" s="37"/>
      <c r="PNK840" s="37"/>
      <c r="PNL840" s="37"/>
      <c r="PNM840" s="37"/>
      <c r="PNN840" s="37"/>
      <c r="PNO840" s="37"/>
      <c r="PNP840" s="37"/>
      <c r="PNQ840" s="37"/>
      <c r="PNR840" s="37"/>
      <c r="PNS840" s="37"/>
      <c r="PNT840" s="37"/>
      <c r="PNU840" s="37"/>
      <c r="PNV840" s="37"/>
      <c r="PNW840" s="37"/>
      <c r="PNX840" s="37"/>
      <c r="PNY840" s="37"/>
      <c r="PNZ840" s="37"/>
      <c r="POA840" s="37"/>
      <c r="POB840" s="37"/>
      <c r="POC840" s="37"/>
      <c r="POD840" s="37"/>
      <c r="POE840" s="37"/>
      <c r="POF840" s="37"/>
      <c r="POG840" s="37"/>
      <c r="POH840" s="37"/>
      <c r="POI840" s="37"/>
      <c r="POJ840" s="37"/>
      <c r="POK840" s="37"/>
      <c r="POL840" s="37"/>
      <c r="POM840" s="37"/>
      <c r="PON840" s="37"/>
      <c r="POO840" s="37"/>
      <c r="POP840" s="37"/>
      <c r="POQ840" s="37"/>
      <c r="POR840" s="37"/>
      <c r="POS840" s="37"/>
      <c r="POT840" s="37"/>
      <c r="POU840" s="37"/>
      <c r="POV840" s="37"/>
      <c r="POW840" s="37"/>
      <c r="POX840" s="37"/>
      <c r="POY840" s="37"/>
      <c r="POZ840" s="37"/>
      <c r="PPA840" s="37"/>
      <c r="PPB840" s="37"/>
      <c r="PPC840" s="37"/>
      <c r="PPD840" s="37"/>
      <c r="PPE840" s="37"/>
      <c r="PPF840" s="37"/>
      <c r="PPG840" s="37"/>
      <c r="PPH840" s="37"/>
      <c r="PPI840" s="37"/>
      <c r="PPJ840" s="37"/>
      <c r="PPK840" s="37"/>
      <c r="PPL840" s="37"/>
      <c r="PPM840" s="37"/>
      <c r="PPN840" s="37"/>
      <c r="PPO840" s="37"/>
      <c r="PPP840" s="37"/>
      <c r="PPQ840" s="37"/>
      <c r="PPR840" s="37"/>
      <c r="PPS840" s="37"/>
      <c r="PPT840" s="37"/>
      <c r="PPU840" s="37"/>
      <c r="PPV840" s="37"/>
      <c r="PPW840" s="37"/>
      <c r="PPX840" s="37"/>
      <c r="PPY840" s="37"/>
      <c r="PPZ840" s="37"/>
      <c r="PQA840" s="37"/>
      <c r="PQB840" s="37"/>
      <c r="PQC840" s="37"/>
      <c r="PQD840" s="37"/>
      <c r="PQE840" s="37"/>
      <c r="PQF840" s="37"/>
      <c r="PQG840" s="37"/>
      <c r="PQH840" s="37"/>
      <c r="PQI840" s="37"/>
      <c r="PQJ840" s="37"/>
      <c r="PQK840" s="37"/>
      <c r="PQL840" s="37"/>
      <c r="PQM840" s="37"/>
      <c r="PQN840" s="37"/>
      <c r="PQO840" s="37"/>
      <c r="PQP840" s="37"/>
      <c r="PQQ840" s="37"/>
      <c r="PQR840" s="37"/>
      <c r="PQS840" s="37"/>
      <c r="PQT840" s="37"/>
      <c r="PQU840" s="37"/>
      <c r="PQV840" s="37"/>
      <c r="PQW840" s="37"/>
      <c r="PQX840" s="37"/>
      <c r="PQY840" s="37"/>
      <c r="PQZ840" s="37"/>
      <c r="PRA840" s="37"/>
      <c r="PRB840" s="37"/>
      <c r="PRC840" s="37"/>
      <c r="PRD840" s="37"/>
      <c r="PRE840" s="37"/>
      <c r="PRF840" s="37"/>
      <c r="PRG840" s="37"/>
      <c r="PRH840" s="37"/>
      <c r="PRI840" s="37"/>
      <c r="PRJ840" s="37"/>
      <c r="PRK840" s="37"/>
      <c r="PRL840" s="37"/>
      <c r="PRM840" s="37"/>
      <c r="PRN840" s="37"/>
      <c r="PRO840" s="37"/>
      <c r="PRP840" s="37"/>
      <c r="PRQ840" s="37"/>
      <c r="PRR840" s="37"/>
      <c r="PRS840" s="37"/>
      <c r="PRT840" s="37"/>
      <c r="PRU840" s="37"/>
      <c r="PRV840" s="37"/>
      <c r="PRW840" s="37"/>
      <c r="PRX840" s="37"/>
      <c r="PRY840" s="37"/>
      <c r="PRZ840" s="37"/>
      <c r="PSA840" s="37"/>
      <c r="PSB840" s="37"/>
      <c r="PSC840" s="37"/>
      <c r="PSD840" s="37"/>
      <c r="PSE840" s="37"/>
      <c r="PSF840" s="37"/>
      <c r="PSG840" s="37"/>
      <c r="PSH840" s="37"/>
      <c r="PSI840" s="37"/>
      <c r="PSJ840" s="37"/>
      <c r="PSK840" s="37"/>
      <c r="PSL840" s="37"/>
      <c r="PSM840" s="37"/>
      <c r="PSN840" s="37"/>
      <c r="PSO840" s="37"/>
      <c r="PSP840" s="37"/>
      <c r="PSQ840" s="37"/>
      <c r="PSR840" s="37"/>
      <c r="PSS840" s="37"/>
      <c r="PST840" s="37"/>
      <c r="PSU840" s="37"/>
      <c r="PSV840" s="37"/>
      <c r="PSW840" s="37"/>
      <c r="PSX840" s="37"/>
      <c r="PSY840" s="37"/>
      <c r="PSZ840" s="37"/>
      <c r="PTA840" s="37"/>
      <c r="PTB840" s="37"/>
      <c r="PTC840" s="37"/>
      <c r="PTD840" s="37"/>
      <c r="PTE840" s="37"/>
      <c r="PTF840" s="37"/>
      <c r="PTG840" s="37"/>
      <c r="PTH840" s="37"/>
      <c r="PTI840" s="37"/>
      <c r="PTJ840" s="37"/>
      <c r="PTK840" s="37"/>
      <c r="PTL840" s="37"/>
      <c r="PTM840" s="37"/>
      <c r="PTN840" s="37"/>
      <c r="PTO840" s="37"/>
      <c r="PTP840" s="37"/>
      <c r="PTQ840" s="37"/>
      <c r="PTR840" s="37"/>
      <c r="PTS840" s="37"/>
      <c r="PTT840" s="37"/>
      <c r="PTU840" s="37"/>
      <c r="PTV840" s="37"/>
      <c r="PTW840" s="37"/>
      <c r="PTX840" s="37"/>
      <c r="PTY840" s="37"/>
      <c r="PTZ840" s="37"/>
      <c r="PUA840" s="37"/>
      <c r="PUB840" s="37"/>
      <c r="PUC840" s="37"/>
      <c r="PUD840" s="37"/>
      <c r="PUE840" s="37"/>
      <c r="PUF840" s="37"/>
      <c r="PUG840" s="37"/>
      <c r="PUH840" s="37"/>
      <c r="PUI840" s="37"/>
      <c r="PUJ840" s="37"/>
      <c r="PUK840" s="37"/>
      <c r="PUL840" s="37"/>
      <c r="PUM840" s="37"/>
      <c r="PUN840" s="37"/>
      <c r="PUO840" s="37"/>
      <c r="PUP840" s="37"/>
      <c r="PUQ840" s="37"/>
      <c r="PUR840" s="37"/>
      <c r="PUS840" s="37"/>
      <c r="PUT840" s="37"/>
      <c r="PUU840" s="37"/>
      <c r="PUV840" s="37"/>
      <c r="PUW840" s="37"/>
      <c r="PUX840" s="37"/>
      <c r="PUY840" s="37"/>
      <c r="PUZ840" s="37"/>
      <c r="PVA840" s="37"/>
      <c r="PVB840" s="37"/>
      <c r="PVC840" s="37"/>
      <c r="PVD840" s="37"/>
      <c r="PVE840" s="37"/>
      <c r="PVF840" s="37"/>
      <c r="PVG840" s="37"/>
      <c r="PVH840" s="37"/>
      <c r="PVI840" s="37"/>
      <c r="PVJ840" s="37"/>
      <c r="PVK840" s="37"/>
      <c r="PVL840" s="37"/>
      <c r="PVM840" s="37"/>
      <c r="PVN840" s="37"/>
      <c r="PVO840" s="37"/>
      <c r="PVP840" s="37"/>
      <c r="PVQ840" s="37"/>
      <c r="PVR840" s="37"/>
      <c r="PVS840" s="37"/>
      <c r="PVT840" s="37"/>
      <c r="PVU840" s="37"/>
      <c r="PVV840" s="37"/>
      <c r="PVW840" s="37"/>
      <c r="PVX840" s="37"/>
      <c r="PVY840" s="37"/>
      <c r="PVZ840" s="37"/>
      <c r="PWA840" s="37"/>
      <c r="PWB840" s="37"/>
      <c r="PWC840" s="37"/>
      <c r="PWD840" s="37"/>
      <c r="PWE840" s="37"/>
      <c r="PWF840" s="37"/>
      <c r="PWG840" s="37"/>
      <c r="PWH840" s="37"/>
      <c r="PWI840" s="37"/>
      <c r="PWJ840" s="37"/>
      <c r="PWK840" s="37"/>
      <c r="PWL840" s="37"/>
      <c r="PWM840" s="37"/>
      <c r="PWN840" s="37"/>
      <c r="PWO840" s="37"/>
      <c r="PWP840" s="37"/>
      <c r="PWQ840" s="37"/>
      <c r="PWR840" s="37"/>
      <c r="PWS840" s="37"/>
      <c r="PWT840" s="37"/>
      <c r="PWU840" s="37"/>
      <c r="PWV840" s="37"/>
      <c r="PWW840" s="37"/>
      <c r="PWX840" s="37"/>
      <c r="PWY840" s="37"/>
      <c r="PWZ840" s="37"/>
      <c r="PXA840" s="37"/>
      <c r="PXB840" s="37"/>
      <c r="PXC840" s="37"/>
      <c r="PXD840" s="37"/>
      <c r="PXE840" s="37"/>
      <c r="PXF840" s="37"/>
      <c r="PXG840" s="37"/>
      <c r="PXH840" s="37"/>
      <c r="PXI840" s="37"/>
      <c r="PXJ840" s="37"/>
      <c r="PXK840" s="37"/>
      <c r="PXL840" s="37"/>
      <c r="PXM840" s="37"/>
      <c r="PXN840" s="37"/>
      <c r="PXO840" s="37"/>
      <c r="PXP840" s="37"/>
      <c r="PXQ840" s="37"/>
      <c r="PXR840" s="37"/>
      <c r="PXS840" s="37"/>
      <c r="PXT840" s="37"/>
      <c r="PXU840" s="37"/>
      <c r="PXV840" s="37"/>
      <c r="PXW840" s="37"/>
      <c r="PXX840" s="37"/>
      <c r="PXY840" s="37"/>
      <c r="PXZ840" s="37"/>
      <c r="PYA840" s="37"/>
      <c r="PYB840" s="37"/>
      <c r="PYC840" s="37"/>
      <c r="PYD840" s="37"/>
      <c r="PYE840" s="37"/>
      <c r="PYF840" s="37"/>
      <c r="PYG840" s="37"/>
      <c r="PYH840" s="37"/>
      <c r="PYI840" s="37"/>
      <c r="PYJ840" s="37"/>
      <c r="PYK840" s="37"/>
      <c r="PYL840" s="37"/>
      <c r="PYM840" s="37"/>
      <c r="PYN840" s="37"/>
      <c r="PYO840" s="37"/>
      <c r="PYP840" s="37"/>
      <c r="PYQ840" s="37"/>
      <c r="PYR840" s="37"/>
      <c r="PYS840" s="37"/>
      <c r="PYT840" s="37"/>
      <c r="PYU840" s="37"/>
      <c r="PYV840" s="37"/>
      <c r="PYW840" s="37"/>
      <c r="PYX840" s="37"/>
      <c r="PYY840" s="37"/>
      <c r="PYZ840" s="37"/>
      <c r="PZA840" s="37"/>
      <c r="PZB840" s="37"/>
      <c r="PZC840" s="37"/>
      <c r="PZD840" s="37"/>
      <c r="PZE840" s="37"/>
      <c r="PZF840" s="37"/>
      <c r="PZG840" s="37"/>
      <c r="PZH840" s="37"/>
      <c r="PZI840" s="37"/>
      <c r="PZJ840" s="37"/>
      <c r="PZK840" s="37"/>
      <c r="PZL840" s="37"/>
      <c r="PZM840" s="37"/>
      <c r="PZN840" s="37"/>
      <c r="PZO840" s="37"/>
      <c r="PZP840" s="37"/>
      <c r="PZQ840" s="37"/>
      <c r="PZR840" s="37"/>
      <c r="PZS840" s="37"/>
      <c r="PZT840" s="37"/>
      <c r="PZU840" s="37"/>
      <c r="PZV840" s="37"/>
      <c r="PZW840" s="37"/>
      <c r="PZX840" s="37"/>
      <c r="PZY840" s="37"/>
      <c r="PZZ840" s="37"/>
      <c r="QAA840" s="37"/>
      <c r="QAB840" s="37"/>
      <c r="QAC840" s="37"/>
      <c r="QAD840" s="37"/>
      <c r="QAE840" s="37"/>
      <c r="QAF840" s="37"/>
      <c r="QAG840" s="37"/>
      <c r="QAH840" s="37"/>
      <c r="QAI840" s="37"/>
      <c r="QAJ840" s="37"/>
      <c r="QAK840" s="37"/>
      <c r="QAL840" s="37"/>
      <c r="QAM840" s="37"/>
      <c r="QAN840" s="37"/>
      <c r="QAO840" s="37"/>
      <c r="QAP840" s="37"/>
      <c r="QAQ840" s="37"/>
      <c r="QAR840" s="37"/>
      <c r="QAS840" s="37"/>
      <c r="QAT840" s="37"/>
      <c r="QAU840" s="37"/>
      <c r="QAV840" s="37"/>
      <c r="QAW840" s="37"/>
      <c r="QAX840" s="37"/>
      <c r="QAY840" s="37"/>
      <c r="QAZ840" s="37"/>
      <c r="QBA840" s="37"/>
      <c r="QBB840" s="37"/>
      <c r="QBC840" s="37"/>
      <c r="QBD840" s="37"/>
      <c r="QBE840" s="37"/>
      <c r="QBF840" s="37"/>
      <c r="QBG840" s="37"/>
      <c r="QBH840" s="37"/>
      <c r="QBI840" s="37"/>
      <c r="QBJ840" s="37"/>
      <c r="QBK840" s="37"/>
      <c r="QBL840" s="37"/>
      <c r="QBM840" s="37"/>
      <c r="QBN840" s="37"/>
      <c r="QBO840" s="37"/>
      <c r="QBP840" s="37"/>
      <c r="QBQ840" s="37"/>
      <c r="QBR840" s="37"/>
      <c r="QBS840" s="37"/>
      <c r="QBT840" s="37"/>
      <c r="QBU840" s="37"/>
      <c r="QBV840" s="37"/>
      <c r="QBW840" s="37"/>
      <c r="QBX840" s="37"/>
      <c r="QBY840" s="37"/>
      <c r="QBZ840" s="37"/>
      <c r="QCA840" s="37"/>
      <c r="QCB840" s="37"/>
      <c r="QCC840" s="37"/>
      <c r="QCD840" s="37"/>
      <c r="QCE840" s="37"/>
      <c r="QCF840" s="37"/>
      <c r="QCG840" s="37"/>
      <c r="QCH840" s="37"/>
      <c r="QCI840" s="37"/>
      <c r="QCJ840" s="37"/>
      <c r="QCK840" s="37"/>
      <c r="QCL840" s="37"/>
      <c r="QCM840" s="37"/>
      <c r="QCN840" s="37"/>
      <c r="QCO840" s="37"/>
      <c r="QCP840" s="37"/>
      <c r="QCQ840" s="37"/>
      <c r="QCR840" s="37"/>
      <c r="QCS840" s="37"/>
      <c r="QCT840" s="37"/>
      <c r="QCU840" s="37"/>
      <c r="QCV840" s="37"/>
      <c r="QCW840" s="37"/>
      <c r="QCX840" s="37"/>
      <c r="QCY840" s="37"/>
      <c r="QCZ840" s="37"/>
      <c r="QDA840" s="37"/>
      <c r="QDB840" s="37"/>
      <c r="QDC840" s="37"/>
      <c r="QDD840" s="37"/>
      <c r="QDE840" s="37"/>
      <c r="QDF840" s="37"/>
      <c r="QDG840" s="37"/>
      <c r="QDH840" s="37"/>
      <c r="QDI840" s="37"/>
      <c r="QDJ840" s="37"/>
      <c r="QDK840" s="37"/>
      <c r="QDL840" s="37"/>
      <c r="QDM840" s="37"/>
      <c r="QDN840" s="37"/>
      <c r="QDO840" s="37"/>
      <c r="QDP840" s="37"/>
      <c r="QDQ840" s="37"/>
      <c r="QDR840" s="37"/>
      <c r="QDS840" s="37"/>
      <c r="QDT840" s="37"/>
      <c r="QDU840" s="37"/>
      <c r="QDV840" s="37"/>
      <c r="QDW840" s="37"/>
      <c r="QDX840" s="37"/>
      <c r="QDY840" s="37"/>
      <c r="QDZ840" s="37"/>
      <c r="QEA840" s="37"/>
      <c r="QEB840" s="37"/>
      <c r="QEC840" s="37"/>
      <c r="QED840" s="37"/>
      <c r="QEE840" s="37"/>
      <c r="QEF840" s="37"/>
      <c r="QEG840" s="37"/>
      <c r="QEH840" s="37"/>
      <c r="QEI840" s="37"/>
      <c r="QEJ840" s="37"/>
      <c r="QEK840" s="37"/>
      <c r="QEL840" s="37"/>
      <c r="QEM840" s="37"/>
      <c r="QEN840" s="37"/>
      <c r="QEO840" s="37"/>
      <c r="QEP840" s="37"/>
      <c r="QEQ840" s="37"/>
      <c r="QER840" s="37"/>
      <c r="QES840" s="37"/>
      <c r="QET840" s="37"/>
      <c r="QEU840" s="37"/>
      <c r="QEV840" s="37"/>
      <c r="QEW840" s="37"/>
      <c r="QEX840" s="37"/>
      <c r="QEY840" s="37"/>
      <c r="QEZ840" s="37"/>
      <c r="QFA840" s="37"/>
      <c r="QFB840" s="37"/>
      <c r="QFC840" s="37"/>
      <c r="QFD840" s="37"/>
      <c r="QFE840" s="37"/>
      <c r="QFF840" s="37"/>
      <c r="QFG840" s="37"/>
      <c r="QFH840" s="37"/>
      <c r="QFI840" s="37"/>
      <c r="QFJ840" s="37"/>
      <c r="QFK840" s="37"/>
      <c r="QFL840" s="37"/>
      <c r="QFM840" s="37"/>
      <c r="QFN840" s="37"/>
      <c r="QFO840" s="37"/>
      <c r="QFP840" s="37"/>
      <c r="QFQ840" s="37"/>
      <c r="QFR840" s="37"/>
      <c r="QFS840" s="37"/>
      <c r="QFT840" s="37"/>
      <c r="QFU840" s="37"/>
      <c r="QFV840" s="37"/>
      <c r="QFW840" s="37"/>
      <c r="QFX840" s="37"/>
      <c r="QFY840" s="37"/>
      <c r="QFZ840" s="37"/>
      <c r="QGA840" s="37"/>
      <c r="QGB840" s="37"/>
      <c r="QGC840" s="37"/>
      <c r="QGD840" s="37"/>
      <c r="QGE840" s="37"/>
      <c r="QGF840" s="37"/>
      <c r="QGG840" s="37"/>
      <c r="QGH840" s="37"/>
      <c r="QGI840" s="37"/>
      <c r="QGJ840" s="37"/>
      <c r="QGK840" s="37"/>
      <c r="QGL840" s="37"/>
      <c r="QGM840" s="37"/>
      <c r="QGN840" s="37"/>
      <c r="QGO840" s="37"/>
      <c r="QGP840" s="37"/>
      <c r="QGQ840" s="37"/>
      <c r="QGR840" s="37"/>
      <c r="QGS840" s="37"/>
      <c r="QGT840" s="37"/>
      <c r="QGU840" s="37"/>
      <c r="QGV840" s="37"/>
      <c r="QGW840" s="37"/>
      <c r="QGX840" s="37"/>
      <c r="QGY840" s="37"/>
      <c r="QGZ840" s="37"/>
      <c r="QHA840" s="37"/>
      <c r="QHB840" s="37"/>
      <c r="QHC840" s="37"/>
      <c r="QHD840" s="37"/>
      <c r="QHE840" s="37"/>
      <c r="QHF840" s="37"/>
      <c r="QHG840" s="37"/>
      <c r="QHH840" s="37"/>
      <c r="QHI840" s="37"/>
      <c r="QHJ840" s="37"/>
      <c r="QHK840" s="37"/>
      <c r="QHL840" s="37"/>
      <c r="QHM840" s="37"/>
      <c r="QHN840" s="37"/>
      <c r="QHO840" s="37"/>
      <c r="QHP840" s="37"/>
      <c r="QHQ840" s="37"/>
      <c r="QHR840" s="37"/>
      <c r="QHS840" s="37"/>
      <c r="QHT840" s="37"/>
      <c r="QHU840" s="37"/>
      <c r="QHV840" s="37"/>
      <c r="QHW840" s="37"/>
      <c r="QHX840" s="37"/>
      <c r="QHY840" s="37"/>
      <c r="QHZ840" s="37"/>
      <c r="QIA840" s="37"/>
      <c r="QIB840" s="37"/>
      <c r="QIC840" s="37"/>
      <c r="QID840" s="37"/>
      <c r="QIE840" s="37"/>
      <c r="QIF840" s="37"/>
      <c r="QIG840" s="37"/>
      <c r="QIH840" s="37"/>
      <c r="QII840" s="37"/>
      <c r="QIJ840" s="37"/>
      <c r="QIK840" s="37"/>
      <c r="QIL840" s="37"/>
      <c r="QIM840" s="37"/>
      <c r="QIN840" s="37"/>
      <c r="QIO840" s="37"/>
      <c r="QIP840" s="37"/>
      <c r="QIQ840" s="37"/>
      <c r="QIR840" s="37"/>
      <c r="QIS840" s="37"/>
      <c r="QIT840" s="37"/>
      <c r="QIU840" s="37"/>
      <c r="QIV840" s="37"/>
      <c r="QIW840" s="37"/>
      <c r="QIX840" s="37"/>
      <c r="QIY840" s="37"/>
      <c r="QIZ840" s="37"/>
      <c r="QJA840" s="37"/>
      <c r="QJB840" s="37"/>
      <c r="QJC840" s="37"/>
      <c r="QJD840" s="37"/>
      <c r="QJE840" s="37"/>
      <c r="QJF840" s="37"/>
      <c r="QJG840" s="37"/>
      <c r="QJH840" s="37"/>
      <c r="QJI840" s="37"/>
      <c r="QJJ840" s="37"/>
      <c r="QJK840" s="37"/>
      <c r="QJL840" s="37"/>
      <c r="QJM840" s="37"/>
      <c r="QJN840" s="37"/>
      <c r="QJO840" s="37"/>
      <c r="QJP840" s="37"/>
      <c r="QJQ840" s="37"/>
      <c r="QJR840" s="37"/>
      <c r="QJS840" s="37"/>
      <c r="QJT840" s="37"/>
      <c r="QJU840" s="37"/>
      <c r="QJV840" s="37"/>
      <c r="QJW840" s="37"/>
      <c r="QJX840" s="37"/>
      <c r="QJY840" s="37"/>
      <c r="QJZ840" s="37"/>
      <c r="QKA840" s="37"/>
      <c r="QKB840" s="37"/>
      <c r="QKC840" s="37"/>
      <c r="QKD840" s="37"/>
      <c r="QKE840" s="37"/>
      <c r="QKF840" s="37"/>
      <c r="QKG840" s="37"/>
      <c r="QKH840" s="37"/>
      <c r="QKI840" s="37"/>
      <c r="QKJ840" s="37"/>
      <c r="QKK840" s="37"/>
      <c r="QKL840" s="37"/>
      <c r="QKM840" s="37"/>
      <c r="QKN840" s="37"/>
      <c r="QKO840" s="37"/>
      <c r="QKP840" s="37"/>
      <c r="QKQ840" s="37"/>
      <c r="QKR840" s="37"/>
      <c r="QKS840" s="37"/>
      <c r="QKT840" s="37"/>
      <c r="QKU840" s="37"/>
      <c r="QKV840" s="37"/>
      <c r="QKW840" s="37"/>
      <c r="QKX840" s="37"/>
      <c r="QKY840" s="37"/>
      <c r="QKZ840" s="37"/>
      <c r="QLA840" s="37"/>
      <c r="QLB840" s="37"/>
      <c r="QLC840" s="37"/>
      <c r="QLD840" s="37"/>
      <c r="QLE840" s="37"/>
      <c r="QLF840" s="37"/>
      <c r="QLG840" s="37"/>
      <c r="QLH840" s="37"/>
      <c r="QLI840" s="37"/>
      <c r="QLJ840" s="37"/>
      <c r="QLK840" s="37"/>
      <c r="QLL840" s="37"/>
      <c r="QLM840" s="37"/>
      <c r="QLN840" s="37"/>
      <c r="QLO840" s="37"/>
      <c r="QLP840" s="37"/>
      <c r="QLQ840" s="37"/>
      <c r="QLR840" s="37"/>
      <c r="QLS840" s="37"/>
      <c r="QLT840" s="37"/>
      <c r="QLU840" s="37"/>
      <c r="QLV840" s="37"/>
      <c r="QLW840" s="37"/>
      <c r="QLX840" s="37"/>
      <c r="QLY840" s="37"/>
      <c r="QLZ840" s="37"/>
      <c r="QMA840" s="37"/>
      <c r="QMB840" s="37"/>
      <c r="QMC840" s="37"/>
      <c r="QMD840" s="37"/>
      <c r="QME840" s="37"/>
      <c r="QMF840" s="37"/>
      <c r="QMG840" s="37"/>
      <c r="QMH840" s="37"/>
      <c r="QMI840" s="37"/>
      <c r="QMJ840" s="37"/>
      <c r="QMK840" s="37"/>
      <c r="QML840" s="37"/>
      <c r="QMM840" s="37"/>
      <c r="QMN840" s="37"/>
      <c r="QMO840" s="37"/>
      <c r="QMP840" s="37"/>
      <c r="QMQ840" s="37"/>
      <c r="QMR840" s="37"/>
      <c r="QMS840" s="37"/>
      <c r="QMT840" s="37"/>
      <c r="QMU840" s="37"/>
      <c r="QMV840" s="37"/>
      <c r="QMW840" s="37"/>
      <c r="QMX840" s="37"/>
      <c r="QMY840" s="37"/>
      <c r="QMZ840" s="37"/>
      <c r="QNA840" s="37"/>
      <c r="QNB840" s="37"/>
      <c r="QNC840" s="37"/>
      <c r="QND840" s="37"/>
      <c r="QNE840" s="37"/>
      <c r="QNF840" s="37"/>
      <c r="QNG840" s="37"/>
      <c r="QNH840" s="37"/>
      <c r="QNI840" s="37"/>
      <c r="QNJ840" s="37"/>
      <c r="QNK840" s="37"/>
      <c r="QNL840" s="37"/>
      <c r="QNM840" s="37"/>
      <c r="QNN840" s="37"/>
      <c r="QNO840" s="37"/>
      <c r="QNP840" s="37"/>
      <c r="QNQ840" s="37"/>
      <c r="QNR840" s="37"/>
      <c r="QNS840" s="37"/>
      <c r="QNT840" s="37"/>
      <c r="QNU840" s="37"/>
      <c r="QNV840" s="37"/>
      <c r="QNW840" s="37"/>
      <c r="QNX840" s="37"/>
      <c r="QNY840" s="37"/>
      <c r="QNZ840" s="37"/>
      <c r="QOA840" s="37"/>
      <c r="QOB840" s="37"/>
      <c r="QOC840" s="37"/>
      <c r="QOD840" s="37"/>
      <c r="QOE840" s="37"/>
      <c r="QOF840" s="37"/>
      <c r="QOG840" s="37"/>
      <c r="QOH840" s="37"/>
      <c r="QOI840" s="37"/>
      <c r="QOJ840" s="37"/>
      <c r="QOK840" s="37"/>
      <c r="QOL840" s="37"/>
      <c r="QOM840" s="37"/>
      <c r="QON840" s="37"/>
      <c r="QOO840" s="37"/>
      <c r="QOP840" s="37"/>
      <c r="QOQ840" s="37"/>
      <c r="QOR840" s="37"/>
      <c r="QOS840" s="37"/>
      <c r="QOT840" s="37"/>
      <c r="QOU840" s="37"/>
      <c r="QOV840" s="37"/>
      <c r="QOW840" s="37"/>
      <c r="QOX840" s="37"/>
      <c r="QOY840" s="37"/>
      <c r="QOZ840" s="37"/>
      <c r="QPA840" s="37"/>
      <c r="QPB840" s="37"/>
      <c r="QPC840" s="37"/>
      <c r="QPD840" s="37"/>
      <c r="QPE840" s="37"/>
      <c r="QPF840" s="37"/>
      <c r="QPG840" s="37"/>
      <c r="QPH840" s="37"/>
      <c r="QPI840" s="37"/>
      <c r="QPJ840" s="37"/>
      <c r="QPK840" s="37"/>
      <c r="QPL840" s="37"/>
      <c r="QPM840" s="37"/>
      <c r="QPN840" s="37"/>
      <c r="QPO840" s="37"/>
      <c r="QPP840" s="37"/>
      <c r="QPQ840" s="37"/>
      <c r="QPR840" s="37"/>
      <c r="QPS840" s="37"/>
      <c r="QPT840" s="37"/>
      <c r="QPU840" s="37"/>
      <c r="QPV840" s="37"/>
      <c r="QPW840" s="37"/>
      <c r="QPX840" s="37"/>
      <c r="QPY840" s="37"/>
      <c r="QPZ840" s="37"/>
      <c r="QQA840" s="37"/>
      <c r="QQB840" s="37"/>
      <c r="QQC840" s="37"/>
      <c r="QQD840" s="37"/>
      <c r="QQE840" s="37"/>
      <c r="QQF840" s="37"/>
      <c r="QQG840" s="37"/>
      <c r="QQH840" s="37"/>
      <c r="QQI840" s="37"/>
      <c r="QQJ840" s="37"/>
      <c r="QQK840" s="37"/>
      <c r="QQL840" s="37"/>
      <c r="QQM840" s="37"/>
      <c r="QQN840" s="37"/>
      <c r="QQO840" s="37"/>
      <c r="QQP840" s="37"/>
      <c r="QQQ840" s="37"/>
      <c r="QQR840" s="37"/>
      <c r="QQS840" s="37"/>
      <c r="QQT840" s="37"/>
      <c r="QQU840" s="37"/>
      <c r="QQV840" s="37"/>
      <c r="QQW840" s="37"/>
      <c r="QQX840" s="37"/>
      <c r="QQY840" s="37"/>
      <c r="QQZ840" s="37"/>
      <c r="QRA840" s="37"/>
      <c r="QRB840" s="37"/>
      <c r="QRC840" s="37"/>
      <c r="QRD840" s="37"/>
      <c r="QRE840" s="37"/>
      <c r="QRF840" s="37"/>
      <c r="QRG840" s="37"/>
      <c r="QRH840" s="37"/>
      <c r="QRI840" s="37"/>
      <c r="QRJ840" s="37"/>
      <c r="QRK840" s="37"/>
      <c r="QRL840" s="37"/>
      <c r="QRM840" s="37"/>
      <c r="QRN840" s="37"/>
      <c r="QRO840" s="37"/>
      <c r="QRP840" s="37"/>
      <c r="QRQ840" s="37"/>
      <c r="QRR840" s="37"/>
      <c r="QRS840" s="37"/>
      <c r="QRT840" s="37"/>
      <c r="QRU840" s="37"/>
      <c r="QRV840" s="37"/>
      <c r="QRW840" s="37"/>
      <c r="QRX840" s="37"/>
      <c r="QRY840" s="37"/>
      <c r="QRZ840" s="37"/>
      <c r="QSA840" s="37"/>
      <c r="QSB840" s="37"/>
      <c r="QSC840" s="37"/>
      <c r="QSD840" s="37"/>
      <c r="QSE840" s="37"/>
      <c r="QSF840" s="37"/>
      <c r="QSG840" s="37"/>
      <c r="QSH840" s="37"/>
      <c r="QSI840" s="37"/>
      <c r="QSJ840" s="37"/>
      <c r="QSK840" s="37"/>
      <c r="QSL840" s="37"/>
      <c r="QSM840" s="37"/>
      <c r="QSN840" s="37"/>
      <c r="QSO840" s="37"/>
      <c r="QSP840" s="37"/>
      <c r="QSQ840" s="37"/>
      <c r="QSR840" s="37"/>
      <c r="QSS840" s="37"/>
      <c r="QST840" s="37"/>
      <c r="QSU840" s="37"/>
      <c r="QSV840" s="37"/>
      <c r="QSW840" s="37"/>
      <c r="QSX840" s="37"/>
      <c r="QSY840" s="37"/>
      <c r="QSZ840" s="37"/>
      <c r="QTA840" s="37"/>
      <c r="QTB840" s="37"/>
      <c r="QTC840" s="37"/>
      <c r="QTD840" s="37"/>
      <c r="QTE840" s="37"/>
      <c r="QTF840" s="37"/>
      <c r="QTG840" s="37"/>
      <c r="QTH840" s="37"/>
      <c r="QTI840" s="37"/>
      <c r="QTJ840" s="37"/>
      <c r="QTK840" s="37"/>
      <c r="QTL840" s="37"/>
      <c r="QTM840" s="37"/>
      <c r="QTN840" s="37"/>
      <c r="QTO840" s="37"/>
      <c r="QTP840" s="37"/>
      <c r="QTQ840" s="37"/>
      <c r="QTR840" s="37"/>
      <c r="QTS840" s="37"/>
      <c r="QTT840" s="37"/>
      <c r="QTU840" s="37"/>
      <c r="QTV840" s="37"/>
      <c r="QTW840" s="37"/>
      <c r="QTX840" s="37"/>
      <c r="QTY840" s="37"/>
      <c r="QTZ840" s="37"/>
      <c r="QUA840" s="37"/>
      <c r="QUB840" s="37"/>
      <c r="QUC840" s="37"/>
      <c r="QUD840" s="37"/>
      <c r="QUE840" s="37"/>
      <c r="QUF840" s="37"/>
      <c r="QUG840" s="37"/>
      <c r="QUH840" s="37"/>
      <c r="QUI840" s="37"/>
      <c r="QUJ840" s="37"/>
      <c r="QUK840" s="37"/>
      <c r="QUL840" s="37"/>
      <c r="QUM840" s="37"/>
      <c r="QUN840" s="37"/>
      <c r="QUO840" s="37"/>
      <c r="QUP840" s="37"/>
      <c r="QUQ840" s="37"/>
      <c r="QUR840" s="37"/>
      <c r="QUS840" s="37"/>
      <c r="QUT840" s="37"/>
      <c r="QUU840" s="37"/>
      <c r="QUV840" s="37"/>
      <c r="QUW840" s="37"/>
      <c r="QUX840" s="37"/>
      <c r="QUY840" s="37"/>
      <c r="QUZ840" s="37"/>
      <c r="QVA840" s="37"/>
      <c r="QVB840" s="37"/>
      <c r="QVC840" s="37"/>
      <c r="QVD840" s="37"/>
      <c r="QVE840" s="37"/>
      <c r="QVF840" s="37"/>
      <c r="QVG840" s="37"/>
      <c r="QVH840" s="37"/>
      <c r="QVI840" s="37"/>
      <c r="QVJ840" s="37"/>
      <c r="QVK840" s="37"/>
      <c r="QVL840" s="37"/>
      <c r="QVM840" s="37"/>
      <c r="QVN840" s="37"/>
      <c r="QVO840" s="37"/>
      <c r="QVP840" s="37"/>
      <c r="QVQ840" s="37"/>
      <c r="QVR840" s="37"/>
      <c r="QVS840" s="37"/>
      <c r="QVT840" s="37"/>
      <c r="QVU840" s="37"/>
      <c r="QVV840" s="37"/>
      <c r="QVW840" s="37"/>
      <c r="QVX840" s="37"/>
      <c r="QVY840" s="37"/>
      <c r="QVZ840" s="37"/>
      <c r="QWA840" s="37"/>
      <c r="QWB840" s="37"/>
      <c r="QWC840" s="37"/>
      <c r="QWD840" s="37"/>
      <c r="QWE840" s="37"/>
      <c r="QWF840" s="37"/>
      <c r="QWG840" s="37"/>
      <c r="QWH840" s="37"/>
      <c r="QWI840" s="37"/>
      <c r="QWJ840" s="37"/>
      <c r="QWK840" s="37"/>
      <c r="QWL840" s="37"/>
      <c r="QWM840" s="37"/>
      <c r="QWN840" s="37"/>
      <c r="QWO840" s="37"/>
      <c r="QWP840" s="37"/>
      <c r="QWQ840" s="37"/>
      <c r="QWR840" s="37"/>
      <c r="QWS840" s="37"/>
      <c r="QWT840" s="37"/>
      <c r="QWU840" s="37"/>
      <c r="QWV840" s="37"/>
      <c r="QWW840" s="37"/>
      <c r="QWX840" s="37"/>
      <c r="QWY840" s="37"/>
      <c r="QWZ840" s="37"/>
      <c r="QXA840" s="37"/>
      <c r="QXB840" s="37"/>
      <c r="QXC840" s="37"/>
      <c r="QXD840" s="37"/>
      <c r="QXE840" s="37"/>
      <c r="QXF840" s="37"/>
      <c r="QXG840" s="37"/>
      <c r="QXH840" s="37"/>
      <c r="QXI840" s="37"/>
      <c r="QXJ840" s="37"/>
      <c r="QXK840" s="37"/>
      <c r="QXL840" s="37"/>
      <c r="QXM840" s="37"/>
      <c r="QXN840" s="37"/>
      <c r="QXO840" s="37"/>
      <c r="QXP840" s="37"/>
      <c r="QXQ840" s="37"/>
      <c r="QXR840" s="37"/>
      <c r="QXS840" s="37"/>
      <c r="QXT840" s="37"/>
      <c r="QXU840" s="37"/>
      <c r="QXV840" s="37"/>
      <c r="QXW840" s="37"/>
      <c r="QXX840" s="37"/>
      <c r="QXY840" s="37"/>
      <c r="QXZ840" s="37"/>
      <c r="QYA840" s="37"/>
      <c r="QYB840" s="37"/>
      <c r="QYC840" s="37"/>
      <c r="QYD840" s="37"/>
      <c r="QYE840" s="37"/>
      <c r="QYF840" s="37"/>
      <c r="QYG840" s="37"/>
      <c r="QYH840" s="37"/>
      <c r="QYI840" s="37"/>
      <c r="QYJ840" s="37"/>
      <c r="QYK840" s="37"/>
      <c r="QYL840" s="37"/>
      <c r="QYM840" s="37"/>
      <c r="QYN840" s="37"/>
      <c r="QYO840" s="37"/>
      <c r="QYP840" s="37"/>
      <c r="QYQ840" s="37"/>
      <c r="QYR840" s="37"/>
      <c r="QYS840" s="37"/>
      <c r="QYT840" s="37"/>
      <c r="QYU840" s="37"/>
      <c r="QYV840" s="37"/>
      <c r="QYW840" s="37"/>
      <c r="QYX840" s="37"/>
      <c r="QYY840" s="37"/>
      <c r="QYZ840" s="37"/>
      <c r="QZA840" s="37"/>
      <c r="QZB840" s="37"/>
      <c r="QZC840" s="37"/>
      <c r="QZD840" s="37"/>
      <c r="QZE840" s="37"/>
      <c r="QZF840" s="37"/>
      <c r="QZG840" s="37"/>
      <c r="QZH840" s="37"/>
      <c r="QZI840" s="37"/>
      <c r="QZJ840" s="37"/>
      <c r="QZK840" s="37"/>
      <c r="QZL840" s="37"/>
      <c r="QZM840" s="37"/>
      <c r="QZN840" s="37"/>
      <c r="QZO840" s="37"/>
      <c r="QZP840" s="37"/>
      <c r="QZQ840" s="37"/>
      <c r="QZR840" s="37"/>
      <c r="QZS840" s="37"/>
      <c r="QZT840" s="37"/>
      <c r="QZU840" s="37"/>
      <c r="QZV840" s="37"/>
      <c r="QZW840" s="37"/>
      <c r="QZX840" s="37"/>
      <c r="QZY840" s="37"/>
      <c r="QZZ840" s="37"/>
      <c r="RAA840" s="37"/>
      <c r="RAB840" s="37"/>
      <c r="RAC840" s="37"/>
      <c r="RAD840" s="37"/>
      <c r="RAE840" s="37"/>
      <c r="RAF840" s="37"/>
      <c r="RAG840" s="37"/>
      <c r="RAH840" s="37"/>
      <c r="RAI840" s="37"/>
      <c r="RAJ840" s="37"/>
      <c r="RAK840" s="37"/>
      <c r="RAL840" s="37"/>
      <c r="RAM840" s="37"/>
      <c r="RAN840" s="37"/>
      <c r="RAO840" s="37"/>
      <c r="RAP840" s="37"/>
      <c r="RAQ840" s="37"/>
      <c r="RAR840" s="37"/>
      <c r="RAS840" s="37"/>
      <c r="RAT840" s="37"/>
      <c r="RAU840" s="37"/>
      <c r="RAV840" s="37"/>
      <c r="RAW840" s="37"/>
      <c r="RAX840" s="37"/>
      <c r="RAY840" s="37"/>
      <c r="RAZ840" s="37"/>
      <c r="RBA840" s="37"/>
      <c r="RBB840" s="37"/>
      <c r="RBC840" s="37"/>
      <c r="RBD840" s="37"/>
      <c r="RBE840" s="37"/>
      <c r="RBF840" s="37"/>
      <c r="RBG840" s="37"/>
      <c r="RBH840" s="37"/>
      <c r="RBI840" s="37"/>
      <c r="RBJ840" s="37"/>
      <c r="RBK840" s="37"/>
      <c r="RBL840" s="37"/>
      <c r="RBM840" s="37"/>
      <c r="RBN840" s="37"/>
      <c r="RBO840" s="37"/>
      <c r="RBP840" s="37"/>
      <c r="RBQ840" s="37"/>
      <c r="RBR840" s="37"/>
      <c r="RBS840" s="37"/>
      <c r="RBT840" s="37"/>
      <c r="RBU840" s="37"/>
      <c r="RBV840" s="37"/>
      <c r="RBW840" s="37"/>
      <c r="RBX840" s="37"/>
      <c r="RBY840" s="37"/>
      <c r="RBZ840" s="37"/>
      <c r="RCA840" s="37"/>
      <c r="RCB840" s="37"/>
      <c r="RCC840" s="37"/>
      <c r="RCD840" s="37"/>
      <c r="RCE840" s="37"/>
      <c r="RCF840" s="37"/>
      <c r="RCG840" s="37"/>
      <c r="RCH840" s="37"/>
      <c r="RCI840" s="37"/>
      <c r="RCJ840" s="37"/>
      <c r="RCK840" s="37"/>
      <c r="RCL840" s="37"/>
      <c r="RCM840" s="37"/>
      <c r="RCN840" s="37"/>
      <c r="RCO840" s="37"/>
      <c r="RCP840" s="37"/>
      <c r="RCQ840" s="37"/>
      <c r="RCR840" s="37"/>
      <c r="RCS840" s="37"/>
      <c r="RCT840" s="37"/>
      <c r="RCU840" s="37"/>
      <c r="RCV840" s="37"/>
      <c r="RCW840" s="37"/>
      <c r="RCX840" s="37"/>
      <c r="RCY840" s="37"/>
      <c r="RCZ840" s="37"/>
      <c r="RDA840" s="37"/>
      <c r="RDB840" s="37"/>
      <c r="RDC840" s="37"/>
      <c r="RDD840" s="37"/>
      <c r="RDE840" s="37"/>
      <c r="RDF840" s="37"/>
      <c r="RDG840" s="37"/>
      <c r="RDH840" s="37"/>
      <c r="RDI840" s="37"/>
      <c r="RDJ840" s="37"/>
      <c r="RDK840" s="37"/>
      <c r="RDL840" s="37"/>
      <c r="RDM840" s="37"/>
      <c r="RDN840" s="37"/>
      <c r="RDO840" s="37"/>
      <c r="RDP840" s="37"/>
      <c r="RDQ840" s="37"/>
      <c r="RDR840" s="37"/>
      <c r="RDS840" s="37"/>
      <c r="RDT840" s="37"/>
      <c r="RDU840" s="37"/>
      <c r="RDV840" s="37"/>
      <c r="RDW840" s="37"/>
      <c r="RDX840" s="37"/>
      <c r="RDY840" s="37"/>
      <c r="RDZ840" s="37"/>
      <c r="REA840" s="37"/>
      <c r="REB840" s="37"/>
      <c r="REC840" s="37"/>
      <c r="RED840" s="37"/>
      <c r="REE840" s="37"/>
      <c r="REF840" s="37"/>
      <c r="REG840" s="37"/>
      <c r="REH840" s="37"/>
      <c r="REI840" s="37"/>
      <c r="REJ840" s="37"/>
      <c r="REK840" s="37"/>
      <c r="REL840" s="37"/>
      <c r="REM840" s="37"/>
      <c r="REN840" s="37"/>
      <c r="REO840" s="37"/>
      <c r="REP840" s="37"/>
      <c r="REQ840" s="37"/>
      <c r="RER840" s="37"/>
      <c r="RES840" s="37"/>
      <c r="RET840" s="37"/>
      <c r="REU840" s="37"/>
      <c r="REV840" s="37"/>
      <c r="REW840" s="37"/>
      <c r="REX840" s="37"/>
      <c r="REY840" s="37"/>
      <c r="REZ840" s="37"/>
      <c r="RFA840" s="37"/>
      <c r="RFB840" s="37"/>
      <c r="RFC840" s="37"/>
      <c r="RFD840" s="37"/>
      <c r="RFE840" s="37"/>
      <c r="RFF840" s="37"/>
      <c r="RFG840" s="37"/>
      <c r="RFH840" s="37"/>
      <c r="RFI840" s="37"/>
      <c r="RFJ840" s="37"/>
      <c r="RFK840" s="37"/>
      <c r="RFL840" s="37"/>
      <c r="RFM840" s="37"/>
      <c r="RFN840" s="37"/>
      <c r="RFO840" s="37"/>
      <c r="RFP840" s="37"/>
      <c r="RFQ840" s="37"/>
      <c r="RFR840" s="37"/>
      <c r="RFS840" s="37"/>
      <c r="RFT840" s="37"/>
      <c r="RFU840" s="37"/>
      <c r="RFV840" s="37"/>
      <c r="RFW840" s="37"/>
      <c r="RFX840" s="37"/>
      <c r="RFY840" s="37"/>
      <c r="RFZ840" s="37"/>
      <c r="RGA840" s="37"/>
      <c r="RGB840" s="37"/>
      <c r="RGC840" s="37"/>
      <c r="RGD840" s="37"/>
      <c r="RGE840" s="37"/>
      <c r="RGF840" s="37"/>
      <c r="RGG840" s="37"/>
      <c r="RGH840" s="37"/>
      <c r="RGI840" s="37"/>
      <c r="RGJ840" s="37"/>
      <c r="RGK840" s="37"/>
      <c r="RGL840" s="37"/>
      <c r="RGM840" s="37"/>
      <c r="RGN840" s="37"/>
      <c r="RGO840" s="37"/>
      <c r="RGP840" s="37"/>
      <c r="RGQ840" s="37"/>
      <c r="RGR840" s="37"/>
      <c r="RGS840" s="37"/>
      <c r="RGT840" s="37"/>
      <c r="RGU840" s="37"/>
      <c r="RGV840" s="37"/>
      <c r="RGW840" s="37"/>
      <c r="RGX840" s="37"/>
      <c r="RGY840" s="37"/>
      <c r="RGZ840" s="37"/>
      <c r="RHA840" s="37"/>
      <c r="RHB840" s="37"/>
      <c r="RHC840" s="37"/>
      <c r="RHD840" s="37"/>
      <c r="RHE840" s="37"/>
      <c r="RHF840" s="37"/>
      <c r="RHG840" s="37"/>
      <c r="RHH840" s="37"/>
      <c r="RHI840" s="37"/>
      <c r="RHJ840" s="37"/>
      <c r="RHK840" s="37"/>
      <c r="RHL840" s="37"/>
      <c r="RHM840" s="37"/>
      <c r="RHN840" s="37"/>
      <c r="RHO840" s="37"/>
      <c r="RHP840" s="37"/>
      <c r="RHQ840" s="37"/>
      <c r="RHR840" s="37"/>
      <c r="RHS840" s="37"/>
      <c r="RHT840" s="37"/>
      <c r="RHU840" s="37"/>
      <c r="RHV840" s="37"/>
      <c r="RHW840" s="37"/>
      <c r="RHX840" s="37"/>
      <c r="RHY840" s="37"/>
      <c r="RHZ840" s="37"/>
      <c r="RIA840" s="37"/>
      <c r="RIB840" s="37"/>
      <c r="RIC840" s="37"/>
      <c r="RID840" s="37"/>
      <c r="RIE840" s="37"/>
      <c r="RIF840" s="37"/>
      <c r="RIG840" s="37"/>
      <c r="RIH840" s="37"/>
      <c r="RII840" s="37"/>
      <c r="RIJ840" s="37"/>
      <c r="RIK840" s="37"/>
      <c r="RIL840" s="37"/>
      <c r="RIM840" s="37"/>
      <c r="RIN840" s="37"/>
      <c r="RIO840" s="37"/>
      <c r="RIP840" s="37"/>
      <c r="RIQ840" s="37"/>
      <c r="RIR840" s="37"/>
      <c r="RIS840" s="37"/>
      <c r="RIT840" s="37"/>
      <c r="RIU840" s="37"/>
      <c r="RIV840" s="37"/>
      <c r="RIW840" s="37"/>
      <c r="RIX840" s="37"/>
      <c r="RIY840" s="37"/>
      <c r="RIZ840" s="37"/>
      <c r="RJA840" s="37"/>
      <c r="RJB840" s="37"/>
      <c r="RJC840" s="37"/>
      <c r="RJD840" s="37"/>
      <c r="RJE840" s="37"/>
      <c r="RJF840" s="37"/>
      <c r="RJG840" s="37"/>
      <c r="RJH840" s="37"/>
      <c r="RJI840" s="37"/>
      <c r="RJJ840" s="37"/>
      <c r="RJK840" s="37"/>
      <c r="RJL840" s="37"/>
      <c r="RJM840" s="37"/>
      <c r="RJN840" s="37"/>
      <c r="RJO840" s="37"/>
      <c r="RJP840" s="37"/>
      <c r="RJQ840" s="37"/>
      <c r="RJR840" s="37"/>
      <c r="RJS840" s="37"/>
      <c r="RJT840" s="37"/>
      <c r="RJU840" s="37"/>
      <c r="RJV840" s="37"/>
      <c r="RJW840" s="37"/>
      <c r="RJX840" s="37"/>
      <c r="RJY840" s="37"/>
      <c r="RJZ840" s="37"/>
      <c r="RKA840" s="37"/>
      <c r="RKB840" s="37"/>
      <c r="RKC840" s="37"/>
      <c r="RKD840" s="37"/>
      <c r="RKE840" s="37"/>
      <c r="RKF840" s="37"/>
      <c r="RKG840" s="37"/>
      <c r="RKH840" s="37"/>
      <c r="RKI840" s="37"/>
      <c r="RKJ840" s="37"/>
      <c r="RKK840" s="37"/>
      <c r="RKL840" s="37"/>
      <c r="RKM840" s="37"/>
      <c r="RKN840" s="37"/>
      <c r="RKO840" s="37"/>
      <c r="RKP840" s="37"/>
      <c r="RKQ840" s="37"/>
      <c r="RKR840" s="37"/>
      <c r="RKS840" s="37"/>
      <c r="RKT840" s="37"/>
      <c r="RKU840" s="37"/>
      <c r="RKV840" s="37"/>
      <c r="RKW840" s="37"/>
      <c r="RKX840" s="37"/>
      <c r="RKY840" s="37"/>
      <c r="RKZ840" s="37"/>
      <c r="RLA840" s="37"/>
      <c r="RLB840" s="37"/>
      <c r="RLC840" s="37"/>
      <c r="RLD840" s="37"/>
      <c r="RLE840" s="37"/>
      <c r="RLF840" s="37"/>
      <c r="RLG840" s="37"/>
      <c r="RLH840" s="37"/>
      <c r="RLI840" s="37"/>
      <c r="RLJ840" s="37"/>
      <c r="RLK840" s="37"/>
      <c r="RLL840" s="37"/>
      <c r="RLM840" s="37"/>
      <c r="RLN840" s="37"/>
      <c r="RLO840" s="37"/>
      <c r="RLP840" s="37"/>
      <c r="RLQ840" s="37"/>
      <c r="RLR840" s="37"/>
      <c r="RLS840" s="37"/>
      <c r="RLT840" s="37"/>
      <c r="RLU840" s="37"/>
      <c r="RLV840" s="37"/>
      <c r="RLW840" s="37"/>
      <c r="RLX840" s="37"/>
      <c r="RLY840" s="37"/>
      <c r="RLZ840" s="37"/>
      <c r="RMA840" s="37"/>
      <c r="RMB840" s="37"/>
      <c r="RMC840" s="37"/>
      <c r="RMD840" s="37"/>
      <c r="RME840" s="37"/>
      <c r="RMF840" s="37"/>
      <c r="RMG840" s="37"/>
      <c r="RMH840" s="37"/>
      <c r="RMI840" s="37"/>
      <c r="RMJ840" s="37"/>
      <c r="RMK840" s="37"/>
      <c r="RML840" s="37"/>
      <c r="RMM840" s="37"/>
      <c r="RMN840" s="37"/>
      <c r="RMO840" s="37"/>
      <c r="RMP840" s="37"/>
      <c r="RMQ840" s="37"/>
      <c r="RMR840" s="37"/>
      <c r="RMS840" s="37"/>
      <c r="RMT840" s="37"/>
      <c r="RMU840" s="37"/>
      <c r="RMV840" s="37"/>
      <c r="RMW840" s="37"/>
      <c r="RMX840" s="37"/>
      <c r="RMY840" s="37"/>
      <c r="RMZ840" s="37"/>
      <c r="RNA840" s="37"/>
      <c r="RNB840" s="37"/>
      <c r="RNC840" s="37"/>
      <c r="RND840" s="37"/>
      <c r="RNE840" s="37"/>
      <c r="RNF840" s="37"/>
      <c r="RNG840" s="37"/>
      <c r="RNH840" s="37"/>
      <c r="RNI840" s="37"/>
      <c r="RNJ840" s="37"/>
      <c r="RNK840" s="37"/>
      <c r="RNL840" s="37"/>
      <c r="RNM840" s="37"/>
      <c r="RNN840" s="37"/>
      <c r="RNO840" s="37"/>
      <c r="RNP840" s="37"/>
      <c r="RNQ840" s="37"/>
      <c r="RNR840" s="37"/>
      <c r="RNS840" s="37"/>
      <c r="RNT840" s="37"/>
      <c r="RNU840" s="37"/>
      <c r="RNV840" s="37"/>
      <c r="RNW840" s="37"/>
      <c r="RNX840" s="37"/>
      <c r="RNY840" s="37"/>
      <c r="RNZ840" s="37"/>
      <c r="ROA840" s="37"/>
      <c r="ROB840" s="37"/>
      <c r="ROC840" s="37"/>
      <c r="ROD840" s="37"/>
      <c r="ROE840" s="37"/>
      <c r="ROF840" s="37"/>
      <c r="ROG840" s="37"/>
      <c r="ROH840" s="37"/>
      <c r="ROI840" s="37"/>
      <c r="ROJ840" s="37"/>
      <c r="ROK840" s="37"/>
      <c r="ROL840" s="37"/>
      <c r="ROM840" s="37"/>
      <c r="RON840" s="37"/>
      <c r="ROO840" s="37"/>
      <c r="ROP840" s="37"/>
      <c r="ROQ840" s="37"/>
      <c r="ROR840" s="37"/>
      <c r="ROS840" s="37"/>
      <c r="ROT840" s="37"/>
      <c r="ROU840" s="37"/>
      <c r="ROV840" s="37"/>
      <c r="ROW840" s="37"/>
      <c r="ROX840" s="37"/>
      <c r="ROY840" s="37"/>
      <c r="ROZ840" s="37"/>
      <c r="RPA840" s="37"/>
      <c r="RPB840" s="37"/>
      <c r="RPC840" s="37"/>
      <c r="RPD840" s="37"/>
      <c r="RPE840" s="37"/>
      <c r="RPF840" s="37"/>
      <c r="RPG840" s="37"/>
      <c r="RPH840" s="37"/>
      <c r="RPI840" s="37"/>
      <c r="RPJ840" s="37"/>
      <c r="RPK840" s="37"/>
      <c r="RPL840" s="37"/>
      <c r="RPM840" s="37"/>
      <c r="RPN840" s="37"/>
      <c r="RPO840" s="37"/>
      <c r="RPP840" s="37"/>
      <c r="RPQ840" s="37"/>
      <c r="RPR840" s="37"/>
      <c r="RPS840" s="37"/>
      <c r="RPT840" s="37"/>
      <c r="RPU840" s="37"/>
      <c r="RPV840" s="37"/>
      <c r="RPW840" s="37"/>
      <c r="RPX840" s="37"/>
      <c r="RPY840" s="37"/>
      <c r="RPZ840" s="37"/>
      <c r="RQA840" s="37"/>
      <c r="RQB840" s="37"/>
      <c r="RQC840" s="37"/>
      <c r="RQD840" s="37"/>
      <c r="RQE840" s="37"/>
      <c r="RQF840" s="37"/>
      <c r="RQG840" s="37"/>
      <c r="RQH840" s="37"/>
      <c r="RQI840" s="37"/>
      <c r="RQJ840" s="37"/>
      <c r="RQK840" s="37"/>
      <c r="RQL840" s="37"/>
      <c r="RQM840" s="37"/>
      <c r="RQN840" s="37"/>
      <c r="RQO840" s="37"/>
      <c r="RQP840" s="37"/>
      <c r="RQQ840" s="37"/>
      <c r="RQR840" s="37"/>
      <c r="RQS840" s="37"/>
      <c r="RQT840" s="37"/>
      <c r="RQU840" s="37"/>
      <c r="RQV840" s="37"/>
      <c r="RQW840" s="37"/>
      <c r="RQX840" s="37"/>
      <c r="RQY840" s="37"/>
      <c r="RQZ840" s="37"/>
      <c r="RRA840" s="37"/>
      <c r="RRB840" s="37"/>
      <c r="RRC840" s="37"/>
      <c r="RRD840" s="37"/>
      <c r="RRE840" s="37"/>
      <c r="RRF840" s="37"/>
      <c r="RRG840" s="37"/>
      <c r="RRH840" s="37"/>
      <c r="RRI840" s="37"/>
      <c r="RRJ840" s="37"/>
      <c r="RRK840" s="37"/>
      <c r="RRL840" s="37"/>
      <c r="RRM840" s="37"/>
      <c r="RRN840" s="37"/>
      <c r="RRO840" s="37"/>
      <c r="RRP840" s="37"/>
      <c r="RRQ840" s="37"/>
      <c r="RRR840" s="37"/>
      <c r="RRS840" s="37"/>
      <c r="RRT840" s="37"/>
      <c r="RRU840" s="37"/>
      <c r="RRV840" s="37"/>
      <c r="RRW840" s="37"/>
      <c r="RRX840" s="37"/>
      <c r="RRY840" s="37"/>
      <c r="RRZ840" s="37"/>
      <c r="RSA840" s="37"/>
      <c r="RSB840" s="37"/>
      <c r="RSC840" s="37"/>
      <c r="RSD840" s="37"/>
      <c r="RSE840" s="37"/>
      <c r="RSF840" s="37"/>
      <c r="RSG840" s="37"/>
      <c r="RSH840" s="37"/>
      <c r="RSI840" s="37"/>
      <c r="RSJ840" s="37"/>
      <c r="RSK840" s="37"/>
      <c r="RSL840" s="37"/>
      <c r="RSM840" s="37"/>
      <c r="RSN840" s="37"/>
      <c r="RSO840" s="37"/>
      <c r="RSP840" s="37"/>
      <c r="RSQ840" s="37"/>
      <c r="RSR840" s="37"/>
      <c r="RSS840" s="37"/>
      <c r="RST840" s="37"/>
      <c r="RSU840" s="37"/>
      <c r="RSV840" s="37"/>
      <c r="RSW840" s="37"/>
      <c r="RSX840" s="37"/>
      <c r="RSY840" s="37"/>
      <c r="RSZ840" s="37"/>
      <c r="RTA840" s="37"/>
      <c r="RTB840" s="37"/>
      <c r="RTC840" s="37"/>
      <c r="RTD840" s="37"/>
      <c r="RTE840" s="37"/>
      <c r="RTF840" s="37"/>
      <c r="RTG840" s="37"/>
      <c r="RTH840" s="37"/>
      <c r="RTI840" s="37"/>
      <c r="RTJ840" s="37"/>
      <c r="RTK840" s="37"/>
      <c r="RTL840" s="37"/>
      <c r="RTM840" s="37"/>
      <c r="RTN840" s="37"/>
      <c r="RTO840" s="37"/>
      <c r="RTP840" s="37"/>
      <c r="RTQ840" s="37"/>
      <c r="RTR840" s="37"/>
      <c r="RTS840" s="37"/>
      <c r="RTT840" s="37"/>
      <c r="RTU840" s="37"/>
      <c r="RTV840" s="37"/>
      <c r="RTW840" s="37"/>
      <c r="RTX840" s="37"/>
      <c r="RTY840" s="37"/>
      <c r="RTZ840" s="37"/>
      <c r="RUA840" s="37"/>
      <c r="RUB840" s="37"/>
      <c r="RUC840" s="37"/>
      <c r="RUD840" s="37"/>
      <c r="RUE840" s="37"/>
      <c r="RUF840" s="37"/>
      <c r="RUG840" s="37"/>
      <c r="RUH840" s="37"/>
      <c r="RUI840" s="37"/>
      <c r="RUJ840" s="37"/>
      <c r="RUK840" s="37"/>
      <c r="RUL840" s="37"/>
      <c r="RUM840" s="37"/>
      <c r="RUN840" s="37"/>
      <c r="RUO840" s="37"/>
      <c r="RUP840" s="37"/>
      <c r="RUQ840" s="37"/>
      <c r="RUR840" s="37"/>
      <c r="RUS840" s="37"/>
      <c r="RUT840" s="37"/>
      <c r="RUU840" s="37"/>
      <c r="RUV840" s="37"/>
      <c r="RUW840" s="37"/>
      <c r="RUX840" s="37"/>
      <c r="RUY840" s="37"/>
      <c r="RUZ840" s="37"/>
      <c r="RVA840" s="37"/>
      <c r="RVB840" s="37"/>
      <c r="RVC840" s="37"/>
      <c r="RVD840" s="37"/>
      <c r="RVE840" s="37"/>
      <c r="RVF840" s="37"/>
      <c r="RVG840" s="37"/>
      <c r="RVH840" s="37"/>
      <c r="RVI840" s="37"/>
      <c r="RVJ840" s="37"/>
      <c r="RVK840" s="37"/>
      <c r="RVL840" s="37"/>
      <c r="RVM840" s="37"/>
      <c r="RVN840" s="37"/>
      <c r="RVO840" s="37"/>
      <c r="RVP840" s="37"/>
      <c r="RVQ840" s="37"/>
      <c r="RVR840" s="37"/>
      <c r="RVS840" s="37"/>
      <c r="RVT840" s="37"/>
      <c r="RVU840" s="37"/>
      <c r="RVV840" s="37"/>
      <c r="RVW840" s="37"/>
      <c r="RVX840" s="37"/>
      <c r="RVY840" s="37"/>
      <c r="RVZ840" s="37"/>
      <c r="RWA840" s="37"/>
      <c r="RWB840" s="37"/>
      <c r="RWC840" s="37"/>
      <c r="RWD840" s="37"/>
      <c r="RWE840" s="37"/>
      <c r="RWF840" s="37"/>
      <c r="RWG840" s="37"/>
      <c r="RWH840" s="37"/>
      <c r="RWI840" s="37"/>
      <c r="RWJ840" s="37"/>
      <c r="RWK840" s="37"/>
      <c r="RWL840" s="37"/>
      <c r="RWM840" s="37"/>
      <c r="RWN840" s="37"/>
      <c r="RWO840" s="37"/>
      <c r="RWP840" s="37"/>
      <c r="RWQ840" s="37"/>
      <c r="RWR840" s="37"/>
      <c r="RWS840" s="37"/>
      <c r="RWT840" s="37"/>
      <c r="RWU840" s="37"/>
      <c r="RWV840" s="37"/>
      <c r="RWW840" s="37"/>
      <c r="RWX840" s="37"/>
      <c r="RWY840" s="37"/>
      <c r="RWZ840" s="37"/>
      <c r="RXA840" s="37"/>
      <c r="RXB840" s="37"/>
      <c r="RXC840" s="37"/>
      <c r="RXD840" s="37"/>
      <c r="RXE840" s="37"/>
      <c r="RXF840" s="37"/>
      <c r="RXG840" s="37"/>
      <c r="RXH840" s="37"/>
      <c r="RXI840" s="37"/>
      <c r="RXJ840" s="37"/>
      <c r="RXK840" s="37"/>
      <c r="RXL840" s="37"/>
      <c r="RXM840" s="37"/>
      <c r="RXN840" s="37"/>
      <c r="RXO840" s="37"/>
      <c r="RXP840" s="37"/>
      <c r="RXQ840" s="37"/>
      <c r="RXR840" s="37"/>
      <c r="RXS840" s="37"/>
      <c r="RXT840" s="37"/>
      <c r="RXU840" s="37"/>
      <c r="RXV840" s="37"/>
      <c r="RXW840" s="37"/>
      <c r="RXX840" s="37"/>
      <c r="RXY840" s="37"/>
      <c r="RXZ840" s="37"/>
      <c r="RYA840" s="37"/>
      <c r="RYB840" s="37"/>
      <c r="RYC840" s="37"/>
      <c r="RYD840" s="37"/>
      <c r="RYE840" s="37"/>
      <c r="RYF840" s="37"/>
      <c r="RYG840" s="37"/>
      <c r="RYH840" s="37"/>
      <c r="RYI840" s="37"/>
      <c r="RYJ840" s="37"/>
      <c r="RYK840" s="37"/>
      <c r="RYL840" s="37"/>
      <c r="RYM840" s="37"/>
      <c r="RYN840" s="37"/>
      <c r="RYO840" s="37"/>
      <c r="RYP840" s="37"/>
      <c r="RYQ840" s="37"/>
      <c r="RYR840" s="37"/>
      <c r="RYS840" s="37"/>
      <c r="RYT840" s="37"/>
      <c r="RYU840" s="37"/>
      <c r="RYV840" s="37"/>
      <c r="RYW840" s="37"/>
      <c r="RYX840" s="37"/>
      <c r="RYY840" s="37"/>
      <c r="RYZ840" s="37"/>
      <c r="RZA840" s="37"/>
      <c r="RZB840" s="37"/>
      <c r="RZC840" s="37"/>
      <c r="RZD840" s="37"/>
      <c r="RZE840" s="37"/>
      <c r="RZF840" s="37"/>
      <c r="RZG840" s="37"/>
      <c r="RZH840" s="37"/>
      <c r="RZI840" s="37"/>
      <c r="RZJ840" s="37"/>
      <c r="RZK840" s="37"/>
      <c r="RZL840" s="37"/>
      <c r="RZM840" s="37"/>
      <c r="RZN840" s="37"/>
      <c r="RZO840" s="37"/>
      <c r="RZP840" s="37"/>
      <c r="RZQ840" s="37"/>
      <c r="RZR840" s="37"/>
      <c r="RZS840" s="37"/>
      <c r="RZT840" s="37"/>
      <c r="RZU840" s="37"/>
      <c r="RZV840" s="37"/>
      <c r="RZW840" s="37"/>
      <c r="RZX840" s="37"/>
      <c r="RZY840" s="37"/>
      <c r="RZZ840" s="37"/>
      <c r="SAA840" s="37"/>
      <c r="SAB840" s="37"/>
      <c r="SAC840" s="37"/>
      <c r="SAD840" s="37"/>
      <c r="SAE840" s="37"/>
      <c r="SAF840" s="37"/>
      <c r="SAG840" s="37"/>
      <c r="SAH840" s="37"/>
      <c r="SAI840" s="37"/>
      <c r="SAJ840" s="37"/>
      <c r="SAK840" s="37"/>
      <c r="SAL840" s="37"/>
      <c r="SAM840" s="37"/>
      <c r="SAN840" s="37"/>
      <c r="SAO840" s="37"/>
      <c r="SAP840" s="37"/>
      <c r="SAQ840" s="37"/>
      <c r="SAR840" s="37"/>
      <c r="SAS840" s="37"/>
      <c r="SAT840" s="37"/>
      <c r="SAU840" s="37"/>
      <c r="SAV840" s="37"/>
      <c r="SAW840" s="37"/>
      <c r="SAX840" s="37"/>
      <c r="SAY840" s="37"/>
      <c r="SAZ840" s="37"/>
      <c r="SBA840" s="37"/>
      <c r="SBB840" s="37"/>
      <c r="SBC840" s="37"/>
      <c r="SBD840" s="37"/>
      <c r="SBE840" s="37"/>
      <c r="SBF840" s="37"/>
      <c r="SBG840" s="37"/>
      <c r="SBH840" s="37"/>
      <c r="SBI840" s="37"/>
      <c r="SBJ840" s="37"/>
      <c r="SBK840" s="37"/>
      <c r="SBL840" s="37"/>
      <c r="SBM840" s="37"/>
      <c r="SBN840" s="37"/>
      <c r="SBO840" s="37"/>
      <c r="SBP840" s="37"/>
      <c r="SBQ840" s="37"/>
      <c r="SBR840" s="37"/>
      <c r="SBS840" s="37"/>
      <c r="SBT840" s="37"/>
      <c r="SBU840" s="37"/>
      <c r="SBV840" s="37"/>
      <c r="SBW840" s="37"/>
      <c r="SBX840" s="37"/>
      <c r="SBY840" s="37"/>
      <c r="SBZ840" s="37"/>
      <c r="SCA840" s="37"/>
      <c r="SCB840" s="37"/>
      <c r="SCC840" s="37"/>
      <c r="SCD840" s="37"/>
      <c r="SCE840" s="37"/>
      <c r="SCF840" s="37"/>
      <c r="SCG840" s="37"/>
      <c r="SCH840" s="37"/>
      <c r="SCI840" s="37"/>
      <c r="SCJ840" s="37"/>
      <c r="SCK840" s="37"/>
      <c r="SCL840" s="37"/>
      <c r="SCM840" s="37"/>
      <c r="SCN840" s="37"/>
      <c r="SCO840" s="37"/>
      <c r="SCP840" s="37"/>
      <c r="SCQ840" s="37"/>
      <c r="SCR840" s="37"/>
      <c r="SCS840" s="37"/>
      <c r="SCT840" s="37"/>
      <c r="SCU840" s="37"/>
      <c r="SCV840" s="37"/>
      <c r="SCW840" s="37"/>
      <c r="SCX840" s="37"/>
      <c r="SCY840" s="37"/>
      <c r="SCZ840" s="37"/>
      <c r="SDA840" s="37"/>
      <c r="SDB840" s="37"/>
      <c r="SDC840" s="37"/>
      <c r="SDD840" s="37"/>
      <c r="SDE840" s="37"/>
      <c r="SDF840" s="37"/>
      <c r="SDG840" s="37"/>
      <c r="SDH840" s="37"/>
      <c r="SDI840" s="37"/>
      <c r="SDJ840" s="37"/>
      <c r="SDK840" s="37"/>
      <c r="SDL840" s="37"/>
      <c r="SDM840" s="37"/>
      <c r="SDN840" s="37"/>
      <c r="SDO840" s="37"/>
      <c r="SDP840" s="37"/>
      <c r="SDQ840" s="37"/>
      <c r="SDR840" s="37"/>
      <c r="SDS840" s="37"/>
      <c r="SDT840" s="37"/>
      <c r="SDU840" s="37"/>
      <c r="SDV840" s="37"/>
      <c r="SDW840" s="37"/>
      <c r="SDX840" s="37"/>
      <c r="SDY840" s="37"/>
      <c r="SDZ840" s="37"/>
      <c r="SEA840" s="37"/>
      <c r="SEB840" s="37"/>
      <c r="SEC840" s="37"/>
      <c r="SED840" s="37"/>
      <c r="SEE840" s="37"/>
      <c r="SEF840" s="37"/>
      <c r="SEG840" s="37"/>
      <c r="SEH840" s="37"/>
      <c r="SEI840" s="37"/>
      <c r="SEJ840" s="37"/>
      <c r="SEK840" s="37"/>
      <c r="SEL840" s="37"/>
      <c r="SEM840" s="37"/>
      <c r="SEN840" s="37"/>
      <c r="SEO840" s="37"/>
      <c r="SEP840" s="37"/>
      <c r="SEQ840" s="37"/>
      <c r="SER840" s="37"/>
      <c r="SES840" s="37"/>
      <c r="SET840" s="37"/>
      <c r="SEU840" s="37"/>
      <c r="SEV840" s="37"/>
      <c r="SEW840" s="37"/>
      <c r="SEX840" s="37"/>
      <c r="SEY840" s="37"/>
      <c r="SEZ840" s="37"/>
      <c r="SFA840" s="37"/>
      <c r="SFB840" s="37"/>
      <c r="SFC840" s="37"/>
      <c r="SFD840" s="37"/>
      <c r="SFE840" s="37"/>
      <c r="SFF840" s="37"/>
      <c r="SFG840" s="37"/>
      <c r="SFH840" s="37"/>
      <c r="SFI840" s="37"/>
      <c r="SFJ840" s="37"/>
      <c r="SFK840" s="37"/>
      <c r="SFL840" s="37"/>
      <c r="SFM840" s="37"/>
      <c r="SFN840" s="37"/>
      <c r="SFO840" s="37"/>
      <c r="SFP840" s="37"/>
      <c r="SFQ840" s="37"/>
      <c r="SFR840" s="37"/>
      <c r="SFS840" s="37"/>
      <c r="SFT840" s="37"/>
      <c r="SFU840" s="37"/>
      <c r="SFV840" s="37"/>
      <c r="SFW840" s="37"/>
      <c r="SFX840" s="37"/>
      <c r="SFY840" s="37"/>
      <c r="SFZ840" s="37"/>
      <c r="SGA840" s="37"/>
      <c r="SGB840" s="37"/>
      <c r="SGC840" s="37"/>
      <c r="SGD840" s="37"/>
      <c r="SGE840" s="37"/>
      <c r="SGF840" s="37"/>
      <c r="SGG840" s="37"/>
      <c r="SGH840" s="37"/>
      <c r="SGI840" s="37"/>
      <c r="SGJ840" s="37"/>
      <c r="SGK840" s="37"/>
      <c r="SGL840" s="37"/>
      <c r="SGM840" s="37"/>
      <c r="SGN840" s="37"/>
      <c r="SGO840" s="37"/>
      <c r="SGP840" s="37"/>
      <c r="SGQ840" s="37"/>
      <c r="SGR840" s="37"/>
      <c r="SGS840" s="37"/>
      <c r="SGT840" s="37"/>
      <c r="SGU840" s="37"/>
      <c r="SGV840" s="37"/>
      <c r="SGW840" s="37"/>
      <c r="SGX840" s="37"/>
      <c r="SGY840" s="37"/>
      <c r="SGZ840" s="37"/>
      <c r="SHA840" s="37"/>
      <c r="SHB840" s="37"/>
      <c r="SHC840" s="37"/>
      <c r="SHD840" s="37"/>
      <c r="SHE840" s="37"/>
      <c r="SHF840" s="37"/>
      <c r="SHG840" s="37"/>
      <c r="SHH840" s="37"/>
      <c r="SHI840" s="37"/>
      <c r="SHJ840" s="37"/>
      <c r="SHK840" s="37"/>
      <c r="SHL840" s="37"/>
      <c r="SHM840" s="37"/>
      <c r="SHN840" s="37"/>
      <c r="SHO840" s="37"/>
      <c r="SHP840" s="37"/>
      <c r="SHQ840" s="37"/>
      <c r="SHR840" s="37"/>
      <c r="SHS840" s="37"/>
      <c r="SHT840" s="37"/>
      <c r="SHU840" s="37"/>
      <c r="SHV840" s="37"/>
      <c r="SHW840" s="37"/>
      <c r="SHX840" s="37"/>
      <c r="SHY840" s="37"/>
      <c r="SHZ840" s="37"/>
      <c r="SIA840" s="37"/>
      <c r="SIB840" s="37"/>
      <c r="SIC840" s="37"/>
      <c r="SID840" s="37"/>
      <c r="SIE840" s="37"/>
      <c r="SIF840" s="37"/>
      <c r="SIG840" s="37"/>
      <c r="SIH840" s="37"/>
      <c r="SII840" s="37"/>
      <c r="SIJ840" s="37"/>
      <c r="SIK840" s="37"/>
      <c r="SIL840" s="37"/>
      <c r="SIM840" s="37"/>
      <c r="SIN840" s="37"/>
      <c r="SIO840" s="37"/>
      <c r="SIP840" s="37"/>
      <c r="SIQ840" s="37"/>
      <c r="SIR840" s="37"/>
      <c r="SIS840" s="37"/>
      <c r="SIT840" s="37"/>
      <c r="SIU840" s="37"/>
      <c r="SIV840" s="37"/>
      <c r="SIW840" s="37"/>
      <c r="SIX840" s="37"/>
      <c r="SIY840" s="37"/>
      <c r="SIZ840" s="37"/>
      <c r="SJA840" s="37"/>
      <c r="SJB840" s="37"/>
      <c r="SJC840" s="37"/>
      <c r="SJD840" s="37"/>
      <c r="SJE840" s="37"/>
      <c r="SJF840" s="37"/>
      <c r="SJG840" s="37"/>
      <c r="SJH840" s="37"/>
      <c r="SJI840" s="37"/>
      <c r="SJJ840" s="37"/>
      <c r="SJK840" s="37"/>
      <c r="SJL840" s="37"/>
      <c r="SJM840" s="37"/>
      <c r="SJN840" s="37"/>
      <c r="SJO840" s="37"/>
      <c r="SJP840" s="37"/>
      <c r="SJQ840" s="37"/>
      <c r="SJR840" s="37"/>
      <c r="SJS840" s="37"/>
      <c r="SJT840" s="37"/>
      <c r="SJU840" s="37"/>
      <c r="SJV840" s="37"/>
      <c r="SJW840" s="37"/>
      <c r="SJX840" s="37"/>
      <c r="SJY840" s="37"/>
      <c r="SJZ840" s="37"/>
      <c r="SKA840" s="37"/>
      <c r="SKB840" s="37"/>
      <c r="SKC840" s="37"/>
      <c r="SKD840" s="37"/>
      <c r="SKE840" s="37"/>
      <c r="SKF840" s="37"/>
      <c r="SKG840" s="37"/>
      <c r="SKH840" s="37"/>
      <c r="SKI840" s="37"/>
      <c r="SKJ840" s="37"/>
      <c r="SKK840" s="37"/>
      <c r="SKL840" s="37"/>
      <c r="SKM840" s="37"/>
      <c r="SKN840" s="37"/>
      <c r="SKO840" s="37"/>
      <c r="SKP840" s="37"/>
      <c r="SKQ840" s="37"/>
      <c r="SKR840" s="37"/>
      <c r="SKS840" s="37"/>
      <c r="SKT840" s="37"/>
      <c r="SKU840" s="37"/>
      <c r="SKV840" s="37"/>
      <c r="SKW840" s="37"/>
      <c r="SKX840" s="37"/>
      <c r="SKY840" s="37"/>
      <c r="SKZ840" s="37"/>
      <c r="SLA840" s="37"/>
      <c r="SLB840" s="37"/>
      <c r="SLC840" s="37"/>
      <c r="SLD840" s="37"/>
      <c r="SLE840" s="37"/>
      <c r="SLF840" s="37"/>
      <c r="SLG840" s="37"/>
      <c r="SLH840" s="37"/>
      <c r="SLI840" s="37"/>
      <c r="SLJ840" s="37"/>
      <c r="SLK840" s="37"/>
      <c r="SLL840" s="37"/>
      <c r="SLM840" s="37"/>
      <c r="SLN840" s="37"/>
      <c r="SLO840" s="37"/>
      <c r="SLP840" s="37"/>
      <c r="SLQ840" s="37"/>
      <c r="SLR840" s="37"/>
      <c r="SLS840" s="37"/>
      <c r="SLT840" s="37"/>
      <c r="SLU840" s="37"/>
      <c r="SLV840" s="37"/>
      <c r="SLW840" s="37"/>
      <c r="SLX840" s="37"/>
      <c r="SLY840" s="37"/>
      <c r="SLZ840" s="37"/>
      <c r="SMA840" s="37"/>
      <c r="SMB840" s="37"/>
      <c r="SMC840" s="37"/>
      <c r="SMD840" s="37"/>
      <c r="SME840" s="37"/>
      <c r="SMF840" s="37"/>
      <c r="SMG840" s="37"/>
      <c r="SMH840" s="37"/>
      <c r="SMI840" s="37"/>
      <c r="SMJ840" s="37"/>
      <c r="SMK840" s="37"/>
      <c r="SML840" s="37"/>
      <c r="SMM840" s="37"/>
      <c r="SMN840" s="37"/>
      <c r="SMO840" s="37"/>
      <c r="SMP840" s="37"/>
      <c r="SMQ840" s="37"/>
      <c r="SMR840" s="37"/>
      <c r="SMS840" s="37"/>
      <c r="SMT840" s="37"/>
      <c r="SMU840" s="37"/>
      <c r="SMV840" s="37"/>
      <c r="SMW840" s="37"/>
      <c r="SMX840" s="37"/>
      <c r="SMY840" s="37"/>
      <c r="SMZ840" s="37"/>
      <c r="SNA840" s="37"/>
      <c r="SNB840" s="37"/>
      <c r="SNC840" s="37"/>
      <c r="SND840" s="37"/>
      <c r="SNE840" s="37"/>
      <c r="SNF840" s="37"/>
      <c r="SNG840" s="37"/>
      <c r="SNH840" s="37"/>
      <c r="SNI840" s="37"/>
      <c r="SNJ840" s="37"/>
      <c r="SNK840" s="37"/>
      <c r="SNL840" s="37"/>
      <c r="SNM840" s="37"/>
      <c r="SNN840" s="37"/>
      <c r="SNO840" s="37"/>
      <c r="SNP840" s="37"/>
      <c r="SNQ840" s="37"/>
      <c r="SNR840" s="37"/>
      <c r="SNS840" s="37"/>
      <c r="SNT840" s="37"/>
      <c r="SNU840" s="37"/>
      <c r="SNV840" s="37"/>
      <c r="SNW840" s="37"/>
      <c r="SNX840" s="37"/>
      <c r="SNY840" s="37"/>
      <c r="SNZ840" s="37"/>
      <c r="SOA840" s="37"/>
      <c r="SOB840" s="37"/>
      <c r="SOC840" s="37"/>
      <c r="SOD840" s="37"/>
      <c r="SOE840" s="37"/>
      <c r="SOF840" s="37"/>
      <c r="SOG840" s="37"/>
      <c r="SOH840" s="37"/>
      <c r="SOI840" s="37"/>
      <c r="SOJ840" s="37"/>
      <c r="SOK840" s="37"/>
      <c r="SOL840" s="37"/>
      <c r="SOM840" s="37"/>
      <c r="SON840" s="37"/>
      <c r="SOO840" s="37"/>
      <c r="SOP840" s="37"/>
      <c r="SOQ840" s="37"/>
      <c r="SOR840" s="37"/>
      <c r="SOS840" s="37"/>
      <c r="SOT840" s="37"/>
      <c r="SOU840" s="37"/>
      <c r="SOV840" s="37"/>
      <c r="SOW840" s="37"/>
      <c r="SOX840" s="37"/>
      <c r="SOY840" s="37"/>
      <c r="SOZ840" s="37"/>
      <c r="SPA840" s="37"/>
      <c r="SPB840" s="37"/>
      <c r="SPC840" s="37"/>
      <c r="SPD840" s="37"/>
      <c r="SPE840" s="37"/>
      <c r="SPF840" s="37"/>
      <c r="SPG840" s="37"/>
      <c r="SPH840" s="37"/>
      <c r="SPI840" s="37"/>
      <c r="SPJ840" s="37"/>
      <c r="SPK840" s="37"/>
      <c r="SPL840" s="37"/>
      <c r="SPM840" s="37"/>
      <c r="SPN840" s="37"/>
      <c r="SPO840" s="37"/>
      <c r="SPP840" s="37"/>
      <c r="SPQ840" s="37"/>
      <c r="SPR840" s="37"/>
      <c r="SPS840" s="37"/>
      <c r="SPT840" s="37"/>
      <c r="SPU840" s="37"/>
      <c r="SPV840" s="37"/>
      <c r="SPW840" s="37"/>
      <c r="SPX840" s="37"/>
      <c r="SPY840" s="37"/>
      <c r="SPZ840" s="37"/>
      <c r="SQA840" s="37"/>
      <c r="SQB840" s="37"/>
      <c r="SQC840" s="37"/>
      <c r="SQD840" s="37"/>
      <c r="SQE840" s="37"/>
      <c r="SQF840" s="37"/>
      <c r="SQG840" s="37"/>
      <c r="SQH840" s="37"/>
      <c r="SQI840" s="37"/>
      <c r="SQJ840" s="37"/>
      <c r="SQK840" s="37"/>
      <c r="SQL840" s="37"/>
      <c r="SQM840" s="37"/>
      <c r="SQN840" s="37"/>
      <c r="SQO840" s="37"/>
      <c r="SQP840" s="37"/>
      <c r="SQQ840" s="37"/>
      <c r="SQR840" s="37"/>
      <c r="SQS840" s="37"/>
      <c r="SQT840" s="37"/>
      <c r="SQU840" s="37"/>
      <c r="SQV840" s="37"/>
      <c r="SQW840" s="37"/>
      <c r="SQX840" s="37"/>
      <c r="SQY840" s="37"/>
      <c r="SQZ840" s="37"/>
      <c r="SRA840" s="37"/>
      <c r="SRB840" s="37"/>
      <c r="SRC840" s="37"/>
      <c r="SRD840" s="37"/>
      <c r="SRE840" s="37"/>
      <c r="SRF840" s="37"/>
      <c r="SRG840" s="37"/>
      <c r="SRH840" s="37"/>
      <c r="SRI840" s="37"/>
      <c r="SRJ840" s="37"/>
      <c r="SRK840" s="37"/>
      <c r="SRL840" s="37"/>
      <c r="SRM840" s="37"/>
      <c r="SRN840" s="37"/>
      <c r="SRO840" s="37"/>
      <c r="SRP840" s="37"/>
      <c r="SRQ840" s="37"/>
      <c r="SRR840" s="37"/>
      <c r="SRS840" s="37"/>
      <c r="SRT840" s="37"/>
      <c r="SRU840" s="37"/>
      <c r="SRV840" s="37"/>
      <c r="SRW840" s="37"/>
      <c r="SRX840" s="37"/>
      <c r="SRY840" s="37"/>
      <c r="SRZ840" s="37"/>
      <c r="SSA840" s="37"/>
      <c r="SSB840" s="37"/>
      <c r="SSC840" s="37"/>
      <c r="SSD840" s="37"/>
      <c r="SSE840" s="37"/>
      <c r="SSF840" s="37"/>
      <c r="SSG840" s="37"/>
      <c r="SSH840" s="37"/>
      <c r="SSI840" s="37"/>
      <c r="SSJ840" s="37"/>
      <c r="SSK840" s="37"/>
      <c r="SSL840" s="37"/>
      <c r="SSM840" s="37"/>
      <c r="SSN840" s="37"/>
      <c r="SSO840" s="37"/>
      <c r="SSP840" s="37"/>
      <c r="SSQ840" s="37"/>
      <c r="SSR840" s="37"/>
      <c r="SSS840" s="37"/>
      <c r="SST840" s="37"/>
      <c r="SSU840" s="37"/>
      <c r="SSV840" s="37"/>
      <c r="SSW840" s="37"/>
      <c r="SSX840" s="37"/>
      <c r="SSY840" s="37"/>
      <c r="SSZ840" s="37"/>
      <c r="STA840" s="37"/>
      <c r="STB840" s="37"/>
      <c r="STC840" s="37"/>
      <c r="STD840" s="37"/>
      <c r="STE840" s="37"/>
      <c r="STF840" s="37"/>
      <c r="STG840" s="37"/>
      <c r="STH840" s="37"/>
      <c r="STI840" s="37"/>
      <c r="STJ840" s="37"/>
      <c r="STK840" s="37"/>
      <c r="STL840" s="37"/>
      <c r="STM840" s="37"/>
      <c r="STN840" s="37"/>
      <c r="STO840" s="37"/>
      <c r="STP840" s="37"/>
      <c r="STQ840" s="37"/>
      <c r="STR840" s="37"/>
      <c r="STS840" s="37"/>
      <c r="STT840" s="37"/>
      <c r="STU840" s="37"/>
      <c r="STV840" s="37"/>
      <c r="STW840" s="37"/>
      <c r="STX840" s="37"/>
      <c r="STY840" s="37"/>
      <c r="STZ840" s="37"/>
      <c r="SUA840" s="37"/>
      <c r="SUB840" s="37"/>
      <c r="SUC840" s="37"/>
      <c r="SUD840" s="37"/>
      <c r="SUE840" s="37"/>
      <c r="SUF840" s="37"/>
      <c r="SUG840" s="37"/>
      <c r="SUH840" s="37"/>
      <c r="SUI840" s="37"/>
      <c r="SUJ840" s="37"/>
      <c r="SUK840" s="37"/>
      <c r="SUL840" s="37"/>
      <c r="SUM840" s="37"/>
      <c r="SUN840" s="37"/>
      <c r="SUO840" s="37"/>
      <c r="SUP840" s="37"/>
      <c r="SUQ840" s="37"/>
      <c r="SUR840" s="37"/>
      <c r="SUS840" s="37"/>
      <c r="SUT840" s="37"/>
      <c r="SUU840" s="37"/>
      <c r="SUV840" s="37"/>
      <c r="SUW840" s="37"/>
      <c r="SUX840" s="37"/>
      <c r="SUY840" s="37"/>
      <c r="SUZ840" s="37"/>
      <c r="SVA840" s="37"/>
      <c r="SVB840" s="37"/>
      <c r="SVC840" s="37"/>
      <c r="SVD840" s="37"/>
      <c r="SVE840" s="37"/>
      <c r="SVF840" s="37"/>
      <c r="SVG840" s="37"/>
      <c r="SVH840" s="37"/>
      <c r="SVI840" s="37"/>
      <c r="SVJ840" s="37"/>
      <c r="SVK840" s="37"/>
      <c r="SVL840" s="37"/>
      <c r="SVM840" s="37"/>
      <c r="SVN840" s="37"/>
      <c r="SVO840" s="37"/>
      <c r="SVP840" s="37"/>
      <c r="SVQ840" s="37"/>
      <c r="SVR840" s="37"/>
      <c r="SVS840" s="37"/>
      <c r="SVT840" s="37"/>
      <c r="SVU840" s="37"/>
      <c r="SVV840" s="37"/>
      <c r="SVW840" s="37"/>
      <c r="SVX840" s="37"/>
      <c r="SVY840" s="37"/>
      <c r="SVZ840" s="37"/>
      <c r="SWA840" s="37"/>
      <c r="SWB840" s="37"/>
      <c r="SWC840" s="37"/>
      <c r="SWD840" s="37"/>
      <c r="SWE840" s="37"/>
      <c r="SWF840" s="37"/>
      <c r="SWG840" s="37"/>
      <c r="SWH840" s="37"/>
      <c r="SWI840" s="37"/>
      <c r="SWJ840" s="37"/>
      <c r="SWK840" s="37"/>
      <c r="SWL840" s="37"/>
      <c r="SWM840" s="37"/>
      <c r="SWN840" s="37"/>
      <c r="SWO840" s="37"/>
      <c r="SWP840" s="37"/>
      <c r="SWQ840" s="37"/>
      <c r="SWR840" s="37"/>
      <c r="SWS840" s="37"/>
      <c r="SWT840" s="37"/>
      <c r="SWU840" s="37"/>
      <c r="SWV840" s="37"/>
      <c r="SWW840" s="37"/>
      <c r="SWX840" s="37"/>
      <c r="SWY840" s="37"/>
      <c r="SWZ840" s="37"/>
      <c r="SXA840" s="37"/>
      <c r="SXB840" s="37"/>
      <c r="SXC840" s="37"/>
      <c r="SXD840" s="37"/>
      <c r="SXE840" s="37"/>
      <c r="SXF840" s="37"/>
      <c r="SXG840" s="37"/>
      <c r="SXH840" s="37"/>
      <c r="SXI840" s="37"/>
      <c r="SXJ840" s="37"/>
      <c r="SXK840" s="37"/>
      <c r="SXL840" s="37"/>
      <c r="SXM840" s="37"/>
      <c r="SXN840" s="37"/>
      <c r="SXO840" s="37"/>
      <c r="SXP840" s="37"/>
      <c r="SXQ840" s="37"/>
      <c r="SXR840" s="37"/>
      <c r="SXS840" s="37"/>
      <c r="SXT840" s="37"/>
      <c r="SXU840" s="37"/>
      <c r="SXV840" s="37"/>
      <c r="SXW840" s="37"/>
      <c r="SXX840" s="37"/>
      <c r="SXY840" s="37"/>
      <c r="SXZ840" s="37"/>
      <c r="SYA840" s="37"/>
      <c r="SYB840" s="37"/>
      <c r="SYC840" s="37"/>
      <c r="SYD840" s="37"/>
      <c r="SYE840" s="37"/>
      <c r="SYF840" s="37"/>
      <c r="SYG840" s="37"/>
      <c r="SYH840" s="37"/>
      <c r="SYI840" s="37"/>
      <c r="SYJ840" s="37"/>
      <c r="SYK840" s="37"/>
      <c r="SYL840" s="37"/>
      <c r="SYM840" s="37"/>
      <c r="SYN840" s="37"/>
      <c r="SYO840" s="37"/>
      <c r="SYP840" s="37"/>
      <c r="SYQ840" s="37"/>
      <c r="SYR840" s="37"/>
      <c r="SYS840" s="37"/>
      <c r="SYT840" s="37"/>
      <c r="SYU840" s="37"/>
      <c r="SYV840" s="37"/>
      <c r="SYW840" s="37"/>
      <c r="SYX840" s="37"/>
      <c r="SYY840" s="37"/>
      <c r="SYZ840" s="37"/>
      <c r="SZA840" s="37"/>
      <c r="SZB840" s="37"/>
      <c r="SZC840" s="37"/>
      <c r="SZD840" s="37"/>
      <c r="SZE840" s="37"/>
      <c r="SZF840" s="37"/>
      <c r="SZG840" s="37"/>
      <c r="SZH840" s="37"/>
      <c r="SZI840" s="37"/>
      <c r="SZJ840" s="37"/>
      <c r="SZK840" s="37"/>
      <c r="SZL840" s="37"/>
      <c r="SZM840" s="37"/>
      <c r="SZN840" s="37"/>
      <c r="SZO840" s="37"/>
      <c r="SZP840" s="37"/>
      <c r="SZQ840" s="37"/>
      <c r="SZR840" s="37"/>
      <c r="SZS840" s="37"/>
      <c r="SZT840" s="37"/>
      <c r="SZU840" s="37"/>
      <c r="SZV840" s="37"/>
      <c r="SZW840" s="37"/>
      <c r="SZX840" s="37"/>
      <c r="SZY840" s="37"/>
      <c r="SZZ840" s="37"/>
      <c r="TAA840" s="37"/>
      <c r="TAB840" s="37"/>
      <c r="TAC840" s="37"/>
      <c r="TAD840" s="37"/>
      <c r="TAE840" s="37"/>
      <c r="TAF840" s="37"/>
      <c r="TAG840" s="37"/>
      <c r="TAH840" s="37"/>
      <c r="TAI840" s="37"/>
      <c r="TAJ840" s="37"/>
      <c r="TAK840" s="37"/>
      <c r="TAL840" s="37"/>
      <c r="TAM840" s="37"/>
      <c r="TAN840" s="37"/>
      <c r="TAO840" s="37"/>
      <c r="TAP840" s="37"/>
      <c r="TAQ840" s="37"/>
      <c r="TAR840" s="37"/>
      <c r="TAS840" s="37"/>
      <c r="TAT840" s="37"/>
      <c r="TAU840" s="37"/>
      <c r="TAV840" s="37"/>
      <c r="TAW840" s="37"/>
      <c r="TAX840" s="37"/>
      <c r="TAY840" s="37"/>
      <c r="TAZ840" s="37"/>
      <c r="TBA840" s="37"/>
      <c r="TBB840" s="37"/>
      <c r="TBC840" s="37"/>
      <c r="TBD840" s="37"/>
      <c r="TBE840" s="37"/>
      <c r="TBF840" s="37"/>
      <c r="TBG840" s="37"/>
      <c r="TBH840" s="37"/>
      <c r="TBI840" s="37"/>
      <c r="TBJ840" s="37"/>
      <c r="TBK840" s="37"/>
      <c r="TBL840" s="37"/>
      <c r="TBM840" s="37"/>
      <c r="TBN840" s="37"/>
      <c r="TBO840" s="37"/>
      <c r="TBP840" s="37"/>
      <c r="TBQ840" s="37"/>
      <c r="TBR840" s="37"/>
      <c r="TBS840" s="37"/>
      <c r="TBT840" s="37"/>
      <c r="TBU840" s="37"/>
      <c r="TBV840" s="37"/>
      <c r="TBW840" s="37"/>
      <c r="TBX840" s="37"/>
      <c r="TBY840" s="37"/>
      <c r="TBZ840" s="37"/>
      <c r="TCA840" s="37"/>
      <c r="TCB840" s="37"/>
      <c r="TCC840" s="37"/>
      <c r="TCD840" s="37"/>
      <c r="TCE840" s="37"/>
      <c r="TCF840" s="37"/>
      <c r="TCG840" s="37"/>
      <c r="TCH840" s="37"/>
      <c r="TCI840" s="37"/>
      <c r="TCJ840" s="37"/>
      <c r="TCK840" s="37"/>
      <c r="TCL840" s="37"/>
      <c r="TCM840" s="37"/>
      <c r="TCN840" s="37"/>
      <c r="TCO840" s="37"/>
      <c r="TCP840" s="37"/>
      <c r="TCQ840" s="37"/>
      <c r="TCR840" s="37"/>
      <c r="TCS840" s="37"/>
      <c r="TCT840" s="37"/>
      <c r="TCU840" s="37"/>
      <c r="TCV840" s="37"/>
      <c r="TCW840" s="37"/>
      <c r="TCX840" s="37"/>
      <c r="TCY840" s="37"/>
      <c r="TCZ840" s="37"/>
      <c r="TDA840" s="37"/>
      <c r="TDB840" s="37"/>
      <c r="TDC840" s="37"/>
      <c r="TDD840" s="37"/>
      <c r="TDE840" s="37"/>
      <c r="TDF840" s="37"/>
      <c r="TDG840" s="37"/>
      <c r="TDH840" s="37"/>
      <c r="TDI840" s="37"/>
      <c r="TDJ840" s="37"/>
      <c r="TDK840" s="37"/>
      <c r="TDL840" s="37"/>
      <c r="TDM840" s="37"/>
      <c r="TDN840" s="37"/>
      <c r="TDO840" s="37"/>
      <c r="TDP840" s="37"/>
      <c r="TDQ840" s="37"/>
      <c r="TDR840" s="37"/>
      <c r="TDS840" s="37"/>
      <c r="TDT840" s="37"/>
      <c r="TDU840" s="37"/>
      <c r="TDV840" s="37"/>
      <c r="TDW840" s="37"/>
      <c r="TDX840" s="37"/>
      <c r="TDY840" s="37"/>
      <c r="TDZ840" s="37"/>
      <c r="TEA840" s="37"/>
      <c r="TEB840" s="37"/>
      <c r="TEC840" s="37"/>
      <c r="TED840" s="37"/>
      <c r="TEE840" s="37"/>
      <c r="TEF840" s="37"/>
      <c r="TEG840" s="37"/>
      <c r="TEH840" s="37"/>
      <c r="TEI840" s="37"/>
      <c r="TEJ840" s="37"/>
      <c r="TEK840" s="37"/>
      <c r="TEL840" s="37"/>
      <c r="TEM840" s="37"/>
      <c r="TEN840" s="37"/>
      <c r="TEO840" s="37"/>
      <c r="TEP840" s="37"/>
      <c r="TEQ840" s="37"/>
      <c r="TER840" s="37"/>
      <c r="TES840" s="37"/>
      <c r="TET840" s="37"/>
      <c r="TEU840" s="37"/>
      <c r="TEV840" s="37"/>
      <c r="TEW840" s="37"/>
      <c r="TEX840" s="37"/>
      <c r="TEY840" s="37"/>
      <c r="TEZ840" s="37"/>
      <c r="TFA840" s="37"/>
      <c r="TFB840" s="37"/>
      <c r="TFC840" s="37"/>
      <c r="TFD840" s="37"/>
      <c r="TFE840" s="37"/>
      <c r="TFF840" s="37"/>
      <c r="TFG840" s="37"/>
      <c r="TFH840" s="37"/>
      <c r="TFI840" s="37"/>
      <c r="TFJ840" s="37"/>
      <c r="TFK840" s="37"/>
      <c r="TFL840" s="37"/>
      <c r="TFM840" s="37"/>
      <c r="TFN840" s="37"/>
      <c r="TFO840" s="37"/>
      <c r="TFP840" s="37"/>
      <c r="TFQ840" s="37"/>
      <c r="TFR840" s="37"/>
      <c r="TFS840" s="37"/>
      <c r="TFT840" s="37"/>
      <c r="TFU840" s="37"/>
      <c r="TFV840" s="37"/>
      <c r="TFW840" s="37"/>
      <c r="TFX840" s="37"/>
      <c r="TFY840" s="37"/>
      <c r="TFZ840" s="37"/>
      <c r="TGA840" s="37"/>
      <c r="TGB840" s="37"/>
      <c r="TGC840" s="37"/>
      <c r="TGD840" s="37"/>
      <c r="TGE840" s="37"/>
      <c r="TGF840" s="37"/>
      <c r="TGG840" s="37"/>
      <c r="TGH840" s="37"/>
      <c r="TGI840" s="37"/>
      <c r="TGJ840" s="37"/>
      <c r="TGK840" s="37"/>
      <c r="TGL840" s="37"/>
      <c r="TGM840" s="37"/>
      <c r="TGN840" s="37"/>
      <c r="TGO840" s="37"/>
      <c r="TGP840" s="37"/>
      <c r="TGQ840" s="37"/>
      <c r="TGR840" s="37"/>
      <c r="TGS840" s="37"/>
      <c r="TGT840" s="37"/>
      <c r="TGU840" s="37"/>
      <c r="TGV840" s="37"/>
      <c r="TGW840" s="37"/>
      <c r="TGX840" s="37"/>
      <c r="TGY840" s="37"/>
      <c r="TGZ840" s="37"/>
      <c r="THA840" s="37"/>
      <c r="THB840" s="37"/>
      <c r="THC840" s="37"/>
      <c r="THD840" s="37"/>
      <c r="THE840" s="37"/>
      <c r="THF840" s="37"/>
      <c r="THG840" s="37"/>
      <c r="THH840" s="37"/>
      <c r="THI840" s="37"/>
      <c r="THJ840" s="37"/>
      <c r="THK840" s="37"/>
      <c r="THL840" s="37"/>
      <c r="THM840" s="37"/>
      <c r="THN840" s="37"/>
      <c r="THO840" s="37"/>
      <c r="THP840" s="37"/>
      <c r="THQ840" s="37"/>
      <c r="THR840" s="37"/>
      <c r="THS840" s="37"/>
      <c r="THT840" s="37"/>
      <c r="THU840" s="37"/>
      <c r="THV840" s="37"/>
      <c r="THW840" s="37"/>
      <c r="THX840" s="37"/>
      <c r="THY840" s="37"/>
      <c r="THZ840" s="37"/>
      <c r="TIA840" s="37"/>
      <c r="TIB840" s="37"/>
      <c r="TIC840" s="37"/>
      <c r="TID840" s="37"/>
      <c r="TIE840" s="37"/>
      <c r="TIF840" s="37"/>
      <c r="TIG840" s="37"/>
      <c r="TIH840" s="37"/>
      <c r="TII840" s="37"/>
      <c r="TIJ840" s="37"/>
      <c r="TIK840" s="37"/>
      <c r="TIL840" s="37"/>
      <c r="TIM840" s="37"/>
      <c r="TIN840" s="37"/>
      <c r="TIO840" s="37"/>
      <c r="TIP840" s="37"/>
      <c r="TIQ840" s="37"/>
      <c r="TIR840" s="37"/>
      <c r="TIS840" s="37"/>
      <c r="TIT840" s="37"/>
      <c r="TIU840" s="37"/>
      <c r="TIV840" s="37"/>
      <c r="TIW840" s="37"/>
      <c r="TIX840" s="37"/>
      <c r="TIY840" s="37"/>
      <c r="TIZ840" s="37"/>
      <c r="TJA840" s="37"/>
      <c r="TJB840" s="37"/>
      <c r="TJC840" s="37"/>
      <c r="TJD840" s="37"/>
      <c r="TJE840" s="37"/>
      <c r="TJF840" s="37"/>
      <c r="TJG840" s="37"/>
      <c r="TJH840" s="37"/>
      <c r="TJI840" s="37"/>
      <c r="TJJ840" s="37"/>
      <c r="TJK840" s="37"/>
      <c r="TJL840" s="37"/>
      <c r="TJM840" s="37"/>
      <c r="TJN840" s="37"/>
      <c r="TJO840" s="37"/>
      <c r="TJP840" s="37"/>
      <c r="TJQ840" s="37"/>
      <c r="TJR840" s="37"/>
      <c r="TJS840" s="37"/>
      <c r="TJT840" s="37"/>
      <c r="TJU840" s="37"/>
      <c r="TJV840" s="37"/>
      <c r="TJW840" s="37"/>
      <c r="TJX840" s="37"/>
      <c r="TJY840" s="37"/>
      <c r="TJZ840" s="37"/>
      <c r="TKA840" s="37"/>
      <c r="TKB840" s="37"/>
      <c r="TKC840" s="37"/>
      <c r="TKD840" s="37"/>
      <c r="TKE840" s="37"/>
      <c r="TKF840" s="37"/>
      <c r="TKG840" s="37"/>
      <c r="TKH840" s="37"/>
      <c r="TKI840" s="37"/>
      <c r="TKJ840" s="37"/>
      <c r="TKK840" s="37"/>
      <c r="TKL840" s="37"/>
      <c r="TKM840" s="37"/>
      <c r="TKN840" s="37"/>
      <c r="TKO840" s="37"/>
      <c r="TKP840" s="37"/>
      <c r="TKQ840" s="37"/>
      <c r="TKR840" s="37"/>
      <c r="TKS840" s="37"/>
      <c r="TKT840" s="37"/>
      <c r="TKU840" s="37"/>
      <c r="TKV840" s="37"/>
      <c r="TKW840" s="37"/>
      <c r="TKX840" s="37"/>
      <c r="TKY840" s="37"/>
      <c r="TKZ840" s="37"/>
      <c r="TLA840" s="37"/>
      <c r="TLB840" s="37"/>
      <c r="TLC840" s="37"/>
      <c r="TLD840" s="37"/>
      <c r="TLE840" s="37"/>
      <c r="TLF840" s="37"/>
      <c r="TLG840" s="37"/>
      <c r="TLH840" s="37"/>
      <c r="TLI840" s="37"/>
      <c r="TLJ840" s="37"/>
      <c r="TLK840" s="37"/>
      <c r="TLL840" s="37"/>
      <c r="TLM840" s="37"/>
      <c r="TLN840" s="37"/>
      <c r="TLO840" s="37"/>
      <c r="TLP840" s="37"/>
      <c r="TLQ840" s="37"/>
      <c r="TLR840" s="37"/>
      <c r="TLS840" s="37"/>
      <c r="TLT840" s="37"/>
      <c r="TLU840" s="37"/>
      <c r="TLV840" s="37"/>
      <c r="TLW840" s="37"/>
      <c r="TLX840" s="37"/>
      <c r="TLY840" s="37"/>
      <c r="TLZ840" s="37"/>
      <c r="TMA840" s="37"/>
      <c r="TMB840" s="37"/>
      <c r="TMC840" s="37"/>
      <c r="TMD840" s="37"/>
      <c r="TME840" s="37"/>
      <c r="TMF840" s="37"/>
      <c r="TMG840" s="37"/>
      <c r="TMH840" s="37"/>
      <c r="TMI840" s="37"/>
      <c r="TMJ840" s="37"/>
      <c r="TMK840" s="37"/>
      <c r="TML840" s="37"/>
      <c r="TMM840" s="37"/>
      <c r="TMN840" s="37"/>
      <c r="TMO840" s="37"/>
      <c r="TMP840" s="37"/>
      <c r="TMQ840" s="37"/>
      <c r="TMR840" s="37"/>
      <c r="TMS840" s="37"/>
      <c r="TMT840" s="37"/>
      <c r="TMU840" s="37"/>
      <c r="TMV840" s="37"/>
      <c r="TMW840" s="37"/>
      <c r="TMX840" s="37"/>
      <c r="TMY840" s="37"/>
      <c r="TMZ840" s="37"/>
      <c r="TNA840" s="37"/>
      <c r="TNB840" s="37"/>
      <c r="TNC840" s="37"/>
      <c r="TND840" s="37"/>
      <c r="TNE840" s="37"/>
      <c r="TNF840" s="37"/>
      <c r="TNG840" s="37"/>
      <c r="TNH840" s="37"/>
      <c r="TNI840" s="37"/>
      <c r="TNJ840" s="37"/>
      <c r="TNK840" s="37"/>
      <c r="TNL840" s="37"/>
      <c r="TNM840" s="37"/>
      <c r="TNN840" s="37"/>
      <c r="TNO840" s="37"/>
      <c r="TNP840" s="37"/>
      <c r="TNQ840" s="37"/>
      <c r="TNR840" s="37"/>
      <c r="TNS840" s="37"/>
      <c r="TNT840" s="37"/>
      <c r="TNU840" s="37"/>
      <c r="TNV840" s="37"/>
      <c r="TNW840" s="37"/>
      <c r="TNX840" s="37"/>
      <c r="TNY840" s="37"/>
      <c r="TNZ840" s="37"/>
      <c r="TOA840" s="37"/>
      <c r="TOB840" s="37"/>
      <c r="TOC840" s="37"/>
      <c r="TOD840" s="37"/>
      <c r="TOE840" s="37"/>
      <c r="TOF840" s="37"/>
      <c r="TOG840" s="37"/>
      <c r="TOH840" s="37"/>
      <c r="TOI840" s="37"/>
      <c r="TOJ840" s="37"/>
      <c r="TOK840" s="37"/>
      <c r="TOL840" s="37"/>
      <c r="TOM840" s="37"/>
      <c r="TON840" s="37"/>
      <c r="TOO840" s="37"/>
      <c r="TOP840" s="37"/>
      <c r="TOQ840" s="37"/>
      <c r="TOR840" s="37"/>
      <c r="TOS840" s="37"/>
      <c r="TOT840" s="37"/>
      <c r="TOU840" s="37"/>
      <c r="TOV840" s="37"/>
      <c r="TOW840" s="37"/>
      <c r="TOX840" s="37"/>
      <c r="TOY840" s="37"/>
      <c r="TOZ840" s="37"/>
      <c r="TPA840" s="37"/>
      <c r="TPB840" s="37"/>
      <c r="TPC840" s="37"/>
      <c r="TPD840" s="37"/>
      <c r="TPE840" s="37"/>
      <c r="TPF840" s="37"/>
      <c r="TPG840" s="37"/>
      <c r="TPH840" s="37"/>
      <c r="TPI840" s="37"/>
      <c r="TPJ840" s="37"/>
      <c r="TPK840" s="37"/>
      <c r="TPL840" s="37"/>
      <c r="TPM840" s="37"/>
      <c r="TPN840" s="37"/>
      <c r="TPO840" s="37"/>
      <c r="TPP840" s="37"/>
      <c r="TPQ840" s="37"/>
      <c r="TPR840" s="37"/>
      <c r="TPS840" s="37"/>
      <c r="TPT840" s="37"/>
      <c r="TPU840" s="37"/>
      <c r="TPV840" s="37"/>
      <c r="TPW840" s="37"/>
      <c r="TPX840" s="37"/>
      <c r="TPY840" s="37"/>
      <c r="TPZ840" s="37"/>
      <c r="TQA840" s="37"/>
      <c r="TQB840" s="37"/>
      <c r="TQC840" s="37"/>
      <c r="TQD840" s="37"/>
      <c r="TQE840" s="37"/>
      <c r="TQF840" s="37"/>
      <c r="TQG840" s="37"/>
      <c r="TQH840" s="37"/>
      <c r="TQI840" s="37"/>
      <c r="TQJ840" s="37"/>
      <c r="TQK840" s="37"/>
      <c r="TQL840" s="37"/>
      <c r="TQM840" s="37"/>
      <c r="TQN840" s="37"/>
      <c r="TQO840" s="37"/>
      <c r="TQP840" s="37"/>
      <c r="TQQ840" s="37"/>
      <c r="TQR840" s="37"/>
      <c r="TQS840" s="37"/>
      <c r="TQT840" s="37"/>
      <c r="TQU840" s="37"/>
      <c r="TQV840" s="37"/>
      <c r="TQW840" s="37"/>
      <c r="TQX840" s="37"/>
      <c r="TQY840" s="37"/>
      <c r="TQZ840" s="37"/>
      <c r="TRA840" s="37"/>
      <c r="TRB840" s="37"/>
      <c r="TRC840" s="37"/>
      <c r="TRD840" s="37"/>
      <c r="TRE840" s="37"/>
      <c r="TRF840" s="37"/>
      <c r="TRG840" s="37"/>
      <c r="TRH840" s="37"/>
      <c r="TRI840" s="37"/>
      <c r="TRJ840" s="37"/>
      <c r="TRK840" s="37"/>
      <c r="TRL840" s="37"/>
      <c r="TRM840" s="37"/>
      <c r="TRN840" s="37"/>
      <c r="TRO840" s="37"/>
      <c r="TRP840" s="37"/>
      <c r="TRQ840" s="37"/>
      <c r="TRR840" s="37"/>
      <c r="TRS840" s="37"/>
      <c r="TRT840" s="37"/>
      <c r="TRU840" s="37"/>
      <c r="TRV840" s="37"/>
      <c r="TRW840" s="37"/>
      <c r="TRX840" s="37"/>
      <c r="TRY840" s="37"/>
      <c r="TRZ840" s="37"/>
      <c r="TSA840" s="37"/>
      <c r="TSB840" s="37"/>
      <c r="TSC840" s="37"/>
      <c r="TSD840" s="37"/>
      <c r="TSE840" s="37"/>
      <c r="TSF840" s="37"/>
      <c r="TSG840" s="37"/>
      <c r="TSH840" s="37"/>
      <c r="TSI840" s="37"/>
      <c r="TSJ840" s="37"/>
      <c r="TSK840" s="37"/>
      <c r="TSL840" s="37"/>
      <c r="TSM840" s="37"/>
      <c r="TSN840" s="37"/>
      <c r="TSO840" s="37"/>
      <c r="TSP840" s="37"/>
      <c r="TSQ840" s="37"/>
      <c r="TSR840" s="37"/>
      <c r="TSS840" s="37"/>
      <c r="TST840" s="37"/>
      <c r="TSU840" s="37"/>
      <c r="TSV840" s="37"/>
      <c r="TSW840" s="37"/>
      <c r="TSX840" s="37"/>
      <c r="TSY840" s="37"/>
      <c r="TSZ840" s="37"/>
      <c r="TTA840" s="37"/>
      <c r="TTB840" s="37"/>
      <c r="TTC840" s="37"/>
      <c r="TTD840" s="37"/>
      <c r="TTE840" s="37"/>
      <c r="TTF840" s="37"/>
      <c r="TTG840" s="37"/>
      <c r="TTH840" s="37"/>
      <c r="TTI840" s="37"/>
      <c r="TTJ840" s="37"/>
      <c r="TTK840" s="37"/>
      <c r="TTL840" s="37"/>
      <c r="TTM840" s="37"/>
      <c r="TTN840" s="37"/>
      <c r="TTO840" s="37"/>
      <c r="TTP840" s="37"/>
      <c r="TTQ840" s="37"/>
      <c r="TTR840" s="37"/>
      <c r="TTS840" s="37"/>
      <c r="TTT840" s="37"/>
      <c r="TTU840" s="37"/>
      <c r="TTV840" s="37"/>
      <c r="TTW840" s="37"/>
      <c r="TTX840" s="37"/>
      <c r="TTY840" s="37"/>
      <c r="TTZ840" s="37"/>
      <c r="TUA840" s="37"/>
      <c r="TUB840" s="37"/>
      <c r="TUC840" s="37"/>
      <c r="TUD840" s="37"/>
      <c r="TUE840" s="37"/>
      <c r="TUF840" s="37"/>
      <c r="TUG840" s="37"/>
      <c r="TUH840" s="37"/>
      <c r="TUI840" s="37"/>
      <c r="TUJ840" s="37"/>
      <c r="TUK840" s="37"/>
      <c r="TUL840" s="37"/>
      <c r="TUM840" s="37"/>
      <c r="TUN840" s="37"/>
      <c r="TUO840" s="37"/>
      <c r="TUP840" s="37"/>
      <c r="TUQ840" s="37"/>
      <c r="TUR840" s="37"/>
      <c r="TUS840" s="37"/>
      <c r="TUT840" s="37"/>
      <c r="TUU840" s="37"/>
      <c r="TUV840" s="37"/>
      <c r="TUW840" s="37"/>
      <c r="TUX840" s="37"/>
      <c r="TUY840" s="37"/>
      <c r="TUZ840" s="37"/>
      <c r="TVA840" s="37"/>
      <c r="TVB840" s="37"/>
      <c r="TVC840" s="37"/>
      <c r="TVD840" s="37"/>
      <c r="TVE840" s="37"/>
      <c r="TVF840" s="37"/>
      <c r="TVG840" s="37"/>
      <c r="TVH840" s="37"/>
      <c r="TVI840" s="37"/>
      <c r="TVJ840" s="37"/>
      <c r="TVK840" s="37"/>
      <c r="TVL840" s="37"/>
      <c r="TVM840" s="37"/>
      <c r="TVN840" s="37"/>
      <c r="TVO840" s="37"/>
      <c r="TVP840" s="37"/>
      <c r="TVQ840" s="37"/>
      <c r="TVR840" s="37"/>
      <c r="TVS840" s="37"/>
      <c r="TVT840" s="37"/>
      <c r="TVU840" s="37"/>
      <c r="TVV840" s="37"/>
      <c r="TVW840" s="37"/>
      <c r="TVX840" s="37"/>
      <c r="TVY840" s="37"/>
      <c r="TVZ840" s="37"/>
      <c r="TWA840" s="37"/>
      <c r="TWB840" s="37"/>
      <c r="TWC840" s="37"/>
      <c r="TWD840" s="37"/>
      <c r="TWE840" s="37"/>
      <c r="TWF840" s="37"/>
      <c r="TWG840" s="37"/>
      <c r="TWH840" s="37"/>
      <c r="TWI840" s="37"/>
      <c r="TWJ840" s="37"/>
      <c r="TWK840" s="37"/>
      <c r="TWL840" s="37"/>
      <c r="TWM840" s="37"/>
      <c r="TWN840" s="37"/>
      <c r="TWO840" s="37"/>
      <c r="TWP840" s="37"/>
      <c r="TWQ840" s="37"/>
      <c r="TWR840" s="37"/>
      <c r="TWS840" s="37"/>
      <c r="TWT840" s="37"/>
      <c r="TWU840" s="37"/>
      <c r="TWV840" s="37"/>
      <c r="TWW840" s="37"/>
      <c r="TWX840" s="37"/>
      <c r="TWY840" s="37"/>
      <c r="TWZ840" s="37"/>
      <c r="TXA840" s="37"/>
      <c r="TXB840" s="37"/>
      <c r="TXC840" s="37"/>
      <c r="TXD840" s="37"/>
      <c r="TXE840" s="37"/>
      <c r="TXF840" s="37"/>
      <c r="TXG840" s="37"/>
      <c r="TXH840" s="37"/>
      <c r="TXI840" s="37"/>
      <c r="TXJ840" s="37"/>
      <c r="TXK840" s="37"/>
      <c r="TXL840" s="37"/>
      <c r="TXM840" s="37"/>
      <c r="TXN840" s="37"/>
      <c r="TXO840" s="37"/>
      <c r="TXP840" s="37"/>
      <c r="TXQ840" s="37"/>
      <c r="TXR840" s="37"/>
      <c r="TXS840" s="37"/>
      <c r="TXT840" s="37"/>
      <c r="TXU840" s="37"/>
      <c r="TXV840" s="37"/>
      <c r="TXW840" s="37"/>
      <c r="TXX840" s="37"/>
      <c r="TXY840" s="37"/>
      <c r="TXZ840" s="37"/>
      <c r="TYA840" s="37"/>
      <c r="TYB840" s="37"/>
      <c r="TYC840" s="37"/>
      <c r="TYD840" s="37"/>
      <c r="TYE840" s="37"/>
      <c r="TYF840" s="37"/>
      <c r="TYG840" s="37"/>
      <c r="TYH840" s="37"/>
      <c r="TYI840" s="37"/>
      <c r="TYJ840" s="37"/>
      <c r="TYK840" s="37"/>
      <c r="TYL840" s="37"/>
      <c r="TYM840" s="37"/>
      <c r="TYN840" s="37"/>
      <c r="TYO840" s="37"/>
      <c r="TYP840" s="37"/>
      <c r="TYQ840" s="37"/>
      <c r="TYR840" s="37"/>
      <c r="TYS840" s="37"/>
      <c r="TYT840" s="37"/>
      <c r="TYU840" s="37"/>
      <c r="TYV840" s="37"/>
      <c r="TYW840" s="37"/>
      <c r="TYX840" s="37"/>
      <c r="TYY840" s="37"/>
      <c r="TYZ840" s="37"/>
      <c r="TZA840" s="37"/>
      <c r="TZB840" s="37"/>
      <c r="TZC840" s="37"/>
      <c r="TZD840" s="37"/>
      <c r="TZE840" s="37"/>
      <c r="TZF840" s="37"/>
      <c r="TZG840" s="37"/>
      <c r="TZH840" s="37"/>
      <c r="TZI840" s="37"/>
      <c r="TZJ840" s="37"/>
      <c r="TZK840" s="37"/>
      <c r="TZL840" s="37"/>
      <c r="TZM840" s="37"/>
      <c r="TZN840" s="37"/>
      <c r="TZO840" s="37"/>
      <c r="TZP840" s="37"/>
      <c r="TZQ840" s="37"/>
      <c r="TZR840" s="37"/>
      <c r="TZS840" s="37"/>
      <c r="TZT840" s="37"/>
      <c r="TZU840" s="37"/>
      <c r="TZV840" s="37"/>
      <c r="TZW840" s="37"/>
      <c r="TZX840" s="37"/>
      <c r="TZY840" s="37"/>
      <c r="TZZ840" s="37"/>
      <c r="UAA840" s="37"/>
      <c r="UAB840" s="37"/>
      <c r="UAC840" s="37"/>
      <c r="UAD840" s="37"/>
      <c r="UAE840" s="37"/>
      <c r="UAF840" s="37"/>
      <c r="UAG840" s="37"/>
      <c r="UAH840" s="37"/>
      <c r="UAI840" s="37"/>
      <c r="UAJ840" s="37"/>
      <c r="UAK840" s="37"/>
      <c r="UAL840" s="37"/>
      <c r="UAM840" s="37"/>
      <c r="UAN840" s="37"/>
      <c r="UAO840" s="37"/>
      <c r="UAP840" s="37"/>
      <c r="UAQ840" s="37"/>
      <c r="UAR840" s="37"/>
      <c r="UAS840" s="37"/>
      <c r="UAT840" s="37"/>
      <c r="UAU840" s="37"/>
      <c r="UAV840" s="37"/>
      <c r="UAW840" s="37"/>
      <c r="UAX840" s="37"/>
      <c r="UAY840" s="37"/>
      <c r="UAZ840" s="37"/>
      <c r="UBA840" s="37"/>
      <c r="UBB840" s="37"/>
      <c r="UBC840" s="37"/>
      <c r="UBD840" s="37"/>
      <c r="UBE840" s="37"/>
      <c r="UBF840" s="37"/>
      <c r="UBG840" s="37"/>
      <c r="UBH840" s="37"/>
      <c r="UBI840" s="37"/>
      <c r="UBJ840" s="37"/>
      <c r="UBK840" s="37"/>
      <c r="UBL840" s="37"/>
      <c r="UBM840" s="37"/>
      <c r="UBN840" s="37"/>
      <c r="UBO840" s="37"/>
      <c r="UBP840" s="37"/>
      <c r="UBQ840" s="37"/>
      <c r="UBR840" s="37"/>
      <c r="UBS840" s="37"/>
      <c r="UBT840" s="37"/>
      <c r="UBU840" s="37"/>
      <c r="UBV840" s="37"/>
      <c r="UBW840" s="37"/>
      <c r="UBX840" s="37"/>
      <c r="UBY840" s="37"/>
      <c r="UBZ840" s="37"/>
      <c r="UCA840" s="37"/>
      <c r="UCB840" s="37"/>
      <c r="UCC840" s="37"/>
      <c r="UCD840" s="37"/>
      <c r="UCE840" s="37"/>
      <c r="UCF840" s="37"/>
      <c r="UCG840" s="37"/>
      <c r="UCH840" s="37"/>
      <c r="UCI840" s="37"/>
      <c r="UCJ840" s="37"/>
      <c r="UCK840" s="37"/>
      <c r="UCL840" s="37"/>
      <c r="UCM840" s="37"/>
      <c r="UCN840" s="37"/>
      <c r="UCO840" s="37"/>
      <c r="UCP840" s="37"/>
      <c r="UCQ840" s="37"/>
      <c r="UCR840" s="37"/>
      <c r="UCS840" s="37"/>
      <c r="UCT840" s="37"/>
      <c r="UCU840" s="37"/>
      <c r="UCV840" s="37"/>
      <c r="UCW840" s="37"/>
      <c r="UCX840" s="37"/>
      <c r="UCY840" s="37"/>
      <c r="UCZ840" s="37"/>
      <c r="UDA840" s="37"/>
      <c r="UDB840" s="37"/>
      <c r="UDC840" s="37"/>
      <c r="UDD840" s="37"/>
      <c r="UDE840" s="37"/>
      <c r="UDF840" s="37"/>
      <c r="UDG840" s="37"/>
      <c r="UDH840" s="37"/>
      <c r="UDI840" s="37"/>
      <c r="UDJ840" s="37"/>
      <c r="UDK840" s="37"/>
      <c r="UDL840" s="37"/>
      <c r="UDM840" s="37"/>
      <c r="UDN840" s="37"/>
      <c r="UDO840" s="37"/>
      <c r="UDP840" s="37"/>
      <c r="UDQ840" s="37"/>
      <c r="UDR840" s="37"/>
      <c r="UDS840" s="37"/>
      <c r="UDT840" s="37"/>
      <c r="UDU840" s="37"/>
      <c r="UDV840" s="37"/>
      <c r="UDW840" s="37"/>
      <c r="UDX840" s="37"/>
      <c r="UDY840" s="37"/>
      <c r="UDZ840" s="37"/>
      <c r="UEA840" s="37"/>
      <c r="UEB840" s="37"/>
      <c r="UEC840" s="37"/>
      <c r="UED840" s="37"/>
      <c r="UEE840" s="37"/>
      <c r="UEF840" s="37"/>
      <c r="UEG840" s="37"/>
      <c r="UEH840" s="37"/>
      <c r="UEI840" s="37"/>
      <c r="UEJ840" s="37"/>
      <c r="UEK840" s="37"/>
      <c r="UEL840" s="37"/>
      <c r="UEM840" s="37"/>
      <c r="UEN840" s="37"/>
      <c r="UEO840" s="37"/>
      <c r="UEP840" s="37"/>
      <c r="UEQ840" s="37"/>
      <c r="UER840" s="37"/>
      <c r="UES840" s="37"/>
      <c r="UET840" s="37"/>
      <c r="UEU840" s="37"/>
      <c r="UEV840" s="37"/>
      <c r="UEW840" s="37"/>
      <c r="UEX840" s="37"/>
      <c r="UEY840" s="37"/>
      <c r="UEZ840" s="37"/>
      <c r="UFA840" s="37"/>
      <c r="UFB840" s="37"/>
      <c r="UFC840" s="37"/>
      <c r="UFD840" s="37"/>
      <c r="UFE840" s="37"/>
      <c r="UFF840" s="37"/>
      <c r="UFG840" s="37"/>
      <c r="UFH840" s="37"/>
      <c r="UFI840" s="37"/>
      <c r="UFJ840" s="37"/>
      <c r="UFK840" s="37"/>
      <c r="UFL840" s="37"/>
      <c r="UFM840" s="37"/>
      <c r="UFN840" s="37"/>
      <c r="UFO840" s="37"/>
      <c r="UFP840" s="37"/>
      <c r="UFQ840" s="37"/>
      <c r="UFR840" s="37"/>
      <c r="UFS840" s="37"/>
      <c r="UFT840" s="37"/>
      <c r="UFU840" s="37"/>
      <c r="UFV840" s="37"/>
      <c r="UFW840" s="37"/>
      <c r="UFX840" s="37"/>
      <c r="UFY840" s="37"/>
      <c r="UFZ840" s="37"/>
      <c r="UGA840" s="37"/>
      <c r="UGB840" s="37"/>
      <c r="UGC840" s="37"/>
      <c r="UGD840" s="37"/>
      <c r="UGE840" s="37"/>
      <c r="UGF840" s="37"/>
      <c r="UGG840" s="37"/>
      <c r="UGH840" s="37"/>
      <c r="UGI840" s="37"/>
      <c r="UGJ840" s="37"/>
      <c r="UGK840" s="37"/>
      <c r="UGL840" s="37"/>
      <c r="UGM840" s="37"/>
      <c r="UGN840" s="37"/>
      <c r="UGO840" s="37"/>
      <c r="UGP840" s="37"/>
      <c r="UGQ840" s="37"/>
      <c r="UGR840" s="37"/>
      <c r="UGS840" s="37"/>
      <c r="UGT840" s="37"/>
      <c r="UGU840" s="37"/>
      <c r="UGV840" s="37"/>
      <c r="UGW840" s="37"/>
      <c r="UGX840" s="37"/>
      <c r="UGY840" s="37"/>
      <c r="UGZ840" s="37"/>
      <c r="UHA840" s="37"/>
      <c r="UHB840" s="37"/>
      <c r="UHC840" s="37"/>
      <c r="UHD840" s="37"/>
      <c r="UHE840" s="37"/>
      <c r="UHF840" s="37"/>
      <c r="UHG840" s="37"/>
      <c r="UHH840" s="37"/>
      <c r="UHI840" s="37"/>
      <c r="UHJ840" s="37"/>
      <c r="UHK840" s="37"/>
      <c r="UHL840" s="37"/>
      <c r="UHM840" s="37"/>
      <c r="UHN840" s="37"/>
      <c r="UHO840" s="37"/>
      <c r="UHP840" s="37"/>
      <c r="UHQ840" s="37"/>
      <c r="UHR840" s="37"/>
      <c r="UHS840" s="37"/>
      <c r="UHT840" s="37"/>
      <c r="UHU840" s="37"/>
      <c r="UHV840" s="37"/>
      <c r="UHW840" s="37"/>
      <c r="UHX840" s="37"/>
      <c r="UHY840" s="37"/>
      <c r="UHZ840" s="37"/>
      <c r="UIA840" s="37"/>
      <c r="UIB840" s="37"/>
      <c r="UIC840" s="37"/>
      <c r="UID840" s="37"/>
      <c r="UIE840" s="37"/>
      <c r="UIF840" s="37"/>
      <c r="UIG840" s="37"/>
      <c r="UIH840" s="37"/>
      <c r="UII840" s="37"/>
      <c r="UIJ840" s="37"/>
      <c r="UIK840" s="37"/>
      <c r="UIL840" s="37"/>
      <c r="UIM840" s="37"/>
      <c r="UIN840" s="37"/>
      <c r="UIO840" s="37"/>
      <c r="UIP840" s="37"/>
      <c r="UIQ840" s="37"/>
      <c r="UIR840" s="37"/>
      <c r="UIS840" s="37"/>
      <c r="UIT840" s="37"/>
      <c r="UIU840" s="37"/>
      <c r="UIV840" s="37"/>
      <c r="UIW840" s="37"/>
      <c r="UIX840" s="37"/>
      <c r="UIY840" s="37"/>
      <c r="UIZ840" s="37"/>
      <c r="UJA840" s="37"/>
      <c r="UJB840" s="37"/>
      <c r="UJC840" s="37"/>
      <c r="UJD840" s="37"/>
      <c r="UJE840" s="37"/>
      <c r="UJF840" s="37"/>
      <c r="UJG840" s="37"/>
      <c r="UJH840" s="37"/>
      <c r="UJI840" s="37"/>
      <c r="UJJ840" s="37"/>
      <c r="UJK840" s="37"/>
      <c r="UJL840" s="37"/>
      <c r="UJM840" s="37"/>
      <c r="UJN840" s="37"/>
      <c r="UJO840" s="37"/>
      <c r="UJP840" s="37"/>
      <c r="UJQ840" s="37"/>
      <c r="UJR840" s="37"/>
      <c r="UJS840" s="37"/>
      <c r="UJT840" s="37"/>
      <c r="UJU840" s="37"/>
      <c r="UJV840" s="37"/>
      <c r="UJW840" s="37"/>
      <c r="UJX840" s="37"/>
      <c r="UJY840" s="37"/>
      <c r="UJZ840" s="37"/>
      <c r="UKA840" s="37"/>
      <c r="UKB840" s="37"/>
      <c r="UKC840" s="37"/>
      <c r="UKD840" s="37"/>
      <c r="UKE840" s="37"/>
      <c r="UKF840" s="37"/>
      <c r="UKG840" s="37"/>
      <c r="UKH840" s="37"/>
      <c r="UKI840" s="37"/>
      <c r="UKJ840" s="37"/>
      <c r="UKK840" s="37"/>
      <c r="UKL840" s="37"/>
      <c r="UKM840" s="37"/>
      <c r="UKN840" s="37"/>
      <c r="UKO840" s="37"/>
      <c r="UKP840" s="37"/>
      <c r="UKQ840" s="37"/>
      <c r="UKR840" s="37"/>
      <c r="UKS840" s="37"/>
      <c r="UKT840" s="37"/>
      <c r="UKU840" s="37"/>
      <c r="UKV840" s="37"/>
      <c r="UKW840" s="37"/>
      <c r="UKX840" s="37"/>
      <c r="UKY840" s="37"/>
      <c r="UKZ840" s="37"/>
      <c r="ULA840" s="37"/>
      <c r="ULB840" s="37"/>
      <c r="ULC840" s="37"/>
      <c r="ULD840" s="37"/>
      <c r="ULE840" s="37"/>
      <c r="ULF840" s="37"/>
      <c r="ULG840" s="37"/>
      <c r="ULH840" s="37"/>
      <c r="ULI840" s="37"/>
      <c r="ULJ840" s="37"/>
      <c r="ULK840" s="37"/>
      <c r="ULL840" s="37"/>
      <c r="ULM840" s="37"/>
      <c r="ULN840" s="37"/>
      <c r="ULO840" s="37"/>
      <c r="ULP840" s="37"/>
      <c r="ULQ840" s="37"/>
      <c r="ULR840" s="37"/>
      <c r="ULS840" s="37"/>
      <c r="ULT840" s="37"/>
      <c r="ULU840" s="37"/>
      <c r="ULV840" s="37"/>
      <c r="ULW840" s="37"/>
      <c r="ULX840" s="37"/>
      <c r="ULY840" s="37"/>
      <c r="ULZ840" s="37"/>
      <c r="UMA840" s="37"/>
      <c r="UMB840" s="37"/>
      <c r="UMC840" s="37"/>
      <c r="UMD840" s="37"/>
      <c r="UME840" s="37"/>
      <c r="UMF840" s="37"/>
      <c r="UMG840" s="37"/>
      <c r="UMH840" s="37"/>
      <c r="UMI840" s="37"/>
      <c r="UMJ840" s="37"/>
      <c r="UMK840" s="37"/>
      <c r="UML840" s="37"/>
      <c r="UMM840" s="37"/>
      <c r="UMN840" s="37"/>
      <c r="UMO840" s="37"/>
      <c r="UMP840" s="37"/>
      <c r="UMQ840" s="37"/>
      <c r="UMR840" s="37"/>
      <c r="UMS840" s="37"/>
      <c r="UMT840" s="37"/>
      <c r="UMU840" s="37"/>
      <c r="UMV840" s="37"/>
      <c r="UMW840" s="37"/>
      <c r="UMX840" s="37"/>
      <c r="UMY840" s="37"/>
      <c r="UMZ840" s="37"/>
      <c r="UNA840" s="37"/>
      <c r="UNB840" s="37"/>
      <c r="UNC840" s="37"/>
      <c r="UND840" s="37"/>
      <c r="UNE840" s="37"/>
      <c r="UNF840" s="37"/>
      <c r="UNG840" s="37"/>
      <c r="UNH840" s="37"/>
      <c r="UNI840" s="37"/>
      <c r="UNJ840" s="37"/>
      <c r="UNK840" s="37"/>
      <c r="UNL840" s="37"/>
      <c r="UNM840" s="37"/>
      <c r="UNN840" s="37"/>
      <c r="UNO840" s="37"/>
      <c r="UNP840" s="37"/>
      <c r="UNQ840" s="37"/>
      <c r="UNR840" s="37"/>
      <c r="UNS840" s="37"/>
      <c r="UNT840" s="37"/>
      <c r="UNU840" s="37"/>
      <c r="UNV840" s="37"/>
      <c r="UNW840" s="37"/>
      <c r="UNX840" s="37"/>
      <c r="UNY840" s="37"/>
      <c r="UNZ840" s="37"/>
      <c r="UOA840" s="37"/>
      <c r="UOB840" s="37"/>
      <c r="UOC840" s="37"/>
      <c r="UOD840" s="37"/>
      <c r="UOE840" s="37"/>
      <c r="UOF840" s="37"/>
      <c r="UOG840" s="37"/>
      <c r="UOH840" s="37"/>
      <c r="UOI840" s="37"/>
      <c r="UOJ840" s="37"/>
      <c r="UOK840" s="37"/>
      <c r="UOL840" s="37"/>
      <c r="UOM840" s="37"/>
      <c r="UON840" s="37"/>
      <c r="UOO840" s="37"/>
      <c r="UOP840" s="37"/>
      <c r="UOQ840" s="37"/>
      <c r="UOR840" s="37"/>
      <c r="UOS840" s="37"/>
      <c r="UOT840" s="37"/>
      <c r="UOU840" s="37"/>
      <c r="UOV840" s="37"/>
      <c r="UOW840" s="37"/>
      <c r="UOX840" s="37"/>
      <c r="UOY840" s="37"/>
      <c r="UOZ840" s="37"/>
      <c r="UPA840" s="37"/>
      <c r="UPB840" s="37"/>
      <c r="UPC840" s="37"/>
      <c r="UPD840" s="37"/>
      <c r="UPE840" s="37"/>
      <c r="UPF840" s="37"/>
      <c r="UPG840" s="37"/>
      <c r="UPH840" s="37"/>
      <c r="UPI840" s="37"/>
      <c r="UPJ840" s="37"/>
      <c r="UPK840" s="37"/>
      <c r="UPL840" s="37"/>
      <c r="UPM840" s="37"/>
      <c r="UPN840" s="37"/>
      <c r="UPO840" s="37"/>
      <c r="UPP840" s="37"/>
      <c r="UPQ840" s="37"/>
      <c r="UPR840" s="37"/>
      <c r="UPS840" s="37"/>
      <c r="UPT840" s="37"/>
      <c r="UPU840" s="37"/>
      <c r="UPV840" s="37"/>
      <c r="UPW840" s="37"/>
      <c r="UPX840" s="37"/>
      <c r="UPY840" s="37"/>
      <c r="UPZ840" s="37"/>
      <c r="UQA840" s="37"/>
      <c r="UQB840" s="37"/>
      <c r="UQC840" s="37"/>
      <c r="UQD840" s="37"/>
      <c r="UQE840" s="37"/>
      <c r="UQF840" s="37"/>
      <c r="UQG840" s="37"/>
      <c r="UQH840" s="37"/>
      <c r="UQI840" s="37"/>
      <c r="UQJ840" s="37"/>
      <c r="UQK840" s="37"/>
      <c r="UQL840" s="37"/>
      <c r="UQM840" s="37"/>
      <c r="UQN840" s="37"/>
      <c r="UQO840" s="37"/>
      <c r="UQP840" s="37"/>
      <c r="UQQ840" s="37"/>
      <c r="UQR840" s="37"/>
      <c r="UQS840" s="37"/>
      <c r="UQT840" s="37"/>
      <c r="UQU840" s="37"/>
      <c r="UQV840" s="37"/>
      <c r="UQW840" s="37"/>
      <c r="UQX840" s="37"/>
      <c r="UQY840" s="37"/>
      <c r="UQZ840" s="37"/>
      <c r="URA840" s="37"/>
      <c r="URB840" s="37"/>
      <c r="URC840" s="37"/>
      <c r="URD840" s="37"/>
      <c r="URE840" s="37"/>
      <c r="URF840" s="37"/>
      <c r="URG840" s="37"/>
      <c r="URH840" s="37"/>
      <c r="URI840" s="37"/>
      <c r="URJ840" s="37"/>
      <c r="URK840" s="37"/>
      <c r="URL840" s="37"/>
      <c r="URM840" s="37"/>
      <c r="URN840" s="37"/>
      <c r="URO840" s="37"/>
      <c r="URP840" s="37"/>
      <c r="URQ840" s="37"/>
      <c r="URR840" s="37"/>
      <c r="URS840" s="37"/>
      <c r="URT840" s="37"/>
      <c r="URU840" s="37"/>
      <c r="URV840" s="37"/>
      <c r="URW840" s="37"/>
      <c r="URX840" s="37"/>
      <c r="URY840" s="37"/>
      <c r="URZ840" s="37"/>
      <c r="USA840" s="37"/>
      <c r="USB840" s="37"/>
      <c r="USC840" s="37"/>
      <c r="USD840" s="37"/>
      <c r="USE840" s="37"/>
      <c r="USF840" s="37"/>
      <c r="USG840" s="37"/>
      <c r="USH840" s="37"/>
      <c r="USI840" s="37"/>
      <c r="USJ840" s="37"/>
      <c r="USK840" s="37"/>
      <c r="USL840" s="37"/>
      <c r="USM840" s="37"/>
      <c r="USN840" s="37"/>
      <c r="USO840" s="37"/>
      <c r="USP840" s="37"/>
      <c r="USQ840" s="37"/>
      <c r="USR840" s="37"/>
      <c r="USS840" s="37"/>
      <c r="UST840" s="37"/>
      <c r="USU840" s="37"/>
      <c r="USV840" s="37"/>
      <c r="USW840" s="37"/>
      <c r="USX840" s="37"/>
      <c r="USY840" s="37"/>
      <c r="USZ840" s="37"/>
      <c r="UTA840" s="37"/>
      <c r="UTB840" s="37"/>
      <c r="UTC840" s="37"/>
      <c r="UTD840" s="37"/>
      <c r="UTE840" s="37"/>
      <c r="UTF840" s="37"/>
      <c r="UTG840" s="37"/>
      <c r="UTH840" s="37"/>
      <c r="UTI840" s="37"/>
      <c r="UTJ840" s="37"/>
      <c r="UTK840" s="37"/>
      <c r="UTL840" s="37"/>
      <c r="UTM840" s="37"/>
      <c r="UTN840" s="37"/>
      <c r="UTO840" s="37"/>
      <c r="UTP840" s="37"/>
      <c r="UTQ840" s="37"/>
      <c r="UTR840" s="37"/>
      <c r="UTS840" s="37"/>
      <c r="UTT840" s="37"/>
      <c r="UTU840" s="37"/>
      <c r="UTV840" s="37"/>
      <c r="UTW840" s="37"/>
      <c r="UTX840" s="37"/>
      <c r="UTY840" s="37"/>
      <c r="UTZ840" s="37"/>
      <c r="UUA840" s="37"/>
      <c r="UUB840" s="37"/>
      <c r="UUC840" s="37"/>
      <c r="UUD840" s="37"/>
      <c r="UUE840" s="37"/>
      <c r="UUF840" s="37"/>
      <c r="UUG840" s="37"/>
      <c r="UUH840" s="37"/>
      <c r="UUI840" s="37"/>
      <c r="UUJ840" s="37"/>
      <c r="UUK840" s="37"/>
      <c r="UUL840" s="37"/>
      <c r="UUM840" s="37"/>
      <c r="UUN840" s="37"/>
      <c r="UUO840" s="37"/>
      <c r="UUP840" s="37"/>
      <c r="UUQ840" s="37"/>
      <c r="UUR840" s="37"/>
      <c r="UUS840" s="37"/>
      <c r="UUT840" s="37"/>
      <c r="UUU840" s="37"/>
      <c r="UUV840" s="37"/>
      <c r="UUW840" s="37"/>
      <c r="UUX840" s="37"/>
      <c r="UUY840" s="37"/>
      <c r="UUZ840" s="37"/>
      <c r="UVA840" s="37"/>
      <c r="UVB840" s="37"/>
      <c r="UVC840" s="37"/>
      <c r="UVD840" s="37"/>
      <c r="UVE840" s="37"/>
      <c r="UVF840" s="37"/>
      <c r="UVG840" s="37"/>
      <c r="UVH840" s="37"/>
      <c r="UVI840" s="37"/>
      <c r="UVJ840" s="37"/>
      <c r="UVK840" s="37"/>
      <c r="UVL840" s="37"/>
      <c r="UVM840" s="37"/>
      <c r="UVN840" s="37"/>
      <c r="UVO840" s="37"/>
      <c r="UVP840" s="37"/>
      <c r="UVQ840" s="37"/>
      <c r="UVR840" s="37"/>
      <c r="UVS840" s="37"/>
      <c r="UVT840" s="37"/>
      <c r="UVU840" s="37"/>
      <c r="UVV840" s="37"/>
      <c r="UVW840" s="37"/>
      <c r="UVX840" s="37"/>
      <c r="UVY840" s="37"/>
      <c r="UVZ840" s="37"/>
      <c r="UWA840" s="37"/>
      <c r="UWB840" s="37"/>
      <c r="UWC840" s="37"/>
      <c r="UWD840" s="37"/>
      <c r="UWE840" s="37"/>
      <c r="UWF840" s="37"/>
      <c r="UWG840" s="37"/>
      <c r="UWH840" s="37"/>
      <c r="UWI840" s="37"/>
      <c r="UWJ840" s="37"/>
      <c r="UWK840" s="37"/>
      <c r="UWL840" s="37"/>
      <c r="UWM840" s="37"/>
      <c r="UWN840" s="37"/>
      <c r="UWO840" s="37"/>
      <c r="UWP840" s="37"/>
      <c r="UWQ840" s="37"/>
      <c r="UWR840" s="37"/>
      <c r="UWS840" s="37"/>
      <c r="UWT840" s="37"/>
      <c r="UWU840" s="37"/>
      <c r="UWV840" s="37"/>
      <c r="UWW840" s="37"/>
      <c r="UWX840" s="37"/>
      <c r="UWY840" s="37"/>
      <c r="UWZ840" s="37"/>
      <c r="UXA840" s="37"/>
      <c r="UXB840" s="37"/>
      <c r="UXC840" s="37"/>
      <c r="UXD840" s="37"/>
      <c r="UXE840" s="37"/>
      <c r="UXF840" s="37"/>
      <c r="UXG840" s="37"/>
      <c r="UXH840" s="37"/>
      <c r="UXI840" s="37"/>
      <c r="UXJ840" s="37"/>
      <c r="UXK840" s="37"/>
      <c r="UXL840" s="37"/>
      <c r="UXM840" s="37"/>
      <c r="UXN840" s="37"/>
      <c r="UXO840" s="37"/>
      <c r="UXP840" s="37"/>
      <c r="UXQ840" s="37"/>
      <c r="UXR840" s="37"/>
      <c r="UXS840" s="37"/>
      <c r="UXT840" s="37"/>
      <c r="UXU840" s="37"/>
      <c r="UXV840" s="37"/>
      <c r="UXW840" s="37"/>
      <c r="UXX840" s="37"/>
      <c r="UXY840" s="37"/>
      <c r="UXZ840" s="37"/>
      <c r="UYA840" s="37"/>
      <c r="UYB840" s="37"/>
      <c r="UYC840" s="37"/>
      <c r="UYD840" s="37"/>
      <c r="UYE840" s="37"/>
      <c r="UYF840" s="37"/>
      <c r="UYG840" s="37"/>
      <c r="UYH840" s="37"/>
      <c r="UYI840" s="37"/>
      <c r="UYJ840" s="37"/>
      <c r="UYK840" s="37"/>
      <c r="UYL840" s="37"/>
      <c r="UYM840" s="37"/>
      <c r="UYN840" s="37"/>
      <c r="UYO840" s="37"/>
      <c r="UYP840" s="37"/>
      <c r="UYQ840" s="37"/>
      <c r="UYR840" s="37"/>
      <c r="UYS840" s="37"/>
      <c r="UYT840" s="37"/>
      <c r="UYU840" s="37"/>
      <c r="UYV840" s="37"/>
      <c r="UYW840" s="37"/>
      <c r="UYX840" s="37"/>
      <c r="UYY840" s="37"/>
      <c r="UYZ840" s="37"/>
      <c r="UZA840" s="37"/>
      <c r="UZB840" s="37"/>
      <c r="UZC840" s="37"/>
      <c r="UZD840" s="37"/>
      <c r="UZE840" s="37"/>
      <c r="UZF840" s="37"/>
      <c r="UZG840" s="37"/>
      <c r="UZH840" s="37"/>
      <c r="UZI840" s="37"/>
      <c r="UZJ840" s="37"/>
      <c r="UZK840" s="37"/>
      <c r="UZL840" s="37"/>
      <c r="UZM840" s="37"/>
      <c r="UZN840" s="37"/>
      <c r="UZO840" s="37"/>
      <c r="UZP840" s="37"/>
      <c r="UZQ840" s="37"/>
      <c r="UZR840" s="37"/>
      <c r="UZS840" s="37"/>
      <c r="UZT840" s="37"/>
      <c r="UZU840" s="37"/>
      <c r="UZV840" s="37"/>
      <c r="UZW840" s="37"/>
      <c r="UZX840" s="37"/>
      <c r="UZY840" s="37"/>
      <c r="UZZ840" s="37"/>
      <c r="VAA840" s="37"/>
      <c r="VAB840" s="37"/>
      <c r="VAC840" s="37"/>
      <c r="VAD840" s="37"/>
      <c r="VAE840" s="37"/>
      <c r="VAF840" s="37"/>
      <c r="VAG840" s="37"/>
      <c r="VAH840" s="37"/>
      <c r="VAI840" s="37"/>
      <c r="VAJ840" s="37"/>
      <c r="VAK840" s="37"/>
      <c r="VAL840" s="37"/>
      <c r="VAM840" s="37"/>
      <c r="VAN840" s="37"/>
      <c r="VAO840" s="37"/>
      <c r="VAP840" s="37"/>
      <c r="VAQ840" s="37"/>
      <c r="VAR840" s="37"/>
      <c r="VAS840" s="37"/>
      <c r="VAT840" s="37"/>
      <c r="VAU840" s="37"/>
      <c r="VAV840" s="37"/>
      <c r="VAW840" s="37"/>
      <c r="VAX840" s="37"/>
      <c r="VAY840" s="37"/>
      <c r="VAZ840" s="37"/>
      <c r="VBA840" s="37"/>
      <c r="VBB840" s="37"/>
      <c r="VBC840" s="37"/>
      <c r="VBD840" s="37"/>
      <c r="VBE840" s="37"/>
      <c r="VBF840" s="37"/>
      <c r="VBG840" s="37"/>
      <c r="VBH840" s="37"/>
      <c r="VBI840" s="37"/>
      <c r="VBJ840" s="37"/>
      <c r="VBK840" s="37"/>
      <c r="VBL840" s="37"/>
      <c r="VBM840" s="37"/>
      <c r="VBN840" s="37"/>
      <c r="VBO840" s="37"/>
      <c r="VBP840" s="37"/>
      <c r="VBQ840" s="37"/>
      <c r="VBR840" s="37"/>
      <c r="VBS840" s="37"/>
      <c r="VBT840" s="37"/>
      <c r="VBU840" s="37"/>
      <c r="VBV840" s="37"/>
      <c r="VBW840" s="37"/>
      <c r="VBX840" s="37"/>
      <c r="VBY840" s="37"/>
      <c r="VBZ840" s="37"/>
      <c r="VCA840" s="37"/>
      <c r="VCB840" s="37"/>
      <c r="VCC840" s="37"/>
      <c r="VCD840" s="37"/>
      <c r="VCE840" s="37"/>
      <c r="VCF840" s="37"/>
      <c r="VCG840" s="37"/>
      <c r="VCH840" s="37"/>
      <c r="VCI840" s="37"/>
      <c r="VCJ840" s="37"/>
      <c r="VCK840" s="37"/>
      <c r="VCL840" s="37"/>
      <c r="VCM840" s="37"/>
      <c r="VCN840" s="37"/>
      <c r="VCO840" s="37"/>
      <c r="VCP840" s="37"/>
      <c r="VCQ840" s="37"/>
      <c r="VCR840" s="37"/>
      <c r="VCS840" s="37"/>
      <c r="VCT840" s="37"/>
      <c r="VCU840" s="37"/>
      <c r="VCV840" s="37"/>
      <c r="VCW840" s="37"/>
      <c r="VCX840" s="37"/>
      <c r="VCY840" s="37"/>
      <c r="VCZ840" s="37"/>
      <c r="VDA840" s="37"/>
      <c r="VDB840" s="37"/>
      <c r="VDC840" s="37"/>
      <c r="VDD840" s="37"/>
      <c r="VDE840" s="37"/>
      <c r="VDF840" s="37"/>
      <c r="VDG840" s="37"/>
      <c r="VDH840" s="37"/>
      <c r="VDI840" s="37"/>
      <c r="VDJ840" s="37"/>
      <c r="VDK840" s="37"/>
      <c r="VDL840" s="37"/>
      <c r="VDM840" s="37"/>
      <c r="VDN840" s="37"/>
      <c r="VDO840" s="37"/>
      <c r="VDP840" s="37"/>
      <c r="VDQ840" s="37"/>
      <c r="VDR840" s="37"/>
      <c r="VDS840" s="37"/>
      <c r="VDT840" s="37"/>
      <c r="VDU840" s="37"/>
      <c r="VDV840" s="37"/>
      <c r="VDW840" s="37"/>
      <c r="VDX840" s="37"/>
      <c r="VDY840" s="37"/>
      <c r="VDZ840" s="37"/>
      <c r="VEA840" s="37"/>
      <c r="VEB840" s="37"/>
      <c r="VEC840" s="37"/>
      <c r="VED840" s="37"/>
      <c r="VEE840" s="37"/>
      <c r="VEF840" s="37"/>
      <c r="VEG840" s="37"/>
      <c r="VEH840" s="37"/>
      <c r="VEI840" s="37"/>
      <c r="VEJ840" s="37"/>
      <c r="VEK840" s="37"/>
      <c r="VEL840" s="37"/>
      <c r="VEM840" s="37"/>
      <c r="VEN840" s="37"/>
      <c r="VEO840" s="37"/>
      <c r="VEP840" s="37"/>
      <c r="VEQ840" s="37"/>
      <c r="VER840" s="37"/>
      <c r="VES840" s="37"/>
      <c r="VET840" s="37"/>
      <c r="VEU840" s="37"/>
      <c r="VEV840" s="37"/>
      <c r="VEW840" s="37"/>
      <c r="VEX840" s="37"/>
      <c r="VEY840" s="37"/>
      <c r="VEZ840" s="37"/>
      <c r="VFA840" s="37"/>
      <c r="VFB840" s="37"/>
      <c r="VFC840" s="37"/>
      <c r="VFD840" s="37"/>
      <c r="VFE840" s="37"/>
      <c r="VFF840" s="37"/>
      <c r="VFG840" s="37"/>
      <c r="VFH840" s="37"/>
      <c r="VFI840" s="37"/>
      <c r="VFJ840" s="37"/>
      <c r="VFK840" s="37"/>
      <c r="VFL840" s="37"/>
      <c r="VFM840" s="37"/>
      <c r="VFN840" s="37"/>
      <c r="VFO840" s="37"/>
      <c r="VFP840" s="37"/>
      <c r="VFQ840" s="37"/>
      <c r="VFR840" s="37"/>
      <c r="VFS840" s="37"/>
      <c r="VFT840" s="37"/>
      <c r="VFU840" s="37"/>
      <c r="VFV840" s="37"/>
      <c r="VFW840" s="37"/>
      <c r="VFX840" s="37"/>
      <c r="VFY840" s="37"/>
      <c r="VFZ840" s="37"/>
      <c r="VGA840" s="37"/>
      <c r="VGB840" s="37"/>
      <c r="VGC840" s="37"/>
      <c r="VGD840" s="37"/>
      <c r="VGE840" s="37"/>
      <c r="VGF840" s="37"/>
      <c r="VGG840" s="37"/>
      <c r="VGH840" s="37"/>
      <c r="VGI840" s="37"/>
      <c r="VGJ840" s="37"/>
      <c r="VGK840" s="37"/>
      <c r="VGL840" s="37"/>
      <c r="VGM840" s="37"/>
      <c r="VGN840" s="37"/>
      <c r="VGO840" s="37"/>
      <c r="VGP840" s="37"/>
      <c r="VGQ840" s="37"/>
      <c r="VGR840" s="37"/>
      <c r="VGS840" s="37"/>
      <c r="VGT840" s="37"/>
      <c r="VGU840" s="37"/>
      <c r="VGV840" s="37"/>
      <c r="VGW840" s="37"/>
      <c r="VGX840" s="37"/>
      <c r="VGY840" s="37"/>
      <c r="VGZ840" s="37"/>
      <c r="VHA840" s="37"/>
      <c r="VHB840" s="37"/>
      <c r="VHC840" s="37"/>
      <c r="VHD840" s="37"/>
      <c r="VHE840" s="37"/>
      <c r="VHF840" s="37"/>
      <c r="VHG840" s="37"/>
      <c r="VHH840" s="37"/>
      <c r="VHI840" s="37"/>
      <c r="VHJ840" s="37"/>
      <c r="VHK840" s="37"/>
      <c r="VHL840" s="37"/>
      <c r="VHM840" s="37"/>
      <c r="VHN840" s="37"/>
      <c r="VHO840" s="37"/>
      <c r="VHP840" s="37"/>
      <c r="VHQ840" s="37"/>
      <c r="VHR840" s="37"/>
      <c r="VHS840" s="37"/>
      <c r="VHT840" s="37"/>
      <c r="VHU840" s="37"/>
      <c r="VHV840" s="37"/>
      <c r="VHW840" s="37"/>
      <c r="VHX840" s="37"/>
      <c r="VHY840" s="37"/>
      <c r="VHZ840" s="37"/>
      <c r="VIA840" s="37"/>
      <c r="VIB840" s="37"/>
      <c r="VIC840" s="37"/>
      <c r="VID840" s="37"/>
      <c r="VIE840" s="37"/>
      <c r="VIF840" s="37"/>
      <c r="VIG840" s="37"/>
      <c r="VIH840" s="37"/>
      <c r="VII840" s="37"/>
      <c r="VIJ840" s="37"/>
      <c r="VIK840" s="37"/>
      <c r="VIL840" s="37"/>
      <c r="VIM840" s="37"/>
      <c r="VIN840" s="37"/>
      <c r="VIO840" s="37"/>
      <c r="VIP840" s="37"/>
      <c r="VIQ840" s="37"/>
      <c r="VIR840" s="37"/>
      <c r="VIS840" s="37"/>
      <c r="VIT840" s="37"/>
      <c r="VIU840" s="37"/>
      <c r="VIV840" s="37"/>
      <c r="VIW840" s="37"/>
      <c r="VIX840" s="37"/>
      <c r="VIY840" s="37"/>
      <c r="VIZ840" s="37"/>
      <c r="VJA840" s="37"/>
      <c r="VJB840" s="37"/>
      <c r="VJC840" s="37"/>
      <c r="VJD840" s="37"/>
      <c r="VJE840" s="37"/>
      <c r="VJF840" s="37"/>
      <c r="VJG840" s="37"/>
      <c r="VJH840" s="37"/>
      <c r="VJI840" s="37"/>
      <c r="VJJ840" s="37"/>
      <c r="VJK840" s="37"/>
      <c r="VJL840" s="37"/>
      <c r="VJM840" s="37"/>
      <c r="VJN840" s="37"/>
      <c r="VJO840" s="37"/>
      <c r="VJP840" s="37"/>
      <c r="VJQ840" s="37"/>
      <c r="VJR840" s="37"/>
      <c r="VJS840" s="37"/>
      <c r="VJT840" s="37"/>
      <c r="VJU840" s="37"/>
      <c r="VJV840" s="37"/>
      <c r="VJW840" s="37"/>
      <c r="VJX840" s="37"/>
      <c r="VJY840" s="37"/>
      <c r="VJZ840" s="37"/>
      <c r="VKA840" s="37"/>
      <c r="VKB840" s="37"/>
      <c r="VKC840" s="37"/>
      <c r="VKD840" s="37"/>
      <c r="VKE840" s="37"/>
      <c r="VKF840" s="37"/>
      <c r="VKG840" s="37"/>
      <c r="VKH840" s="37"/>
      <c r="VKI840" s="37"/>
      <c r="VKJ840" s="37"/>
      <c r="VKK840" s="37"/>
      <c r="VKL840" s="37"/>
      <c r="VKM840" s="37"/>
      <c r="VKN840" s="37"/>
      <c r="VKO840" s="37"/>
      <c r="VKP840" s="37"/>
      <c r="VKQ840" s="37"/>
      <c r="VKR840" s="37"/>
      <c r="VKS840" s="37"/>
      <c r="VKT840" s="37"/>
      <c r="VKU840" s="37"/>
      <c r="VKV840" s="37"/>
      <c r="VKW840" s="37"/>
      <c r="VKX840" s="37"/>
      <c r="VKY840" s="37"/>
      <c r="VKZ840" s="37"/>
      <c r="VLA840" s="37"/>
      <c r="VLB840" s="37"/>
      <c r="VLC840" s="37"/>
      <c r="VLD840" s="37"/>
      <c r="VLE840" s="37"/>
      <c r="VLF840" s="37"/>
      <c r="VLG840" s="37"/>
      <c r="VLH840" s="37"/>
      <c r="VLI840" s="37"/>
      <c r="VLJ840" s="37"/>
      <c r="VLK840" s="37"/>
      <c r="VLL840" s="37"/>
      <c r="VLM840" s="37"/>
      <c r="VLN840" s="37"/>
      <c r="VLO840" s="37"/>
      <c r="VLP840" s="37"/>
      <c r="VLQ840" s="37"/>
      <c r="VLR840" s="37"/>
      <c r="VLS840" s="37"/>
      <c r="VLT840" s="37"/>
      <c r="VLU840" s="37"/>
      <c r="VLV840" s="37"/>
      <c r="VLW840" s="37"/>
      <c r="VLX840" s="37"/>
      <c r="VLY840" s="37"/>
      <c r="VLZ840" s="37"/>
      <c r="VMA840" s="37"/>
      <c r="VMB840" s="37"/>
      <c r="VMC840" s="37"/>
      <c r="VMD840" s="37"/>
      <c r="VME840" s="37"/>
      <c r="VMF840" s="37"/>
      <c r="VMG840" s="37"/>
      <c r="VMH840" s="37"/>
      <c r="VMI840" s="37"/>
      <c r="VMJ840" s="37"/>
      <c r="VMK840" s="37"/>
      <c r="VML840" s="37"/>
      <c r="VMM840" s="37"/>
      <c r="VMN840" s="37"/>
      <c r="VMO840" s="37"/>
      <c r="VMP840" s="37"/>
      <c r="VMQ840" s="37"/>
      <c r="VMR840" s="37"/>
      <c r="VMS840" s="37"/>
      <c r="VMT840" s="37"/>
      <c r="VMU840" s="37"/>
      <c r="VMV840" s="37"/>
      <c r="VMW840" s="37"/>
      <c r="VMX840" s="37"/>
      <c r="VMY840" s="37"/>
      <c r="VMZ840" s="37"/>
      <c r="VNA840" s="37"/>
      <c r="VNB840" s="37"/>
      <c r="VNC840" s="37"/>
      <c r="VND840" s="37"/>
      <c r="VNE840" s="37"/>
      <c r="VNF840" s="37"/>
      <c r="VNG840" s="37"/>
      <c r="VNH840" s="37"/>
      <c r="VNI840" s="37"/>
      <c r="VNJ840" s="37"/>
      <c r="VNK840" s="37"/>
      <c r="VNL840" s="37"/>
      <c r="VNM840" s="37"/>
      <c r="VNN840" s="37"/>
      <c r="VNO840" s="37"/>
      <c r="VNP840" s="37"/>
      <c r="VNQ840" s="37"/>
      <c r="VNR840" s="37"/>
      <c r="VNS840" s="37"/>
      <c r="VNT840" s="37"/>
      <c r="VNU840" s="37"/>
      <c r="VNV840" s="37"/>
      <c r="VNW840" s="37"/>
      <c r="VNX840" s="37"/>
      <c r="VNY840" s="37"/>
      <c r="VNZ840" s="37"/>
      <c r="VOA840" s="37"/>
      <c r="VOB840" s="37"/>
      <c r="VOC840" s="37"/>
      <c r="VOD840" s="37"/>
      <c r="VOE840" s="37"/>
      <c r="VOF840" s="37"/>
      <c r="VOG840" s="37"/>
      <c r="VOH840" s="37"/>
      <c r="VOI840" s="37"/>
      <c r="VOJ840" s="37"/>
      <c r="VOK840" s="37"/>
      <c r="VOL840" s="37"/>
      <c r="VOM840" s="37"/>
      <c r="VON840" s="37"/>
      <c r="VOO840" s="37"/>
      <c r="VOP840" s="37"/>
      <c r="VOQ840" s="37"/>
      <c r="VOR840" s="37"/>
      <c r="VOS840" s="37"/>
      <c r="VOT840" s="37"/>
      <c r="VOU840" s="37"/>
      <c r="VOV840" s="37"/>
      <c r="VOW840" s="37"/>
      <c r="VOX840" s="37"/>
      <c r="VOY840" s="37"/>
      <c r="VOZ840" s="37"/>
      <c r="VPA840" s="37"/>
      <c r="VPB840" s="37"/>
      <c r="VPC840" s="37"/>
      <c r="VPD840" s="37"/>
      <c r="VPE840" s="37"/>
      <c r="VPF840" s="37"/>
      <c r="VPG840" s="37"/>
      <c r="VPH840" s="37"/>
      <c r="VPI840" s="37"/>
      <c r="VPJ840" s="37"/>
      <c r="VPK840" s="37"/>
      <c r="VPL840" s="37"/>
      <c r="VPM840" s="37"/>
      <c r="VPN840" s="37"/>
      <c r="VPO840" s="37"/>
      <c r="VPP840" s="37"/>
      <c r="VPQ840" s="37"/>
      <c r="VPR840" s="37"/>
      <c r="VPS840" s="37"/>
      <c r="VPT840" s="37"/>
      <c r="VPU840" s="37"/>
      <c r="VPV840" s="37"/>
      <c r="VPW840" s="37"/>
      <c r="VPX840" s="37"/>
      <c r="VPY840" s="37"/>
      <c r="VPZ840" s="37"/>
      <c r="VQA840" s="37"/>
      <c r="VQB840" s="37"/>
      <c r="VQC840" s="37"/>
      <c r="VQD840" s="37"/>
      <c r="VQE840" s="37"/>
      <c r="VQF840" s="37"/>
      <c r="VQG840" s="37"/>
      <c r="VQH840" s="37"/>
      <c r="VQI840" s="37"/>
      <c r="VQJ840" s="37"/>
      <c r="VQK840" s="37"/>
      <c r="VQL840" s="37"/>
      <c r="VQM840" s="37"/>
      <c r="VQN840" s="37"/>
      <c r="VQO840" s="37"/>
      <c r="VQP840" s="37"/>
      <c r="VQQ840" s="37"/>
      <c r="VQR840" s="37"/>
      <c r="VQS840" s="37"/>
      <c r="VQT840" s="37"/>
      <c r="VQU840" s="37"/>
      <c r="VQV840" s="37"/>
      <c r="VQW840" s="37"/>
      <c r="VQX840" s="37"/>
      <c r="VQY840" s="37"/>
      <c r="VQZ840" s="37"/>
      <c r="VRA840" s="37"/>
      <c r="VRB840" s="37"/>
      <c r="VRC840" s="37"/>
      <c r="VRD840" s="37"/>
      <c r="VRE840" s="37"/>
      <c r="VRF840" s="37"/>
      <c r="VRG840" s="37"/>
      <c r="VRH840" s="37"/>
      <c r="VRI840" s="37"/>
      <c r="VRJ840" s="37"/>
      <c r="VRK840" s="37"/>
      <c r="VRL840" s="37"/>
      <c r="VRM840" s="37"/>
      <c r="VRN840" s="37"/>
      <c r="VRO840" s="37"/>
      <c r="VRP840" s="37"/>
      <c r="VRQ840" s="37"/>
      <c r="VRR840" s="37"/>
      <c r="VRS840" s="37"/>
      <c r="VRT840" s="37"/>
      <c r="VRU840" s="37"/>
      <c r="VRV840" s="37"/>
      <c r="VRW840" s="37"/>
      <c r="VRX840" s="37"/>
      <c r="VRY840" s="37"/>
      <c r="VRZ840" s="37"/>
      <c r="VSA840" s="37"/>
      <c r="VSB840" s="37"/>
      <c r="VSC840" s="37"/>
      <c r="VSD840" s="37"/>
      <c r="VSE840" s="37"/>
      <c r="VSF840" s="37"/>
      <c r="VSG840" s="37"/>
      <c r="VSH840" s="37"/>
      <c r="VSI840" s="37"/>
      <c r="VSJ840" s="37"/>
      <c r="VSK840" s="37"/>
      <c r="VSL840" s="37"/>
      <c r="VSM840" s="37"/>
      <c r="VSN840" s="37"/>
      <c r="VSO840" s="37"/>
      <c r="VSP840" s="37"/>
      <c r="VSQ840" s="37"/>
      <c r="VSR840" s="37"/>
      <c r="VSS840" s="37"/>
      <c r="VST840" s="37"/>
      <c r="VSU840" s="37"/>
      <c r="VSV840" s="37"/>
      <c r="VSW840" s="37"/>
      <c r="VSX840" s="37"/>
      <c r="VSY840" s="37"/>
      <c r="VSZ840" s="37"/>
      <c r="VTA840" s="37"/>
      <c r="VTB840" s="37"/>
      <c r="VTC840" s="37"/>
      <c r="VTD840" s="37"/>
      <c r="VTE840" s="37"/>
      <c r="VTF840" s="37"/>
      <c r="VTG840" s="37"/>
      <c r="VTH840" s="37"/>
      <c r="VTI840" s="37"/>
      <c r="VTJ840" s="37"/>
      <c r="VTK840" s="37"/>
      <c r="VTL840" s="37"/>
      <c r="VTM840" s="37"/>
      <c r="VTN840" s="37"/>
      <c r="VTO840" s="37"/>
      <c r="VTP840" s="37"/>
      <c r="VTQ840" s="37"/>
      <c r="VTR840" s="37"/>
      <c r="VTS840" s="37"/>
      <c r="VTT840" s="37"/>
      <c r="VTU840" s="37"/>
      <c r="VTV840" s="37"/>
      <c r="VTW840" s="37"/>
      <c r="VTX840" s="37"/>
      <c r="VTY840" s="37"/>
      <c r="VTZ840" s="37"/>
      <c r="VUA840" s="37"/>
      <c r="VUB840" s="37"/>
      <c r="VUC840" s="37"/>
      <c r="VUD840" s="37"/>
      <c r="VUE840" s="37"/>
      <c r="VUF840" s="37"/>
      <c r="VUG840" s="37"/>
      <c r="VUH840" s="37"/>
      <c r="VUI840" s="37"/>
      <c r="VUJ840" s="37"/>
      <c r="VUK840" s="37"/>
      <c r="VUL840" s="37"/>
      <c r="VUM840" s="37"/>
      <c r="VUN840" s="37"/>
      <c r="VUO840" s="37"/>
      <c r="VUP840" s="37"/>
      <c r="VUQ840" s="37"/>
      <c r="VUR840" s="37"/>
      <c r="VUS840" s="37"/>
      <c r="VUT840" s="37"/>
      <c r="VUU840" s="37"/>
      <c r="VUV840" s="37"/>
      <c r="VUW840" s="37"/>
      <c r="VUX840" s="37"/>
      <c r="VUY840" s="37"/>
      <c r="VUZ840" s="37"/>
      <c r="VVA840" s="37"/>
      <c r="VVB840" s="37"/>
      <c r="VVC840" s="37"/>
      <c r="VVD840" s="37"/>
      <c r="VVE840" s="37"/>
      <c r="VVF840" s="37"/>
      <c r="VVG840" s="37"/>
      <c r="VVH840" s="37"/>
      <c r="VVI840" s="37"/>
      <c r="VVJ840" s="37"/>
      <c r="VVK840" s="37"/>
      <c r="VVL840" s="37"/>
      <c r="VVM840" s="37"/>
      <c r="VVN840" s="37"/>
      <c r="VVO840" s="37"/>
      <c r="VVP840" s="37"/>
      <c r="VVQ840" s="37"/>
      <c r="VVR840" s="37"/>
      <c r="VVS840" s="37"/>
      <c r="VVT840" s="37"/>
      <c r="VVU840" s="37"/>
      <c r="VVV840" s="37"/>
      <c r="VVW840" s="37"/>
      <c r="VVX840" s="37"/>
      <c r="VVY840" s="37"/>
      <c r="VVZ840" s="37"/>
      <c r="VWA840" s="37"/>
      <c r="VWB840" s="37"/>
      <c r="VWC840" s="37"/>
      <c r="VWD840" s="37"/>
      <c r="VWE840" s="37"/>
      <c r="VWF840" s="37"/>
      <c r="VWG840" s="37"/>
      <c r="VWH840" s="37"/>
      <c r="VWI840" s="37"/>
      <c r="VWJ840" s="37"/>
      <c r="VWK840" s="37"/>
      <c r="VWL840" s="37"/>
      <c r="VWM840" s="37"/>
      <c r="VWN840" s="37"/>
      <c r="VWO840" s="37"/>
      <c r="VWP840" s="37"/>
      <c r="VWQ840" s="37"/>
      <c r="VWR840" s="37"/>
      <c r="VWS840" s="37"/>
      <c r="VWT840" s="37"/>
      <c r="VWU840" s="37"/>
      <c r="VWV840" s="37"/>
      <c r="VWW840" s="37"/>
      <c r="VWX840" s="37"/>
      <c r="VWY840" s="37"/>
      <c r="VWZ840" s="37"/>
      <c r="VXA840" s="37"/>
      <c r="VXB840" s="37"/>
      <c r="VXC840" s="37"/>
      <c r="VXD840" s="37"/>
      <c r="VXE840" s="37"/>
      <c r="VXF840" s="37"/>
      <c r="VXG840" s="37"/>
      <c r="VXH840" s="37"/>
      <c r="VXI840" s="37"/>
      <c r="VXJ840" s="37"/>
      <c r="VXK840" s="37"/>
      <c r="VXL840" s="37"/>
      <c r="VXM840" s="37"/>
      <c r="VXN840" s="37"/>
      <c r="VXO840" s="37"/>
      <c r="VXP840" s="37"/>
      <c r="VXQ840" s="37"/>
      <c r="VXR840" s="37"/>
      <c r="VXS840" s="37"/>
      <c r="VXT840" s="37"/>
      <c r="VXU840" s="37"/>
      <c r="VXV840" s="37"/>
      <c r="VXW840" s="37"/>
      <c r="VXX840" s="37"/>
      <c r="VXY840" s="37"/>
      <c r="VXZ840" s="37"/>
      <c r="VYA840" s="37"/>
      <c r="VYB840" s="37"/>
      <c r="VYC840" s="37"/>
      <c r="VYD840" s="37"/>
      <c r="VYE840" s="37"/>
      <c r="VYF840" s="37"/>
      <c r="VYG840" s="37"/>
      <c r="VYH840" s="37"/>
      <c r="VYI840" s="37"/>
      <c r="VYJ840" s="37"/>
      <c r="VYK840" s="37"/>
      <c r="VYL840" s="37"/>
      <c r="VYM840" s="37"/>
      <c r="VYN840" s="37"/>
      <c r="VYO840" s="37"/>
      <c r="VYP840" s="37"/>
      <c r="VYQ840" s="37"/>
      <c r="VYR840" s="37"/>
      <c r="VYS840" s="37"/>
      <c r="VYT840" s="37"/>
      <c r="VYU840" s="37"/>
      <c r="VYV840" s="37"/>
      <c r="VYW840" s="37"/>
      <c r="VYX840" s="37"/>
      <c r="VYY840" s="37"/>
      <c r="VYZ840" s="37"/>
      <c r="VZA840" s="37"/>
      <c r="VZB840" s="37"/>
      <c r="VZC840" s="37"/>
      <c r="VZD840" s="37"/>
      <c r="VZE840" s="37"/>
      <c r="VZF840" s="37"/>
      <c r="VZG840" s="37"/>
      <c r="VZH840" s="37"/>
      <c r="VZI840" s="37"/>
      <c r="VZJ840" s="37"/>
      <c r="VZK840" s="37"/>
      <c r="VZL840" s="37"/>
      <c r="VZM840" s="37"/>
      <c r="VZN840" s="37"/>
      <c r="VZO840" s="37"/>
      <c r="VZP840" s="37"/>
      <c r="VZQ840" s="37"/>
      <c r="VZR840" s="37"/>
      <c r="VZS840" s="37"/>
      <c r="VZT840" s="37"/>
      <c r="VZU840" s="37"/>
      <c r="VZV840" s="37"/>
      <c r="VZW840" s="37"/>
      <c r="VZX840" s="37"/>
      <c r="VZY840" s="37"/>
      <c r="VZZ840" s="37"/>
      <c r="WAA840" s="37"/>
      <c r="WAB840" s="37"/>
      <c r="WAC840" s="37"/>
      <c r="WAD840" s="37"/>
      <c r="WAE840" s="37"/>
      <c r="WAF840" s="37"/>
      <c r="WAG840" s="37"/>
      <c r="WAH840" s="37"/>
      <c r="WAI840" s="37"/>
      <c r="WAJ840" s="37"/>
      <c r="WAK840" s="37"/>
      <c r="WAL840" s="37"/>
      <c r="WAM840" s="37"/>
      <c r="WAN840" s="37"/>
      <c r="WAO840" s="37"/>
      <c r="WAP840" s="37"/>
      <c r="WAQ840" s="37"/>
      <c r="WAR840" s="37"/>
      <c r="WAS840" s="37"/>
      <c r="WAT840" s="37"/>
      <c r="WAU840" s="37"/>
      <c r="WAV840" s="37"/>
      <c r="WAW840" s="37"/>
      <c r="WAX840" s="37"/>
      <c r="WAY840" s="37"/>
      <c r="WAZ840" s="37"/>
      <c r="WBA840" s="37"/>
      <c r="WBB840" s="37"/>
      <c r="WBC840" s="37"/>
      <c r="WBD840" s="37"/>
      <c r="WBE840" s="37"/>
      <c r="WBF840" s="37"/>
      <c r="WBG840" s="37"/>
      <c r="WBH840" s="37"/>
      <c r="WBI840" s="37"/>
      <c r="WBJ840" s="37"/>
      <c r="WBK840" s="37"/>
      <c r="WBL840" s="37"/>
      <c r="WBM840" s="37"/>
      <c r="WBN840" s="37"/>
      <c r="WBO840" s="37"/>
      <c r="WBP840" s="37"/>
      <c r="WBQ840" s="37"/>
      <c r="WBR840" s="37"/>
      <c r="WBS840" s="37"/>
      <c r="WBT840" s="37"/>
      <c r="WBU840" s="37"/>
      <c r="WBV840" s="37"/>
      <c r="WBW840" s="37"/>
      <c r="WBX840" s="37"/>
      <c r="WBY840" s="37"/>
      <c r="WBZ840" s="37"/>
      <c r="WCA840" s="37"/>
      <c r="WCB840" s="37"/>
      <c r="WCC840" s="37"/>
      <c r="WCD840" s="37"/>
      <c r="WCE840" s="37"/>
      <c r="WCF840" s="37"/>
      <c r="WCG840" s="37"/>
      <c r="WCH840" s="37"/>
      <c r="WCI840" s="37"/>
      <c r="WCJ840" s="37"/>
      <c r="WCK840" s="37"/>
      <c r="WCL840" s="37"/>
      <c r="WCM840" s="37"/>
      <c r="WCN840" s="37"/>
      <c r="WCO840" s="37"/>
      <c r="WCP840" s="37"/>
      <c r="WCQ840" s="37"/>
      <c r="WCR840" s="37"/>
      <c r="WCS840" s="37"/>
      <c r="WCT840" s="37"/>
      <c r="WCU840" s="37"/>
      <c r="WCV840" s="37"/>
      <c r="WCW840" s="37"/>
      <c r="WCX840" s="37"/>
      <c r="WCY840" s="37"/>
      <c r="WCZ840" s="37"/>
      <c r="WDA840" s="37"/>
      <c r="WDB840" s="37"/>
      <c r="WDC840" s="37"/>
      <c r="WDD840" s="37"/>
      <c r="WDE840" s="37"/>
      <c r="WDF840" s="37"/>
      <c r="WDG840" s="37"/>
      <c r="WDH840" s="37"/>
      <c r="WDI840" s="37"/>
      <c r="WDJ840" s="37"/>
      <c r="WDK840" s="37"/>
      <c r="WDL840" s="37"/>
      <c r="WDM840" s="37"/>
      <c r="WDN840" s="37"/>
      <c r="WDO840" s="37"/>
      <c r="WDP840" s="37"/>
      <c r="WDQ840" s="37"/>
      <c r="WDR840" s="37"/>
      <c r="WDS840" s="37"/>
      <c r="WDT840" s="37"/>
      <c r="WDU840" s="37"/>
      <c r="WDV840" s="37"/>
      <c r="WDW840" s="37"/>
      <c r="WDX840" s="37"/>
      <c r="WDY840" s="37"/>
      <c r="WDZ840" s="37"/>
      <c r="WEA840" s="37"/>
      <c r="WEB840" s="37"/>
      <c r="WEC840" s="37"/>
      <c r="WED840" s="37"/>
      <c r="WEE840" s="37"/>
      <c r="WEF840" s="37"/>
      <c r="WEG840" s="37"/>
      <c r="WEH840" s="37"/>
      <c r="WEI840" s="37"/>
      <c r="WEJ840" s="37"/>
      <c r="WEK840" s="37"/>
      <c r="WEL840" s="37"/>
      <c r="WEM840" s="37"/>
      <c r="WEN840" s="37"/>
      <c r="WEO840" s="37"/>
      <c r="WEP840" s="37"/>
      <c r="WEQ840" s="37"/>
      <c r="WER840" s="37"/>
      <c r="WES840" s="37"/>
      <c r="WET840" s="37"/>
      <c r="WEU840" s="37"/>
      <c r="WEV840" s="37"/>
      <c r="WEW840" s="37"/>
      <c r="WEX840" s="37"/>
      <c r="WEY840" s="37"/>
      <c r="WEZ840" s="37"/>
      <c r="WFA840" s="37"/>
      <c r="WFB840" s="37"/>
      <c r="WFC840" s="37"/>
      <c r="WFD840" s="37"/>
      <c r="WFE840" s="37"/>
      <c r="WFF840" s="37"/>
      <c r="WFG840" s="37"/>
      <c r="WFH840" s="37"/>
      <c r="WFI840" s="37"/>
      <c r="WFJ840" s="37"/>
      <c r="WFK840" s="37"/>
      <c r="WFL840" s="37"/>
      <c r="WFM840" s="37"/>
      <c r="WFN840" s="37"/>
      <c r="WFO840" s="37"/>
      <c r="WFP840" s="37"/>
      <c r="WFQ840" s="37"/>
      <c r="WFR840" s="37"/>
      <c r="WFS840" s="37"/>
      <c r="WFT840" s="37"/>
      <c r="WFU840" s="37"/>
      <c r="WFV840" s="37"/>
      <c r="WFW840" s="37"/>
      <c r="WFX840" s="37"/>
      <c r="WFY840" s="37"/>
      <c r="WFZ840" s="37"/>
      <c r="WGA840" s="37"/>
      <c r="WGB840" s="37"/>
      <c r="WGC840" s="37"/>
      <c r="WGD840" s="37"/>
      <c r="WGE840" s="37"/>
      <c r="WGF840" s="37"/>
      <c r="WGG840" s="37"/>
      <c r="WGH840" s="37"/>
      <c r="WGI840" s="37"/>
      <c r="WGJ840" s="37"/>
      <c r="WGK840" s="37"/>
      <c r="WGL840" s="37"/>
      <c r="WGM840" s="37"/>
      <c r="WGN840" s="37"/>
      <c r="WGO840" s="37"/>
      <c r="WGP840" s="37"/>
      <c r="WGQ840" s="37"/>
      <c r="WGR840" s="37"/>
      <c r="WGS840" s="37"/>
      <c r="WGT840" s="37"/>
      <c r="WGU840" s="37"/>
      <c r="WGV840" s="37"/>
      <c r="WGW840" s="37"/>
      <c r="WGX840" s="37"/>
      <c r="WGY840" s="37"/>
      <c r="WGZ840" s="37"/>
      <c r="WHA840" s="37"/>
      <c r="WHB840" s="37"/>
      <c r="WHC840" s="37"/>
      <c r="WHD840" s="37"/>
      <c r="WHE840" s="37"/>
      <c r="WHF840" s="37"/>
      <c r="WHG840" s="37"/>
      <c r="WHH840" s="37"/>
      <c r="WHI840" s="37"/>
      <c r="WHJ840" s="37"/>
      <c r="WHK840" s="37"/>
      <c r="WHL840" s="37"/>
      <c r="WHM840" s="37"/>
      <c r="WHN840" s="37"/>
      <c r="WHO840" s="37"/>
      <c r="WHP840" s="37"/>
      <c r="WHQ840" s="37"/>
      <c r="WHR840" s="37"/>
      <c r="WHS840" s="37"/>
      <c r="WHT840" s="37"/>
      <c r="WHU840" s="37"/>
      <c r="WHV840" s="37"/>
      <c r="WHW840" s="37"/>
      <c r="WHX840" s="37"/>
      <c r="WHY840" s="37"/>
      <c r="WHZ840" s="37"/>
      <c r="WIA840" s="37"/>
      <c r="WIB840" s="37"/>
      <c r="WIC840" s="37"/>
      <c r="WID840" s="37"/>
      <c r="WIE840" s="37"/>
      <c r="WIF840" s="37"/>
      <c r="WIG840" s="37"/>
      <c r="WIH840" s="37"/>
      <c r="WII840" s="37"/>
      <c r="WIJ840" s="37"/>
      <c r="WIK840" s="37"/>
      <c r="WIL840" s="37"/>
      <c r="WIM840" s="37"/>
      <c r="WIN840" s="37"/>
      <c r="WIO840" s="37"/>
      <c r="WIP840" s="37"/>
      <c r="WIQ840" s="37"/>
      <c r="WIR840" s="37"/>
      <c r="WIS840" s="37"/>
      <c r="WIT840" s="37"/>
      <c r="WIU840" s="37"/>
      <c r="WIV840" s="37"/>
      <c r="WIW840" s="37"/>
      <c r="WIX840" s="37"/>
      <c r="WIY840" s="37"/>
      <c r="WIZ840" s="37"/>
      <c r="WJA840" s="37"/>
      <c r="WJB840" s="37"/>
      <c r="WJC840" s="37"/>
      <c r="WJD840" s="37"/>
      <c r="WJE840" s="37"/>
      <c r="WJF840" s="37"/>
      <c r="WJG840" s="37"/>
      <c r="WJH840" s="37"/>
      <c r="WJI840" s="37"/>
      <c r="WJJ840" s="37"/>
      <c r="WJK840" s="37"/>
      <c r="WJL840" s="37"/>
      <c r="WJM840" s="37"/>
      <c r="WJN840" s="37"/>
      <c r="WJO840" s="37"/>
      <c r="WJP840" s="37"/>
      <c r="WJQ840" s="37"/>
      <c r="WJR840" s="37"/>
      <c r="WJS840" s="37"/>
      <c r="WJT840" s="37"/>
      <c r="WJU840" s="37"/>
      <c r="WJV840" s="37"/>
      <c r="WJW840" s="37"/>
      <c r="WJX840" s="37"/>
      <c r="WJY840" s="37"/>
      <c r="WJZ840" s="37"/>
      <c r="WKA840" s="37"/>
      <c r="WKB840" s="37"/>
      <c r="WKC840" s="37"/>
      <c r="WKD840" s="37"/>
      <c r="WKE840" s="37"/>
      <c r="WKF840" s="37"/>
      <c r="WKG840" s="37"/>
      <c r="WKH840" s="37"/>
      <c r="WKI840" s="37"/>
      <c r="WKJ840" s="37"/>
      <c r="WKK840" s="37"/>
      <c r="WKL840" s="37"/>
      <c r="WKM840" s="37"/>
      <c r="WKN840" s="37"/>
      <c r="WKO840" s="37"/>
      <c r="WKP840" s="37"/>
      <c r="WKQ840" s="37"/>
      <c r="WKR840" s="37"/>
      <c r="WKS840" s="37"/>
      <c r="WKT840" s="37"/>
      <c r="WKU840" s="37"/>
      <c r="WKV840" s="37"/>
      <c r="WKW840" s="37"/>
      <c r="WKX840" s="37"/>
      <c r="WKY840" s="37"/>
      <c r="WKZ840" s="37"/>
      <c r="WLA840" s="37"/>
      <c r="WLB840" s="37"/>
      <c r="WLC840" s="37"/>
      <c r="WLD840" s="37"/>
      <c r="WLE840" s="37"/>
      <c r="WLF840" s="37"/>
      <c r="WLG840" s="37"/>
      <c r="WLH840" s="37"/>
      <c r="WLI840" s="37"/>
      <c r="WLJ840" s="37"/>
      <c r="WLK840" s="37"/>
      <c r="WLL840" s="37"/>
      <c r="WLM840" s="37"/>
      <c r="WLN840" s="37"/>
      <c r="WLO840" s="37"/>
      <c r="WLP840" s="37"/>
      <c r="WLQ840" s="37"/>
      <c r="WLR840" s="37"/>
      <c r="WLS840" s="37"/>
      <c r="WLT840" s="37"/>
      <c r="WLU840" s="37"/>
      <c r="WLV840" s="37"/>
      <c r="WLW840" s="37"/>
      <c r="WLX840" s="37"/>
      <c r="WLY840" s="37"/>
      <c r="WLZ840" s="37"/>
      <c r="WMA840" s="37"/>
      <c r="WMB840" s="37"/>
      <c r="WMC840" s="37"/>
      <c r="WMD840" s="37"/>
      <c r="WME840" s="37"/>
      <c r="WMF840" s="37"/>
      <c r="WMG840" s="37"/>
      <c r="WMH840" s="37"/>
      <c r="WMI840" s="37"/>
      <c r="WMJ840" s="37"/>
      <c r="WMK840" s="37"/>
      <c r="WML840" s="37"/>
      <c r="WMM840" s="37"/>
      <c r="WMN840" s="37"/>
      <c r="WMO840" s="37"/>
      <c r="WMP840" s="37"/>
      <c r="WMQ840" s="37"/>
      <c r="WMR840" s="37"/>
      <c r="WMS840" s="37"/>
      <c r="WMT840" s="37"/>
      <c r="WMU840" s="37"/>
      <c r="WMV840" s="37"/>
      <c r="WMW840" s="37"/>
      <c r="WMX840" s="37"/>
      <c r="WMY840" s="37"/>
      <c r="WMZ840" s="37"/>
      <c r="WNA840" s="37"/>
      <c r="WNB840" s="37"/>
      <c r="WNC840" s="37"/>
      <c r="WND840" s="37"/>
      <c r="WNE840" s="37"/>
      <c r="WNF840" s="37"/>
      <c r="WNG840" s="37"/>
      <c r="WNH840" s="37"/>
      <c r="WNI840" s="37"/>
      <c r="WNJ840" s="37"/>
      <c r="WNK840" s="37"/>
      <c r="WNL840" s="37"/>
      <c r="WNM840" s="37"/>
      <c r="WNN840" s="37"/>
      <c r="WNO840" s="37"/>
      <c r="WNP840" s="37"/>
      <c r="WNQ840" s="37"/>
      <c r="WNR840" s="37"/>
      <c r="WNS840" s="37"/>
      <c r="WNT840" s="37"/>
      <c r="WNU840" s="37"/>
      <c r="WNV840" s="37"/>
      <c r="WNW840" s="37"/>
      <c r="WNX840" s="37"/>
      <c r="WNY840" s="37"/>
      <c r="WNZ840" s="37"/>
      <c r="WOA840" s="37"/>
      <c r="WOB840" s="37"/>
      <c r="WOC840" s="37"/>
      <c r="WOD840" s="37"/>
      <c r="WOE840" s="37"/>
      <c r="WOF840" s="37"/>
      <c r="WOG840" s="37"/>
      <c r="WOH840" s="37"/>
      <c r="WOI840" s="37"/>
      <c r="WOJ840" s="37"/>
      <c r="WOK840" s="37"/>
      <c r="WOL840" s="37"/>
      <c r="WOM840" s="37"/>
      <c r="WON840" s="37"/>
      <c r="WOO840" s="37"/>
      <c r="WOP840" s="37"/>
      <c r="WOQ840" s="37"/>
      <c r="WOR840" s="37"/>
      <c r="WOS840" s="37"/>
      <c r="WOT840" s="37"/>
      <c r="WOU840" s="37"/>
      <c r="WOV840" s="37"/>
      <c r="WOW840" s="37"/>
      <c r="WOX840" s="37"/>
      <c r="WOY840" s="37"/>
      <c r="WOZ840" s="37"/>
      <c r="WPA840" s="37"/>
      <c r="WPB840" s="37"/>
      <c r="WPC840" s="37"/>
      <c r="WPD840" s="37"/>
      <c r="WPE840" s="37"/>
      <c r="WPF840" s="37"/>
      <c r="WPG840" s="37"/>
      <c r="WPH840" s="37"/>
      <c r="WPI840" s="37"/>
      <c r="WPJ840" s="37"/>
      <c r="WPK840" s="37"/>
      <c r="WPL840" s="37"/>
      <c r="WPM840" s="37"/>
      <c r="WPN840" s="37"/>
      <c r="WPO840" s="37"/>
      <c r="WPP840" s="37"/>
      <c r="WPQ840" s="37"/>
      <c r="WPR840" s="37"/>
      <c r="WPS840" s="37"/>
      <c r="WPT840" s="37"/>
      <c r="WPU840" s="37"/>
      <c r="WPV840" s="37"/>
      <c r="WPW840" s="37"/>
      <c r="WPX840" s="37"/>
      <c r="WPY840" s="37"/>
      <c r="WPZ840" s="37"/>
      <c r="WQA840" s="37"/>
      <c r="WQB840" s="37"/>
      <c r="WQC840" s="37"/>
      <c r="WQD840" s="37"/>
      <c r="WQE840" s="37"/>
      <c r="WQF840" s="37"/>
      <c r="WQG840" s="37"/>
      <c r="WQH840" s="37"/>
      <c r="WQI840" s="37"/>
      <c r="WQJ840" s="37"/>
      <c r="WQK840" s="37"/>
      <c r="WQL840" s="37"/>
      <c r="WQM840" s="37"/>
      <c r="WQN840" s="37"/>
      <c r="WQO840" s="37"/>
      <c r="WQP840" s="37"/>
      <c r="WQQ840" s="37"/>
      <c r="WQR840" s="37"/>
      <c r="WQS840" s="37"/>
      <c r="WQT840" s="37"/>
      <c r="WQU840" s="37"/>
      <c r="WQV840" s="37"/>
      <c r="WQW840" s="37"/>
      <c r="WQX840" s="37"/>
      <c r="WQY840" s="37"/>
      <c r="WQZ840" s="37"/>
      <c r="WRA840" s="37"/>
      <c r="WRB840" s="37"/>
      <c r="WRC840" s="37"/>
      <c r="WRD840" s="37"/>
      <c r="WRE840" s="37"/>
      <c r="WRF840" s="37"/>
      <c r="WRG840" s="37"/>
      <c r="WRH840" s="37"/>
      <c r="WRI840" s="37"/>
      <c r="WRJ840" s="37"/>
      <c r="WRK840" s="37"/>
      <c r="WRL840" s="37"/>
      <c r="WRM840" s="37"/>
      <c r="WRN840" s="37"/>
      <c r="WRO840" s="37"/>
      <c r="WRP840" s="37"/>
      <c r="WRQ840" s="37"/>
      <c r="WRR840" s="37"/>
      <c r="WRS840" s="37"/>
      <c r="WRT840" s="37"/>
      <c r="WRU840" s="37"/>
      <c r="WRV840" s="37"/>
      <c r="WRW840" s="37"/>
      <c r="WRX840" s="37"/>
      <c r="WRY840" s="37"/>
      <c r="WRZ840" s="37"/>
      <c r="WSA840" s="37"/>
      <c r="WSB840" s="37"/>
      <c r="WSC840" s="37"/>
      <c r="WSD840" s="37"/>
      <c r="WSE840" s="37"/>
      <c r="WSF840" s="37"/>
      <c r="WSG840" s="37"/>
      <c r="WSH840" s="37"/>
      <c r="WSI840" s="37"/>
      <c r="WSJ840" s="37"/>
      <c r="WSK840" s="37"/>
      <c r="WSL840" s="37"/>
      <c r="WSM840" s="37"/>
      <c r="WSN840" s="37"/>
      <c r="WSO840" s="37"/>
      <c r="WSP840" s="37"/>
      <c r="WSQ840" s="37"/>
      <c r="WSR840" s="37"/>
      <c r="WSS840" s="37"/>
      <c r="WST840" s="37"/>
      <c r="WSU840" s="37"/>
      <c r="WSV840" s="37"/>
      <c r="WSW840" s="37"/>
      <c r="WSX840" s="37"/>
      <c r="WSY840" s="37"/>
      <c r="WSZ840" s="37"/>
      <c r="WTA840" s="37"/>
      <c r="WTB840" s="37"/>
      <c r="WTC840" s="37"/>
      <c r="WTD840" s="37"/>
      <c r="WTE840" s="37"/>
      <c r="WTF840" s="37"/>
      <c r="WTG840" s="37"/>
      <c r="WTH840" s="37"/>
      <c r="WTI840" s="37"/>
      <c r="WTJ840" s="37"/>
      <c r="WTK840" s="37"/>
      <c r="WTL840" s="37"/>
      <c r="WTM840" s="37"/>
      <c r="WTN840" s="37"/>
      <c r="WTO840" s="37"/>
      <c r="WTP840" s="37"/>
      <c r="WTQ840" s="37"/>
      <c r="WTR840" s="37"/>
      <c r="WTS840" s="37"/>
      <c r="WTT840" s="37"/>
      <c r="WTU840" s="37"/>
      <c r="WTV840" s="37"/>
      <c r="WTW840" s="37"/>
      <c r="WTX840" s="37"/>
      <c r="WTY840" s="37"/>
      <c r="WTZ840" s="37"/>
      <c r="WUA840" s="37"/>
      <c r="WUB840" s="37"/>
      <c r="WUC840" s="37"/>
      <c r="WUD840" s="37"/>
      <c r="WUE840" s="37"/>
      <c r="WUF840" s="37"/>
      <c r="WUG840" s="37"/>
      <c r="WUH840" s="37"/>
      <c r="WUI840" s="37"/>
      <c r="WUJ840" s="37"/>
      <c r="WUK840" s="37"/>
      <c r="WUL840" s="37"/>
      <c r="WUM840" s="37"/>
      <c r="WUN840" s="37"/>
      <c r="WUO840" s="37"/>
      <c r="WUP840" s="37"/>
      <c r="WUQ840" s="37"/>
      <c r="WUR840" s="37"/>
      <c r="WUS840" s="37"/>
      <c r="WUT840" s="37"/>
      <c r="WUU840" s="37"/>
      <c r="WUV840" s="37"/>
      <c r="WUW840" s="37"/>
      <c r="WUX840" s="37"/>
      <c r="WUY840" s="37"/>
      <c r="WUZ840" s="37"/>
      <c r="WVA840" s="37"/>
      <c r="WVB840" s="37"/>
      <c r="WVC840" s="37"/>
      <c r="WVD840" s="37"/>
      <c r="WVE840" s="37"/>
      <c r="WVF840" s="37"/>
      <c r="WVG840" s="37"/>
      <c r="WVH840" s="37"/>
      <c r="WVI840" s="37"/>
      <c r="WVJ840" s="37"/>
      <c r="WVK840" s="37"/>
      <c r="WVL840" s="37"/>
      <c r="WVM840" s="37"/>
      <c r="WVN840" s="37"/>
      <c r="WVO840" s="37"/>
      <c r="WVP840" s="37"/>
      <c r="WVQ840" s="37"/>
      <c r="WVR840" s="37"/>
      <c r="WVS840" s="37"/>
      <c r="WVT840" s="37"/>
      <c r="WVU840" s="37"/>
      <c r="WVV840" s="37"/>
      <c r="WVW840" s="37"/>
      <c r="WVX840" s="37"/>
      <c r="WVY840" s="37"/>
      <c r="WVZ840" s="37"/>
      <c r="WWA840" s="37"/>
      <c r="WWB840" s="37"/>
      <c r="WWC840" s="37"/>
      <c r="WWD840" s="37"/>
      <c r="WWE840" s="37"/>
      <c r="WWF840" s="37"/>
      <c r="WWG840" s="37"/>
      <c r="WWH840" s="37"/>
      <c r="WWI840" s="37"/>
      <c r="WWJ840" s="37"/>
      <c r="WWK840" s="37"/>
      <c r="WWL840" s="37"/>
      <c r="WWM840" s="37"/>
      <c r="WWN840" s="37"/>
      <c r="WWO840" s="37"/>
      <c r="WWP840" s="37"/>
      <c r="WWQ840" s="37"/>
      <c r="WWR840" s="37"/>
      <c r="WWS840" s="37"/>
      <c r="WWT840" s="37"/>
      <c r="WWU840" s="37"/>
      <c r="WWV840" s="37"/>
      <c r="WWW840" s="37"/>
      <c r="WWX840" s="37"/>
      <c r="WWY840" s="37"/>
      <c r="WWZ840" s="37"/>
      <c r="WXA840" s="37"/>
      <c r="WXB840" s="37"/>
      <c r="WXC840" s="37"/>
      <c r="WXD840" s="37"/>
      <c r="WXE840" s="37"/>
      <c r="WXF840" s="37"/>
      <c r="WXG840" s="37"/>
      <c r="WXH840" s="37"/>
      <c r="WXI840" s="37"/>
      <c r="WXJ840" s="37"/>
      <c r="WXK840" s="37"/>
      <c r="WXL840" s="37"/>
      <c r="WXM840" s="37"/>
      <c r="WXN840" s="37"/>
      <c r="WXO840" s="37"/>
      <c r="WXP840" s="37"/>
      <c r="WXQ840" s="37"/>
      <c r="WXR840" s="37"/>
      <c r="WXS840" s="37"/>
      <c r="WXT840" s="37"/>
      <c r="WXU840" s="37"/>
      <c r="WXV840" s="37"/>
      <c r="WXW840" s="37"/>
      <c r="WXX840" s="37"/>
      <c r="WXY840" s="37"/>
      <c r="WXZ840" s="37"/>
      <c r="WYA840" s="37"/>
      <c r="WYB840" s="37"/>
      <c r="WYC840" s="37"/>
      <c r="WYD840" s="37"/>
      <c r="WYE840" s="37"/>
      <c r="WYF840" s="37"/>
      <c r="WYG840" s="37"/>
      <c r="WYH840" s="37"/>
      <c r="WYI840" s="37"/>
      <c r="WYJ840" s="37"/>
      <c r="WYK840" s="37"/>
      <c r="WYL840" s="37"/>
      <c r="WYM840" s="37"/>
      <c r="WYN840" s="37"/>
      <c r="WYO840" s="37"/>
      <c r="WYP840" s="37"/>
      <c r="WYQ840" s="37"/>
      <c r="WYR840" s="37"/>
      <c r="WYS840" s="37"/>
      <c r="WYT840" s="37"/>
      <c r="WYU840" s="37"/>
      <c r="WYV840" s="37"/>
      <c r="WYW840" s="37"/>
      <c r="WYX840" s="37"/>
      <c r="WYY840" s="37"/>
      <c r="WYZ840" s="37"/>
      <c r="WZA840" s="37"/>
      <c r="WZB840" s="37"/>
      <c r="WZC840" s="37"/>
      <c r="WZD840" s="37"/>
      <c r="WZE840" s="37"/>
      <c r="WZF840" s="37"/>
      <c r="WZG840" s="37"/>
      <c r="WZH840" s="37"/>
      <c r="WZI840" s="37"/>
      <c r="WZJ840" s="37"/>
      <c r="WZK840" s="37"/>
      <c r="WZL840" s="37"/>
      <c r="WZM840" s="37"/>
      <c r="WZN840" s="37"/>
      <c r="WZO840" s="37"/>
      <c r="WZP840" s="37"/>
      <c r="WZQ840" s="37"/>
      <c r="WZR840" s="37"/>
      <c r="WZS840" s="37"/>
      <c r="WZT840" s="37"/>
      <c r="WZU840" s="37"/>
      <c r="WZV840" s="37"/>
      <c r="WZW840" s="37"/>
      <c r="WZX840" s="37"/>
      <c r="WZY840" s="37"/>
      <c r="WZZ840" s="37"/>
      <c r="XAA840" s="37"/>
      <c r="XAB840" s="37"/>
      <c r="XAC840" s="37"/>
      <c r="XAD840" s="37"/>
      <c r="XAE840" s="37"/>
      <c r="XAF840" s="37"/>
      <c r="XAG840" s="37"/>
      <c r="XAH840" s="37"/>
      <c r="XAI840" s="37"/>
      <c r="XAJ840" s="37"/>
      <c r="XAK840" s="37"/>
      <c r="XAL840" s="37"/>
      <c r="XAM840" s="37"/>
      <c r="XAN840" s="37"/>
      <c r="XAO840" s="37"/>
      <c r="XAP840" s="37"/>
      <c r="XAQ840" s="37"/>
      <c r="XAR840" s="37"/>
      <c r="XAS840" s="37"/>
      <c r="XAT840" s="37"/>
      <c r="XAU840" s="37"/>
      <c r="XAV840" s="37"/>
      <c r="XAW840" s="37"/>
      <c r="XAX840" s="37"/>
      <c r="XAY840" s="37"/>
      <c r="XAZ840" s="37"/>
      <c r="XBA840" s="37"/>
      <c r="XBB840" s="37"/>
      <c r="XBC840" s="37"/>
      <c r="XBD840" s="37"/>
      <c r="XBE840" s="37"/>
      <c r="XBF840" s="37"/>
      <c r="XBG840" s="37"/>
      <c r="XBH840" s="37"/>
      <c r="XBI840" s="37"/>
      <c r="XBJ840" s="37"/>
      <c r="XBK840" s="37"/>
      <c r="XBL840" s="37"/>
      <c r="XBM840" s="37"/>
      <c r="XBN840" s="37"/>
      <c r="XBO840" s="37"/>
      <c r="XBP840" s="37"/>
      <c r="XBQ840" s="37"/>
      <c r="XBR840" s="37"/>
      <c r="XBS840" s="37"/>
      <c r="XBT840" s="37"/>
      <c r="XBU840" s="37"/>
      <c r="XBV840" s="37"/>
      <c r="XBW840" s="37"/>
      <c r="XBX840" s="37"/>
      <c r="XBY840" s="37"/>
      <c r="XBZ840" s="37"/>
      <c r="XCA840" s="37"/>
      <c r="XCB840" s="37"/>
      <c r="XCC840" s="37"/>
      <c r="XCD840" s="37"/>
      <c r="XCE840" s="37"/>
      <c r="XCF840" s="37"/>
      <c r="XCG840" s="37"/>
      <c r="XCH840" s="37"/>
      <c r="XCI840" s="37"/>
      <c r="XCJ840" s="37"/>
      <c r="XCK840" s="37"/>
      <c r="XCL840" s="37"/>
      <c r="XCM840" s="37"/>
      <c r="XCN840" s="37"/>
      <c r="XCO840" s="37"/>
      <c r="XCP840" s="37"/>
      <c r="XCQ840" s="37"/>
      <c r="XCR840" s="37"/>
      <c r="XCS840" s="37"/>
      <c r="XCT840" s="37"/>
      <c r="XCU840" s="37"/>
      <c r="XCV840" s="37"/>
      <c r="XCW840" s="37"/>
      <c r="XCX840" s="37"/>
      <c r="XCY840" s="37"/>
      <c r="XCZ840" s="37"/>
      <c r="XDA840" s="37"/>
      <c r="XDB840" s="37"/>
      <c r="XDC840" s="37"/>
      <c r="XDD840" s="37"/>
      <c r="XDE840" s="37"/>
      <c r="XDF840" s="37"/>
      <c r="XDG840" s="37"/>
      <c r="XDH840" s="37"/>
      <c r="XDI840" s="37"/>
      <c r="XDJ840" s="37"/>
      <c r="XDK840" s="37"/>
      <c r="XDL840" s="37"/>
      <c r="XDM840" s="37"/>
      <c r="XDN840" s="37"/>
      <c r="XDO840" s="37"/>
      <c r="XDP840" s="37"/>
      <c r="XDQ840" s="37"/>
      <c r="XDR840" s="37"/>
      <c r="XDS840" s="37"/>
      <c r="XDT840" s="37"/>
      <c r="XDU840" s="37"/>
      <c r="XDV840" s="37"/>
      <c r="XDW840" s="37"/>
      <c r="XDX840" s="37"/>
      <c r="XDY840" s="37"/>
      <c r="XDZ840" s="37"/>
      <c r="XEA840" s="37"/>
      <c r="XEB840" s="37"/>
      <c r="XEC840" s="37"/>
      <c r="XED840" s="37"/>
      <c r="XEE840" s="37"/>
      <c r="XEF840" s="37"/>
      <c r="XEG840" s="37"/>
      <c r="XEH840" s="37"/>
      <c r="XEI840" s="37"/>
      <c r="XEJ840" s="37"/>
      <c r="XEK840" s="37"/>
      <c r="XEL840" s="37"/>
      <c r="XEM840" s="37"/>
      <c r="XEN840" s="37"/>
      <c r="XEO840" s="39"/>
      <c r="XEP840" s="39"/>
      <c r="XEQ840" s="39"/>
      <c r="XER840" s="39"/>
      <c r="XES840" s="39"/>
    </row>
    <row r="841" spans="1:16373" ht="15" customHeight="1">
      <c r="A841" s="14">
        <v>836</v>
      </c>
      <c r="B841" s="40" t="s">
        <v>661</v>
      </c>
      <c r="C841" s="41" t="s">
        <v>662</v>
      </c>
      <c r="D841" s="42" t="s">
        <v>23</v>
      </c>
      <c r="E841" s="22">
        <v>2</v>
      </c>
      <c r="F841" s="16" t="s">
        <v>37</v>
      </c>
      <c r="G841" s="16" t="s">
        <v>25</v>
      </c>
      <c r="H841" s="17" t="s">
        <v>77</v>
      </c>
      <c r="I841" s="17" t="s">
        <v>78</v>
      </c>
      <c r="J841" s="17" t="s">
        <v>79</v>
      </c>
      <c r="K841" s="22" t="s">
        <v>24</v>
      </c>
      <c r="L841" s="22">
        <v>2024090836</v>
      </c>
      <c r="M841" s="26" t="s">
        <v>29</v>
      </c>
      <c r="N841" s="14" t="s">
        <v>30</v>
      </c>
      <c r="O841" s="14" t="s">
        <v>30</v>
      </c>
      <c r="P841" s="22" t="s">
        <v>30</v>
      </c>
      <c r="Q841" s="28" t="s">
        <v>80</v>
      </c>
      <c r="R841" s="22" t="s">
        <v>32</v>
      </c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F841" s="37"/>
      <c r="AG841" s="37"/>
      <c r="AH841" s="37"/>
      <c r="AI841" s="37"/>
      <c r="AJ841" s="37"/>
      <c r="AK841" s="37"/>
      <c r="AL841" s="37"/>
      <c r="AM841" s="37"/>
      <c r="AN841" s="37"/>
      <c r="AO841" s="37"/>
      <c r="AP841" s="37"/>
      <c r="AQ841" s="37"/>
      <c r="AR841" s="37"/>
      <c r="AS841" s="37"/>
      <c r="AT841" s="37"/>
      <c r="AU841" s="37"/>
      <c r="AV841" s="37"/>
      <c r="AW841" s="37"/>
      <c r="AX841" s="37"/>
      <c r="AY841" s="37"/>
      <c r="AZ841" s="37"/>
      <c r="BA841" s="37"/>
      <c r="BB841" s="37"/>
      <c r="BC841" s="37"/>
      <c r="BD841" s="37"/>
      <c r="BE841" s="37"/>
      <c r="BF841" s="37"/>
      <c r="BG841" s="37"/>
      <c r="BH841" s="37"/>
      <c r="BI841" s="37"/>
      <c r="BJ841" s="37"/>
      <c r="BK841" s="37"/>
      <c r="BL841" s="37"/>
      <c r="BM841" s="37"/>
      <c r="BN841" s="37"/>
      <c r="BO841" s="37"/>
      <c r="BP841" s="37"/>
      <c r="BQ841" s="37"/>
      <c r="BR841" s="37"/>
      <c r="BS841" s="37"/>
      <c r="BT841" s="37"/>
      <c r="BU841" s="37"/>
      <c r="BV841" s="37"/>
      <c r="BW841" s="37"/>
      <c r="BX841" s="37"/>
      <c r="BY841" s="37"/>
      <c r="BZ841" s="37"/>
      <c r="CA841" s="37"/>
      <c r="CB841" s="37"/>
      <c r="CC841" s="37"/>
      <c r="CD841" s="37"/>
      <c r="CE841" s="37"/>
      <c r="CF841" s="37"/>
      <c r="CG841" s="37"/>
      <c r="CH841" s="37"/>
      <c r="CI841" s="37"/>
      <c r="CJ841" s="37"/>
      <c r="CK841" s="37"/>
      <c r="CL841" s="37"/>
      <c r="CM841" s="37"/>
      <c r="CN841" s="37"/>
      <c r="CO841" s="37"/>
      <c r="CP841" s="37"/>
      <c r="CQ841" s="37"/>
      <c r="CR841" s="37"/>
      <c r="CS841" s="37"/>
      <c r="CT841" s="37"/>
      <c r="CU841" s="37"/>
      <c r="CV841" s="37"/>
      <c r="CW841" s="37"/>
      <c r="CX841" s="37"/>
      <c r="CY841" s="37"/>
      <c r="CZ841" s="37"/>
      <c r="DA841" s="37"/>
      <c r="DB841" s="37"/>
      <c r="DC841" s="37"/>
      <c r="DD841" s="37"/>
      <c r="DE841" s="37"/>
      <c r="DF841" s="37"/>
      <c r="DG841" s="37"/>
      <c r="DH841" s="37"/>
      <c r="DI841" s="37"/>
      <c r="DJ841" s="37"/>
      <c r="DK841" s="37"/>
      <c r="DL841" s="37"/>
      <c r="DM841" s="37"/>
      <c r="DN841" s="37"/>
      <c r="DO841" s="37"/>
      <c r="DP841" s="37"/>
      <c r="DQ841" s="37"/>
      <c r="DR841" s="37"/>
      <c r="DS841" s="37"/>
      <c r="DT841" s="37"/>
      <c r="DU841" s="37"/>
      <c r="DV841" s="37"/>
      <c r="DW841" s="37"/>
      <c r="DX841" s="37"/>
      <c r="DY841" s="37"/>
      <c r="DZ841" s="37"/>
      <c r="EA841" s="37"/>
      <c r="EB841" s="37"/>
      <c r="EC841" s="37"/>
      <c r="ED841" s="37"/>
      <c r="EE841" s="37"/>
      <c r="EF841" s="37"/>
      <c r="EG841" s="37"/>
      <c r="EH841" s="37"/>
      <c r="EI841" s="37"/>
      <c r="EJ841" s="37"/>
      <c r="EK841" s="37"/>
      <c r="EL841" s="37"/>
      <c r="EM841" s="37"/>
      <c r="EN841" s="37"/>
      <c r="EO841" s="37"/>
      <c r="EP841" s="37"/>
      <c r="EQ841" s="37"/>
      <c r="ER841" s="37"/>
      <c r="ES841" s="37"/>
      <c r="ET841" s="37"/>
      <c r="EU841" s="37"/>
      <c r="EV841" s="37"/>
      <c r="EW841" s="37"/>
      <c r="EX841" s="37"/>
      <c r="EY841" s="37"/>
      <c r="EZ841" s="37"/>
      <c r="FA841" s="37"/>
      <c r="FB841" s="37"/>
      <c r="FC841" s="37"/>
      <c r="FD841" s="37"/>
      <c r="FE841" s="37"/>
      <c r="FF841" s="37"/>
      <c r="FG841" s="37"/>
      <c r="FH841" s="37"/>
      <c r="FI841" s="37"/>
      <c r="FJ841" s="37"/>
      <c r="FK841" s="37"/>
      <c r="FL841" s="37"/>
      <c r="FM841" s="37"/>
      <c r="FN841" s="37"/>
      <c r="FO841" s="37"/>
      <c r="FP841" s="37"/>
      <c r="FQ841" s="37"/>
      <c r="FR841" s="37"/>
      <c r="FS841" s="37"/>
      <c r="FT841" s="37"/>
      <c r="FU841" s="37"/>
      <c r="FV841" s="37"/>
      <c r="FW841" s="37"/>
      <c r="FX841" s="37"/>
      <c r="FY841" s="37"/>
      <c r="FZ841" s="37"/>
      <c r="GA841" s="37"/>
      <c r="GB841" s="37"/>
      <c r="GC841" s="37"/>
      <c r="GD841" s="37"/>
      <c r="GE841" s="37"/>
      <c r="GF841" s="37"/>
      <c r="GG841" s="37"/>
      <c r="GH841" s="37"/>
      <c r="GI841" s="37"/>
      <c r="GJ841" s="37"/>
      <c r="GK841" s="37"/>
      <c r="GL841" s="37"/>
      <c r="GM841" s="37"/>
      <c r="GN841" s="37"/>
      <c r="GO841" s="37"/>
      <c r="GP841" s="37"/>
      <c r="GQ841" s="37"/>
      <c r="GR841" s="37"/>
      <c r="GS841" s="37"/>
      <c r="GT841" s="37"/>
      <c r="GU841" s="37"/>
      <c r="GV841" s="37"/>
      <c r="GW841" s="37"/>
      <c r="GX841" s="37"/>
      <c r="GY841" s="37"/>
      <c r="GZ841" s="37"/>
      <c r="HA841" s="37"/>
      <c r="HB841" s="37"/>
      <c r="HC841" s="37"/>
      <c r="HD841" s="37"/>
      <c r="HE841" s="37"/>
      <c r="HF841" s="37"/>
      <c r="HG841" s="37"/>
      <c r="HH841" s="37"/>
      <c r="HI841" s="37"/>
      <c r="HJ841" s="37"/>
      <c r="HK841" s="37"/>
      <c r="HL841" s="37"/>
      <c r="HM841" s="37"/>
      <c r="HN841" s="37"/>
      <c r="HO841" s="37"/>
      <c r="HP841" s="37"/>
      <c r="HQ841" s="37"/>
      <c r="HR841" s="37"/>
      <c r="HS841" s="37"/>
      <c r="HT841" s="37"/>
      <c r="HU841" s="37"/>
      <c r="HV841" s="37"/>
      <c r="HW841" s="37"/>
      <c r="HX841" s="37"/>
      <c r="HY841" s="37"/>
      <c r="HZ841" s="37"/>
      <c r="IA841" s="37"/>
      <c r="IB841" s="37"/>
      <c r="IC841" s="37"/>
      <c r="ID841" s="37"/>
      <c r="IE841" s="38"/>
      <c r="IF841" s="37"/>
      <c r="IG841" s="37"/>
      <c r="IH841" s="37"/>
      <c r="II841" s="37"/>
      <c r="IJ841" s="37"/>
      <c r="IK841" s="37"/>
      <c r="IL841" s="37"/>
      <c r="IM841" s="37"/>
      <c r="IN841" s="37"/>
      <c r="IO841" s="37"/>
      <c r="IP841" s="37"/>
      <c r="IQ841" s="37"/>
      <c r="IR841" s="37"/>
      <c r="IS841" s="37"/>
      <c r="IT841" s="37"/>
      <c r="IU841" s="37"/>
      <c r="IV841" s="37"/>
      <c r="IW841" s="37"/>
      <c r="IX841" s="37"/>
      <c r="IY841" s="37"/>
      <c r="IZ841" s="37"/>
      <c r="JA841" s="37"/>
      <c r="JB841" s="37"/>
      <c r="JC841" s="37"/>
      <c r="JD841" s="37"/>
      <c r="JE841" s="37"/>
      <c r="JF841" s="37"/>
      <c r="JG841" s="37"/>
      <c r="JH841" s="37"/>
      <c r="JI841" s="37"/>
      <c r="JJ841" s="37"/>
      <c r="JK841" s="37"/>
      <c r="JL841" s="37"/>
      <c r="JM841" s="37"/>
      <c r="JN841" s="37"/>
      <c r="JO841" s="37"/>
      <c r="JP841" s="37"/>
      <c r="JQ841" s="37"/>
      <c r="JR841" s="37"/>
      <c r="JS841" s="37"/>
      <c r="JT841" s="37"/>
      <c r="JU841" s="37"/>
      <c r="JV841" s="37"/>
      <c r="JW841" s="37"/>
      <c r="JX841" s="37"/>
      <c r="JY841" s="37"/>
      <c r="JZ841" s="37"/>
      <c r="KA841" s="37"/>
      <c r="KB841" s="37"/>
      <c r="KC841" s="37"/>
      <c r="KD841" s="37"/>
      <c r="KE841" s="37"/>
      <c r="KF841" s="37"/>
      <c r="KG841" s="37"/>
      <c r="KH841" s="37"/>
      <c r="KI841" s="37"/>
      <c r="KJ841" s="37"/>
      <c r="KK841" s="37"/>
      <c r="KL841" s="37"/>
      <c r="KM841" s="37"/>
      <c r="KN841" s="37"/>
      <c r="KO841" s="37"/>
      <c r="KP841" s="37"/>
      <c r="KQ841" s="37"/>
      <c r="KR841" s="37"/>
      <c r="KS841" s="37"/>
      <c r="KT841" s="37"/>
      <c r="KU841" s="37"/>
      <c r="KV841" s="37"/>
      <c r="KW841" s="37"/>
      <c r="KX841" s="37"/>
      <c r="KY841" s="37"/>
      <c r="KZ841" s="37"/>
      <c r="LA841" s="37"/>
      <c r="LB841" s="37"/>
      <c r="LC841" s="37"/>
      <c r="LD841" s="37"/>
      <c r="LE841" s="37"/>
      <c r="LF841" s="37"/>
      <c r="LG841" s="37"/>
      <c r="LH841" s="37"/>
      <c r="LI841" s="37"/>
      <c r="LJ841" s="37"/>
      <c r="LK841" s="37"/>
      <c r="LL841" s="37"/>
      <c r="LM841" s="37"/>
      <c r="LN841" s="37"/>
      <c r="LO841" s="37"/>
      <c r="LP841" s="37"/>
      <c r="LQ841" s="37"/>
      <c r="LR841" s="37"/>
      <c r="LS841" s="37"/>
      <c r="LT841" s="37"/>
      <c r="LU841" s="37"/>
      <c r="LV841" s="37"/>
      <c r="LW841" s="37"/>
      <c r="LX841" s="37"/>
      <c r="LY841" s="37"/>
      <c r="LZ841" s="37"/>
      <c r="MA841" s="37"/>
      <c r="MB841" s="37"/>
      <c r="MC841" s="37"/>
      <c r="MD841" s="37"/>
      <c r="ME841" s="37"/>
      <c r="MF841" s="37"/>
      <c r="MG841" s="37"/>
      <c r="MH841" s="37"/>
      <c r="MI841" s="37"/>
      <c r="MJ841" s="37"/>
      <c r="MK841" s="37"/>
      <c r="ML841" s="37"/>
      <c r="MM841" s="37"/>
      <c r="MN841" s="37"/>
      <c r="MO841" s="37"/>
      <c r="MP841" s="37"/>
      <c r="MQ841" s="37"/>
      <c r="MR841" s="37"/>
      <c r="MS841" s="37"/>
      <c r="MT841" s="37"/>
      <c r="MU841" s="37"/>
      <c r="MV841" s="37"/>
      <c r="MW841" s="37"/>
      <c r="MX841" s="37"/>
      <c r="MY841" s="37"/>
      <c r="MZ841" s="37"/>
      <c r="NA841" s="37"/>
      <c r="NB841" s="37"/>
      <c r="NC841" s="37"/>
      <c r="ND841" s="37"/>
      <c r="NE841" s="37"/>
      <c r="NF841" s="37"/>
      <c r="NG841" s="37"/>
      <c r="NH841" s="37"/>
      <c r="NI841" s="37"/>
      <c r="NJ841" s="37"/>
      <c r="NK841" s="37"/>
      <c r="NL841" s="37"/>
      <c r="NM841" s="37"/>
      <c r="NN841" s="37"/>
      <c r="NO841" s="37"/>
      <c r="NP841" s="37"/>
      <c r="NQ841" s="37"/>
      <c r="NR841" s="37"/>
      <c r="NS841" s="37"/>
      <c r="NT841" s="37"/>
      <c r="NU841" s="37"/>
      <c r="NV841" s="37"/>
      <c r="NW841" s="37"/>
      <c r="NX841" s="37"/>
      <c r="NY841" s="37"/>
      <c r="NZ841" s="37"/>
      <c r="OA841" s="37"/>
      <c r="OB841" s="37"/>
      <c r="OC841" s="37"/>
      <c r="OD841" s="37"/>
      <c r="OE841" s="37"/>
      <c r="OF841" s="37"/>
      <c r="OG841" s="37"/>
      <c r="OH841" s="37"/>
      <c r="OI841" s="37"/>
      <c r="OJ841" s="37"/>
      <c r="OK841" s="37"/>
      <c r="OL841" s="37"/>
      <c r="OM841" s="37"/>
      <c r="ON841" s="37"/>
      <c r="OO841" s="37"/>
      <c r="OP841" s="37"/>
      <c r="OQ841" s="37"/>
      <c r="OR841" s="37"/>
      <c r="OS841" s="37"/>
      <c r="OT841" s="37"/>
      <c r="OU841" s="37"/>
      <c r="OV841" s="37"/>
      <c r="OW841" s="37"/>
      <c r="OX841" s="37"/>
      <c r="OY841" s="37"/>
      <c r="OZ841" s="37"/>
      <c r="PA841" s="37"/>
      <c r="PB841" s="37"/>
      <c r="PC841" s="37"/>
      <c r="PD841" s="37"/>
      <c r="PE841" s="37"/>
      <c r="PF841" s="37"/>
      <c r="PG841" s="37"/>
      <c r="PH841" s="37"/>
      <c r="PI841" s="37"/>
      <c r="PJ841" s="37"/>
      <c r="PK841" s="37"/>
      <c r="PL841" s="37"/>
      <c r="PM841" s="37"/>
      <c r="PN841" s="37"/>
      <c r="PO841" s="37"/>
      <c r="PP841" s="37"/>
      <c r="PQ841" s="37"/>
      <c r="PR841" s="37"/>
      <c r="PS841" s="37"/>
      <c r="PT841" s="37"/>
      <c r="PU841" s="37"/>
      <c r="PV841" s="37"/>
      <c r="PW841" s="37"/>
      <c r="PX841" s="37"/>
      <c r="PY841" s="37"/>
      <c r="PZ841" s="37"/>
      <c r="QA841" s="37"/>
      <c r="QB841" s="37"/>
      <c r="QC841" s="37"/>
      <c r="QD841" s="37"/>
      <c r="QE841" s="37"/>
      <c r="QF841" s="37"/>
      <c r="QG841" s="37"/>
      <c r="QH841" s="37"/>
      <c r="QI841" s="37"/>
      <c r="QJ841" s="37"/>
      <c r="QK841" s="37"/>
      <c r="QL841" s="37"/>
      <c r="QM841" s="37"/>
      <c r="QN841" s="37"/>
      <c r="QO841" s="37"/>
      <c r="QP841" s="37"/>
      <c r="QQ841" s="37"/>
      <c r="QR841" s="37"/>
      <c r="QS841" s="37"/>
      <c r="QT841" s="37"/>
      <c r="QU841" s="37"/>
      <c r="QV841" s="37"/>
      <c r="QW841" s="37"/>
      <c r="QX841" s="37"/>
      <c r="QY841" s="37"/>
      <c r="QZ841" s="37"/>
      <c r="RA841" s="37"/>
      <c r="RB841" s="37"/>
      <c r="RC841" s="37"/>
      <c r="RD841" s="37"/>
      <c r="RE841" s="37"/>
      <c r="RF841" s="37"/>
      <c r="RG841" s="37"/>
      <c r="RH841" s="37"/>
      <c r="RI841" s="37"/>
      <c r="RJ841" s="37"/>
      <c r="RK841" s="37"/>
      <c r="RL841" s="37"/>
      <c r="RM841" s="37"/>
      <c r="RN841" s="37"/>
      <c r="RO841" s="37"/>
      <c r="RP841" s="37"/>
      <c r="RQ841" s="37"/>
      <c r="RR841" s="37"/>
      <c r="RS841" s="37"/>
      <c r="RT841" s="37"/>
      <c r="RU841" s="37"/>
      <c r="RV841" s="37"/>
      <c r="RW841" s="37"/>
      <c r="RX841" s="37"/>
      <c r="RY841" s="37"/>
      <c r="RZ841" s="37"/>
      <c r="SA841" s="37"/>
      <c r="SB841" s="37"/>
      <c r="SC841" s="37"/>
      <c r="SD841" s="37"/>
      <c r="SE841" s="37"/>
      <c r="SF841" s="37"/>
      <c r="SG841" s="37"/>
      <c r="SH841" s="37"/>
      <c r="SI841" s="37"/>
      <c r="SJ841" s="37"/>
      <c r="SK841" s="37"/>
      <c r="SL841" s="37"/>
      <c r="SM841" s="37"/>
      <c r="SN841" s="37"/>
      <c r="SO841" s="37"/>
      <c r="SP841" s="37"/>
      <c r="SQ841" s="37"/>
      <c r="SR841" s="37"/>
      <c r="SS841" s="37"/>
      <c r="ST841" s="37"/>
      <c r="SU841" s="37"/>
      <c r="SV841" s="37"/>
      <c r="SW841" s="37"/>
      <c r="SX841" s="37"/>
      <c r="SY841" s="37"/>
      <c r="SZ841" s="37"/>
      <c r="TA841" s="37"/>
      <c r="TB841" s="37"/>
      <c r="TC841" s="37"/>
      <c r="TD841" s="37"/>
      <c r="TE841" s="37"/>
      <c r="TF841" s="37"/>
      <c r="TG841" s="37"/>
      <c r="TH841" s="37"/>
      <c r="TI841" s="37"/>
      <c r="TJ841" s="37"/>
      <c r="TK841" s="37"/>
      <c r="TL841" s="37"/>
      <c r="TM841" s="37"/>
      <c r="TN841" s="37"/>
      <c r="TO841" s="37"/>
      <c r="TP841" s="37"/>
      <c r="TQ841" s="37"/>
      <c r="TR841" s="37"/>
      <c r="TS841" s="37"/>
      <c r="TT841" s="37"/>
      <c r="TU841" s="37"/>
      <c r="TV841" s="37"/>
      <c r="TW841" s="37"/>
      <c r="TX841" s="37"/>
      <c r="TY841" s="37"/>
      <c r="TZ841" s="37"/>
      <c r="UA841" s="37"/>
      <c r="UB841" s="37"/>
      <c r="UC841" s="37"/>
      <c r="UD841" s="37"/>
      <c r="UE841" s="37"/>
      <c r="UF841" s="37"/>
      <c r="UG841" s="37"/>
      <c r="UH841" s="37"/>
      <c r="UI841" s="37"/>
      <c r="UJ841" s="37"/>
      <c r="UK841" s="37"/>
      <c r="UL841" s="37"/>
      <c r="UM841" s="37"/>
      <c r="UN841" s="37"/>
      <c r="UO841" s="37"/>
      <c r="UP841" s="37"/>
      <c r="UQ841" s="37"/>
      <c r="UR841" s="37"/>
      <c r="US841" s="37"/>
      <c r="UT841" s="37"/>
      <c r="UU841" s="37"/>
      <c r="UV841" s="37"/>
      <c r="UW841" s="37"/>
      <c r="UX841" s="37"/>
      <c r="UY841" s="37"/>
      <c r="UZ841" s="37"/>
      <c r="VA841" s="37"/>
      <c r="VB841" s="37"/>
      <c r="VC841" s="37"/>
      <c r="VD841" s="37"/>
      <c r="VE841" s="37"/>
      <c r="VF841" s="37"/>
      <c r="VG841" s="37"/>
      <c r="VH841" s="37"/>
      <c r="VI841" s="37"/>
      <c r="VJ841" s="37"/>
      <c r="VK841" s="37"/>
      <c r="VL841" s="37"/>
      <c r="VM841" s="37"/>
      <c r="VN841" s="37"/>
      <c r="VO841" s="37"/>
      <c r="VP841" s="37"/>
      <c r="VQ841" s="37"/>
      <c r="VR841" s="37"/>
      <c r="VS841" s="37"/>
      <c r="VT841" s="37"/>
      <c r="VU841" s="37"/>
      <c r="VV841" s="37"/>
      <c r="VW841" s="37"/>
      <c r="VX841" s="37"/>
      <c r="VY841" s="37"/>
      <c r="VZ841" s="37"/>
      <c r="WA841" s="37"/>
      <c r="WB841" s="37"/>
      <c r="WC841" s="37"/>
      <c r="WD841" s="37"/>
      <c r="WE841" s="37"/>
      <c r="WF841" s="37"/>
      <c r="WG841" s="37"/>
      <c r="WH841" s="37"/>
      <c r="WI841" s="37"/>
      <c r="WJ841" s="37"/>
      <c r="WK841" s="37"/>
      <c r="WL841" s="37"/>
      <c r="WM841" s="37"/>
      <c r="WN841" s="37"/>
      <c r="WO841" s="37"/>
      <c r="WP841" s="37"/>
      <c r="WQ841" s="37"/>
      <c r="WR841" s="37"/>
      <c r="WS841" s="37"/>
      <c r="WT841" s="37"/>
      <c r="WU841" s="37"/>
      <c r="WV841" s="37"/>
      <c r="WW841" s="37"/>
      <c r="WX841" s="37"/>
      <c r="WY841" s="37"/>
      <c r="WZ841" s="37"/>
      <c r="XA841" s="37"/>
      <c r="XB841" s="37"/>
      <c r="XC841" s="37"/>
      <c r="XD841" s="37"/>
      <c r="XE841" s="37"/>
      <c r="XF841" s="37"/>
      <c r="XG841" s="37"/>
      <c r="XH841" s="37"/>
      <c r="XI841" s="37"/>
      <c r="XJ841" s="37"/>
      <c r="XK841" s="37"/>
      <c r="XL841" s="37"/>
      <c r="XM841" s="37"/>
      <c r="XN841" s="37"/>
      <c r="XO841" s="37"/>
      <c r="XP841" s="37"/>
      <c r="XQ841" s="37"/>
      <c r="XR841" s="37"/>
      <c r="XS841" s="37"/>
      <c r="XT841" s="37"/>
      <c r="XU841" s="37"/>
      <c r="XV841" s="37"/>
      <c r="XW841" s="37"/>
      <c r="XX841" s="37"/>
      <c r="XY841" s="37"/>
      <c r="XZ841" s="37"/>
      <c r="YA841" s="37"/>
      <c r="YB841" s="37"/>
      <c r="YC841" s="37"/>
      <c r="YD841" s="37"/>
      <c r="YE841" s="37"/>
      <c r="YF841" s="37"/>
      <c r="YG841" s="37"/>
      <c r="YH841" s="37"/>
      <c r="YI841" s="37"/>
      <c r="YJ841" s="37"/>
      <c r="YK841" s="37"/>
      <c r="YL841" s="37"/>
      <c r="YM841" s="37"/>
      <c r="YN841" s="37"/>
      <c r="YO841" s="37"/>
      <c r="YP841" s="37"/>
      <c r="YQ841" s="37"/>
      <c r="YR841" s="37"/>
      <c r="YS841" s="37"/>
      <c r="YT841" s="37"/>
      <c r="YU841" s="37"/>
      <c r="YV841" s="37"/>
      <c r="YW841" s="37"/>
      <c r="YX841" s="37"/>
      <c r="YY841" s="37"/>
      <c r="YZ841" s="37"/>
      <c r="ZA841" s="37"/>
      <c r="ZB841" s="37"/>
      <c r="ZC841" s="37"/>
      <c r="ZD841" s="37"/>
      <c r="ZE841" s="37"/>
      <c r="ZF841" s="37"/>
      <c r="ZG841" s="37"/>
      <c r="ZH841" s="37"/>
      <c r="ZI841" s="37"/>
      <c r="ZJ841" s="37"/>
      <c r="ZK841" s="37"/>
      <c r="ZL841" s="37"/>
      <c r="ZM841" s="37"/>
      <c r="ZN841" s="37"/>
      <c r="ZO841" s="37"/>
      <c r="ZP841" s="37"/>
      <c r="ZQ841" s="37"/>
      <c r="ZR841" s="37"/>
      <c r="ZS841" s="37"/>
      <c r="ZT841" s="37"/>
      <c r="ZU841" s="37"/>
      <c r="ZV841" s="37"/>
      <c r="ZW841" s="37"/>
      <c r="ZX841" s="37"/>
      <c r="ZY841" s="37"/>
      <c r="ZZ841" s="37"/>
      <c r="AAA841" s="37"/>
      <c r="AAB841" s="37"/>
      <c r="AAC841" s="37"/>
      <c r="AAD841" s="37"/>
      <c r="AAE841" s="37"/>
      <c r="AAF841" s="37"/>
      <c r="AAG841" s="37"/>
      <c r="AAH841" s="37"/>
      <c r="AAI841" s="37"/>
      <c r="AAJ841" s="37"/>
      <c r="AAK841" s="37"/>
      <c r="AAL841" s="37"/>
      <c r="AAM841" s="37"/>
      <c r="AAN841" s="37"/>
      <c r="AAO841" s="37"/>
      <c r="AAP841" s="37"/>
      <c r="AAQ841" s="37"/>
      <c r="AAR841" s="37"/>
      <c r="AAS841" s="37"/>
      <c r="AAT841" s="37"/>
      <c r="AAU841" s="37"/>
      <c r="AAV841" s="37"/>
      <c r="AAW841" s="37"/>
      <c r="AAX841" s="37"/>
      <c r="AAY841" s="37"/>
      <c r="AAZ841" s="37"/>
      <c r="ABA841" s="37"/>
      <c r="ABB841" s="37"/>
      <c r="ABC841" s="37"/>
      <c r="ABD841" s="37"/>
      <c r="ABE841" s="37"/>
      <c r="ABF841" s="37"/>
      <c r="ABG841" s="37"/>
      <c r="ABH841" s="37"/>
      <c r="ABI841" s="37"/>
      <c r="ABJ841" s="37"/>
      <c r="ABK841" s="37"/>
      <c r="ABL841" s="37"/>
      <c r="ABM841" s="37"/>
      <c r="ABN841" s="37"/>
      <c r="ABO841" s="37"/>
      <c r="ABP841" s="37"/>
      <c r="ABQ841" s="37"/>
      <c r="ABR841" s="37"/>
      <c r="ABS841" s="37"/>
      <c r="ABT841" s="37"/>
      <c r="ABU841" s="37"/>
      <c r="ABV841" s="37"/>
      <c r="ABW841" s="37"/>
      <c r="ABX841" s="37"/>
      <c r="ABY841" s="37"/>
      <c r="ABZ841" s="37"/>
      <c r="ACA841" s="37"/>
      <c r="ACB841" s="37"/>
      <c r="ACC841" s="37"/>
      <c r="ACD841" s="37"/>
      <c r="ACE841" s="37"/>
      <c r="ACF841" s="37"/>
      <c r="ACG841" s="37"/>
      <c r="ACH841" s="37"/>
      <c r="ACI841" s="37"/>
      <c r="ACJ841" s="37"/>
      <c r="ACK841" s="37"/>
      <c r="ACL841" s="37"/>
      <c r="ACM841" s="37"/>
      <c r="ACN841" s="37"/>
      <c r="ACO841" s="37"/>
      <c r="ACP841" s="37"/>
      <c r="ACQ841" s="37"/>
      <c r="ACR841" s="37"/>
      <c r="ACS841" s="37"/>
      <c r="ACT841" s="37"/>
      <c r="ACU841" s="37"/>
      <c r="ACV841" s="37"/>
      <c r="ACW841" s="37"/>
      <c r="ACX841" s="37"/>
      <c r="ACY841" s="37"/>
      <c r="ACZ841" s="37"/>
      <c r="ADA841" s="37"/>
      <c r="ADB841" s="37"/>
      <c r="ADC841" s="37"/>
      <c r="ADD841" s="37"/>
      <c r="ADE841" s="37"/>
      <c r="ADF841" s="37"/>
      <c r="ADG841" s="37"/>
      <c r="ADH841" s="37"/>
      <c r="ADI841" s="37"/>
      <c r="ADJ841" s="37"/>
      <c r="ADK841" s="37"/>
      <c r="ADL841" s="37"/>
      <c r="ADM841" s="37"/>
      <c r="ADN841" s="37"/>
      <c r="ADO841" s="37"/>
      <c r="ADP841" s="37"/>
      <c r="ADQ841" s="37"/>
      <c r="ADR841" s="37"/>
      <c r="ADS841" s="37"/>
      <c r="ADT841" s="37"/>
      <c r="ADU841" s="37"/>
      <c r="ADV841" s="37"/>
      <c r="ADW841" s="37"/>
      <c r="ADX841" s="37"/>
      <c r="ADY841" s="37"/>
      <c r="ADZ841" s="37"/>
      <c r="AEA841" s="37"/>
      <c r="AEB841" s="37"/>
      <c r="AEC841" s="37"/>
      <c r="AED841" s="37"/>
      <c r="AEE841" s="37"/>
      <c r="AEF841" s="37"/>
      <c r="AEG841" s="37"/>
      <c r="AEH841" s="37"/>
      <c r="AEI841" s="37"/>
      <c r="AEJ841" s="37"/>
      <c r="AEK841" s="37"/>
      <c r="AEL841" s="37"/>
      <c r="AEM841" s="37"/>
      <c r="AEN841" s="37"/>
      <c r="AEO841" s="37"/>
      <c r="AEP841" s="37"/>
      <c r="AEQ841" s="37"/>
      <c r="AER841" s="37"/>
      <c r="AES841" s="37"/>
      <c r="AET841" s="37"/>
      <c r="AEU841" s="37"/>
      <c r="AEV841" s="37"/>
      <c r="AEW841" s="37"/>
      <c r="AEX841" s="37"/>
      <c r="AEY841" s="37"/>
      <c r="AEZ841" s="37"/>
      <c r="AFA841" s="37"/>
      <c r="AFB841" s="37"/>
      <c r="AFC841" s="37"/>
      <c r="AFD841" s="37"/>
      <c r="AFE841" s="37"/>
      <c r="AFF841" s="37"/>
      <c r="AFG841" s="37"/>
      <c r="AFH841" s="37"/>
      <c r="AFI841" s="37"/>
      <c r="AFJ841" s="37"/>
      <c r="AFK841" s="37"/>
      <c r="AFL841" s="37"/>
      <c r="AFM841" s="37"/>
      <c r="AFN841" s="37"/>
      <c r="AFO841" s="37"/>
      <c r="AFP841" s="37"/>
      <c r="AFQ841" s="37"/>
      <c r="AFR841" s="37"/>
      <c r="AFS841" s="37"/>
      <c r="AFT841" s="37"/>
      <c r="AFU841" s="37"/>
      <c r="AFV841" s="37"/>
      <c r="AFW841" s="37"/>
      <c r="AFX841" s="37"/>
      <c r="AFY841" s="37"/>
      <c r="AFZ841" s="37"/>
      <c r="AGA841" s="37"/>
      <c r="AGB841" s="37"/>
      <c r="AGC841" s="37"/>
      <c r="AGD841" s="37"/>
      <c r="AGE841" s="37"/>
      <c r="AGF841" s="37"/>
      <c r="AGG841" s="37"/>
      <c r="AGH841" s="37"/>
      <c r="AGI841" s="37"/>
      <c r="AGJ841" s="37"/>
      <c r="AGK841" s="37"/>
      <c r="AGL841" s="37"/>
      <c r="AGM841" s="37"/>
      <c r="AGN841" s="37"/>
      <c r="AGO841" s="37"/>
      <c r="AGP841" s="37"/>
      <c r="AGQ841" s="37"/>
      <c r="AGR841" s="37"/>
      <c r="AGS841" s="37"/>
      <c r="AGT841" s="37"/>
      <c r="AGU841" s="37"/>
      <c r="AGV841" s="37"/>
      <c r="AGW841" s="37"/>
      <c r="AGX841" s="37"/>
      <c r="AGY841" s="37"/>
      <c r="AGZ841" s="37"/>
      <c r="AHA841" s="37"/>
      <c r="AHB841" s="37"/>
      <c r="AHC841" s="37"/>
      <c r="AHD841" s="37"/>
      <c r="AHE841" s="37"/>
      <c r="AHF841" s="37"/>
      <c r="AHG841" s="37"/>
      <c r="AHH841" s="37"/>
      <c r="AHI841" s="37"/>
      <c r="AHJ841" s="37"/>
      <c r="AHK841" s="37"/>
      <c r="AHL841" s="37"/>
      <c r="AHM841" s="37"/>
      <c r="AHN841" s="37"/>
      <c r="AHO841" s="37"/>
      <c r="AHP841" s="37"/>
      <c r="AHQ841" s="37"/>
      <c r="AHR841" s="37"/>
      <c r="AHS841" s="37"/>
      <c r="AHT841" s="37"/>
      <c r="AHU841" s="37"/>
      <c r="AHV841" s="37"/>
      <c r="AHW841" s="37"/>
      <c r="AHX841" s="37"/>
      <c r="AHY841" s="37"/>
      <c r="AHZ841" s="37"/>
      <c r="AIA841" s="37"/>
      <c r="AIB841" s="37"/>
      <c r="AIC841" s="37"/>
      <c r="AID841" s="37"/>
      <c r="AIE841" s="37"/>
      <c r="AIF841" s="37"/>
      <c r="AIG841" s="37"/>
      <c r="AIH841" s="37"/>
      <c r="AII841" s="37"/>
      <c r="AIJ841" s="37"/>
      <c r="AIK841" s="37"/>
      <c r="AIL841" s="37"/>
      <c r="AIM841" s="37"/>
      <c r="AIN841" s="37"/>
      <c r="AIO841" s="37"/>
      <c r="AIP841" s="37"/>
      <c r="AIQ841" s="37"/>
      <c r="AIR841" s="37"/>
      <c r="AIS841" s="37"/>
      <c r="AIT841" s="37"/>
      <c r="AIU841" s="37"/>
      <c r="AIV841" s="37"/>
      <c r="AIW841" s="37"/>
      <c r="AIX841" s="37"/>
      <c r="AIY841" s="37"/>
      <c r="AIZ841" s="37"/>
      <c r="AJA841" s="37"/>
      <c r="AJB841" s="37"/>
      <c r="AJC841" s="37"/>
      <c r="AJD841" s="37"/>
      <c r="AJE841" s="37"/>
      <c r="AJF841" s="37"/>
      <c r="AJG841" s="37"/>
      <c r="AJH841" s="37"/>
      <c r="AJI841" s="37"/>
      <c r="AJJ841" s="37"/>
      <c r="AJK841" s="37"/>
      <c r="AJL841" s="37"/>
      <c r="AJM841" s="37"/>
      <c r="AJN841" s="37"/>
      <c r="AJO841" s="37"/>
      <c r="AJP841" s="37"/>
      <c r="AJQ841" s="37"/>
      <c r="AJR841" s="37"/>
      <c r="AJS841" s="37"/>
      <c r="AJT841" s="37"/>
      <c r="AJU841" s="37"/>
      <c r="AJV841" s="37"/>
      <c r="AJW841" s="37"/>
      <c r="AJX841" s="37"/>
      <c r="AJY841" s="37"/>
      <c r="AJZ841" s="37"/>
      <c r="AKA841" s="37"/>
      <c r="AKB841" s="37"/>
      <c r="AKC841" s="37"/>
      <c r="AKD841" s="37"/>
      <c r="AKE841" s="37"/>
      <c r="AKF841" s="37"/>
      <c r="AKG841" s="37"/>
      <c r="AKH841" s="37"/>
      <c r="AKI841" s="37"/>
      <c r="AKJ841" s="37"/>
      <c r="AKK841" s="37"/>
      <c r="AKL841" s="37"/>
      <c r="AKM841" s="37"/>
      <c r="AKN841" s="37"/>
      <c r="AKO841" s="37"/>
      <c r="AKP841" s="37"/>
      <c r="AKQ841" s="37"/>
      <c r="AKR841" s="37"/>
      <c r="AKS841" s="37"/>
      <c r="AKT841" s="37"/>
      <c r="AKU841" s="37"/>
      <c r="AKV841" s="37"/>
      <c r="AKW841" s="37"/>
      <c r="AKX841" s="37"/>
      <c r="AKY841" s="37"/>
      <c r="AKZ841" s="37"/>
      <c r="ALA841" s="37"/>
      <c r="ALB841" s="37"/>
      <c r="ALC841" s="37"/>
      <c r="ALD841" s="37"/>
      <c r="ALE841" s="37"/>
      <c r="ALF841" s="37"/>
      <c r="ALG841" s="37"/>
      <c r="ALH841" s="37"/>
      <c r="ALI841" s="37"/>
      <c r="ALJ841" s="37"/>
      <c r="ALK841" s="37"/>
      <c r="ALL841" s="37"/>
      <c r="ALM841" s="37"/>
      <c r="ALN841" s="37"/>
      <c r="ALO841" s="37"/>
      <c r="ALP841" s="37"/>
      <c r="ALQ841" s="37"/>
      <c r="ALR841" s="37"/>
      <c r="ALS841" s="37"/>
      <c r="ALT841" s="37"/>
      <c r="ALU841" s="37"/>
      <c r="ALV841" s="37"/>
      <c r="ALW841" s="37"/>
      <c r="ALX841" s="37"/>
      <c r="ALY841" s="37"/>
      <c r="ALZ841" s="37"/>
      <c r="AMA841" s="37"/>
      <c r="AMB841" s="37"/>
      <c r="AMC841" s="37"/>
      <c r="AMD841" s="37"/>
      <c r="AME841" s="37"/>
      <c r="AMF841" s="37"/>
      <c r="AMG841" s="37"/>
      <c r="AMH841" s="37"/>
      <c r="AMI841" s="37"/>
      <c r="AMJ841" s="37"/>
      <c r="AMK841" s="37"/>
      <c r="AML841" s="37"/>
      <c r="AMM841" s="37"/>
      <c r="AMN841" s="37"/>
      <c r="AMO841" s="37"/>
      <c r="AMP841" s="37"/>
      <c r="AMQ841" s="37"/>
      <c r="AMR841" s="37"/>
      <c r="AMS841" s="37"/>
      <c r="AMT841" s="37"/>
      <c r="AMU841" s="37"/>
      <c r="AMV841" s="37"/>
      <c r="AMW841" s="37"/>
      <c r="AMX841" s="37"/>
      <c r="AMY841" s="37"/>
      <c r="AMZ841" s="37"/>
      <c r="ANA841" s="37"/>
      <c r="ANB841" s="37"/>
      <c r="ANC841" s="37"/>
      <c r="AND841" s="37"/>
      <c r="ANE841" s="37"/>
      <c r="ANF841" s="37"/>
      <c r="ANG841" s="37"/>
      <c r="ANH841" s="37"/>
      <c r="ANI841" s="37"/>
      <c r="ANJ841" s="37"/>
      <c r="ANK841" s="37"/>
      <c r="ANL841" s="37"/>
      <c r="ANM841" s="37"/>
      <c r="ANN841" s="37"/>
      <c r="ANO841" s="37"/>
      <c r="ANP841" s="37"/>
      <c r="ANQ841" s="37"/>
      <c r="ANR841" s="37"/>
      <c r="ANS841" s="37"/>
      <c r="ANT841" s="37"/>
      <c r="ANU841" s="37"/>
      <c r="ANV841" s="37"/>
      <c r="ANW841" s="37"/>
      <c r="ANX841" s="37"/>
      <c r="ANY841" s="37"/>
      <c r="ANZ841" s="37"/>
      <c r="AOA841" s="37"/>
      <c r="AOB841" s="37"/>
      <c r="AOC841" s="37"/>
      <c r="AOD841" s="37"/>
      <c r="AOE841" s="37"/>
      <c r="AOF841" s="37"/>
      <c r="AOG841" s="37"/>
      <c r="AOH841" s="37"/>
      <c r="AOI841" s="37"/>
      <c r="AOJ841" s="37"/>
      <c r="AOK841" s="37"/>
      <c r="AOL841" s="37"/>
      <c r="AOM841" s="37"/>
      <c r="AON841" s="37"/>
      <c r="AOO841" s="37"/>
      <c r="AOP841" s="37"/>
      <c r="AOQ841" s="37"/>
      <c r="AOR841" s="37"/>
      <c r="AOS841" s="37"/>
      <c r="AOT841" s="37"/>
      <c r="AOU841" s="37"/>
      <c r="AOV841" s="37"/>
      <c r="AOW841" s="37"/>
      <c r="AOX841" s="37"/>
      <c r="AOY841" s="37"/>
      <c r="AOZ841" s="37"/>
      <c r="APA841" s="37"/>
      <c r="APB841" s="37"/>
      <c r="APC841" s="37"/>
      <c r="APD841" s="37"/>
      <c r="APE841" s="37"/>
      <c r="APF841" s="37"/>
      <c r="APG841" s="37"/>
      <c r="APH841" s="37"/>
      <c r="API841" s="37"/>
      <c r="APJ841" s="37"/>
      <c r="APK841" s="37"/>
      <c r="APL841" s="37"/>
      <c r="APM841" s="37"/>
      <c r="APN841" s="37"/>
      <c r="APO841" s="37"/>
      <c r="APP841" s="37"/>
      <c r="APQ841" s="37"/>
      <c r="APR841" s="37"/>
      <c r="APS841" s="37"/>
      <c r="APT841" s="37"/>
      <c r="APU841" s="37"/>
      <c r="APV841" s="37"/>
      <c r="APW841" s="37"/>
      <c r="APX841" s="37"/>
      <c r="APY841" s="37"/>
      <c r="APZ841" s="37"/>
      <c r="AQA841" s="37"/>
      <c r="AQB841" s="37"/>
      <c r="AQC841" s="37"/>
      <c r="AQD841" s="37"/>
      <c r="AQE841" s="37"/>
      <c r="AQF841" s="37"/>
      <c r="AQG841" s="37"/>
      <c r="AQH841" s="37"/>
      <c r="AQI841" s="37"/>
      <c r="AQJ841" s="37"/>
      <c r="AQK841" s="37"/>
      <c r="AQL841" s="37"/>
      <c r="AQM841" s="37"/>
      <c r="AQN841" s="37"/>
      <c r="AQO841" s="37"/>
      <c r="AQP841" s="37"/>
      <c r="AQQ841" s="37"/>
      <c r="AQR841" s="37"/>
      <c r="AQS841" s="37"/>
      <c r="AQT841" s="37"/>
      <c r="AQU841" s="37"/>
      <c r="AQV841" s="37"/>
      <c r="AQW841" s="37"/>
      <c r="AQX841" s="37"/>
      <c r="AQY841" s="37"/>
      <c r="AQZ841" s="37"/>
      <c r="ARA841" s="37"/>
      <c r="ARB841" s="37"/>
      <c r="ARC841" s="37"/>
      <c r="ARD841" s="37"/>
      <c r="ARE841" s="37"/>
      <c r="ARF841" s="37"/>
      <c r="ARG841" s="37"/>
      <c r="ARH841" s="37"/>
      <c r="ARI841" s="37"/>
      <c r="ARJ841" s="37"/>
      <c r="ARK841" s="37"/>
      <c r="ARL841" s="37"/>
      <c r="ARM841" s="37"/>
      <c r="ARN841" s="37"/>
      <c r="ARO841" s="37"/>
      <c r="ARP841" s="37"/>
      <c r="ARQ841" s="37"/>
      <c r="ARR841" s="37"/>
      <c r="ARS841" s="37"/>
      <c r="ART841" s="37"/>
      <c r="ARU841" s="37"/>
      <c r="ARV841" s="37"/>
      <c r="ARW841" s="37"/>
      <c r="ARX841" s="37"/>
      <c r="ARY841" s="37"/>
      <c r="ARZ841" s="37"/>
      <c r="ASA841" s="37"/>
      <c r="ASB841" s="37"/>
      <c r="ASC841" s="37"/>
      <c r="ASD841" s="37"/>
      <c r="ASE841" s="37"/>
      <c r="ASF841" s="37"/>
      <c r="ASG841" s="37"/>
      <c r="ASH841" s="37"/>
      <c r="ASI841" s="37"/>
      <c r="ASJ841" s="37"/>
      <c r="ASK841" s="37"/>
      <c r="ASL841" s="37"/>
      <c r="ASM841" s="37"/>
      <c r="ASN841" s="37"/>
      <c r="ASO841" s="37"/>
      <c r="ASP841" s="37"/>
      <c r="ASQ841" s="37"/>
      <c r="ASR841" s="37"/>
      <c r="ASS841" s="37"/>
      <c r="AST841" s="37"/>
      <c r="ASU841" s="37"/>
      <c r="ASV841" s="37"/>
      <c r="ASW841" s="37"/>
      <c r="ASX841" s="37"/>
      <c r="ASY841" s="37"/>
      <c r="ASZ841" s="37"/>
      <c r="ATA841" s="37"/>
      <c r="ATB841" s="37"/>
      <c r="ATC841" s="37"/>
      <c r="ATD841" s="37"/>
      <c r="ATE841" s="37"/>
      <c r="ATF841" s="37"/>
      <c r="ATG841" s="37"/>
      <c r="ATH841" s="37"/>
      <c r="ATI841" s="37"/>
      <c r="ATJ841" s="37"/>
      <c r="ATK841" s="37"/>
      <c r="ATL841" s="37"/>
      <c r="ATM841" s="37"/>
      <c r="ATN841" s="37"/>
      <c r="ATO841" s="37"/>
      <c r="ATP841" s="37"/>
      <c r="ATQ841" s="37"/>
      <c r="ATR841" s="37"/>
      <c r="ATS841" s="37"/>
      <c r="ATT841" s="37"/>
      <c r="ATU841" s="37"/>
      <c r="ATV841" s="37"/>
      <c r="ATW841" s="37"/>
      <c r="ATX841" s="37"/>
      <c r="ATY841" s="37"/>
      <c r="ATZ841" s="37"/>
      <c r="AUA841" s="37"/>
      <c r="AUB841" s="37"/>
      <c r="AUC841" s="37"/>
      <c r="AUD841" s="37"/>
      <c r="AUE841" s="37"/>
      <c r="AUF841" s="37"/>
      <c r="AUG841" s="37"/>
      <c r="AUH841" s="37"/>
      <c r="AUI841" s="37"/>
      <c r="AUJ841" s="37"/>
      <c r="AUK841" s="37"/>
      <c r="AUL841" s="37"/>
      <c r="AUM841" s="37"/>
      <c r="AUN841" s="37"/>
      <c r="AUO841" s="37"/>
      <c r="AUP841" s="37"/>
      <c r="AUQ841" s="37"/>
      <c r="AUR841" s="37"/>
      <c r="AUS841" s="37"/>
      <c r="AUT841" s="37"/>
      <c r="AUU841" s="37"/>
      <c r="AUV841" s="37"/>
      <c r="AUW841" s="37"/>
      <c r="AUX841" s="37"/>
      <c r="AUY841" s="37"/>
      <c r="AUZ841" s="37"/>
      <c r="AVA841" s="37"/>
      <c r="AVB841" s="37"/>
      <c r="AVC841" s="37"/>
      <c r="AVD841" s="37"/>
      <c r="AVE841" s="37"/>
      <c r="AVF841" s="37"/>
      <c r="AVG841" s="37"/>
      <c r="AVH841" s="37"/>
      <c r="AVI841" s="37"/>
      <c r="AVJ841" s="37"/>
      <c r="AVK841" s="37"/>
      <c r="AVL841" s="37"/>
      <c r="AVM841" s="37"/>
      <c r="AVN841" s="37"/>
      <c r="AVO841" s="37"/>
      <c r="AVP841" s="37"/>
      <c r="AVQ841" s="37"/>
      <c r="AVR841" s="37"/>
      <c r="AVS841" s="37"/>
      <c r="AVT841" s="37"/>
      <c r="AVU841" s="37"/>
      <c r="AVV841" s="37"/>
      <c r="AVW841" s="37"/>
      <c r="AVX841" s="37"/>
      <c r="AVY841" s="37"/>
      <c r="AVZ841" s="37"/>
      <c r="AWA841" s="37"/>
      <c r="AWB841" s="37"/>
      <c r="AWC841" s="37"/>
      <c r="AWD841" s="37"/>
      <c r="AWE841" s="37"/>
      <c r="AWF841" s="37"/>
      <c r="AWG841" s="37"/>
      <c r="AWH841" s="37"/>
      <c r="AWI841" s="37"/>
      <c r="AWJ841" s="37"/>
      <c r="AWK841" s="37"/>
      <c r="AWL841" s="37"/>
      <c r="AWM841" s="37"/>
      <c r="AWN841" s="37"/>
      <c r="AWO841" s="37"/>
      <c r="AWP841" s="37"/>
      <c r="AWQ841" s="37"/>
      <c r="AWR841" s="37"/>
      <c r="AWS841" s="37"/>
      <c r="AWT841" s="37"/>
      <c r="AWU841" s="37"/>
      <c r="AWV841" s="37"/>
      <c r="AWW841" s="37"/>
      <c r="AWX841" s="37"/>
      <c r="AWY841" s="37"/>
      <c r="AWZ841" s="37"/>
      <c r="AXA841" s="37"/>
      <c r="AXB841" s="37"/>
      <c r="AXC841" s="37"/>
      <c r="AXD841" s="37"/>
      <c r="AXE841" s="37"/>
      <c r="AXF841" s="37"/>
      <c r="AXG841" s="37"/>
      <c r="AXH841" s="37"/>
      <c r="AXI841" s="37"/>
      <c r="AXJ841" s="37"/>
      <c r="AXK841" s="37"/>
      <c r="AXL841" s="37"/>
      <c r="AXM841" s="37"/>
      <c r="AXN841" s="37"/>
      <c r="AXO841" s="37"/>
      <c r="AXP841" s="37"/>
      <c r="AXQ841" s="37"/>
      <c r="AXR841" s="37"/>
      <c r="AXS841" s="37"/>
      <c r="AXT841" s="37"/>
      <c r="AXU841" s="37"/>
      <c r="AXV841" s="37"/>
      <c r="AXW841" s="37"/>
      <c r="AXX841" s="37"/>
      <c r="AXY841" s="37"/>
      <c r="AXZ841" s="37"/>
      <c r="AYA841" s="37"/>
      <c r="AYB841" s="37"/>
      <c r="AYC841" s="37"/>
      <c r="AYD841" s="37"/>
      <c r="AYE841" s="37"/>
      <c r="AYF841" s="37"/>
      <c r="AYG841" s="37"/>
      <c r="AYH841" s="37"/>
      <c r="AYI841" s="37"/>
      <c r="AYJ841" s="37"/>
      <c r="AYK841" s="37"/>
      <c r="AYL841" s="37"/>
      <c r="AYM841" s="37"/>
      <c r="AYN841" s="37"/>
      <c r="AYO841" s="37"/>
      <c r="AYP841" s="37"/>
      <c r="AYQ841" s="37"/>
      <c r="AYR841" s="37"/>
      <c r="AYS841" s="37"/>
      <c r="AYT841" s="37"/>
      <c r="AYU841" s="37"/>
      <c r="AYV841" s="37"/>
      <c r="AYW841" s="37"/>
      <c r="AYX841" s="37"/>
      <c r="AYY841" s="37"/>
      <c r="AYZ841" s="37"/>
      <c r="AZA841" s="37"/>
      <c r="AZB841" s="37"/>
      <c r="AZC841" s="37"/>
      <c r="AZD841" s="37"/>
      <c r="AZE841" s="37"/>
      <c r="AZF841" s="37"/>
      <c r="AZG841" s="37"/>
      <c r="AZH841" s="37"/>
      <c r="AZI841" s="37"/>
      <c r="AZJ841" s="37"/>
      <c r="AZK841" s="37"/>
      <c r="AZL841" s="37"/>
      <c r="AZM841" s="37"/>
      <c r="AZN841" s="37"/>
      <c r="AZO841" s="37"/>
      <c r="AZP841" s="37"/>
      <c r="AZQ841" s="37"/>
      <c r="AZR841" s="37"/>
      <c r="AZS841" s="37"/>
      <c r="AZT841" s="37"/>
      <c r="AZU841" s="37"/>
      <c r="AZV841" s="37"/>
      <c r="AZW841" s="37"/>
      <c r="AZX841" s="37"/>
      <c r="AZY841" s="37"/>
      <c r="AZZ841" s="37"/>
      <c r="BAA841" s="37"/>
      <c r="BAB841" s="37"/>
      <c r="BAC841" s="37"/>
      <c r="BAD841" s="37"/>
      <c r="BAE841" s="37"/>
      <c r="BAF841" s="37"/>
      <c r="BAG841" s="37"/>
      <c r="BAH841" s="37"/>
      <c r="BAI841" s="37"/>
      <c r="BAJ841" s="37"/>
      <c r="BAK841" s="37"/>
      <c r="BAL841" s="37"/>
      <c r="BAM841" s="37"/>
      <c r="BAN841" s="37"/>
      <c r="BAO841" s="37"/>
      <c r="BAP841" s="37"/>
      <c r="BAQ841" s="37"/>
      <c r="BAR841" s="37"/>
      <c r="BAS841" s="37"/>
      <c r="BAT841" s="37"/>
      <c r="BAU841" s="37"/>
      <c r="BAV841" s="37"/>
      <c r="BAW841" s="37"/>
      <c r="BAX841" s="37"/>
      <c r="BAY841" s="37"/>
      <c r="BAZ841" s="37"/>
      <c r="BBA841" s="37"/>
      <c r="BBB841" s="37"/>
      <c r="BBC841" s="37"/>
      <c r="BBD841" s="37"/>
      <c r="BBE841" s="37"/>
      <c r="BBF841" s="37"/>
      <c r="BBG841" s="37"/>
      <c r="BBH841" s="37"/>
      <c r="BBI841" s="37"/>
      <c r="BBJ841" s="37"/>
      <c r="BBK841" s="37"/>
      <c r="BBL841" s="37"/>
      <c r="BBM841" s="37"/>
      <c r="BBN841" s="37"/>
      <c r="BBO841" s="37"/>
      <c r="BBP841" s="37"/>
      <c r="BBQ841" s="37"/>
      <c r="BBR841" s="37"/>
      <c r="BBS841" s="37"/>
      <c r="BBT841" s="37"/>
      <c r="BBU841" s="37"/>
      <c r="BBV841" s="37"/>
      <c r="BBW841" s="37"/>
      <c r="BBX841" s="37"/>
      <c r="BBY841" s="37"/>
      <c r="BBZ841" s="37"/>
      <c r="BCA841" s="37"/>
      <c r="BCB841" s="37"/>
      <c r="BCC841" s="37"/>
      <c r="BCD841" s="37"/>
      <c r="BCE841" s="37"/>
      <c r="BCF841" s="37"/>
      <c r="BCG841" s="37"/>
      <c r="BCH841" s="37"/>
      <c r="BCI841" s="37"/>
      <c r="BCJ841" s="37"/>
      <c r="BCK841" s="37"/>
      <c r="BCL841" s="37"/>
      <c r="BCM841" s="37"/>
      <c r="BCN841" s="37"/>
      <c r="BCO841" s="37"/>
      <c r="BCP841" s="37"/>
      <c r="BCQ841" s="37"/>
      <c r="BCR841" s="37"/>
      <c r="BCS841" s="37"/>
      <c r="BCT841" s="37"/>
      <c r="BCU841" s="37"/>
      <c r="BCV841" s="37"/>
      <c r="BCW841" s="37"/>
      <c r="BCX841" s="37"/>
      <c r="BCY841" s="37"/>
      <c r="BCZ841" s="37"/>
      <c r="BDA841" s="37"/>
      <c r="BDB841" s="37"/>
      <c r="BDC841" s="37"/>
      <c r="BDD841" s="37"/>
      <c r="BDE841" s="37"/>
      <c r="BDF841" s="37"/>
      <c r="BDG841" s="37"/>
      <c r="BDH841" s="37"/>
      <c r="BDI841" s="37"/>
      <c r="BDJ841" s="37"/>
      <c r="BDK841" s="37"/>
      <c r="BDL841" s="37"/>
      <c r="BDM841" s="37"/>
      <c r="BDN841" s="37"/>
      <c r="BDO841" s="37"/>
      <c r="BDP841" s="37"/>
      <c r="BDQ841" s="37"/>
      <c r="BDR841" s="37"/>
      <c r="BDS841" s="37"/>
      <c r="BDT841" s="37"/>
      <c r="BDU841" s="37"/>
      <c r="BDV841" s="37"/>
      <c r="BDW841" s="37"/>
      <c r="BDX841" s="37"/>
      <c r="BDY841" s="37"/>
      <c r="BDZ841" s="37"/>
      <c r="BEA841" s="37"/>
      <c r="BEB841" s="37"/>
      <c r="BEC841" s="37"/>
      <c r="BED841" s="37"/>
      <c r="BEE841" s="37"/>
      <c r="BEF841" s="37"/>
      <c r="BEG841" s="37"/>
      <c r="BEH841" s="37"/>
      <c r="BEI841" s="37"/>
      <c r="BEJ841" s="37"/>
      <c r="BEK841" s="37"/>
      <c r="BEL841" s="37"/>
      <c r="BEM841" s="37"/>
      <c r="BEN841" s="37"/>
      <c r="BEO841" s="37"/>
      <c r="BEP841" s="37"/>
      <c r="BEQ841" s="37"/>
      <c r="BER841" s="37"/>
      <c r="BES841" s="37"/>
      <c r="BET841" s="37"/>
      <c r="BEU841" s="37"/>
      <c r="BEV841" s="37"/>
      <c r="BEW841" s="37"/>
      <c r="BEX841" s="37"/>
      <c r="BEY841" s="37"/>
      <c r="BEZ841" s="37"/>
      <c r="BFA841" s="37"/>
      <c r="BFB841" s="37"/>
      <c r="BFC841" s="37"/>
      <c r="BFD841" s="37"/>
      <c r="BFE841" s="37"/>
      <c r="BFF841" s="37"/>
      <c r="BFG841" s="37"/>
      <c r="BFH841" s="37"/>
      <c r="BFI841" s="37"/>
      <c r="BFJ841" s="37"/>
      <c r="BFK841" s="37"/>
      <c r="BFL841" s="37"/>
      <c r="BFM841" s="37"/>
      <c r="BFN841" s="37"/>
      <c r="BFO841" s="37"/>
      <c r="BFP841" s="37"/>
      <c r="BFQ841" s="37"/>
      <c r="BFR841" s="37"/>
      <c r="BFS841" s="37"/>
      <c r="BFT841" s="37"/>
      <c r="BFU841" s="37"/>
      <c r="BFV841" s="37"/>
      <c r="BFW841" s="37"/>
      <c r="BFX841" s="37"/>
      <c r="BFY841" s="37"/>
      <c r="BFZ841" s="37"/>
      <c r="BGA841" s="37"/>
      <c r="BGB841" s="37"/>
      <c r="BGC841" s="37"/>
      <c r="BGD841" s="37"/>
      <c r="BGE841" s="37"/>
      <c r="BGF841" s="37"/>
      <c r="BGG841" s="37"/>
      <c r="BGH841" s="37"/>
      <c r="BGI841" s="37"/>
      <c r="BGJ841" s="37"/>
      <c r="BGK841" s="37"/>
      <c r="BGL841" s="37"/>
      <c r="BGM841" s="37"/>
      <c r="BGN841" s="37"/>
      <c r="BGO841" s="37"/>
      <c r="BGP841" s="37"/>
      <c r="BGQ841" s="37"/>
      <c r="BGR841" s="37"/>
      <c r="BGS841" s="37"/>
      <c r="BGT841" s="37"/>
      <c r="BGU841" s="37"/>
      <c r="BGV841" s="37"/>
      <c r="BGW841" s="37"/>
      <c r="BGX841" s="37"/>
      <c r="BGY841" s="37"/>
      <c r="BGZ841" s="37"/>
      <c r="BHA841" s="37"/>
      <c r="BHB841" s="37"/>
      <c r="BHC841" s="37"/>
      <c r="BHD841" s="37"/>
      <c r="BHE841" s="37"/>
      <c r="BHF841" s="37"/>
      <c r="BHG841" s="37"/>
      <c r="BHH841" s="37"/>
      <c r="BHI841" s="37"/>
      <c r="BHJ841" s="37"/>
      <c r="BHK841" s="37"/>
      <c r="BHL841" s="37"/>
      <c r="BHM841" s="37"/>
      <c r="BHN841" s="37"/>
      <c r="BHO841" s="37"/>
      <c r="BHP841" s="37"/>
      <c r="BHQ841" s="37"/>
      <c r="BHR841" s="37"/>
      <c r="BHS841" s="37"/>
      <c r="BHT841" s="37"/>
      <c r="BHU841" s="37"/>
      <c r="BHV841" s="37"/>
      <c r="BHW841" s="37"/>
      <c r="BHX841" s="37"/>
      <c r="BHY841" s="37"/>
      <c r="BHZ841" s="37"/>
      <c r="BIA841" s="37"/>
      <c r="BIB841" s="37"/>
      <c r="BIC841" s="37"/>
      <c r="BID841" s="37"/>
      <c r="BIE841" s="37"/>
      <c r="BIF841" s="37"/>
      <c r="BIG841" s="37"/>
      <c r="BIH841" s="37"/>
      <c r="BII841" s="37"/>
      <c r="BIJ841" s="37"/>
      <c r="BIK841" s="37"/>
      <c r="BIL841" s="37"/>
      <c r="BIM841" s="37"/>
      <c r="BIN841" s="37"/>
      <c r="BIO841" s="37"/>
      <c r="BIP841" s="37"/>
      <c r="BIQ841" s="37"/>
      <c r="BIR841" s="37"/>
      <c r="BIS841" s="37"/>
      <c r="BIT841" s="37"/>
      <c r="BIU841" s="37"/>
      <c r="BIV841" s="37"/>
      <c r="BIW841" s="37"/>
      <c r="BIX841" s="37"/>
      <c r="BIY841" s="37"/>
      <c r="BIZ841" s="37"/>
      <c r="BJA841" s="37"/>
      <c r="BJB841" s="37"/>
      <c r="BJC841" s="37"/>
      <c r="BJD841" s="37"/>
      <c r="BJE841" s="37"/>
      <c r="BJF841" s="37"/>
      <c r="BJG841" s="37"/>
      <c r="BJH841" s="37"/>
      <c r="BJI841" s="37"/>
      <c r="BJJ841" s="37"/>
      <c r="BJK841" s="37"/>
      <c r="BJL841" s="37"/>
      <c r="BJM841" s="37"/>
      <c r="BJN841" s="37"/>
      <c r="BJO841" s="37"/>
      <c r="BJP841" s="37"/>
      <c r="BJQ841" s="37"/>
      <c r="BJR841" s="37"/>
      <c r="BJS841" s="37"/>
      <c r="BJT841" s="37"/>
      <c r="BJU841" s="37"/>
      <c r="BJV841" s="37"/>
      <c r="BJW841" s="37"/>
      <c r="BJX841" s="37"/>
      <c r="BJY841" s="37"/>
      <c r="BJZ841" s="37"/>
      <c r="BKA841" s="37"/>
      <c r="BKB841" s="37"/>
      <c r="BKC841" s="37"/>
      <c r="BKD841" s="37"/>
      <c r="BKE841" s="37"/>
      <c r="BKF841" s="37"/>
      <c r="BKG841" s="37"/>
      <c r="BKH841" s="37"/>
      <c r="BKI841" s="37"/>
      <c r="BKJ841" s="37"/>
      <c r="BKK841" s="37"/>
      <c r="BKL841" s="37"/>
      <c r="BKM841" s="37"/>
      <c r="BKN841" s="37"/>
      <c r="BKO841" s="37"/>
      <c r="BKP841" s="37"/>
      <c r="BKQ841" s="37"/>
      <c r="BKR841" s="37"/>
      <c r="BKS841" s="37"/>
      <c r="BKT841" s="37"/>
      <c r="BKU841" s="37"/>
      <c r="BKV841" s="37"/>
      <c r="BKW841" s="37"/>
      <c r="BKX841" s="37"/>
      <c r="BKY841" s="37"/>
      <c r="BKZ841" s="37"/>
      <c r="BLA841" s="37"/>
      <c r="BLB841" s="37"/>
      <c r="BLC841" s="37"/>
      <c r="BLD841" s="37"/>
      <c r="BLE841" s="37"/>
      <c r="BLF841" s="37"/>
      <c r="BLG841" s="37"/>
      <c r="BLH841" s="37"/>
      <c r="BLI841" s="37"/>
      <c r="BLJ841" s="37"/>
      <c r="BLK841" s="37"/>
      <c r="BLL841" s="37"/>
      <c r="BLM841" s="37"/>
      <c r="BLN841" s="37"/>
      <c r="BLO841" s="37"/>
      <c r="BLP841" s="37"/>
      <c r="BLQ841" s="37"/>
      <c r="BLR841" s="37"/>
      <c r="BLS841" s="37"/>
      <c r="BLT841" s="37"/>
      <c r="BLU841" s="37"/>
      <c r="BLV841" s="37"/>
      <c r="BLW841" s="37"/>
      <c r="BLX841" s="37"/>
      <c r="BLY841" s="37"/>
      <c r="BLZ841" s="37"/>
      <c r="BMA841" s="37"/>
      <c r="BMB841" s="37"/>
      <c r="BMC841" s="37"/>
      <c r="BMD841" s="37"/>
      <c r="BME841" s="37"/>
      <c r="BMF841" s="37"/>
      <c r="BMG841" s="37"/>
      <c r="BMH841" s="37"/>
      <c r="BMI841" s="37"/>
      <c r="BMJ841" s="37"/>
      <c r="BMK841" s="37"/>
      <c r="BML841" s="37"/>
      <c r="BMM841" s="37"/>
      <c r="BMN841" s="37"/>
      <c r="BMO841" s="37"/>
      <c r="BMP841" s="37"/>
      <c r="BMQ841" s="37"/>
      <c r="BMR841" s="37"/>
      <c r="BMS841" s="37"/>
      <c r="BMT841" s="37"/>
      <c r="BMU841" s="37"/>
      <c r="BMV841" s="37"/>
      <c r="BMW841" s="37"/>
      <c r="BMX841" s="37"/>
      <c r="BMY841" s="37"/>
      <c r="BMZ841" s="37"/>
      <c r="BNA841" s="37"/>
      <c r="BNB841" s="37"/>
      <c r="BNC841" s="37"/>
      <c r="BND841" s="37"/>
      <c r="BNE841" s="37"/>
      <c r="BNF841" s="37"/>
      <c r="BNG841" s="37"/>
      <c r="BNH841" s="37"/>
      <c r="BNI841" s="37"/>
      <c r="BNJ841" s="37"/>
      <c r="BNK841" s="37"/>
      <c r="BNL841" s="37"/>
      <c r="BNM841" s="37"/>
      <c r="BNN841" s="37"/>
      <c r="BNO841" s="37"/>
      <c r="BNP841" s="37"/>
      <c r="BNQ841" s="37"/>
      <c r="BNR841" s="37"/>
      <c r="BNS841" s="37"/>
      <c r="BNT841" s="37"/>
      <c r="BNU841" s="37"/>
      <c r="BNV841" s="37"/>
      <c r="BNW841" s="37"/>
      <c r="BNX841" s="37"/>
      <c r="BNY841" s="37"/>
      <c r="BNZ841" s="37"/>
      <c r="BOA841" s="37"/>
      <c r="BOB841" s="37"/>
      <c r="BOC841" s="37"/>
      <c r="BOD841" s="37"/>
      <c r="BOE841" s="37"/>
      <c r="BOF841" s="37"/>
      <c r="BOG841" s="37"/>
      <c r="BOH841" s="37"/>
      <c r="BOI841" s="37"/>
      <c r="BOJ841" s="37"/>
      <c r="BOK841" s="37"/>
      <c r="BOL841" s="37"/>
      <c r="BOM841" s="37"/>
      <c r="BON841" s="37"/>
      <c r="BOO841" s="37"/>
      <c r="BOP841" s="37"/>
      <c r="BOQ841" s="37"/>
      <c r="BOR841" s="37"/>
      <c r="BOS841" s="37"/>
      <c r="BOT841" s="37"/>
      <c r="BOU841" s="37"/>
      <c r="BOV841" s="37"/>
      <c r="BOW841" s="37"/>
      <c r="BOX841" s="37"/>
      <c r="BOY841" s="37"/>
      <c r="BOZ841" s="37"/>
      <c r="BPA841" s="37"/>
      <c r="BPB841" s="37"/>
      <c r="BPC841" s="37"/>
      <c r="BPD841" s="37"/>
      <c r="BPE841" s="37"/>
      <c r="BPF841" s="37"/>
      <c r="BPG841" s="37"/>
      <c r="BPH841" s="37"/>
      <c r="BPI841" s="37"/>
      <c r="BPJ841" s="37"/>
      <c r="BPK841" s="37"/>
      <c r="BPL841" s="37"/>
      <c r="BPM841" s="37"/>
      <c r="BPN841" s="37"/>
      <c r="BPO841" s="37"/>
      <c r="BPP841" s="37"/>
      <c r="BPQ841" s="37"/>
      <c r="BPR841" s="37"/>
      <c r="BPS841" s="37"/>
      <c r="BPT841" s="37"/>
      <c r="BPU841" s="37"/>
      <c r="BPV841" s="37"/>
      <c r="BPW841" s="37"/>
      <c r="BPX841" s="37"/>
      <c r="BPY841" s="37"/>
      <c r="BPZ841" s="37"/>
      <c r="BQA841" s="37"/>
      <c r="BQB841" s="37"/>
      <c r="BQC841" s="37"/>
      <c r="BQD841" s="37"/>
      <c r="BQE841" s="37"/>
      <c r="BQF841" s="37"/>
      <c r="BQG841" s="37"/>
      <c r="BQH841" s="37"/>
      <c r="BQI841" s="37"/>
      <c r="BQJ841" s="37"/>
      <c r="BQK841" s="37"/>
      <c r="BQL841" s="37"/>
      <c r="BQM841" s="37"/>
      <c r="BQN841" s="37"/>
      <c r="BQO841" s="37"/>
      <c r="BQP841" s="37"/>
      <c r="BQQ841" s="37"/>
      <c r="BQR841" s="37"/>
      <c r="BQS841" s="37"/>
      <c r="BQT841" s="37"/>
      <c r="BQU841" s="37"/>
      <c r="BQV841" s="37"/>
      <c r="BQW841" s="37"/>
      <c r="BQX841" s="37"/>
      <c r="BQY841" s="37"/>
      <c r="BQZ841" s="37"/>
      <c r="BRA841" s="37"/>
      <c r="BRB841" s="37"/>
      <c r="BRC841" s="37"/>
      <c r="BRD841" s="37"/>
      <c r="BRE841" s="37"/>
      <c r="BRF841" s="37"/>
      <c r="BRG841" s="37"/>
      <c r="BRH841" s="37"/>
      <c r="BRI841" s="37"/>
      <c r="BRJ841" s="37"/>
      <c r="BRK841" s="37"/>
      <c r="BRL841" s="37"/>
      <c r="BRM841" s="37"/>
      <c r="BRN841" s="37"/>
      <c r="BRO841" s="37"/>
      <c r="BRP841" s="37"/>
      <c r="BRQ841" s="37"/>
      <c r="BRR841" s="37"/>
      <c r="BRS841" s="37"/>
      <c r="BRT841" s="37"/>
      <c r="BRU841" s="37"/>
      <c r="BRV841" s="37"/>
      <c r="BRW841" s="37"/>
      <c r="BRX841" s="37"/>
      <c r="BRY841" s="37"/>
      <c r="BRZ841" s="37"/>
      <c r="BSA841" s="37"/>
      <c r="BSB841" s="37"/>
      <c r="BSC841" s="37"/>
      <c r="BSD841" s="37"/>
      <c r="BSE841" s="37"/>
      <c r="BSF841" s="37"/>
      <c r="BSG841" s="37"/>
      <c r="BSH841" s="37"/>
      <c r="BSI841" s="37"/>
      <c r="BSJ841" s="37"/>
      <c r="BSK841" s="37"/>
      <c r="BSL841" s="37"/>
      <c r="BSM841" s="37"/>
      <c r="BSN841" s="37"/>
      <c r="BSO841" s="37"/>
      <c r="BSP841" s="37"/>
      <c r="BSQ841" s="37"/>
      <c r="BSR841" s="37"/>
      <c r="BSS841" s="37"/>
      <c r="BST841" s="37"/>
      <c r="BSU841" s="37"/>
      <c r="BSV841" s="37"/>
      <c r="BSW841" s="37"/>
      <c r="BSX841" s="37"/>
      <c r="BSY841" s="37"/>
      <c r="BSZ841" s="37"/>
      <c r="BTA841" s="37"/>
      <c r="BTB841" s="37"/>
      <c r="BTC841" s="37"/>
      <c r="BTD841" s="37"/>
      <c r="BTE841" s="37"/>
      <c r="BTF841" s="37"/>
      <c r="BTG841" s="37"/>
      <c r="BTH841" s="37"/>
      <c r="BTI841" s="37"/>
      <c r="BTJ841" s="37"/>
      <c r="BTK841" s="37"/>
      <c r="BTL841" s="37"/>
      <c r="BTM841" s="37"/>
      <c r="BTN841" s="37"/>
      <c r="BTO841" s="37"/>
      <c r="BTP841" s="37"/>
      <c r="BTQ841" s="37"/>
      <c r="BTR841" s="37"/>
      <c r="BTS841" s="37"/>
      <c r="BTT841" s="37"/>
      <c r="BTU841" s="37"/>
      <c r="BTV841" s="37"/>
      <c r="BTW841" s="37"/>
      <c r="BTX841" s="37"/>
      <c r="BTY841" s="37"/>
      <c r="BTZ841" s="37"/>
      <c r="BUA841" s="37"/>
      <c r="BUB841" s="37"/>
      <c r="BUC841" s="37"/>
      <c r="BUD841" s="37"/>
      <c r="BUE841" s="37"/>
      <c r="BUF841" s="37"/>
      <c r="BUG841" s="37"/>
      <c r="BUH841" s="37"/>
      <c r="BUI841" s="37"/>
      <c r="BUJ841" s="37"/>
      <c r="BUK841" s="37"/>
      <c r="BUL841" s="37"/>
      <c r="BUM841" s="37"/>
      <c r="BUN841" s="37"/>
      <c r="BUO841" s="37"/>
      <c r="BUP841" s="37"/>
      <c r="BUQ841" s="37"/>
      <c r="BUR841" s="37"/>
      <c r="BUS841" s="37"/>
      <c r="BUT841" s="37"/>
      <c r="BUU841" s="37"/>
      <c r="BUV841" s="37"/>
      <c r="BUW841" s="37"/>
      <c r="BUX841" s="37"/>
      <c r="BUY841" s="37"/>
      <c r="BUZ841" s="37"/>
      <c r="BVA841" s="37"/>
      <c r="BVB841" s="37"/>
      <c r="BVC841" s="37"/>
      <c r="BVD841" s="37"/>
      <c r="BVE841" s="37"/>
      <c r="BVF841" s="37"/>
      <c r="BVG841" s="37"/>
      <c r="BVH841" s="37"/>
      <c r="BVI841" s="37"/>
      <c r="BVJ841" s="37"/>
      <c r="BVK841" s="37"/>
      <c r="BVL841" s="37"/>
      <c r="BVM841" s="37"/>
      <c r="BVN841" s="37"/>
      <c r="BVO841" s="37"/>
      <c r="BVP841" s="37"/>
      <c r="BVQ841" s="37"/>
      <c r="BVR841" s="37"/>
      <c r="BVS841" s="37"/>
      <c r="BVT841" s="37"/>
      <c r="BVU841" s="37"/>
      <c r="BVV841" s="37"/>
      <c r="BVW841" s="37"/>
      <c r="BVX841" s="37"/>
      <c r="BVY841" s="37"/>
      <c r="BVZ841" s="37"/>
      <c r="BWA841" s="37"/>
      <c r="BWB841" s="37"/>
      <c r="BWC841" s="37"/>
      <c r="BWD841" s="37"/>
      <c r="BWE841" s="37"/>
      <c r="BWF841" s="37"/>
      <c r="BWG841" s="37"/>
      <c r="BWH841" s="37"/>
      <c r="BWI841" s="37"/>
      <c r="BWJ841" s="37"/>
      <c r="BWK841" s="37"/>
      <c r="BWL841" s="37"/>
      <c r="BWM841" s="37"/>
      <c r="BWN841" s="37"/>
      <c r="BWO841" s="37"/>
      <c r="BWP841" s="37"/>
      <c r="BWQ841" s="37"/>
      <c r="BWR841" s="37"/>
      <c r="BWS841" s="37"/>
      <c r="BWT841" s="37"/>
      <c r="BWU841" s="37"/>
      <c r="BWV841" s="37"/>
      <c r="BWW841" s="37"/>
      <c r="BWX841" s="37"/>
      <c r="BWY841" s="37"/>
      <c r="BWZ841" s="37"/>
      <c r="BXA841" s="37"/>
      <c r="BXB841" s="37"/>
      <c r="BXC841" s="37"/>
      <c r="BXD841" s="37"/>
      <c r="BXE841" s="37"/>
      <c r="BXF841" s="37"/>
      <c r="BXG841" s="37"/>
      <c r="BXH841" s="37"/>
      <c r="BXI841" s="37"/>
      <c r="BXJ841" s="37"/>
      <c r="BXK841" s="37"/>
      <c r="BXL841" s="37"/>
      <c r="BXM841" s="37"/>
      <c r="BXN841" s="37"/>
      <c r="BXO841" s="37"/>
      <c r="BXP841" s="37"/>
      <c r="BXQ841" s="37"/>
      <c r="BXR841" s="37"/>
      <c r="BXS841" s="37"/>
      <c r="BXT841" s="37"/>
      <c r="BXU841" s="37"/>
      <c r="BXV841" s="37"/>
      <c r="BXW841" s="37"/>
      <c r="BXX841" s="37"/>
      <c r="BXY841" s="37"/>
      <c r="BXZ841" s="37"/>
      <c r="BYA841" s="37"/>
      <c r="BYB841" s="37"/>
      <c r="BYC841" s="37"/>
      <c r="BYD841" s="37"/>
      <c r="BYE841" s="37"/>
      <c r="BYF841" s="37"/>
      <c r="BYG841" s="37"/>
      <c r="BYH841" s="37"/>
      <c r="BYI841" s="37"/>
      <c r="BYJ841" s="37"/>
      <c r="BYK841" s="37"/>
      <c r="BYL841" s="37"/>
      <c r="BYM841" s="37"/>
      <c r="BYN841" s="37"/>
      <c r="BYO841" s="37"/>
      <c r="BYP841" s="37"/>
      <c r="BYQ841" s="37"/>
      <c r="BYR841" s="37"/>
      <c r="BYS841" s="37"/>
      <c r="BYT841" s="37"/>
      <c r="BYU841" s="37"/>
      <c r="BYV841" s="37"/>
      <c r="BYW841" s="37"/>
      <c r="BYX841" s="37"/>
      <c r="BYY841" s="37"/>
      <c r="BYZ841" s="37"/>
      <c r="BZA841" s="37"/>
      <c r="BZB841" s="37"/>
      <c r="BZC841" s="37"/>
      <c r="BZD841" s="37"/>
      <c r="BZE841" s="37"/>
      <c r="BZF841" s="37"/>
      <c r="BZG841" s="37"/>
      <c r="BZH841" s="37"/>
      <c r="BZI841" s="37"/>
      <c r="BZJ841" s="37"/>
      <c r="BZK841" s="37"/>
      <c r="BZL841" s="37"/>
      <c r="BZM841" s="37"/>
      <c r="BZN841" s="37"/>
      <c r="BZO841" s="37"/>
      <c r="BZP841" s="37"/>
      <c r="BZQ841" s="37"/>
      <c r="BZR841" s="37"/>
      <c r="BZS841" s="37"/>
      <c r="BZT841" s="37"/>
      <c r="BZU841" s="37"/>
      <c r="BZV841" s="37"/>
      <c r="BZW841" s="37"/>
      <c r="BZX841" s="37"/>
      <c r="BZY841" s="37"/>
      <c r="BZZ841" s="37"/>
      <c r="CAA841" s="37"/>
      <c r="CAB841" s="37"/>
      <c r="CAC841" s="37"/>
      <c r="CAD841" s="37"/>
      <c r="CAE841" s="37"/>
      <c r="CAF841" s="37"/>
      <c r="CAG841" s="37"/>
      <c r="CAH841" s="37"/>
      <c r="CAI841" s="37"/>
      <c r="CAJ841" s="37"/>
      <c r="CAK841" s="37"/>
      <c r="CAL841" s="37"/>
      <c r="CAM841" s="37"/>
      <c r="CAN841" s="37"/>
      <c r="CAO841" s="37"/>
      <c r="CAP841" s="37"/>
      <c r="CAQ841" s="37"/>
      <c r="CAR841" s="37"/>
      <c r="CAS841" s="37"/>
      <c r="CAT841" s="37"/>
      <c r="CAU841" s="37"/>
      <c r="CAV841" s="37"/>
      <c r="CAW841" s="37"/>
      <c r="CAX841" s="37"/>
      <c r="CAY841" s="37"/>
      <c r="CAZ841" s="37"/>
      <c r="CBA841" s="37"/>
      <c r="CBB841" s="37"/>
      <c r="CBC841" s="37"/>
      <c r="CBD841" s="37"/>
      <c r="CBE841" s="37"/>
      <c r="CBF841" s="37"/>
      <c r="CBG841" s="37"/>
      <c r="CBH841" s="37"/>
      <c r="CBI841" s="37"/>
      <c r="CBJ841" s="37"/>
      <c r="CBK841" s="37"/>
      <c r="CBL841" s="37"/>
      <c r="CBM841" s="37"/>
      <c r="CBN841" s="37"/>
      <c r="CBO841" s="37"/>
      <c r="CBP841" s="37"/>
      <c r="CBQ841" s="37"/>
      <c r="CBR841" s="37"/>
      <c r="CBS841" s="37"/>
      <c r="CBT841" s="37"/>
      <c r="CBU841" s="37"/>
      <c r="CBV841" s="37"/>
      <c r="CBW841" s="37"/>
      <c r="CBX841" s="37"/>
      <c r="CBY841" s="37"/>
      <c r="CBZ841" s="37"/>
      <c r="CCA841" s="37"/>
      <c r="CCB841" s="37"/>
      <c r="CCC841" s="37"/>
      <c r="CCD841" s="37"/>
      <c r="CCE841" s="37"/>
      <c r="CCF841" s="37"/>
      <c r="CCG841" s="37"/>
      <c r="CCH841" s="37"/>
      <c r="CCI841" s="37"/>
      <c r="CCJ841" s="37"/>
      <c r="CCK841" s="37"/>
      <c r="CCL841" s="37"/>
      <c r="CCM841" s="37"/>
      <c r="CCN841" s="37"/>
      <c r="CCO841" s="37"/>
      <c r="CCP841" s="37"/>
      <c r="CCQ841" s="37"/>
      <c r="CCR841" s="37"/>
      <c r="CCS841" s="37"/>
      <c r="CCT841" s="37"/>
      <c r="CCU841" s="37"/>
      <c r="CCV841" s="37"/>
      <c r="CCW841" s="37"/>
      <c r="CCX841" s="37"/>
      <c r="CCY841" s="37"/>
      <c r="CCZ841" s="37"/>
      <c r="CDA841" s="37"/>
      <c r="CDB841" s="37"/>
      <c r="CDC841" s="37"/>
      <c r="CDD841" s="37"/>
      <c r="CDE841" s="37"/>
      <c r="CDF841" s="37"/>
      <c r="CDG841" s="37"/>
      <c r="CDH841" s="37"/>
      <c r="CDI841" s="37"/>
      <c r="CDJ841" s="37"/>
      <c r="CDK841" s="37"/>
      <c r="CDL841" s="37"/>
      <c r="CDM841" s="37"/>
      <c r="CDN841" s="37"/>
      <c r="CDO841" s="37"/>
      <c r="CDP841" s="37"/>
      <c r="CDQ841" s="37"/>
      <c r="CDR841" s="37"/>
      <c r="CDS841" s="37"/>
      <c r="CDT841" s="37"/>
      <c r="CDU841" s="37"/>
      <c r="CDV841" s="37"/>
      <c r="CDW841" s="37"/>
      <c r="CDX841" s="37"/>
      <c r="CDY841" s="37"/>
      <c r="CDZ841" s="37"/>
      <c r="CEA841" s="37"/>
      <c r="CEB841" s="37"/>
      <c r="CEC841" s="37"/>
      <c r="CED841" s="37"/>
      <c r="CEE841" s="37"/>
      <c r="CEF841" s="37"/>
      <c r="CEG841" s="37"/>
      <c r="CEH841" s="37"/>
      <c r="CEI841" s="37"/>
      <c r="CEJ841" s="37"/>
      <c r="CEK841" s="37"/>
      <c r="CEL841" s="37"/>
      <c r="CEM841" s="37"/>
      <c r="CEN841" s="37"/>
      <c r="CEO841" s="37"/>
      <c r="CEP841" s="37"/>
      <c r="CEQ841" s="37"/>
      <c r="CER841" s="37"/>
      <c r="CES841" s="37"/>
      <c r="CET841" s="37"/>
      <c r="CEU841" s="37"/>
      <c r="CEV841" s="37"/>
      <c r="CEW841" s="37"/>
      <c r="CEX841" s="37"/>
      <c r="CEY841" s="37"/>
      <c r="CEZ841" s="37"/>
      <c r="CFA841" s="37"/>
      <c r="CFB841" s="37"/>
      <c r="CFC841" s="37"/>
      <c r="CFD841" s="37"/>
      <c r="CFE841" s="37"/>
      <c r="CFF841" s="37"/>
      <c r="CFG841" s="37"/>
      <c r="CFH841" s="37"/>
      <c r="CFI841" s="37"/>
      <c r="CFJ841" s="37"/>
      <c r="CFK841" s="37"/>
      <c r="CFL841" s="37"/>
      <c r="CFM841" s="37"/>
      <c r="CFN841" s="37"/>
      <c r="CFO841" s="37"/>
      <c r="CFP841" s="37"/>
      <c r="CFQ841" s="37"/>
      <c r="CFR841" s="37"/>
      <c r="CFS841" s="37"/>
      <c r="CFT841" s="37"/>
      <c r="CFU841" s="37"/>
      <c r="CFV841" s="37"/>
      <c r="CFW841" s="37"/>
      <c r="CFX841" s="37"/>
      <c r="CFY841" s="37"/>
      <c r="CFZ841" s="37"/>
      <c r="CGA841" s="37"/>
      <c r="CGB841" s="37"/>
      <c r="CGC841" s="37"/>
      <c r="CGD841" s="37"/>
      <c r="CGE841" s="37"/>
      <c r="CGF841" s="37"/>
      <c r="CGG841" s="37"/>
      <c r="CGH841" s="37"/>
      <c r="CGI841" s="37"/>
      <c r="CGJ841" s="37"/>
      <c r="CGK841" s="37"/>
      <c r="CGL841" s="37"/>
      <c r="CGM841" s="37"/>
      <c r="CGN841" s="37"/>
      <c r="CGO841" s="37"/>
      <c r="CGP841" s="37"/>
      <c r="CGQ841" s="37"/>
      <c r="CGR841" s="37"/>
      <c r="CGS841" s="37"/>
      <c r="CGT841" s="37"/>
      <c r="CGU841" s="37"/>
      <c r="CGV841" s="37"/>
      <c r="CGW841" s="37"/>
      <c r="CGX841" s="37"/>
      <c r="CGY841" s="37"/>
      <c r="CGZ841" s="37"/>
      <c r="CHA841" s="37"/>
      <c r="CHB841" s="37"/>
      <c r="CHC841" s="37"/>
      <c r="CHD841" s="37"/>
      <c r="CHE841" s="37"/>
      <c r="CHF841" s="37"/>
      <c r="CHG841" s="37"/>
      <c r="CHH841" s="37"/>
      <c r="CHI841" s="37"/>
      <c r="CHJ841" s="37"/>
      <c r="CHK841" s="37"/>
      <c r="CHL841" s="37"/>
      <c r="CHM841" s="37"/>
      <c r="CHN841" s="37"/>
      <c r="CHO841" s="37"/>
      <c r="CHP841" s="37"/>
      <c r="CHQ841" s="37"/>
      <c r="CHR841" s="37"/>
      <c r="CHS841" s="37"/>
      <c r="CHT841" s="37"/>
      <c r="CHU841" s="37"/>
      <c r="CHV841" s="37"/>
      <c r="CHW841" s="37"/>
      <c r="CHX841" s="37"/>
      <c r="CHY841" s="37"/>
      <c r="CHZ841" s="37"/>
      <c r="CIA841" s="37"/>
      <c r="CIB841" s="37"/>
      <c r="CIC841" s="37"/>
      <c r="CID841" s="37"/>
      <c r="CIE841" s="37"/>
      <c r="CIF841" s="37"/>
      <c r="CIG841" s="37"/>
      <c r="CIH841" s="37"/>
      <c r="CII841" s="37"/>
      <c r="CIJ841" s="37"/>
      <c r="CIK841" s="37"/>
      <c r="CIL841" s="37"/>
      <c r="CIM841" s="37"/>
      <c r="CIN841" s="37"/>
      <c r="CIO841" s="37"/>
      <c r="CIP841" s="37"/>
      <c r="CIQ841" s="37"/>
      <c r="CIR841" s="37"/>
      <c r="CIS841" s="37"/>
      <c r="CIT841" s="37"/>
      <c r="CIU841" s="37"/>
      <c r="CIV841" s="37"/>
      <c r="CIW841" s="37"/>
      <c r="CIX841" s="37"/>
      <c r="CIY841" s="37"/>
      <c r="CIZ841" s="37"/>
      <c r="CJA841" s="37"/>
      <c r="CJB841" s="37"/>
      <c r="CJC841" s="37"/>
      <c r="CJD841" s="37"/>
      <c r="CJE841" s="37"/>
      <c r="CJF841" s="37"/>
      <c r="CJG841" s="37"/>
      <c r="CJH841" s="37"/>
      <c r="CJI841" s="37"/>
      <c r="CJJ841" s="37"/>
      <c r="CJK841" s="37"/>
      <c r="CJL841" s="37"/>
      <c r="CJM841" s="37"/>
      <c r="CJN841" s="37"/>
      <c r="CJO841" s="37"/>
      <c r="CJP841" s="37"/>
      <c r="CJQ841" s="37"/>
      <c r="CJR841" s="37"/>
      <c r="CJS841" s="37"/>
      <c r="CJT841" s="37"/>
      <c r="CJU841" s="37"/>
      <c r="CJV841" s="37"/>
      <c r="CJW841" s="37"/>
      <c r="CJX841" s="37"/>
      <c r="CJY841" s="37"/>
      <c r="CJZ841" s="37"/>
      <c r="CKA841" s="37"/>
      <c r="CKB841" s="37"/>
      <c r="CKC841" s="37"/>
      <c r="CKD841" s="37"/>
      <c r="CKE841" s="37"/>
      <c r="CKF841" s="37"/>
      <c r="CKG841" s="37"/>
      <c r="CKH841" s="37"/>
      <c r="CKI841" s="37"/>
      <c r="CKJ841" s="37"/>
      <c r="CKK841" s="37"/>
      <c r="CKL841" s="37"/>
      <c r="CKM841" s="37"/>
      <c r="CKN841" s="37"/>
      <c r="CKO841" s="37"/>
      <c r="CKP841" s="37"/>
      <c r="CKQ841" s="37"/>
      <c r="CKR841" s="37"/>
      <c r="CKS841" s="37"/>
      <c r="CKT841" s="37"/>
      <c r="CKU841" s="37"/>
      <c r="CKV841" s="37"/>
      <c r="CKW841" s="37"/>
      <c r="CKX841" s="37"/>
      <c r="CKY841" s="37"/>
      <c r="CKZ841" s="37"/>
      <c r="CLA841" s="37"/>
      <c r="CLB841" s="37"/>
      <c r="CLC841" s="37"/>
      <c r="CLD841" s="37"/>
      <c r="CLE841" s="37"/>
      <c r="CLF841" s="37"/>
      <c r="CLG841" s="37"/>
      <c r="CLH841" s="37"/>
      <c r="CLI841" s="37"/>
      <c r="CLJ841" s="37"/>
      <c r="CLK841" s="37"/>
      <c r="CLL841" s="37"/>
      <c r="CLM841" s="37"/>
      <c r="CLN841" s="37"/>
      <c r="CLO841" s="37"/>
      <c r="CLP841" s="37"/>
      <c r="CLQ841" s="37"/>
      <c r="CLR841" s="37"/>
      <c r="CLS841" s="37"/>
      <c r="CLT841" s="37"/>
      <c r="CLU841" s="37"/>
      <c r="CLV841" s="37"/>
      <c r="CLW841" s="37"/>
      <c r="CLX841" s="37"/>
      <c r="CLY841" s="37"/>
      <c r="CLZ841" s="37"/>
      <c r="CMA841" s="37"/>
      <c r="CMB841" s="37"/>
      <c r="CMC841" s="37"/>
      <c r="CMD841" s="37"/>
      <c r="CME841" s="37"/>
      <c r="CMF841" s="37"/>
      <c r="CMG841" s="37"/>
      <c r="CMH841" s="37"/>
      <c r="CMI841" s="37"/>
      <c r="CMJ841" s="37"/>
      <c r="CMK841" s="37"/>
      <c r="CML841" s="37"/>
      <c r="CMM841" s="37"/>
      <c r="CMN841" s="37"/>
      <c r="CMO841" s="37"/>
      <c r="CMP841" s="37"/>
      <c r="CMQ841" s="37"/>
      <c r="CMR841" s="37"/>
      <c r="CMS841" s="37"/>
      <c r="CMT841" s="37"/>
      <c r="CMU841" s="37"/>
      <c r="CMV841" s="37"/>
      <c r="CMW841" s="37"/>
      <c r="CMX841" s="37"/>
      <c r="CMY841" s="37"/>
      <c r="CMZ841" s="37"/>
      <c r="CNA841" s="37"/>
      <c r="CNB841" s="37"/>
      <c r="CNC841" s="37"/>
      <c r="CND841" s="37"/>
      <c r="CNE841" s="37"/>
      <c r="CNF841" s="37"/>
      <c r="CNG841" s="37"/>
      <c r="CNH841" s="37"/>
      <c r="CNI841" s="37"/>
      <c r="CNJ841" s="37"/>
      <c r="CNK841" s="37"/>
      <c r="CNL841" s="37"/>
      <c r="CNM841" s="37"/>
      <c r="CNN841" s="37"/>
      <c r="CNO841" s="37"/>
      <c r="CNP841" s="37"/>
      <c r="CNQ841" s="37"/>
      <c r="CNR841" s="37"/>
      <c r="CNS841" s="37"/>
      <c r="CNT841" s="37"/>
      <c r="CNU841" s="37"/>
      <c r="CNV841" s="37"/>
      <c r="CNW841" s="37"/>
      <c r="CNX841" s="37"/>
      <c r="CNY841" s="37"/>
      <c r="CNZ841" s="37"/>
      <c r="COA841" s="37"/>
      <c r="COB841" s="37"/>
      <c r="COC841" s="37"/>
      <c r="COD841" s="37"/>
      <c r="COE841" s="37"/>
      <c r="COF841" s="37"/>
      <c r="COG841" s="37"/>
      <c r="COH841" s="37"/>
      <c r="COI841" s="37"/>
      <c r="COJ841" s="37"/>
      <c r="COK841" s="37"/>
      <c r="COL841" s="37"/>
      <c r="COM841" s="37"/>
      <c r="CON841" s="37"/>
      <c r="COO841" s="37"/>
      <c r="COP841" s="37"/>
      <c r="COQ841" s="37"/>
      <c r="COR841" s="37"/>
      <c r="COS841" s="37"/>
      <c r="COT841" s="37"/>
      <c r="COU841" s="37"/>
      <c r="COV841" s="37"/>
      <c r="COW841" s="37"/>
      <c r="COX841" s="37"/>
      <c r="COY841" s="37"/>
      <c r="COZ841" s="37"/>
      <c r="CPA841" s="37"/>
      <c r="CPB841" s="37"/>
      <c r="CPC841" s="37"/>
      <c r="CPD841" s="37"/>
      <c r="CPE841" s="37"/>
      <c r="CPF841" s="37"/>
      <c r="CPG841" s="37"/>
      <c r="CPH841" s="37"/>
      <c r="CPI841" s="37"/>
      <c r="CPJ841" s="37"/>
      <c r="CPK841" s="37"/>
      <c r="CPL841" s="37"/>
      <c r="CPM841" s="37"/>
      <c r="CPN841" s="37"/>
      <c r="CPO841" s="37"/>
      <c r="CPP841" s="37"/>
      <c r="CPQ841" s="37"/>
      <c r="CPR841" s="37"/>
      <c r="CPS841" s="37"/>
      <c r="CPT841" s="37"/>
      <c r="CPU841" s="37"/>
      <c r="CPV841" s="37"/>
      <c r="CPW841" s="37"/>
      <c r="CPX841" s="37"/>
      <c r="CPY841" s="37"/>
      <c r="CPZ841" s="37"/>
      <c r="CQA841" s="37"/>
      <c r="CQB841" s="37"/>
      <c r="CQC841" s="37"/>
      <c r="CQD841" s="37"/>
      <c r="CQE841" s="37"/>
      <c r="CQF841" s="37"/>
      <c r="CQG841" s="37"/>
      <c r="CQH841" s="37"/>
      <c r="CQI841" s="37"/>
      <c r="CQJ841" s="37"/>
      <c r="CQK841" s="37"/>
      <c r="CQL841" s="37"/>
      <c r="CQM841" s="37"/>
      <c r="CQN841" s="37"/>
      <c r="CQO841" s="37"/>
      <c r="CQP841" s="37"/>
      <c r="CQQ841" s="37"/>
      <c r="CQR841" s="37"/>
      <c r="CQS841" s="37"/>
      <c r="CQT841" s="37"/>
      <c r="CQU841" s="37"/>
      <c r="CQV841" s="37"/>
      <c r="CQW841" s="37"/>
      <c r="CQX841" s="37"/>
      <c r="CQY841" s="37"/>
      <c r="CQZ841" s="37"/>
      <c r="CRA841" s="37"/>
      <c r="CRB841" s="37"/>
      <c r="CRC841" s="37"/>
      <c r="CRD841" s="37"/>
      <c r="CRE841" s="37"/>
      <c r="CRF841" s="37"/>
      <c r="CRG841" s="37"/>
      <c r="CRH841" s="37"/>
      <c r="CRI841" s="37"/>
      <c r="CRJ841" s="37"/>
      <c r="CRK841" s="37"/>
      <c r="CRL841" s="37"/>
      <c r="CRM841" s="37"/>
      <c r="CRN841" s="37"/>
      <c r="CRO841" s="37"/>
      <c r="CRP841" s="37"/>
      <c r="CRQ841" s="37"/>
      <c r="CRR841" s="37"/>
      <c r="CRS841" s="37"/>
      <c r="CRT841" s="37"/>
      <c r="CRU841" s="37"/>
      <c r="CRV841" s="37"/>
      <c r="CRW841" s="37"/>
      <c r="CRX841" s="37"/>
      <c r="CRY841" s="37"/>
      <c r="CRZ841" s="37"/>
      <c r="CSA841" s="37"/>
      <c r="CSB841" s="37"/>
      <c r="CSC841" s="37"/>
      <c r="CSD841" s="37"/>
      <c r="CSE841" s="37"/>
      <c r="CSF841" s="37"/>
      <c r="CSG841" s="37"/>
      <c r="CSH841" s="37"/>
      <c r="CSI841" s="37"/>
      <c r="CSJ841" s="37"/>
      <c r="CSK841" s="37"/>
      <c r="CSL841" s="37"/>
      <c r="CSM841" s="37"/>
      <c r="CSN841" s="37"/>
      <c r="CSO841" s="37"/>
      <c r="CSP841" s="37"/>
      <c r="CSQ841" s="37"/>
      <c r="CSR841" s="37"/>
      <c r="CSS841" s="37"/>
      <c r="CST841" s="37"/>
      <c r="CSU841" s="37"/>
      <c r="CSV841" s="37"/>
      <c r="CSW841" s="37"/>
      <c r="CSX841" s="37"/>
      <c r="CSY841" s="37"/>
      <c r="CSZ841" s="37"/>
      <c r="CTA841" s="37"/>
      <c r="CTB841" s="37"/>
      <c r="CTC841" s="37"/>
      <c r="CTD841" s="37"/>
      <c r="CTE841" s="37"/>
      <c r="CTF841" s="37"/>
      <c r="CTG841" s="37"/>
      <c r="CTH841" s="37"/>
      <c r="CTI841" s="37"/>
      <c r="CTJ841" s="37"/>
      <c r="CTK841" s="37"/>
      <c r="CTL841" s="37"/>
      <c r="CTM841" s="37"/>
      <c r="CTN841" s="37"/>
      <c r="CTO841" s="37"/>
      <c r="CTP841" s="37"/>
      <c r="CTQ841" s="37"/>
      <c r="CTR841" s="37"/>
      <c r="CTS841" s="37"/>
      <c r="CTT841" s="37"/>
      <c r="CTU841" s="37"/>
      <c r="CTV841" s="37"/>
      <c r="CTW841" s="37"/>
      <c r="CTX841" s="37"/>
      <c r="CTY841" s="37"/>
      <c r="CTZ841" s="37"/>
      <c r="CUA841" s="37"/>
      <c r="CUB841" s="37"/>
      <c r="CUC841" s="37"/>
      <c r="CUD841" s="37"/>
      <c r="CUE841" s="37"/>
      <c r="CUF841" s="37"/>
      <c r="CUG841" s="37"/>
      <c r="CUH841" s="37"/>
      <c r="CUI841" s="37"/>
      <c r="CUJ841" s="37"/>
      <c r="CUK841" s="37"/>
      <c r="CUL841" s="37"/>
      <c r="CUM841" s="37"/>
      <c r="CUN841" s="37"/>
      <c r="CUO841" s="37"/>
      <c r="CUP841" s="37"/>
      <c r="CUQ841" s="37"/>
      <c r="CUR841" s="37"/>
      <c r="CUS841" s="37"/>
      <c r="CUT841" s="37"/>
      <c r="CUU841" s="37"/>
      <c r="CUV841" s="37"/>
      <c r="CUW841" s="37"/>
      <c r="CUX841" s="37"/>
      <c r="CUY841" s="37"/>
      <c r="CUZ841" s="37"/>
      <c r="CVA841" s="37"/>
      <c r="CVB841" s="37"/>
      <c r="CVC841" s="37"/>
      <c r="CVD841" s="37"/>
      <c r="CVE841" s="37"/>
      <c r="CVF841" s="37"/>
      <c r="CVG841" s="37"/>
      <c r="CVH841" s="37"/>
      <c r="CVI841" s="37"/>
      <c r="CVJ841" s="37"/>
      <c r="CVK841" s="37"/>
      <c r="CVL841" s="37"/>
      <c r="CVM841" s="37"/>
      <c r="CVN841" s="37"/>
      <c r="CVO841" s="37"/>
      <c r="CVP841" s="37"/>
      <c r="CVQ841" s="37"/>
      <c r="CVR841" s="37"/>
      <c r="CVS841" s="37"/>
      <c r="CVT841" s="37"/>
      <c r="CVU841" s="37"/>
      <c r="CVV841" s="37"/>
      <c r="CVW841" s="37"/>
      <c r="CVX841" s="37"/>
      <c r="CVY841" s="37"/>
      <c r="CVZ841" s="37"/>
      <c r="CWA841" s="37"/>
      <c r="CWB841" s="37"/>
      <c r="CWC841" s="37"/>
      <c r="CWD841" s="37"/>
      <c r="CWE841" s="37"/>
      <c r="CWF841" s="37"/>
      <c r="CWG841" s="37"/>
      <c r="CWH841" s="37"/>
      <c r="CWI841" s="37"/>
      <c r="CWJ841" s="37"/>
      <c r="CWK841" s="37"/>
      <c r="CWL841" s="37"/>
      <c r="CWM841" s="37"/>
      <c r="CWN841" s="37"/>
      <c r="CWO841" s="37"/>
      <c r="CWP841" s="37"/>
      <c r="CWQ841" s="37"/>
      <c r="CWR841" s="37"/>
      <c r="CWS841" s="37"/>
      <c r="CWT841" s="37"/>
      <c r="CWU841" s="37"/>
      <c r="CWV841" s="37"/>
      <c r="CWW841" s="37"/>
      <c r="CWX841" s="37"/>
      <c r="CWY841" s="37"/>
      <c r="CWZ841" s="37"/>
      <c r="CXA841" s="37"/>
      <c r="CXB841" s="37"/>
      <c r="CXC841" s="37"/>
      <c r="CXD841" s="37"/>
      <c r="CXE841" s="37"/>
      <c r="CXF841" s="37"/>
      <c r="CXG841" s="37"/>
      <c r="CXH841" s="37"/>
      <c r="CXI841" s="37"/>
      <c r="CXJ841" s="37"/>
      <c r="CXK841" s="37"/>
      <c r="CXL841" s="37"/>
      <c r="CXM841" s="37"/>
      <c r="CXN841" s="37"/>
      <c r="CXO841" s="37"/>
      <c r="CXP841" s="37"/>
      <c r="CXQ841" s="37"/>
      <c r="CXR841" s="37"/>
      <c r="CXS841" s="37"/>
      <c r="CXT841" s="37"/>
      <c r="CXU841" s="37"/>
      <c r="CXV841" s="37"/>
      <c r="CXW841" s="37"/>
      <c r="CXX841" s="37"/>
      <c r="CXY841" s="37"/>
      <c r="CXZ841" s="37"/>
      <c r="CYA841" s="37"/>
      <c r="CYB841" s="37"/>
      <c r="CYC841" s="37"/>
      <c r="CYD841" s="37"/>
      <c r="CYE841" s="37"/>
      <c r="CYF841" s="37"/>
      <c r="CYG841" s="37"/>
      <c r="CYH841" s="37"/>
      <c r="CYI841" s="37"/>
      <c r="CYJ841" s="37"/>
      <c r="CYK841" s="37"/>
      <c r="CYL841" s="37"/>
      <c r="CYM841" s="37"/>
      <c r="CYN841" s="37"/>
      <c r="CYO841" s="37"/>
      <c r="CYP841" s="37"/>
      <c r="CYQ841" s="37"/>
      <c r="CYR841" s="37"/>
      <c r="CYS841" s="37"/>
      <c r="CYT841" s="37"/>
      <c r="CYU841" s="37"/>
      <c r="CYV841" s="37"/>
      <c r="CYW841" s="37"/>
      <c r="CYX841" s="37"/>
      <c r="CYY841" s="37"/>
      <c r="CYZ841" s="37"/>
      <c r="CZA841" s="37"/>
      <c r="CZB841" s="37"/>
      <c r="CZC841" s="37"/>
      <c r="CZD841" s="37"/>
      <c r="CZE841" s="37"/>
      <c r="CZF841" s="37"/>
      <c r="CZG841" s="37"/>
      <c r="CZH841" s="37"/>
      <c r="CZI841" s="37"/>
      <c r="CZJ841" s="37"/>
      <c r="CZK841" s="37"/>
      <c r="CZL841" s="37"/>
      <c r="CZM841" s="37"/>
      <c r="CZN841" s="37"/>
      <c r="CZO841" s="37"/>
      <c r="CZP841" s="37"/>
      <c r="CZQ841" s="37"/>
      <c r="CZR841" s="37"/>
      <c r="CZS841" s="37"/>
      <c r="CZT841" s="37"/>
      <c r="CZU841" s="37"/>
      <c r="CZV841" s="37"/>
      <c r="CZW841" s="37"/>
      <c r="CZX841" s="37"/>
      <c r="CZY841" s="37"/>
      <c r="CZZ841" s="37"/>
      <c r="DAA841" s="37"/>
      <c r="DAB841" s="37"/>
      <c r="DAC841" s="37"/>
      <c r="DAD841" s="37"/>
      <c r="DAE841" s="37"/>
      <c r="DAF841" s="37"/>
      <c r="DAG841" s="37"/>
      <c r="DAH841" s="37"/>
      <c r="DAI841" s="37"/>
      <c r="DAJ841" s="37"/>
      <c r="DAK841" s="37"/>
      <c r="DAL841" s="37"/>
      <c r="DAM841" s="37"/>
      <c r="DAN841" s="37"/>
      <c r="DAO841" s="37"/>
      <c r="DAP841" s="37"/>
      <c r="DAQ841" s="37"/>
      <c r="DAR841" s="37"/>
      <c r="DAS841" s="37"/>
      <c r="DAT841" s="37"/>
      <c r="DAU841" s="37"/>
      <c r="DAV841" s="37"/>
      <c r="DAW841" s="37"/>
      <c r="DAX841" s="37"/>
      <c r="DAY841" s="37"/>
      <c r="DAZ841" s="37"/>
      <c r="DBA841" s="37"/>
      <c r="DBB841" s="37"/>
      <c r="DBC841" s="37"/>
      <c r="DBD841" s="37"/>
      <c r="DBE841" s="37"/>
      <c r="DBF841" s="37"/>
      <c r="DBG841" s="37"/>
      <c r="DBH841" s="37"/>
      <c r="DBI841" s="37"/>
      <c r="DBJ841" s="37"/>
      <c r="DBK841" s="37"/>
      <c r="DBL841" s="37"/>
      <c r="DBM841" s="37"/>
      <c r="DBN841" s="37"/>
      <c r="DBO841" s="37"/>
      <c r="DBP841" s="37"/>
      <c r="DBQ841" s="37"/>
      <c r="DBR841" s="37"/>
      <c r="DBS841" s="37"/>
      <c r="DBT841" s="37"/>
      <c r="DBU841" s="37"/>
      <c r="DBV841" s="37"/>
      <c r="DBW841" s="37"/>
      <c r="DBX841" s="37"/>
      <c r="DBY841" s="37"/>
      <c r="DBZ841" s="37"/>
      <c r="DCA841" s="37"/>
      <c r="DCB841" s="37"/>
      <c r="DCC841" s="37"/>
      <c r="DCD841" s="37"/>
      <c r="DCE841" s="37"/>
      <c r="DCF841" s="37"/>
      <c r="DCG841" s="37"/>
      <c r="DCH841" s="37"/>
      <c r="DCI841" s="37"/>
      <c r="DCJ841" s="37"/>
      <c r="DCK841" s="37"/>
      <c r="DCL841" s="37"/>
      <c r="DCM841" s="37"/>
      <c r="DCN841" s="37"/>
      <c r="DCO841" s="37"/>
      <c r="DCP841" s="37"/>
      <c r="DCQ841" s="37"/>
      <c r="DCR841" s="37"/>
      <c r="DCS841" s="37"/>
      <c r="DCT841" s="37"/>
      <c r="DCU841" s="37"/>
      <c r="DCV841" s="37"/>
      <c r="DCW841" s="37"/>
      <c r="DCX841" s="37"/>
      <c r="DCY841" s="37"/>
      <c r="DCZ841" s="37"/>
      <c r="DDA841" s="37"/>
      <c r="DDB841" s="37"/>
      <c r="DDC841" s="37"/>
      <c r="DDD841" s="37"/>
      <c r="DDE841" s="37"/>
      <c r="DDF841" s="37"/>
      <c r="DDG841" s="37"/>
      <c r="DDH841" s="37"/>
      <c r="DDI841" s="37"/>
      <c r="DDJ841" s="37"/>
      <c r="DDK841" s="37"/>
      <c r="DDL841" s="37"/>
      <c r="DDM841" s="37"/>
      <c r="DDN841" s="37"/>
      <c r="DDO841" s="37"/>
      <c r="DDP841" s="37"/>
      <c r="DDQ841" s="37"/>
      <c r="DDR841" s="37"/>
      <c r="DDS841" s="37"/>
      <c r="DDT841" s="37"/>
      <c r="DDU841" s="37"/>
      <c r="DDV841" s="37"/>
      <c r="DDW841" s="37"/>
      <c r="DDX841" s="37"/>
      <c r="DDY841" s="37"/>
      <c r="DDZ841" s="37"/>
      <c r="DEA841" s="37"/>
      <c r="DEB841" s="37"/>
      <c r="DEC841" s="37"/>
      <c r="DED841" s="37"/>
      <c r="DEE841" s="37"/>
      <c r="DEF841" s="37"/>
      <c r="DEG841" s="37"/>
      <c r="DEH841" s="37"/>
      <c r="DEI841" s="37"/>
      <c r="DEJ841" s="37"/>
      <c r="DEK841" s="37"/>
      <c r="DEL841" s="37"/>
      <c r="DEM841" s="37"/>
      <c r="DEN841" s="37"/>
      <c r="DEO841" s="37"/>
      <c r="DEP841" s="37"/>
      <c r="DEQ841" s="37"/>
      <c r="DER841" s="37"/>
      <c r="DES841" s="37"/>
      <c r="DET841" s="37"/>
      <c r="DEU841" s="37"/>
      <c r="DEV841" s="37"/>
      <c r="DEW841" s="37"/>
      <c r="DEX841" s="37"/>
      <c r="DEY841" s="37"/>
      <c r="DEZ841" s="37"/>
      <c r="DFA841" s="37"/>
      <c r="DFB841" s="37"/>
      <c r="DFC841" s="37"/>
      <c r="DFD841" s="37"/>
      <c r="DFE841" s="37"/>
      <c r="DFF841" s="37"/>
      <c r="DFG841" s="37"/>
      <c r="DFH841" s="37"/>
      <c r="DFI841" s="37"/>
      <c r="DFJ841" s="37"/>
      <c r="DFK841" s="37"/>
      <c r="DFL841" s="37"/>
      <c r="DFM841" s="37"/>
      <c r="DFN841" s="37"/>
      <c r="DFO841" s="37"/>
      <c r="DFP841" s="37"/>
      <c r="DFQ841" s="37"/>
      <c r="DFR841" s="37"/>
      <c r="DFS841" s="37"/>
      <c r="DFT841" s="37"/>
      <c r="DFU841" s="37"/>
      <c r="DFV841" s="37"/>
      <c r="DFW841" s="37"/>
      <c r="DFX841" s="37"/>
      <c r="DFY841" s="37"/>
      <c r="DFZ841" s="37"/>
      <c r="DGA841" s="37"/>
      <c r="DGB841" s="37"/>
      <c r="DGC841" s="37"/>
      <c r="DGD841" s="37"/>
      <c r="DGE841" s="37"/>
      <c r="DGF841" s="37"/>
      <c r="DGG841" s="37"/>
      <c r="DGH841" s="37"/>
      <c r="DGI841" s="37"/>
      <c r="DGJ841" s="37"/>
      <c r="DGK841" s="37"/>
      <c r="DGL841" s="37"/>
      <c r="DGM841" s="37"/>
      <c r="DGN841" s="37"/>
      <c r="DGO841" s="37"/>
      <c r="DGP841" s="37"/>
      <c r="DGQ841" s="37"/>
      <c r="DGR841" s="37"/>
      <c r="DGS841" s="37"/>
      <c r="DGT841" s="37"/>
      <c r="DGU841" s="37"/>
      <c r="DGV841" s="37"/>
      <c r="DGW841" s="37"/>
      <c r="DGX841" s="37"/>
      <c r="DGY841" s="37"/>
      <c r="DGZ841" s="37"/>
      <c r="DHA841" s="37"/>
      <c r="DHB841" s="37"/>
      <c r="DHC841" s="37"/>
      <c r="DHD841" s="37"/>
      <c r="DHE841" s="37"/>
      <c r="DHF841" s="37"/>
      <c r="DHG841" s="37"/>
      <c r="DHH841" s="37"/>
      <c r="DHI841" s="37"/>
      <c r="DHJ841" s="37"/>
      <c r="DHK841" s="37"/>
      <c r="DHL841" s="37"/>
      <c r="DHM841" s="37"/>
      <c r="DHN841" s="37"/>
      <c r="DHO841" s="37"/>
      <c r="DHP841" s="37"/>
      <c r="DHQ841" s="37"/>
      <c r="DHR841" s="37"/>
      <c r="DHS841" s="37"/>
      <c r="DHT841" s="37"/>
      <c r="DHU841" s="37"/>
      <c r="DHV841" s="37"/>
      <c r="DHW841" s="37"/>
      <c r="DHX841" s="37"/>
      <c r="DHY841" s="37"/>
      <c r="DHZ841" s="37"/>
      <c r="DIA841" s="37"/>
      <c r="DIB841" s="37"/>
      <c r="DIC841" s="37"/>
      <c r="DID841" s="37"/>
      <c r="DIE841" s="37"/>
      <c r="DIF841" s="37"/>
      <c r="DIG841" s="37"/>
      <c r="DIH841" s="37"/>
      <c r="DII841" s="37"/>
      <c r="DIJ841" s="37"/>
      <c r="DIK841" s="37"/>
      <c r="DIL841" s="37"/>
      <c r="DIM841" s="37"/>
      <c r="DIN841" s="37"/>
      <c r="DIO841" s="37"/>
      <c r="DIP841" s="37"/>
      <c r="DIQ841" s="37"/>
      <c r="DIR841" s="37"/>
      <c r="DIS841" s="37"/>
      <c r="DIT841" s="37"/>
      <c r="DIU841" s="37"/>
      <c r="DIV841" s="37"/>
      <c r="DIW841" s="37"/>
      <c r="DIX841" s="37"/>
      <c r="DIY841" s="37"/>
      <c r="DIZ841" s="37"/>
      <c r="DJA841" s="37"/>
      <c r="DJB841" s="37"/>
      <c r="DJC841" s="37"/>
      <c r="DJD841" s="37"/>
      <c r="DJE841" s="37"/>
      <c r="DJF841" s="37"/>
      <c r="DJG841" s="37"/>
      <c r="DJH841" s="37"/>
      <c r="DJI841" s="37"/>
      <c r="DJJ841" s="37"/>
      <c r="DJK841" s="37"/>
      <c r="DJL841" s="37"/>
      <c r="DJM841" s="37"/>
      <c r="DJN841" s="37"/>
      <c r="DJO841" s="37"/>
      <c r="DJP841" s="37"/>
      <c r="DJQ841" s="37"/>
      <c r="DJR841" s="37"/>
      <c r="DJS841" s="37"/>
      <c r="DJT841" s="37"/>
      <c r="DJU841" s="37"/>
      <c r="DJV841" s="37"/>
      <c r="DJW841" s="37"/>
      <c r="DJX841" s="37"/>
      <c r="DJY841" s="37"/>
      <c r="DJZ841" s="37"/>
      <c r="DKA841" s="37"/>
      <c r="DKB841" s="37"/>
      <c r="DKC841" s="37"/>
      <c r="DKD841" s="37"/>
      <c r="DKE841" s="37"/>
      <c r="DKF841" s="37"/>
      <c r="DKG841" s="37"/>
      <c r="DKH841" s="37"/>
      <c r="DKI841" s="37"/>
      <c r="DKJ841" s="37"/>
      <c r="DKK841" s="37"/>
      <c r="DKL841" s="37"/>
      <c r="DKM841" s="37"/>
      <c r="DKN841" s="37"/>
      <c r="DKO841" s="37"/>
      <c r="DKP841" s="37"/>
      <c r="DKQ841" s="37"/>
      <c r="DKR841" s="37"/>
      <c r="DKS841" s="37"/>
      <c r="DKT841" s="37"/>
      <c r="DKU841" s="37"/>
      <c r="DKV841" s="37"/>
      <c r="DKW841" s="37"/>
      <c r="DKX841" s="37"/>
      <c r="DKY841" s="37"/>
      <c r="DKZ841" s="37"/>
      <c r="DLA841" s="37"/>
      <c r="DLB841" s="37"/>
      <c r="DLC841" s="37"/>
      <c r="DLD841" s="37"/>
      <c r="DLE841" s="37"/>
      <c r="DLF841" s="37"/>
      <c r="DLG841" s="37"/>
      <c r="DLH841" s="37"/>
      <c r="DLI841" s="37"/>
      <c r="DLJ841" s="37"/>
      <c r="DLK841" s="37"/>
      <c r="DLL841" s="37"/>
      <c r="DLM841" s="37"/>
      <c r="DLN841" s="37"/>
      <c r="DLO841" s="37"/>
      <c r="DLP841" s="37"/>
      <c r="DLQ841" s="37"/>
      <c r="DLR841" s="37"/>
      <c r="DLS841" s="37"/>
      <c r="DLT841" s="37"/>
      <c r="DLU841" s="37"/>
      <c r="DLV841" s="37"/>
      <c r="DLW841" s="37"/>
      <c r="DLX841" s="37"/>
      <c r="DLY841" s="37"/>
      <c r="DLZ841" s="37"/>
      <c r="DMA841" s="37"/>
      <c r="DMB841" s="37"/>
      <c r="DMC841" s="37"/>
      <c r="DMD841" s="37"/>
      <c r="DME841" s="37"/>
      <c r="DMF841" s="37"/>
      <c r="DMG841" s="37"/>
      <c r="DMH841" s="37"/>
      <c r="DMI841" s="37"/>
      <c r="DMJ841" s="37"/>
      <c r="DMK841" s="37"/>
      <c r="DML841" s="37"/>
      <c r="DMM841" s="37"/>
      <c r="DMN841" s="37"/>
      <c r="DMO841" s="37"/>
      <c r="DMP841" s="37"/>
      <c r="DMQ841" s="37"/>
      <c r="DMR841" s="37"/>
      <c r="DMS841" s="37"/>
      <c r="DMT841" s="37"/>
      <c r="DMU841" s="37"/>
      <c r="DMV841" s="37"/>
      <c r="DMW841" s="37"/>
      <c r="DMX841" s="37"/>
      <c r="DMY841" s="37"/>
      <c r="DMZ841" s="37"/>
      <c r="DNA841" s="37"/>
      <c r="DNB841" s="37"/>
      <c r="DNC841" s="37"/>
      <c r="DND841" s="37"/>
      <c r="DNE841" s="37"/>
      <c r="DNF841" s="37"/>
      <c r="DNG841" s="37"/>
      <c r="DNH841" s="37"/>
      <c r="DNI841" s="37"/>
      <c r="DNJ841" s="37"/>
      <c r="DNK841" s="37"/>
      <c r="DNL841" s="37"/>
      <c r="DNM841" s="37"/>
      <c r="DNN841" s="37"/>
      <c r="DNO841" s="37"/>
      <c r="DNP841" s="37"/>
      <c r="DNQ841" s="37"/>
      <c r="DNR841" s="37"/>
      <c r="DNS841" s="37"/>
      <c r="DNT841" s="37"/>
      <c r="DNU841" s="37"/>
      <c r="DNV841" s="37"/>
      <c r="DNW841" s="37"/>
      <c r="DNX841" s="37"/>
      <c r="DNY841" s="37"/>
      <c r="DNZ841" s="37"/>
      <c r="DOA841" s="37"/>
      <c r="DOB841" s="37"/>
      <c r="DOC841" s="37"/>
      <c r="DOD841" s="37"/>
      <c r="DOE841" s="37"/>
      <c r="DOF841" s="37"/>
      <c r="DOG841" s="37"/>
      <c r="DOH841" s="37"/>
      <c r="DOI841" s="37"/>
      <c r="DOJ841" s="37"/>
      <c r="DOK841" s="37"/>
      <c r="DOL841" s="37"/>
      <c r="DOM841" s="37"/>
      <c r="DON841" s="37"/>
      <c r="DOO841" s="37"/>
      <c r="DOP841" s="37"/>
      <c r="DOQ841" s="37"/>
      <c r="DOR841" s="37"/>
      <c r="DOS841" s="37"/>
      <c r="DOT841" s="37"/>
      <c r="DOU841" s="37"/>
      <c r="DOV841" s="37"/>
      <c r="DOW841" s="37"/>
      <c r="DOX841" s="37"/>
      <c r="DOY841" s="37"/>
      <c r="DOZ841" s="37"/>
      <c r="DPA841" s="37"/>
      <c r="DPB841" s="37"/>
      <c r="DPC841" s="37"/>
      <c r="DPD841" s="37"/>
      <c r="DPE841" s="37"/>
      <c r="DPF841" s="37"/>
      <c r="DPG841" s="37"/>
      <c r="DPH841" s="37"/>
      <c r="DPI841" s="37"/>
      <c r="DPJ841" s="37"/>
      <c r="DPK841" s="37"/>
      <c r="DPL841" s="37"/>
      <c r="DPM841" s="37"/>
      <c r="DPN841" s="37"/>
      <c r="DPO841" s="37"/>
      <c r="DPP841" s="37"/>
      <c r="DPQ841" s="37"/>
      <c r="DPR841" s="37"/>
      <c r="DPS841" s="37"/>
      <c r="DPT841" s="37"/>
      <c r="DPU841" s="37"/>
      <c r="DPV841" s="37"/>
      <c r="DPW841" s="37"/>
      <c r="DPX841" s="37"/>
      <c r="DPY841" s="37"/>
      <c r="DPZ841" s="37"/>
      <c r="DQA841" s="37"/>
      <c r="DQB841" s="37"/>
      <c r="DQC841" s="37"/>
      <c r="DQD841" s="37"/>
      <c r="DQE841" s="37"/>
      <c r="DQF841" s="37"/>
      <c r="DQG841" s="37"/>
      <c r="DQH841" s="37"/>
      <c r="DQI841" s="37"/>
      <c r="DQJ841" s="37"/>
      <c r="DQK841" s="37"/>
      <c r="DQL841" s="37"/>
      <c r="DQM841" s="37"/>
      <c r="DQN841" s="37"/>
      <c r="DQO841" s="37"/>
      <c r="DQP841" s="37"/>
      <c r="DQQ841" s="37"/>
      <c r="DQR841" s="37"/>
      <c r="DQS841" s="37"/>
      <c r="DQT841" s="37"/>
      <c r="DQU841" s="37"/>
      <c r="DQV841" s="37"/>
      <c r="DQW841" s="37"/>
      <c r="DQX841" s="37"/>
      <c r="DQY841" s="37"/>
      <c r="DQZ841" s="37"/>
      <c r="DRA841" s="37"/>
      <c r="DRB841" s="37"/>
      <c r="DRC841" s="37"/>
      <c r="DRD841" s="37"/>
      <c r="DRE841" s="37"/>
      <c r="DRF841" s="37"/>
      <c r="DRG841" s="37"/>
      <c r="DRH841" s="37"/>
      <c r="DRI841" s="37"/>
      <c r="DRJ841" s="37"/>
      <c r="DRK841" s="37"/>
      <c r="DRL841" s="37"/>
      <c r="DRM841" s="37"/>
      <c r="DRN841" s="37"/>
      <c r="DRO841" s="37"/>
      <c r="DRP841" s="37"/>
      <c r="DRQ841" s="37"/>
      <c r="DRR841" s="37"/>
      <c r="DRS841" s="37"/>
      <c r="DRT841" s="37"/>
      <c r="DRU841" s="37"/>
      <c r="DRV841" s="37"/>
      <c r="DRW841" s="37"/>
      <c r="DRX841" s="37"/>
      <c r="DRY841" s="37"/>
      <c r="DRZ841" s="37"/>
      <c r="DSA841" s="37"/>
      <c r="DSB841" s="37"/>
      <c r="DSC841" s="37"/>
      <c r="DSD841" s="37"/>
      <c r="DSE841" s="37"/>
      <c r="DSF841" s="37"/>
      <c r="DSG841" s="37"/>
      <c r="DSH841" s="37"/>
      <c r="DSI841" s="37"/>
      <c r="DSJ841" s="37"/>
      <c r="DSK841" s="37"/>
      <c r="DSL841" s="37"/>
      <c r="DSM841" s="37"/>
      <c r="DSN841" s="37"/>
      <c r="DSO841" s="37"/>
      <c r="DSP841" s="37"/>
      <c r="DSQ841" s="37"/>
      <c r="DSR841" s="37"/>
      <c r="DSS841" s="37"/>
      <c r="DST841" s="37"/>
      <c r="DSU841" s="37"/>
      <c r="DSV841" s="37"/>
      <c r="DSW841" s="37"/>
      <c r="DSX841" s="37"/>
      <c r="DSY841" s="37"/>
      <c r="DSZ841" s="37"/>
      <c r="DTA841" s="37"/>
      <c r="DTB841" s="37"/>
      <c r="DTC841" s="37"/>
      <c r="DTD841" s="37"/>
      <c r="DTE841" s="37"/>
      <c r="DTF841" s="37"/>
      <c r="DTG841" s="37"/>
      <c r="DTH841" s="37"/>
      <c r="DTI841" s="37"/>
      <c r="DTJ841" s="37"/>
      <c r="DTK841" s="37"/>
      <c r="DTL841" s="37"/>
      <c r="DTM841" s="37"/>
      <c r="DTN841" s="37"/>
      <c r="DTO841" s="37"/>
      <c r="DTP841" s="37"/>
      <c r="DTQ841" s="37"/>
      <c r="DTR841" s="37"/>
      <c r="DTS841" s="37"/>
      <c r="DTT841" s="37"/>
      <c r="DTU841" s="37"/>
      <c r="DTV841" s="37"/>
      <c r="DTW841" s="37"/>
      <c r="DTX841" s="37"/>
      <c r="DTY841" s="37"/>
      <c r="DTZ841" s="37"/>
      <c r="DUA841" s="37"/>
      <c r="DUB841" s="37"/>
      <c r="DUC841" s="37"/>
      <c r="DUD841" s="37"/>
      <c r="DUE841" s="37"/>
      <c r="DUF841" s="37"/>
      <c r="DUG841" s="37"/>
      <c r="DUH841" s="37"/>
      <c r="DUI841" s="37"/>
      <c r="DUJ841" s="37"/>
      <c r="DUK841" s="37"/>
      <c r="DUL841" s="37"/>
      <c r="DUM841" s="37"/>
      <c r="DUN841" s="37"/>
      <c r="DUO841" s="37"/>
      <c r="DUP841" s="37"/>
      <c r="DUQ841" s="37"/>
      <c r="DUR841" s="37"/>
      <c r="DUS841" s="37"/>
      <c r="DUT841" s="37"/>
      <c r="DUU841" s="37"/>
      <c r="DUV841" s="37"/>
      <c r="DUW841" s="37"/>
      <c r="DUX841" s="37"/>
      <c r="DUY841" s="37"/>
      <c r="DUZ841" s="37"/>
      <c r="DVA841" s="37"/>
      <c r="DVB841" s="37"/>
      <c r="DVC841" s="37"/>
      <c r="DVD841" s="37"/>
      <c r="DVE841" s="37"/>
      <c r="DVF841" s="37"/>
      <c r="DVG841" s="37"/>
      <c r="DVH841" s="37"/>
      <c r="DVI841" s="37"/>
      <c r="DVJ841" s="37"/>
      <c r="DVK841" s="37"/>
      <c r="DVL841" s="37"/>
      <c r="DVM841" s="37"/>
      <c r="DVN841" s="37"/>
      <c r="DVO841" s="37"/>
      <c r="DVP841" s="37"/>
      <c r="DVQ841" s="37"/>
      <c r="DVR841" s="37"/>
      <c r="DVS841" s="37"/>
      <c r="DVT841" s="37"/>
      <c r="DVU841" s="37"/>
      <c r="DVV841" s="37"/>
      <c r="DVW841" s="37"/>
      <c r="DVX841" s="37"/>
      <c r="DVY841" s="37"/>
      <c r="DVZ841" s="37"/>
      <c r="DWA841" s="37"/>
      <c r="DWB841" s="37"/>
      <c r="DWC841" s="37"/>
      <c r="DWD841" s="37"/>
      <c r="DWE841" s="37"/>
      <c r="DWF841" s="37"/>
      <c r="DWG841" s="37"/>
      <c r="DWH841" s="37"/>
      <c r="DWI841" s="37"/>
      <c r="DWJ841" s="37"/>
      <c r="DWK841" s="37"/>
      <c r="DWL841" s="37"/>
      <c r="DWM841" s="37"/>
      <c r="DWN841" s="37"/>
      <c r="DWO841" s="37"/>
      <c r="DWP841" s="37"/>
      <c r="DWQ841" s="37"/>
      <c r="DWR841" s="37"/>
      <c r="DWS841" s="37"/>
      <c r="DWT841" s="37"/>
      <c r="DWU841" s="37"/>
      <c r="DWV841" s="37"/>
      <c r="DWW841" s="37"/>
      <c r="DWX841" s="37"/>
      <c r="DWY841" s="37"/>
      <c r="DWZ841" s="37"/>
      <c r="DXA841" s="37"/>
      <c r="DXB841" s="37"/>
      <c r="DXC841" s="37"/>
      <c r="DXD841" s="37"/>
      <c r="DXE841" s="37"/>
      <c r="DXF841" s="37"/>
      <c r="DXG841" s="37"/>
      <c r="DXH841" s="37"/>
      <c r="DXI841" s="37"/>
      <c r="DXJ841" s="37"/>
      <c r="DXK841" s="37"/>
      <c r="DXL841" s="37"/>
      <c r="DXM841" s="37"/>
      <c r="DXN841" s="37"/>
      <c r="DXO841" s="37"/>
      <c r="DXP841" s="37"/>
      <c r="DXQ841" s="37"/>
      <c r="DXR841" s="37"/>
      <c r="DXS841" s="37"/>
      <c r="DXT841" s="37"/>
      <c r="DXU841" s="37"/>
      <c r="DXV841" s="37"/>
      <c r="DXW841" s="37"/>
      <c r="DXX841" s="37"/>
      <c r="DXY841" s="37"/>
      <c r="DXZ841" s="37"/>
      <c r="DYA841" s="37"/>
      <c r="DYB841" s="37"/>
      <c r="DYC841" s="37"/>
      <c r="DYD841" s="37"/>
      <c r="DYE841" s="37"/>
      <c r="DYF841" s="37"/>
      <c r="DYG841" s="37"/>
      <c r="DYH841" s="37"/>
      <c r="DYI841" s="37"/>
      <c r="DYJ841" s="37"/>
      <c r="DYK841" s="37"/>
      <c r="DYL841" s="37"/>
      <c r="DYM841" s="37"/>
      <c r="DYN841" s="37"/>
      <c r="DYO841" s="37"/>
      <c r="DYP841" s="37"/>
      <c r="DYQ841" s="37"/>
      <c r="DYR841" s="37"/>
      <c r="DYS841" s="37"/>
      <c r="DYT841" s="37"/>
      <c r="DYU841" s="37"/>
      <c r="DYV841" s="37"/>
      <c r="DYW841" s="37"/>
      <c r="DYX841" s="37"/>
      <c r="DYY841" s="37"/>
      <c r="DYZ841" s="37"/>
      <c r="DZA841" s="37"/>
      <c r="DZB841" s="37"/>
      <c r="DZC841" s="37"/>
      <c r="DZD841" s="37"/>
      <c r="DZE841" s="37"/>
      <c r="DZF841" s="37"/>
      <c r="DZG841" s="37"/>
      <c r="DZH841" s="37"/>
      <c r="DZI841" s="37"/>
      <c r="DZJ841" s="37"/>
      <c r="DZK841" s="37"/>
      <c r="DZL841" s="37"/>
      <c r="DZM841" s="37"/>
      <c r="DZN841" s="37"/>
      <c r="DZO841" s="37"/>
      <c r="DZP841" s="37"/>
      <c r="DZQ841" s="37"/>
      <c r="DZR841" s="37"/>
      <c r="DZS841" s="37"/>
      <c r="DZT841" s="37"/>
      <c r="DZU841" s="37"/>
      <c r="DZV841" s="37"/>
      <c r="DZW841" s="37"/>
      <c r="DZX841" s="37"/>
      <c r="DZY841" s="37"/>
      <c r="DZZ841" s="37"/>
      <c r="EAA841" s="37"/>
      <c r="EAB841" s="37"/>
      <c r="EAC841" s="37"/>
      <c r="EAD841" s="37"/>
      <c r="EAE841" s="37"/>
      <c r="EAF841" s="37"/>
      <c r="EAG841" s="37"/>
      <c r="EAH841" s="37"/>
      <c r="EAI841" s="37"/>
      <c r="EAJ841" s="37"/>
      <c r="EAK841" s="37"/>
      <c r="EAL841" s="37"/>
      <c r="EAM841" s="37"/>
      <c r="EAN841" s="37"/>
      <c r="EAO841" s="37"/>
      <c r="EAP841" s="37"/>
      <c r="EAQ841" s="37"/>
      <c r="EAR841" s="37"/>
      <c r="EAS841" s="37"/>
      <c r="EAT841" s="37"/>
      <c r="EAU841" s="37"/>
      <c r="EAV841" s="37"/>
      <c r="EAW841" s="37"/>
      <c r="EAX841" s="37"/>
      <c r="EAY841" s="37"/>
      <c r="EAZ841" s="37"/>
      <c r="EBA841" s="37"/>
      <c r="EBB841" s="37"/>
      <c r="EBC841" s="37"/>
      <c r="EBD841" s="37"/>
      <c r="EBE841" s="37"/>
      <c r="EBF841" s="37"/>
      <c r="EBG841" s="37"/>
      <c r="EBH841" s="37"/>
      <c r="EBI841" s="37"/>
      <c r="EBJ841" s="37"/>
      <c r="EBK841" s="37"/>
      <c r="EBL841" s="37"/>
      <c r="EBM841" s="37"/>
      <c r="EBN841" s="37"/>
      <c r="EBO841" s="37"/>
      <c r="EBP841" s="37"/>
      <c r="EBQ841" s="37"/>
      <c r="EBR841" s="37"/>
      <c r="EBS841" s="37"/>
      <c r="EBT841" s="37"/>
      <c r="EBU841" s="37"/>
      <c r="EBV841" s="37"/>
      <c r="EBW841" s="37"/>
      <c r="EBX841" s="37"/>
      <c r="EBY841" s="37"/>
      <c r="EBZ841" s="37"/>
      <c r="ECA841" s="37"/>
      <c r="ECB841" s="37"/>
      <c r="ECC841" s="37"/>
      <c r="ECD841" s="37"/>
      <c r="ECE841" s="37"/>
      <c r="ECF841" s="37"/>
      <c r="ECG841" s="37"/>
      <c r="ECH841" s="37"/>
      <c r="ECI841" s="37"/>
      <c r="ECJ841" s="37"/>
      <c r="ECK841" s="37"/>
      <c r="ECL841" s="37"/>
      <c r="ECM841" s="37"/>
      <c r="ECN841" s="37"/>
      <c r="ECO841" s="37"/>
      <c r="ECP841" s="37"/>
      <c r="ECQ841" s="37"/>
      <c r="ECR841" s="37"/>
      <c r="ECS841" s="37"/>
      <c r="ECT841" s="37"/>
      <c r="ECU841" s="37"/>
      <c r="ECV841" s="37"/>
      <c r="ECW841" s="37"/>
      <c r="ECX841" s="37"/>
      <c r="ECY841" s="37"/>
      <c r="ECZ841" s="37"/>
      <c r="EDA841" s="37"/>
      <c r="EDB841" s="37"/>
      <c r="EDC841" s="37"/>
      <c r="EDD841" s="37"/>
      <c r="EDE841" s="37"/>
      <c r="EDF841" s="37"/>
      <c r="EDG841" s="37"/>
      <c r="EDH841" s="37"/>
      <c r="EDI841" s="37"/>
      <c r="EDJ841" s="37"/>
      <c r="EDK841" s="37"/>
      <c r="EDL841" s="37"/>
      <c r="EDM841" s="37"/>
      <c r="EDN841" s="37"/>
      <c r="EDO841" s="37"/>
      <c r="EDP841" s="37"/>
      <c r="EDQ841" s="37"/>
      <c r="EDR841" s="37"/>
      <c r="EDS841" s="37"/>
      <c r="EDT841" s="37"/>
      <c r="EDU841" s="37"/>
      <c r="EDV841" s="37"/>
      <c r="EDW841" s="37"/>
      <c r="EDX841" s="37"/>
      <c r="EDY841" s="37"/>
      <c r="EDZ841" s="37"/>
      <c r="EEA841" s="37"/>
      <c r="EEB841" s="37"/>
      <c r="EEC841" s="37"/>
      <c r="EED841" s="37"/>
      <c r="EEE841" s="37"/>
      <c r="EEF841" s="37"/>
      <c r="EEG841" s="37"/>
      <c r="EEH841" s="37"/>
      <c r="EEI841" s="37"/>
      <c r="EEJ841" s="37"/>
      <c r="EEK841" s="37"/>
      <c r="EEL841" s="37"/>
      <c r="EEM841" s="37"/>
      <c r="EEN841" s="37"/>
      <c r="EEO841" s="37"/>
      <c r="EEP841" s="37"/>
      <c r="EEQ841" s="37"/>
      <c r="EER841" s="37"/>
      <c r="EES841" s="37"/>
      <c r="EET841" s="37"/>
      <c r="EEU841" s="37"/>
      <c r="EEV841" s="37"/>
      <c r="EEW841" s="37"/>
      <c r="EEX841" s="37"/>
      <c r="EEY841" s="37"/>
      <c r="EEZ841" s="37"/>
      <c r="EFA841" s="37"/>
      <c r="EFB841" s="37"/>
      <c r="EFC841" s="37"/>
      <c r="EFD841" s="37"/>
      <c r="EFE841" s="37"/>
      <c r="EFF841" s="37"/>
      <c r="EFG841" s="37"/>
      <c r="EFH841" s="37"/>
      <c r="EFI841" s="37"/>
      <c r="EFJ841" s="37"/>
      <c r="EFK841" s="37"/>
      <c r="EFL841" s="37"/>
      <c r="EFM841" s="37"/>
      <c r="EFN841" s="37"/>
      <c r="EFO841" s="37"/>
      <c r="EFP841" s="37"/>
      <c r="EFQ841" s="37"/>
      <c r="EFR841" s="37"/>
      <c r="EFS841" s="37"/>
      <c r="EFT841" s="37"/>
      <c r="EFU841" s="37"/>
      <c r="EFV841" s="37"/>
      <c r="EFW841" s="37"/>
      <c r="EFX841" s="37"/>
      <c r="EFY841" s="37"/>
      <c r="EFZ841" s="37"/>
      <c r="EGA841" s="37"/>
      <c r="EGB841" s="37"/>
      <c r="EGC841" s="37"/>
      <c r="EGD841" s="37"/>
      <c r="EGE841" s="37"/>
      <c r="EGF841" s="37"/>
      <c r="EGG841" s="37"/>
      <c r="EGH841" s="37"/>
      <c r="EGI841" s="37"/>
      <c r="EGJ841" s="37"/>
      <c r="EGK841" s="37"/>
      <c r="EGL841" s="37"/>
      <c r="EGM841" s="37"/>
      <c r="EGN841" s="37"/>
      <c r="EGO841" s="37"/>
      <c r="EGP841" s="37"/>
      <c r="EGQ841" s="37"/>
      <c r="EGR841" s="37"/>
      <c r="EGS841" s="37"/>
      <c r="EGT841" s="37"/>
      <c r="EGU841" s="37"/>
      <c r="EGV841" s="37"/>
      <c r="EGW841" s="37"/>
      <c r="EGX841" s="37"/>
      <c r="EGY841" s="37"/>
      <c r="EGZ841" s="37"/>
      <c r="EHA841" s="37"/>
      <c r="EHB841" s="37"/>
      <c r="EHC841" s="37"/>
      <c r="EHD841" s="37"/>
      <c r="EHE841" s="37"/>
      <c r="EHF841" s="37"/>
      <c r="EHG841" s="37"/>
      <c r="EHH841" s="37"/>
      <c r="EHI841" s="37"/>
      <c r="EHJ841" s="37"/>
      <c r="EHK841" s="37"/>
      <c r="EHL841" s="37"/>
      <c r="EHM841" s="37"/>
      <c r="EHN841" s="37"/>
      <c r="EHO841" s="37"/>
      <c r="EHP841" s="37"/>
      <c r="EHQ841" s="37"/>
      <c r="EHR841" s="37"/>
      <c r="EHS841" s="37"/>
      <c r="EHT841" s="37"/>
      <c r="EHU841" s="37"/>
      <c r="EHV841" s="37"/>
      <c r="EHW841" s="37"/>
      <c r="EHX841" s="37"/>
      <c r="EHY841" s="37"/>
      <c r="EHZ841" s="37"/>
      <c r="EIA841" s="37"/>
      <c r="EIB841" s="37"/>
      <c r="EIC841" s="37"/>
      <c r="EID841" s="37"/>
      <c r="EIE841" s="37"/>
      <c r="EIF841" s="37"/>
      <c r="EIG841" s="37"/>
      <c r="EIH841" s="37"/>
      <c r="EII841" s="37"/>
      <c r="EIJ841" s="37"/>
      <c r="EIK841" s="37"/>
      <c r="EIL841" s="37"/>
      <c r="EIM841" s="37"/>
      <c r="EIN841" s="37"/>
      <c r="EIO841" s="37"/>
      <c r="EIP841" s="37"/>
      <c r="EIQ841" s="37"/>
      <c r="EIR841" s="37"/>
      <c r="EIS841" s="37"/>
      <c r="EIT841" s="37"/>
      <c r="EIU841" s="37"/>
      <c r="EIV841" s="37"/>
      <c r="EIW841" s="37"/>
      <c r="EIX841" s="37"/>
      <c r="EIY841" s="37"/>
      <c r="EIZ841" s="37"/>
      <c r="EJA841" s="37"/>
      <c r="EJB841" s="37"/>
      <c r="EJC841" s="37"/>
      <c r="EJD841" s="37"/>
      <c r="EJE841" s="37"/>
      <c r="EJF841" s="37"/>
      <c r="EJG841" s="37"/>
      <c r="EJH841" s="37"/>
      <c r="EJI841" s="37"/>
      <c r="EJJ841" s="37"/>
      <c r="EJK841" s="37"/>
      <c r="EJL841" s="37"/>
      <c r="EJM841" s="37"/>
      <c r="EJN841" s="37"/>
      <c r="EJO841" s="37"/>
      <c r="EJP841" s="37"/>
      <c r="EJQ841" s="37"/>
      <c r="EJR841" s="37"/>
      <c r="EJS841" s="37"/>
      <c r="EJT841" s="37"/>
      <c r="EJU841" s="37"/>
      <c r="EJV841" s="37"/>
      <c r="EJW841" s="37"/>
      <c r="EJX841" s="37"/>
      <c r="EJY841" s="37"/>
      <c r="EJZ841" s="37"/>
      <c r="EKA841" s="37"/>
      <c r="EKB841" s="37"/>
      <c r="EKC841" s="37"/>
      <c r="EKD841" s="37"/>
      <c r="EKE841" s="37"/>
      <c r="EKF841" s="37"/>
      <c r="EKG841" s="37"/>
      <c r="EKH841" s="37"/>
      <c r="EKI841" s="37"/>
      <c r="EKJ841" s="37"/>
      <c r="EKK841" s="37"/>
      <c r="EKL841" s="37"/>
      <c r="EKM841" s="37"/>
      <c r="EKN841" s="37"/>
      <c r="EKO841" s="37"/>
      <c r="EKP841" s="37"/>
      <c r="EKQ841" s="37"/>
      <c r="EKR841" s="37"/>
      <c r="EKS841" s="37"/>
      <c r="EKT841" s="37"/>
      <c r="EKU841" s="37"/>
      <c r="EKV841" s="37"/>
      <c r="EKW841" s="37"/>
      <c r="EKX841" s="37"/>
      <c r="EKY841" s="37"/>
      <c r="EKZ841" s="37"/>
      <c r="ELA841" s="37"/>
      <c r="ELB841" s="37"/>
      <c r="ELC841" s="37"/>
      <c r="ELD841" s="37"/>
      <c r="ELE841" s="37"/>
      <c r="ELF841" s="37"/>
      <c r="ELG841" s="37"/>
      <c r="ELH841" s="37"/>
      <c r="ELI841" s="37"/>
      <c r="ELJ841" s="37"/>
      <c r="ELK841" s="37"/>
      <c r="ELL841" s="37"/>
      <c r="ELM841" s="37"/>
      <c r="ELN841" s="37"/>
      <c r="ELO841" s="37"/>
      <c r="ELP841" s="37"/>
      <c r="ELQ841" s="37"/>
      <c r="ELR841" s="37"/>
      <c r="ELS841" s="37"/>
      <c r="ELT841" s="37"/>
      <c r="ELU841" s="37"/>
      <c r="ELV841" s="37"/>
      <c r="ELW841" s="37"/>
      <c r="ELX841" s="37"/>
      <c r="ELY841" s="37"/>
      <c r="ELZ841" s="37"/>
      <c r="EMA841" s="37"/>
      <c r="EMB841" s="37"/>
      <c r="EMC841" s="37"/>
      <c r="EMD841" s="37"/>
      <c r="EME841" s="37"/>
      <c r="EMF841" s="37"/>
      <c r="EMG841" s="37"/>
      <c r="EMH841" s="37"/>
      <c r="EMI841" s="37"/>
      <c r="EMJ841" s="37"/>
      <c r="EMK841" s="37"/>
      <c r="EML841" s="37"/>
      <c r="EMM841" s="37"/>
      <c r="EMN841" s="37"/>
      <c r="EMO841" s="37"/>
      <c r="EMP841" s="37"/>
      <c r="EMQ841" s="37"/>
      <c r="EMR841" s="37"/>
      <c r="EMS841" s="37"/>
      <c r="EMT841" s="37"/>
      <c r="EMU841" s="37"/>
      <c r="EMV841" s="37"/>
      <c r="EMW841" s="37"/>
      <c r="EMX841" s="37"/>
      <c r="EMY841" s="37"/>
      <c r="EMZ841" s="37"/>
      <c r="ENA841" s="37"/>
      <c r="ENB841" s="37"/>
      <c r="ENC841" s="37"/>
      <c r="END841" s="37"/>
      <c r="ENE841" s="37"/>
      <c r="ENF841" s="37"/>
      <c r="ENG841" s="37"/>
      <c r="ENH841" s="37"/>
      <c r="ENI841" s="37"/>
      <c r="ENJ841" s="37"/>
      <c r="ENK841" s="37"/>
      <c r="ENL841" s="37"/>
      <c r="ENM841" s="37"/>
      <c r="ENN841" s="37"/>
      <c r="ENO841" s="37"/>
      <c r="ENP841" s="37"/>
      <c r="ENQ841" s="37"/>
      <c r="ENR841" s="37"/>
      <c r="ENS841" s="37"/>
      <c r="ENT841" s="37"/>
      <c r="ENU841" s="37"/>
      <c r="ENV841" s="37"/>
      <c r="ENW841" s="37"/>
      <c r="ENX841" s="37"/>
      <c r="ENY841" s="37"/>
      <c r="ENZ841" s="37"/>
      <c r="EOA841" s="37"/>
      <c r="EOB841" s="37"/>
      <c r="EOC841" s="37"/>
      <c r="EOD841" s="37"/>
      <c r="EOE841" s="37"/>
      <c r="EOF841" s="37"/>
      <c r="EOG841" s="37"/>
      <c r="EOH841" s="37"/>
      <c r="EOI841" s="37"/>
      <c r="EOJ841" s="37"/>
      <c r="EOK841" s="37"/>
      <c r="EOL841" s="37"/>
      <c r="EOM841" s="37"/>
      <c r="EON841" s="37"/>
      <c r="EOO841" s="37"/>
      <c r="EOP841" s="37"/>
      <c r="EOQ841" s="37"/>
      <c r="EOR841" s="37"/>
      <c r="EOS841" s="37"/>
      <c r="EOT841" s="37"/>
      <c r="EOU841" s="37"/>
      <c r="EOV841" s="37"/>
      <c r="EOW841" s="37"/>
      <c r="EOX841" s="37"/>
      <c r="EOY841" s="37"/>
      <c r="EOZ841" s="37"/>
      <c r="EPA841" s="37"/>
      <c r="EPB841" s="37"/>
      <c r="EPC841" s="37"/>
      <c r="EPD841" s="37"/>
      <c r="EPE841" s="37"/>
      <c r="EPF841" s="37"/>
      <c r="EPG841" s="37"/>
      <c r="EPH841" s="37"/>
      <c r="EPI841" s="37"/>
      <c r="EPJ841" s="37"/>
      <c r="EPK841" s="37"/>
      <c r="EPL841" s="37"/>
      <c r="EPM841" s="37"/>
      <c r="EPN841" s="37"/>
      <c r="EPO841" s="37"/>
      <c r="EPP841" s="37"/>
      <c r="EPQ841" s="37"/>
      <c r="EPR841" s="37"/>
      <c r="EPS841" s="37"/>
      <c r="EPT841" s="37"/>
      <c r="EPU841" s="37"/>
      <c r="EPV841" s="37"/>
      <c r="EPW841" s="37"/>
      <c r="EPX841" s="37"/>
      <c r="EPY841" s="37"/>
      <c r="EPZ841" s="37"/>
      <c r="EQA841" s="37"/>
      <c r="EQB841" s="37"/>
      <c r="EQC841" s="37"/>
      <c r="EQD841" s="37"/>
      <c r="EQE841" s="37"/>
      <c r="EQF841" s="37"/>
      <c r="EQG841" s="37"/>
      <c r="EQH841" s="37"/>
      <c r="EQI841" s="37"/>
      <c r="EQJ841" s="37"/>
      <c r="EQK841" s="37"/>
      <c r="EQL841" s="37"/>
      <c r="EQM841" s="37"/>
      <c r="EQN841" s="37"/>
      <c r="EQO841" s="37"/>
      <c r="EQP841" s="37"/>
      <c r="EQQ841" s="37"/>
      <c r="EQR841" s="37"/>
      <c r="EQS841" s="37"/>
      <c r="EQT841" s="37"/>
      <c r="EQU841" s="37"/>
      <c r="EQV841" s="37"/>
      <c r="EQW841" s="37"/>
      <c r="EQX841" s="37"/>
      <c r="EQY841" s="37"/>
      <c r="EQZ841" s="37"/>
      <c r="ERA841" s="37"/>
      <c r="ERB841" s="37"/>
      <c r="ERC841" s="37"/>
      <c r="ERD841" s="37"/>
      <c r="ERE841" s="37"/>
      <c r="ERF841" s="37"/>
      <c r="ERG841" s="37"/>
      <c r="ERH841" s="37"/>
      <c r="ERI841" s="37"/>
      <c r="ERJ841" s="37"/>
      <c r="ERK841" s="37"/>
      <c r="ERL841" s="37"/>
      <c r="ERM841" s="37"/>
      <c r="ERN841" s="37"/>
      <c r="ERO841" s="37"/>
      <c r="ERP841" s="37"/>
      <c r="ERQ841" s="37"/>
      <c r="ERR841" s="37"/>
      <c r="ERS841" s="37"/>
      <c r="ERT841" s="37"/>
      <c r="ERU841" s="37"/>
      <c r="ERV841" s="37"/>
      <c r="ERW841" s="37"/>
      <c r="ERX841" s="37"/>
      <c r="ERY841" s="37"/>
      <c r="ERZ841" s="37"/>
      <c r="ESA841" s="37"/>
      <c r="ESB841" s="37"/>
      <c r="ESC841" s="37"/>
      <c r="ESD841" s="37"/>
      <c r="ESE841" s="37"/>
      <c r="ESF841" s="37"/>
      <c r="ESG841" s="37"/>
      <c r="ESH841" s="37"/>
      <c r="ESI841" s="37"/>
      <c r="ESJ841" s="37"/>
      <c r="ESK841" s="37"/>
      <c r="ESL841" s="37"/>
      <c r="ESM841" s="37"/>
      <c r="ESN841" s="37"/>
      <c r="ESO841" s="37"/>
      <c r="ESP841" s="37"/>
      <c r="ESQ841" s="37"/>
      <c r="ESR841" s="37"/>
      <c r="ESS841" s="37"/>
      <c r="EST841" s="37"/>
      <c r="ESU841" s="37"/>
      <c r="ESV841" s="37"/>
      <c r="ESW841" s="37"/>
      <c r="ESX841" s="37"/>
      <c r="ESY841" s="37"/>
      <c r="ESZ841" s="37"/>
      <c r="ETA841" s="37"/>
      <c r="ETB841" s="37"/>
      <c r="ETC841" s="37"/>
      <c r="ETD841" s="37"/>
      <c r="ETE841" s="37"/>
      <c r="ETF841" s="37"/>
      <c r="ETG841" s="37"/>
      <c r="ETH841" s="37"/>
      <c r="ETI841" s="37"/>
      <c r="ETJ841" s="37"/>
      <c r="ETK841" s="37"/>
      <c r="ETL841" s="37"/>
      <c r="ETM841" s="37"/>
      <c r="ETN841" s="37"/>
      <c r="ETO841" s="37"/>
      <c r="ETP841" s="37"/>
      <c r="ETQ841" s="37"/>
      <c r="ETR841" s="37"/>
      <c r="ETS841" s="37"/>
      <c r="ETT841" s="37"/>
      <c r="ETU841" s="37"/>
      <c r="ETV841" s="37"/>
      <c r="ETW841" s="37"/>
      <c r="ETX841" s="37"/>
      <c r="ETY841" s="37"/>
      <c r="ETZ841" s="37"/>
      <c r="EUA841" s="37"/>
      <c r="EUB841" s="37"/>
      <c r="EUC841" s="37"/>
      <c r="EUD841" s="37"/>
      <c r="EUE841" s="37"/>
      <c r="EUF841" s="37"/>
      <c r="EUG841" s="37"/>
      <c r="EUH841" s="37"/>
      <c r="EUI841" s="37"/>
      <c r="EUJ841" s="37"/>
      <c r="EUK841" s="37"/>
      <c r="EUL841" s="37"/>
      <c r="EUM841" s="37"/>
      <c r="EUN841" s="37"/>
      <c r="EUO841" s="37"/>
      <c r="EUP841" s="37"/>
      <c r="EUQ841" s="37"/>
      <c r="EUR841" s="37"/>
      <c r="EUS841" s="37"/>
      <c r="EUT841" s="37"/>
      <c r="EUU841" s="37"/>
      <c r="EUV841" s="37"/>
      <c r="EUW841" s="37"/>
      <c r="EUX841" s="37"/>
      <c r="EUY841" s="37"/>
      <c r="EUZ841" s="37"/>
      <c r="EVA841" s="37"/>
      <c r="EVB841" s="37"/>
      <c r="EVC841" s="37"/>
      <c r="EVD841" s="37"/>
      <c r="EVE841" s="37"/>
      <c r="EVF841" s="37"/>
      <c r="EVG841" s="37"/>
      <c r="EVH841" s="37"/>
      <c r="EVI841" s="37"/>
      <c r="EVJ841" s="37"/>
      <c r="EVK841" s="37"/>
      <c r="EVL841" s="37"/>
      <c r="EVM841" s="37"/>
      <c r="EVN841" s="37"/>
      <c r="EVO841" s="37"/>
      <c r="EVP841" s="37"/>
      <c r="EVQ841" s="37"/>
      <c r="EVR841" s="37"/>
      <c r="EVS841" s="37"/>
      <c r="EVT841" s="37"/>
      <c r="EVU841" s="37"/>
      <c r="EVV841" s="37"/>
      <c r="EVW841" s="37"/>
      <c r="EVX841" s="37"/>
      <c r="EVY841" s="37"/>
      <c r="EVZ841" s="37"/>
      <c r="EWA841" s="37"/>
      <c r="EWB841" s="37"/>
      <c r="EWC841" s="37"/>
      <c r="EWD841" s="37"/>
      <c r="EWE841" s="37"/>
      <c r="EWF841" s="37"/>
      <c r="EWG841" s="37"/>
      <c r="EWH841" s="37"/>
      <c r="EWI841" s="37"/>
      <c r="EWJ841" s="37"/>
      <c r="EWK841" s="37"/>
      <c r="EWL841" s="37"/>
      <c r="EWM841" s="37"/>
      <c r="EWN841" s="37"/>
      <c r="EWO841" s="37"/>
      <c r="EWP841" s="37"/>
      <c r="EWQ841" s="37"/>
      <c r="EWR841" s="37"/>
      <c r="EWS841" s="37"/>
      <c r="EWT841" s="37"/>
      <c r="EWU841" s="37"/>
      <c r="EWV841" s="37"/>
      <c r="EWW841" s="37"/>
      <c r="EWX841" s="37"/>
      <c r="EWY841" s="37"/>
      <c r="EWZ841" s="37"/>
      <c r="EXA841" s="37"/>
      <c r="EXB841" s="37"/>
      <c r="EXC841" s="37"/>
      <c r="EXD841" s="37"/>
      <c r="EXE841" s="37"/>
      <c r="EXF841" s="37"/>
      <c r="EXG841" s="37"/>
      <c r="EXH841" s="37"/>
      <c r="EXI841" s="37"/>
      <c r="EXJ841" s="37"/>
      <c r="EXK841" s="37"/>
      <c r="EXL841" s="37"/>
      <c r="EXM841" s="37"/>
      <c r="EXN841" s="37"/>
      <c r="EXO841" s="37"/>
      <c r="EXP841" s="37"/>
      <c r="EXQ841" s="37"/>
      <c r="EXR841" s="37"/>
      <c r="EXS841" s="37"/>
      <c r="EXT841" s="37"/>
      <c r="EXU841" s="37"/>
      <c r="EXV841" s="37"/>
      <c r="EXW841" s="37"/>
      <c r="EXX841" s="37"/>
      <c r="EXY841" s="37"/>
      <c r="EXZ841" s="37"/>
      <c r="EYA841" s="37"/>
      <c r="EYB841" s="37"/>
      <c r="EYC841" s="37"/>
      <c r="EYD841" s="37"/>
      <c r="EYE841" s="37"/>
      <c r="EYF841" s="37"/>
      <c r="EYG841" s="37"/>
      <c r="EYH841" s="37"/>
      <c r="EYI841" s="37"/>
      <c r="EYJ841" s="37"/>
      <c r="EYK841" s="37"/>
      <c r="EYL841" s="37"/>
      <c r="EYM841" s="37"/>
      <c r="EYN841" s="37"/>
      <c r="EYO841" s="37"/>
      <c r="EYP841" s="37"/>
      <c r="EYQ841" s="37"/>
      <c r="EYR841" s="37"/>
      <c r="EYS841" s="37"/>
      <c r="EYT841" s="37"/>
      <c r="EYU841" s="37"/>
      <c r="EYV841" s="37"/>
      <c r="EYW841" s="37"/>
      <c r="EYX841" s="37"/>
      <c r="EYY841" s="37"/>
      <c r="EYZ841" s="37"/>
      <c r="EZA841" s="37"/>
      <c r="EZB841" s="37"/>
      <c r="EZC841" s="37"/>
      <c r="EZD841" s="37"/>
      <c r="EZE841" s="37"/>
      <c r="EZF841" s="37"/>
      <c r="EZG841" s="37"/>
      <c r="EZH841" s="37"/>
      <c r="EZI841" s="37"/>
      <c r="EZJ841" s="37"/>
      <c r="EZK841" s="37"/>
      <c r="EZL841" s="37"/>
      <c r="EZM841" s="37"/>
      <c r="EZN841" s="37"/>
      <c r="EZO841" s="37"/>
      <c r="EZP841" s="37"/>
      <c r="EZQ841" s="37"/>
      <c r="EZR841" s="37"/>
      <c r="EZS841" s="37"/>
      <c r="EZT841" s="37"/>
      <c r="EZU841" s="37"/>
      <c r="EZV841" s="37"/>
      <c r="EZW841" s="37"/>
      <c r="EZX841" s="37"/>
      <c r="EZY841" s="37"/>
      <c r="EZZ841" s="37"/>
      <c r="FAA841" s="37"/>
      <c r="FAB841" s="37"/>
      <c r="FAC841" s="37"/>
      <c r="FAD841" s="37"/>
      <c r="FAE841" s="37"/>
      <c r="FAF841" s="37"/>
      <c r="FAG841" s="37"/>
      <c r="FAH841" s="37"/>
      <c r="FAI841" s="37"/>
      <c r="FAJ841" s="37"/>
      <c r="FAK841" s="37"/>
      <c r="FAL841" s="37"/>
      <c r="FAM841" s="37"/>
      <c r="FAN841" s="37"/>
      <c r="FAO841" s="37"/>
      <c r="FAP841" s="37"/>
      <c r="FAQ841" s="37"/>
      <c r="FAR841" s="37"/>
      <c r="FAS841" s="37"/>
      <c r="FAT841" s="37"/>
      <c r="FAU841" s="37"/>
      <c r="FAV841" s="37"/>
      <c r="FAW841" s="37"/>
      <c r="FAX841" s="37"/>
      <c r="FAY841" s="37"/>
      <c r="FAZ841" s="37"/>
      <c r="FBA841" s="37"/>
      <c r="FBB841" s="37"/>
      <c r="FBC841" s="37"/>
      <c r="FBD841" s="37"/>
      <c r="FBE841" s="37"/>
      <c r="FBF841" s="37"/>
      <c r="FBG841" s="37"/>
      <c r="FBH841" s="37"/>
      <c r="FBI841" s="37"/>
      <c r="FBJ841" s="37"/>
      <c r="FBK841" s="37"/>
      <c r="FBL841" s="37"/>
      <c r="FBM841" s="37"/>
      <c r="FBN841" s="37"/>
      <c r="FBO841" s="37"/>
      <c r="FBP841" s="37"/>
      <c r="FBQ841" s="37"/>
      <c r="FBR841" s="37"/>
      <c r="FBS841" s="37"/>
      <c r="FBT841" s="37"/>
      <c r="FBU841" s="37"/>
      <c r="FBV841" s="37"/>
      <c r="FBW841" s="37"/>
      <c r="FBX841" s="37"/>
      <c r="FBY841" s="37"/>
      <c r="FBZ841" s="37"/>
      <c r="FCA841" s="37"/>
      <c r="FCB841" s="37"/>
      <c r="FCC841" s="37"/>
      <c r="FCD841" s="37"/>
      <c r="FCE841" s="37"/>
      <c r="FCF841" s="37"/>
      <c r="FCG841" s="37"/>
      <c r="FCH841" s="37"/>
      <c r="FCI841" s="37"/>
      <c r="FCJ841" s="37"/>
      <c r="FCK841" s="37"/>
      <c r="FCL841" s="37"/>
      <c r="FCM841" s="37"/>
      <c r="FCN841" s="37"/>
      <c r="FCO841" s="37"/>
      <c r="FCP841" s="37"/>
      <c r="FCQ841" s="37"/>
      <c r="FCR841" s="37"/>
      <c r="FCS841" s="37"/>
      <c r="FCT841" s="37"/>
      <c r="FCU841" s="37"/>
      <c r="FCV841" s="37"/>
      <c r="FCW841" s="37"/>
      <c r="FCX841" s="37"/>
      <c r="FCY841" s="37"/>
      <c r="FCZ841" s="37"/>
      <c r="FDA841" s="37"/>
      <c r="FDB841" s="37"/>
      <c r="FDC841" s="37"/>
      <c r="FDD841" s="37"/>
      <c r="FDE841" s="37"/>
      <c r="FDF841" s="37"/>
      <c r="FDG841" s="37"/>
      <c r="FDH841" s="37"/>
      <c r="FDI841" s="37"/>
      <c r="FDJ841" s="37"/>
      <c r="FDK841" s="37"/>
      <c r="FDL841" s="37"/>
      <c r="FDM841" s="37"/>
      <c r="FDN841" s="37"/>
      <c r="FDO841" s="37"/>
      <c r="FDP841" s="37"/>
      <c r="FDQ841" s="37"/>
      <c r="FDR841" s="37"/>
      <c r="FDS841" s="37"/>
      <c r="FDT841" s="37"/>
      <c r="FDU841" s="37"/>
      <c r="FDV841" s="37"/>
      <c r="FDW841" s="37"/>
      <c r="FDX841" s="37"/>
      <c r="FDY841" s="37"/>
      <c r="FDZ841" s="37"/>
      <c r="FEA841" s="37"/>
      <c r="FEB841" s="37"/>
      <c r="FEC841" s="37"/>
      <c r="FED841" s="37"/>
      <c r="FEE841" s="37"/>
      <c r="FEF841" s="37"/>
      <c r="FEG841" s="37"/>
      <c r="FEH841" s="37"/>
      <c r="FEI841" s="37"/>
      <c r="FEJ841" s="37"/>
      <c r="FEK841" s="37"/>
      <c r="FEL841" s="37"/>
      <c r="FEM841" s="37"/>
      <c r="FEN841" s="37"/>
      <c r="FEO841" s="37"/>
      <c r="FEP841" s="37"/>
      <c r="FEQ841" s="37"/>
      <c r="FER841" s="37"/>
      <c r="FES841" s="37"/>
      <c r="FET841" s="37"/>
      <c r="FEU841" s="37"/>
      <c r="FEV841" s="37"/>
      <c r="FEW841" s="37"/>
      <c r="FEX841" s="37"/>
      <c r="FEY841" s="37"/>
      <c r="FEZ841" s="37"/>
      <c r="FFA841" s="37"/>
      <c r="FFB841" s="37"/>
      <c r="FFC841" s="37"/>
      <c r="FFD841" s="37"/>
      <c r="FFE841" s="37"/>
      <c r="FFF841" s="37"/>
      <c r="FFG841" s="37"/>
      <c r="FFH841" s="37"/>
      <c r="FFI841" s="37"/>
      <c r="FFJ841" s="37"/>
      <c r="FFK841" s="37"/>
      <c r="FFL841" s="37"/>
      <c r="FFM841" s="37"/>
      <c r="FFN841" s="37"/>
      <c r="FFO841" s="37"/>
      <c r="FFP841" s="37"/>
      <c r="FFQ841" s="37"/>
      <c r="FFR841" s="37"/>
      <c r="FFS841" s="37"/>
      <c r="FFT841" s="37"/>
      <c r="FFU841" s="37"/>
      <c r="FFV841" s="37"/>
      <c r="FFW841" s="37"/>
      <c r="FFX841" s="37"/>
      <c r="FFY841" s="37"/>
      <c r="FFZ841" s="37"/>
      <c r="FGA841" s="37"/>
      <c r="FGB841" s="37"/>
      <c r="FGC841" s="37"/>
      <c r="FGD841" s="37"/>
      <c r="FGE841" s="37"/>
      <c r="FGF841" s="37"/>
      <c r="FGG841" s="37"/>
      <c r="FGH841" s="37"/>
      <c r="FGI841" s="37"/>
      <c r="FGJ841" s="37"/>
      <c r="FGK841" s="37"/>
      <c r="FGL841" s="37"/>
      <c r="FGM841" s="37"/>
      <c r="FGN841" s="37"/>
      <c r="FGO841" s="37"/>
      <c r="FGP841" s="37"/>
      <c r="FGQ841" s="37"/>
      <c r="FGR841" s="37"/>
      <c r="FGS841" s="37"/>
      <c r="FGT841" s="37"/>
      <c r="FGU841" s="37"/>
      <c r="FGV841" s="37"/>
      <c r="FGW841" s="37"/>
      <c r="FGX841" s="37"/>
      <c r="FGY841" s="37"/>
      <c r="FGZ841" s="37"/>
      <c r="FHA841" s="37"/>
      <c r="FHB841" s="37"/>
      <c r="FHC841" s="37"/>
      <c r="FHD841" s="37"/>
      <c r="FHE841" s="37"/>
      <c r="FHF841" s="37"/>
      <c r="FHG841" s="37"/>
      <c r="FHH841" s="37"/>
      <c r="FHI841" s="37"/>
      <c r="FHJ841" s="37"/>
      <c r="FHK841" s="37"/>
      <c r="FHL841" s="37"/>
      <c r="FHM841" s="37"/>
      <c r="FHN841" s="37"/>
      <c r="FHO841" s="37"/>
      <c r="FHP841" s="37"/>
      <c r="FHQ841" s="37"/>
      <c r="FHR841" s="37"/>
      <c r="FHS841" s="37"/>
      <c r="FHT841" s="37"/>
      <c r="FHU841" s="37"/>
      <c r="FHV841" s="37"/>
      <c r="FHW841" s="37"/>
      <c r="FHX841" s="37"/>
      <c r="FHY841" s="37"/>
      <c r="FHZ841" s="37"/>
      <c r="FIA841" s="37"/>
      <c r="FIB841" s="37"/>
      <c r="FIC841" s="37"/>
      <c r="FID841" s="37"/>
      <c r="FIE841" s="37"/>
      <c r="FIF841" s="37"/>
      <c r="FIG841" s="37"/>
      <c r="FIH841" s="37"/>
      <c r="FII841" s="37"/>
      <c r="FIJ841" s="37"/>
      <c r="FIK841" s="37"/>
      <c r="FIL841" s="37"/>
      <c r="FIM841" s="37"/>
      <c r="FIN841" s="37"/>
      <c r="FIO841" s="37"/>
      <c r="FIP841" s="37"/>
      <c r="FIQ841" s="37"/>
      <c r="FIR841" s="37"/>
      <c r="FIS841" s="37"/>
      <c r="FIT841" s="37"/>
      <c r="FIU841" s="37"/>
      <c r="FIV841" s="37"/>
      <c r="FIW841" s="37"/>
      <c r="FIX841" s="37"/>
      <c r="FIY841" s="37"/>
      <c r="FIZ841" s="37"/>
      <c r="FJA841" s="37"/>
      <c r="FJB841" s="37"/>
      <c r="FJC841" s="37"/>
      <c r="FJD841" s="37"/>
      <c r="FJE841" s="37"/>
      <c r="FJF841" s="37"/>
      <c r="FJG841" s="37"/>
      <c r="FJH841" s="37"/>
      <c r="FJI841" s="37"/>
      <c r="FJJ841" s="37"/>
      <c r="FJK841" s="37"/>
      <c r="FJL841" s="37"/>
      <c r="FJM841" s="37"/>
      <c r="FJN841" s="37"/>
      <c r="FJO841" s="37"/>
      <c r="FJP841" s="37"/>
      <c r="FJQ841" s="37"/>
      <c r="FJR841" s="37"/>
      <c r="FJS841" s="37"/>
      <c r="FJT841" s="37"/>
      <c r="FJU841" s="37"/>
      <c r="FJV841" s="37"/>
      <c r="FJW841" s="37"/>
      <c r="FJX841" s="37"/>
      <c r="FJY841" s="37"/>
      <c r="FJZ841" s="37"/>
      <c r="FKA841" s="37"/>
      <c r="FKB841" s="37"/>
      <c r="FKC841" s="37"/>
      <c r="FKD841" s="37"/>
      <c r="FKE841" s="37"/>
      <c r="FKF841" s="37"/>
      <c r="FKG841" s="37"/>
      <c r="FKH841" s="37"/>
      <c r="FKI841" s="37"/>
      <c r="FKJ841" s="37"/>
      <c r="FKK841" s="37"/>
      <c r="FKL841" s="37"/>
      <c r="FKM841" s="37"/>
      <c r="FKN841" s="37"/>
      <c r="FKO841" s="37"/>
      <c r="FKP841" s="37"/>
      <c r="FKQ841" s="37"/>
      <c r="FKR841" s="37"/>
      <c r="FKS841" s="37"/>
      <c r="FKT841" s="37"/>
      <c r="FKU841" s="37"/>
      <c r="FKV841" s="37"/>
      <c r="FKW841" s="37"/>
      <c r="FKX841" s="37"/>
      <c r="FKY841" s="37"/>
      <c r="FKZ841" s="37"/>
      <c r="FLA841" s="37"/>
      <c r="FLB841" s="37"/>
      <c r="FLC841" s="37"/>
      <c r="FLD841" s="37"/>
      <c r="FLE841" s="37"/>
      <c r="FLF841" s="37"/>
      <c r="FLG841" s="37"/>
      <c r="FLH841" s="37"/>
      <c r="FLI841" s="37"/>
      <c r="FLJ841" s="37"/>
      <c r="FLK841" s="37"/>
      <c r="FLL841" s="37"/>
      <c r="FLM841" s="37"/>
      <c r="FLN841" s="37"/>
      <c r="FLO841" s="37"/>
      <c r="FLP841" s="37"/>
      <c r="FLQ841" s="37"/>
      <c r="FLR841" s="37"/>
      <c r="FLS841" s="37"/>
      <c r="FLT841" s="37"/>
      <c r="FLU841" s="37"/>
      <c r="FLV841" s="37"/>
      <c r="FLW841" s="37"/>
      <c r="FLX841" s="37"/>
      <c r="FLY841" s="37"/>
      <c r="FLZ841" s="37"/>
      <c r="FMA841" s="37"/>
      <c r="FMB841" s="37"/>
      <c r="FMC841" s="37"/>
      <c r="FMD841" s="37"/>
      <c r="FME841" s="37"/>
      <c r="FMF841" s="37"/>
      <c r="FMG841" s="37"/>
      <c r="FMH841" s="37"/>
      <c r="FMI841" s="37"/>
      <c r="FMJ841" s="37"/>
      <c r="FMK841" s="37"/>
      <c r="FML841" s="37"/>
      <c r="FMM841" s="37"/>
      <c r="FMN841" s="37"/>
      <c r="FMO841" s="37"/>
      <c r="FMP841" s="37"/>
      <c r="FMQ841" s="37"/>
      <c r="FMR841" s="37"/>
      <c r="FMS841" s="37"/>
      <c r="FMT841" s="37"/>
      <c r="FMU841" s="37"/>
      <c r="FMV841" s="37"/>
      <c r="FMW841" s="37"/>
      <c r="FMX841" s="37"/>
      <c r="FMY841" s="37"/>
      <c r="FMZ841" s="37"/>
      <c r="FNA841" s="37"/>
      <c r="FNB841" s="37"/>
      <c r="FNC841" s="37"/>
      <c r="FND841" s="37"/>
      <c r="FNE841" s="37"/>
      <c r="FNF841" s="37"/>
      <c r="FNG841" s="37"/>
      <c r="FNH841" s="37"/>
      <c r="FNI841" s="37"/>
      <c r="FNJ841" s="37"/>
      <c r="FNK841" s="37"/>
      <c r="FNL841" s="37"/>
      <c r="FNM841" s="37"/>
      <c r="FNN841" s="37"/>
      <c r="FNO841" s="37"/>
      <c r="FNP841" s="37"/>
      <c r="FNQ841" s="37"/>
      <c r="FNR841" s="37"/>
      <c r="FNS841" s="37"/>
      <c r="FNT841" s="37"/>
      <c r="FNU841" s="37"/>
      <c r="FNV841" s="37"/>
      <c r="FNW841" s="37"/>
      <c r="FNX841" s="37"/>
      <c r="FNY841" s="37"/>
      <c r="FNZ841" s="37"/>
      <c r="FOA841" s="37"/>
      <c r="FOB841" s="37"/>
      <c r="FOC841" s="37"/>
      <c r="FOD841" s="37"/>
      <c r="FOE841" s="37"/>
      <c r="FOF841" s="37"/>
      <c r="FOG841" s="37"/>
      <c r="FOH841" s="37"/>
      <c r="FOI841" s="37"/>
      <c r="FOJ841" s="37"/>
      <c r="FOK841" s="37"/>
      <c r="FOL841" s="37"/>
      <c r="FOM841" s="37"/>
      <c r="FON841" s="37"/>
      <c r="FOO841" s="37"/>
      <c r="FOP841" s="37"/>
      <c r="FOQ841" s="37"/>
      <c r="FOR841" s="37"/>
      <c r="FOS841" s="37"/>
      <c r="FOT841" s="37"/>
      <c r="FOU841" s="37"/>
      <c r="FOV841" s="37"/>
      <c r="FOW841" s="37"/>
      <c r="FOX841" s="37"/>
      <c r="FOY841" s="37"/>
      <c r="FOZ841" s="37"/>
      <c r="FPA841" s="37"/>
      <c r="FPB841" s="37"/>
      <c r="FPC841" s="37"/>
      <c r="FPD841" s="37"/>
      <c r="FPE841" s="37"/>
      <c r="FPF841" s="37"/>
      <c r="FPG841" s="37"/>
      <c r="FPH841" s="37"/>
      <c r="FPI841" s="37"/>
      <c r="FPJ841" s="37"/>
      <c r="FPK841" s="37"/>
      <c r="FPL841" s="37"/>
      <c r="FPM841" s="37"/>
      <c r="FPN841" s="37"/>
      <c r="FPO841" s="37"/>
      <c r="FPP841" s="37"/>
      <c r="FPQ841" s="37"/>
      <c r="FPR841" s="37"/>
      <c r="FPS841" s="37"/>
      <c r="FPT841" s="37"/>
      <c r="FPU841" s="37"/>
      <c r="FPV841" s="37"/>
      <c r="FPW841" s="37"/>
      <c r="FPX841" s="37"/>
      <c r="FPY841" s="37"/>
      <c r="FPZ841" s="37"/>
      <c r="FQA841" s="37"/>
      <c r="FQB841" s="37"/>
      <c r="FQC841" s="37"/>
      <c r="FQD841" s="37"/>
      <c r="FQE841" s="37"/>
      <c r="FQF841" s="37"/>
      <c r="FQG841" s="37"/>
      <c r="FQH841" s="37"/>
      <c r="FQI841" s="37"/>
      <c r="FQJ841" s="37"/>
      <c r="FQK841" s="37"/>
      <c r="FQL841" s="37"/>
      <c r="FQM841" s="37"/>
      <c r="FQN841" s="37"/>
      <c r="FQO841" s="37"/>
      <c r="FQP841" s="37"/>
      <c r="FQQ841" s="37"/>
      <c r="FQR841" s="37"/>
      <c r="FQS841" s="37"/>
      <c r="FQT841" s="37"/>
      <c r="FQU841" s="37"/>
      <c r="FQV841" s="37"/>
      <c r="FQW841" s="37"/>
      <c r="FQX841" s="37"/>
      <c r="FQY841" s="37"/>
      <c r="FQZ841" s="37"/>
      <c r="FRA841" s="37"/>
      <c r="FRB841" s="37"/>
      <c r="FRC841" s="37"/>
      <c r="FRD841" s="37"/>
      <c r="FRE841" s="37"/>
      <c r="FRF841" s="37"/>
      <c r="FRG841" s="37"/>
      <c r="FRH841" s="37"/>
      <c r="FRI841" s="37"/>
      <c r="FRJ841" s="37"/>
      <c r="FRK841" s="37"/>
      <c r="FRL841" s="37"/>
      <c r="FRM841" s="37"/>
      <c r="FRN841" s="37"/>
      <c r="FRO841" s="37"/>
      <c r="FRP841" s="37"/>
      <c r="FRQ841" s="37"/>
      <c r="FRR841" s="37"/>
      <c r="FRS841" s="37"/>
      <c r="FRT841" s="37"/>
      <c r="FRU841" s="37"/>
      <c r="FRV841" s="37"/>
      <c r="FRW841" s="37"/>
      <c r="FRX841" s="37"/>
      <c r="FRY841" s="37"/>
      <c r="FRZ841" s="37"/>
      <c r="FSA841" s="37"/>
      <c r="FSB841" s="37"/>
      <c r="FSC841" s="37"/>
      <c r="FSD841" s="37"/>
      <c r="FSE841" s="37"/>
      <c r="FSF841" s="37"/>
      <c r="FSG841" s="37"/>
      <c r="FSH841" s="37"/>
      <c r="FSI841" s="37"/>
      <c r="FSJ841" s="37"/>
      <c r="FSK841" s="37"/>
      <c r="FSL841" s="37"/>
      <c r="FSM841" s="37"/>
      <c r="FSN841" s="37"/>
      <c r="FSO841" s="37"/>
      <c r="FSP841" s="37"/>
      <c r="FSQ841" s="37"/>
      <c r="FSR841" s="37"/>
      <c r="FSS841" s="37"/>
      <c r="FST841" s="37"/>
      <c r="FSU841" s="37"/>
      <c r="FSV841" s="37"/>
      <c r="FSW841" s="37"/>
      <c r="FSX841" s="37"/>
      <c r="FSY841" s="37"/>
      <c r="FSZ841" s="37"/>
      <c r="FTA841" s="37"/>
      <c r="FTB841" s="37"/>
      <c r="FTC841" s="37"/>
      <c r="FTD841" s="37"/>
      <c r="FTE841" s="37"/>
      <c r="FTF841" s="37"/>
      <c r="FTG841" s="37"/>
      <c r="FTH841" s="37"/>
      <c r="FTI841" s="37"/>
      <c r="FTJ841" s="37"/>
      <c r="FTK841" s="37"/>
      <c r="FTL841" s="37"/>
      <c r="FTM841" s="37"/>
      <c r="FTN841" s="37"/>
      <c r="FTO841" s="37"/>
      <c r="FTP841" s="37"/>
      <c r="FTQ841" s="37"/>
      <c r="FTR841" s="37"/>
      <c r="FTS841" s="37"/>
      <c r="FTT841" s="37"/>
      <c r="FTU841" s="37"/>
      <c r="FTV841" s="37"/>
      <c r="FTW841" s="37"/>
      <c r="FTX841" s="37"/>
      <c r="FTY841" s="37"/>
      <c r="FTZ841" s="37"/>
      <c r="FUA841" s="37"/>
      <c r="FUB841" s="37"/>
      <c r="FUC841" s="37"/>
      <c r="FUD841" s="37"/>
      <c r="FUE841" s="37"/>
      <c r="FUF841" s="37"/>
      <c r="FUG841" s="37"/>
      <c r="FUH841" s="37"/>
      <c r="FUI841" s="37"/>
      <c r="FUJ841" s="37"/>
      <c r="FUK841" s="37"/>
      <c r="FUL841" s="37"/>
      <c r="FUM841" s="37"/>
      <c r="FUN841" s="37"/>
      <c r="FUO841" s="37"/>
      <c r="FUP841" s="37"/>
      <c r="FUQ841" s="37"/>
      <c r="FUR841" s="37"/>
      <c r="FUS841" s="37"/>
      <c r="FUT841" s="37"/>
      <c r="FUU841" s="37"/>
      <c r="FUV841" s="37"/>
      <c r="FUW841" s="37"/>
      <c r="FUX841" s="37"/>
      <c r="FUY841" s="37"/>
      <c r="FUZ841" s="37"/>
      <c r="FVA841" s="37"/>
      <c r="FVB841" s="37"/>
      <c r="FVC841" s="37"/>
      <c r="FVD841" s="37"/>
      <c r="FVE841" s="37"/>
      <c r="FVF841" s="37"/>
      <c r="FVG841" s="37"/>
      <c r="FVH841" s="37"/>
      <c r="FVI841" s="37"/>
      <c r="FVJ841" s="37"/>
      <c r="FVK841" s="37"/>
      <c r="FVL841" s="37"/>
      <c r="FVM841" s="37"/>
      <c r="FVN841" s="37"/>
      <c r="FVO841" s="37"/>
      <c r="FVP841" s="37"/>
      <c r="FVQ841" s="37"/>
      <c r="FVR841" s="37"/>
      <c r="FVS841" s="37"/>
      <c r="FVT841" s="37"/>
      <c r="FVU841" s="37"/>
      <c r="FVV841" s="37"/>
      <c r="FVW841" s="37"/>
      <c r="FVX841" s="37"/>
      <c r="FVY841" s="37"/>
      <c r="FVZ841" s="37"/>
      <c r="FWA841" s="37"/>
      <c r="FWB841" s="37"/>
      <c r="FWC841" s="37"/>
      <c r="FWD841" s="37"/>
      <c r="FWE841" s="37"/>
      <c r="FWF841" s="37"/>
      <c r="FWG841" s="37"/>
      <c r="FWH841" s="37"/>
      <c r="FWI841" s="37"/>
      <c r="FWJ841" s="37"/>
      <c r="FWK841" s="37"/>
      <c r="FWL841" s="37"/>
      <c r="FWM841" s="37"/>
      <c r="FWN841" s="37"/>
      <c r="FWO841" s="37"/>
      <c r="FWP841" s="37"/>
      <c r="FWQ841" s="37"/>
      <c r="FWR841" s="37"/>
      <c r="FWS841" s="37"/>
      <c r="FWT841" s="37"/>
      <c r="FWU841" s="37"/>
      <c r="FWV841" s="37"/>
      <c r="FWW841" s="37"/>
      <c r="FWX841" s="37"/>
      <c r="FWY841" s="37"/>
      <c r="FWZ841" s="37"/>
      <c r="FXA841" s="37"/>
      <c r="FXB841" s="37"/>
      <c r="FXC841" s="37"/>
      <c r="FXD841" s="37"/>
      <c r="FXE841" s="37"/>
      <c r="FXF841" s="37"/>
      <c r="FXG841" s="37"/>
      <c r="FXH841" s="37"/>
      <c r="FXI841" s="37"/>
      <c r="FXJ841" s="37"/>
      <c r="FXK841" s="37"/>
      <c r="FXL841" s="37"/>
      <c r="FXM841" s="37"/>
      <c r="FXN841" s="37"/>
      <c r="FXO841" s="37"/>
      <c r="FXP841" s="37"/>
      <c r="FXQ841" s="37"/>
      <c r="FXR841" s="37"/>
      <c r="FXS841" s="37"/>
      <c r="FXT841" s="37"/>
      <c r="FXU841" s="37"/>
      <c r="FXV841" s="37"/>
      <c r="FXW841" s="37"/>
      <c r="FXX841" s="37"/>
      <c r="FXY841" s="37"/>
      <c r="FXZ841" s="37"/>
      <c r="FYA841" s="37"/>
      <c r="FYB841" s="37"/>
      <c r="FYC841" s="37"/>
      <c r="FYD841" s="37"/>
      <c r="FYE841" s="37"/>
      <c r="FYF841" s="37"/>
      <c r="FYG841" s="37"/>
      <c r="FYH841" s="37"/>
      <c r="FYI841" s="37"/>
      <c r="FYJ841" s="37"/>
      <c r="FYK841" s="37"/>
      <c r="FYL841" s="37"/>
      <c r="FYM841" s="37"/>
      <c r="FYN841" s="37"/>
      <c r="FYO841" s="37"/>
      <c r="FYP841" s="37"/>
      <c r="FYQ841" s="37"/>
      <c r="FYR841" s="37"/>
      <c r="FYS841" s="37"/>
      <c r="FYT841" s="37"/>
      <c r="FYU841" s="37"/>
      <c r="FYV841" s="37"/>
      <c r="FYW841" s="37"/>
      <c r="FYX841" s="37"/>
      <c r="FYY841" s="37"/>
      <c r="FYZ841" s="37"/>
      <c r="FZA841" s="37"/>
      <c r="FZB841" s="37"/>
      <c r="FZC841" s="37"/>
      <c r="FZD841" s="37"/>
      <c r="FZE841" s="37"/>
      <c r="FZF841" s="37"/>
      <c r="FZG841" s="37"/>
      <c r="FZH841" s="37"/>
      <c r="FZI841" s="37"/>
      <c r="FZJ841" s="37"/>
      <c r="FZK841" s="37"/>
      <c r="FZL841" s="37"/>
      <c r="FZM841" s="37"/>
      <c r="FZN841" s="37"/>
      <c r="FZO841" s="37"/>
      <c r="FZP841" s="37"/>
      <c r="FZQ841" s="37"/>
      <c r="FZR841" s="37"/>
      <c r="FZS841" s="37"/>
      <c r="FZT841" s="37"/>
      <c r="FZU841" s="37"/>
      <c r="FZV841" s="37"/>
      <c r="FZW841" s="37"/>
      <c r="FZX841" s="37"/>
      <c r="FZY841" s="37"/>
      <c r="FZZ841" s="37"/>
      <c r="GAA841" s="37"/>
      <c r="GAB841" s="37"/>
      <c r="GAC841" s="37"/>
      <c r="GAD841" s="37"/>
      <c r="GAE841" s="37"/>
      <c r="GAF841" s="37"/>
      <c r="GAG841" s="37"/>
      <c r="GAH841" s="37"/>
      <c r="GAI841" s="37"/>
      <c r="GAJ841" s="37"/>
      <c r="GAK841" s="37"/>
      <c r="GAL841" s="37"/>
      <c r="GAM841" s="37"/>
      <c r="GAN841" s="37"/>
      <c r="GAO841" s="37"/>
      <c r="GAP841" s="37"/>
      <c r="GAQ841" s="37"/>
      <c r="GAR841" s="37"/>
      <c r="GAS841" s="37"/>
      <c r="GAT841" s="37"/>
      <c r="GAU841" s="37"/>
      <c r="GAV841" s="37"/>
      <c r="GAW841" s="37"/>
      <c r="GAX841" s="37"/>
      <c r="GAY841" s="37"/>
      <c r="GAZ841" s="37"/>
      <c r="GBA841" s="37"/>
      <c r="GBB841" s="37"/>
      <c r="GBC841" s="37"/>
      <c r="GBD841" s="37"/>
      <c r="GBE841" s="37"/>
      <c r="GBF841" s="37"/>
      <c r="GBG841" s="37"/>
      <c r="GBH841" s="37"/>
      <c r="GBI841" s="37"/>
      <c r="GBJ841" s="37"/>
      <c r="GBK841" s="37"/>
      <c r="GBL841" s="37"/>
      <c r="GBM841" s="37"/>
      <c r="GBN841" s="37"/>
      <c r="GBO841" s="37"/>
      <c r="GBP841" s="37"/>
      <c r="GBQ841" s="37"/>
      <c r="GBR841" s="37"/>
      <c r="GBS841" s="37"/>
      <c r="GBT841" s="37"/>
      <c r="GBU841" s="37"/>
      <c r="GBV841" s="37"/>
      <c r="GBW841" s="37"/>
      <c r="GBX841" s="37"/>
      <c r="GBY841" s="37"/>
      <c r="GBZ841" s="37"/>
      <c r="GCA841" s="37"/>
      <c r="GCB841" s="37"/>
      <c r="GCC841" s="37"/>
      <c r="GCD841" s="37"/>
      <c r="GCE841" s="37"/>
      <c r="GCF841" s="37"/>
      <c r="GCG841" s="37"/>
      <c r="GCH841" s="37"/>
      <c r="GCI841" s="37"/>
      <c r="GCJ841" s="37"/>
      <c r="GCK841" s="37"/>
      <c r="GCL841" s="37"/>
      <c r="GCM841" s="37"/>
      <c r="GCN841" s="37"/>
      <c r="GCO841" s="37"/>
      <c r="GCP841" s="37"/>
      <c r="GCQ841" s="37"/>
      <c r="GCR841" s="37"/>
      <c r="GCS841" s="37"/>
      <c r="GCT841" s="37"/>
      <c r="GCU841" s="37"/>
      <c r="GCV841" s="37"/>
      <c r="GCW841" s="37"/>
      <c r="GCX841" s="37"/>
      <c r="GCY841" s="37"/>
      <c r="GCZ841" s="37"/>
      <c r="GDA841" s="37"/>
      <c r="GDB841" s="37"/>
      <c r="GDC841" s="37"/>
      <c r="GDD841" s="37"/>
      <c r="GDE841" s="37"/>
      <c r="GDF841" s="37"/>
      <c r="GDG841" s="37"/>
      <c r="GDH841" s="37"/>
      <c r="GDI841" s="37"/>
      <c r="GDJ841" s="37"/>
      <c r="GDK841" s="37"/>
      <c r="GDL841" s="37"/>
      <c r="GDM841" s="37"/>
      <c r="GDN841" s="37"/>
      <c r="GDO841" s="37"/>
      <c r="GDP841" s="37"/>
      <c r="GDQ841" s="37"/>
      <c r="GDR841" s="37"/>
      <c r="GDS841" s="37"/>
      <c r="GDT841" s="37"/>
      <c r="GDU841" s="37"/>
      <c r="GDV841" s="37"/>
      <c r="GDW841" s="37"/>
      <c r="GDX841" s="37"/>
      <c r="GDY841" s="37"/>
      <c r="GDZ841" s="37"/>
      <c r="GEA841" s="37"/>
      <c r="GEB841" s="37"/>
      <c r="GEC841" s="37"/>
      <c r="GED841" s="37"/>
      <c r="GEE841" s="37"/>
      <c r="GEF841" s="37"/>
      <c r="GEG841" s="37"/>
      <c r="GEH841" s="37"/>
      <c r="GEI841" s="37"/>
      <c r="GEJ841" s="37"/>
      <c r="GEK841" s="37"/>
      <c r="GEL841" s="37"/>
      <c r="GEM841" s="37"/>
      <c r="GEN841" s="37"/>
      <c r="GEO841" s="37"/>
      <c r="GEP841" s="37"/>
      <c r="GEQ841" s="37"/>
      <c r="GER841" s="37"/>
      <c r="GES841" s="37"/>
      <c r="GET841" s="37"/>
      <c r="GEU841" s="37"/>
      <c r="GEV841" s="37"/>
      <c r="GEW841" s="37"/>
      <c r="GEX841" s="37"/>
      <c r="GEY841" s="37"/>
      <c r="GEZ841" s="37"/>
      <c r="GFA841" s="37"/>
      <c r="GFB841" s="37"/>
      <c r="GFC841" s="37"/>
      <c r="GFD841" s="37"/>
      <c r="GFE841" s="37"/>
      <c r="GFF841" s="37"/>
      <c r="GFG841" s="37"/>
      <c r="GFH841" s="37"/>
      <c r="GFI841" s="37"/>
      <c r="GFJ841" s="37"/>
      <c r="GFK841" s="37"/>
      <c r="GFL841" s="37"/>
      <c r="GFM841" s="37"/>
      <c r="GFN841" s="37"/>
      <c r="GFO841" s="37"/>
      <c r="GFP841" s="37"/>
      <c r="GFQ841" s="37"/>
      <c r="GFR841" s="37"/>
      <c r="GFS841" s="37"/>
      <c r="GFT841" s="37"/>
      <c r="GFU841" s="37"/>
      <c r="GFV841" s="37"/>
      <c r="GFW841" s="37"/>
      <c r="GFX841" s="37"/>
      <c r="GFY841" s="37"/>
      <c r="GFZ841" s="37"/>
      <c r="GGA841" s="37"/>
      <c r="GGB841" s="37"/>
      <c r="GGC841" s="37"/>
      <c r="GGD841" s="37"/>
      <c r="GGE841" s="37"/>
      <c r="GGF841" s="37"/>
      <c r="GGG841" s="37"/>
      <c r="GGH841" s="37"/>
      <c r="GGI841" s="37"/>
      <c r="GGJ841" s="37"/>
      <c r="GGK841" s="37"/>
      <c r="GGL841" s="37"/>
      <c r="GGM841" s="37"/>
      <c r="GGN841" s="37"/>
      <c r="GGO841" s="37"/>
      <c r="GGP841" s="37"/>
      <c r="GGQ841" s="37"/>
      <c r="GGR841" s="37"/>
      <c r="GGS841" s="37"/>
      <c r="GGT841" s="37"/>
      <c r="GGU841" s="37"/>
      <c r="GGV841" s="37"/>
      <c r="GGW841" s="37"/>
      <c r="GGX841" s="37"/>
      <c r="GGY841" s="37"/>
      <c r="GGZ841" s="37"/>
      <c r="GHA841" s="37"/>
      <c r="GHB841" s="37"/>
      <c r="GHC841" s="37"/>
      <c r="GHD841" s="37"/>
      <c r="GHE841" s="37"/>
      <c r="GHF841" s="37"/>
      <c r="GHG841" s="37"/>
      <c r="GHH841" s="37"/>
      <c r="GHI841" s="37"/>
      <c r="GHJ841" s="37"/>
      <c r="GHK841" s="37"/>
      <c r="GHL841" s="37"/>
      <c r="GHM841" s="37"/>
      <c r="GHN841" s="37"/>
      <c r="GHO841" s="37"/>
      <c r="GHP841" s="37"/>
      <c r="GHQ841" s="37"/>
      <c r="GHR841" s="37"/>
      <c r="GHS841" s="37"/>
      <c r="GHT841" s="37"/>
      <c r="GHU841" s="37"/>
      <c r="GHV841" s="37"/>
      <c r="GHW841" s="37"/>
      <c r="GHX841" s="37"/>
      <c r="GHY841" s="37"/>
      <c r="GHZ841" s="37"/>
      <c r="GIA841" s="37"/>
      <c r="GIB841" s="37"/>
      <c r="GIC841" s="37"/>
      <c r="GID841" s="37"/>
      <c r="GIE841" s="37"/>
      <c r="GIF841" s="37"/>
      <c r="GIG841" s="37"/>
      <c r="GIH841" s="37"/>
      <c r="GII841" s="37"/>
      <c r="GIJ841" s="37"/>
      <c r="GIK841" s="37"/>
      <c r="GIL841" s="37"/>
      <c r="GIM841" s="37"/>
      <c r="GIN841" s="37"/>
      <c r="GIO841" s="37"/>
      <c r="GIP841" s="37"/>
      <c r="GIQ841" s="37"/>
      <c r="GIR841" s="37"/>
      <c r="GIS841" s="37"/>
      <c r="GIT841" s="37"/>
      <c r="GIU841" s="37"/>
      <c r="GIV841" s="37"/>
      <c r="GIW841" s="37"/>
      <c r="GIX841" s="37"/>
      <c r="GIY841" s="37"/>
      <c r="GIZ841" s="37"/>
      <c r="GJA841" s="37"/>
      <c r="GJB841" s="37"/>
      <c r="GJC841" s="37"/>
      <c r="GJD841" s="37"/>
      <c r="GJE841" s="37"/>
      <c r="GJF841" s="37"/>
      <c r="GJG841" s="37"/>
      <c r="GJH841" s="37"/>
      <c r="GJI841" s="37"/>
      <c r="GJJ841" s="37"/>
      <c r="GJK841" s="37"/>
      <c r="GJL841" s="37"/>
      <c r="GJM841" s="37"/>
      <c r="GJN841" s="37"/>
      <c r="GJO841" s="37"/>
      <c r="GJP841" s="37"/>
      <c r="GJQ841" s="37"/>
      <c r="GJR841" s="37"/>
      <c r="GJS841" s="37"/>
      <c r="GJT841" s="37"/>
      <c r="GJU841" s="37"/>
      <c r="GJV841" s="37"/>
      <c r="GJW841" s="37"/>
      <c r="GJX841" s="37"/>
      <c r="GJY841" s="37"/>
      <c r="GJZ841" s="37"/>
      <c r="GKA841" s="37"/>
      <c r="GKB841" s="37"/>
      <c r="GKC841" s="37"/>
      <c r="GKD841" s="37"/>
      <c r="GKE841" s="37"/>
      <c r="GKF841" s="37"/>
      <c r="GKG841" s="37"/>
      <c r="GKH841" s="37"/>
      <c r="GKI841" s="37"/>
      <c r="GKJ841" s="37"/>
      <c r="GKK841" s="37"/>
      <c r="GKL841" s="37"/>
      <c r="GKM841" s="37"/>
      <c r="GKN841" s="37"/>
      <c r="GKO841" s="37"/>
      <c r="GKP841" s="37"/>
      <c r="GKQ841" s="37"/>
      <c r="GKR841" s="37"/>
      <c r="GKS841" s="37"/>
      <c r="GKT841" s="37"/>
      <c r="GKU841" s="37"/>
      <c r="GKV841" s="37"/>
      <c r="GKW841" s="37"/>
      <c r="GKX841" s="37"/>
      <c r="GKY841" s="37"/>
      <c r="GKZ841" s="37"/>
      <c r="GLA841" s="37"/>
      <c r="GLB841" s="37"/>
      <c r="GLC841" s="37"/>
      <c r="GLD841" s="37"/>
      <c r="GLE841" s="37"/>
      <c r="GLF841" s="37"/>
      <c r="GLG841" s="37"/>
      <c r="GLH841" s="37"/>
      <c r="GLI841" s="37"/>
      <c r="GLJ841" s="37"/>
      <c r="GLK841" s="37"/>
      <c r="GLL841" s="37"/>
      <c r="GLM841" s="37"/>
      <c r="GLN841" s="37"/>
      <c r="GLO841" s="37"/>
      <c r="GLP841" s="37"/>
      <c r="GLQ841" s="37"/>
      <c r="GLR841" s="37"/>
      <c r="GLS841" s="37"/>
      <c r="GLT841" s="37"/>
      <c r="GLU841" s="37"/>
      <c r="GLV841" s="37"/>
      <c r="GLW841" s="37"/>
      <c r="GLX841" s="37"/>
      <c r="GLY841" s="37"/>
      <c r="GLZ841" s="37"/>
      <c r="GMA841" s="37"/>
      <c r="GMB841" s="37"/>
      <c r="GMC841" s="37"/>
      <c r="GMD841" s="37"/>
      <c r="GME841" s="37"/>
      <c r="GMF841" s="37"/>
      <c r="GMG841" s="37"/>
      <c r="GMH841" s="37"/>
      <c r="GMI841" s="37"/>
      <c r="GMJ841" s="37"/>
      <c r="GMK841" s="37"/>
      <c r="GML841" s="37"/>
      <c r="GMM841" s="37"/>
      <c r="GMN841" s="37"/>
      <c r="GMO841" s="37"/>
      <c r="GMP841" s="37"/>
      <c r="GMQ841" s="37"/>
      <c r="GMR841" s="37"/>
      <c r="GMS841" s="37"/>
      <c r="GMT841" s="37"/>
      <c r="GMU841" s="37"/>
      <c r="GMV841" s="37"/>
      <c r="GMW841" s="37"/>
      <c r="GMX841" s="37"/>
      <c r="GMY841" s="37"/>
      <c r="GMZ841" s="37"/>
      <c r="GNA841" s="37"/>
      <c r="GNB841" s="37"/>
      <c r="GNC841" s="37"/>
      <c r="GND841" s="37"/>
      <c r="GNE841" s="37"/>
      <c r="GNF841" s="37"/>
      <c r="GNG841" s="37"/>
      <c r="GNH841" s="37"/>
      <c r="GNI841" s="37"/>
      <c r="GNJ841" s="37"/>
      <c r="GNK841" s="37"/>
      <c r="GNL841" s="37"/>
      <c r="GNM841" s="37"/>
      <c r="GNN841" s="37"/>
      <c r="GNO841" s="37"/>
      <c r="GNP841" s="37"/>
      <c r="GNQ841" s="37"/>
      <c r="GNR841" s="37"/>
      <c r="GNS841" s="37"/>
      <c r="GNT841" s="37"/>
      <c r="GNU841" s="37"/>
      <c r="GNV841" s="37"/>
      <c r="GNW841" s="37"/>
      <c r="GNX841" s="37"/>
      <c r="GNY841" s="37"/>
      <c r="GNZ841" s="37"/>
      <c r="GOA841" s="37"/>
      <c r="GOB841" s="37"/>
      <c r="GOC841" s="37"/>
      <c r="GOD841" s="37"/>
      <c r="GOE841" s="37"/>
      <c r="GOF841" s="37"/>
      <c r="GOG841" s="37"/>
      <c r="GOH841" s="37"/>
      <c r="GOI841" s="37"/>
      <c r="GOJ841" s="37"/>
      <c r="GOK841" s="37"/>
      <c r="GOL841" s="37"/>
      <c r="GOM841" s="37"/>
      <c r="GON841" s="37"/>
      <c r="GOO841" s="37"/>
      <c r="GOP841" s="37"/>
      <c r="GOQ841" s="37"/>
      <c r="GOR841" s="37"/>
      <c r="GOS841" s="37"/>
      <c r="GOT841" s="37"/>
      <c r="GOU841" s="37"/>
      <c r="GOV841" s="37"/>
      <c r="GOW841" s="37"/>
      <c r="GOX841" s="37"/>
      <c r="GOY841" s="37"/>
      <c r="GOZ841" s="37"/>
      <c r="GPA841" s="37"/>
      <c r="GPB841" s="37"/>
      <c r="GPC841" s="37"/>
      <c r="GPD841" s="37"/>
      <c r="GPE841" s="37"/>
      <c r="GPF841" s="37"/>
      <c r="GPG841" s="37"/>
      <c r="GPH841" s="37"/>
      <c r="GPI841" s="37"/>
      <c r="GPJ841" s="37"/>
      <c r="GPK841" s="37"/>
      <c r="GPL841" s="37"/>
      <c r="GPM841" s="37"/>
      <c r="GPN841" s="37"/>
      <c r="GPO841" s="37"/>
      <c r="GPP841" s="37"/>
      <c r="GPQ841" s="37"/>
      <c r="GPR841" s="37"/>
      <c r="GPS841" s="37"/>
      <c r="GPT841" s="37"/>
      <c r="GPU841" s="37"/>
      <c r="GPV841" s="37"/>
      <c r="GPW841" s="37"/>
      <c r="GPX841" s="37"/>
      <c r="GPY841" s="37"/>
      <c r="GPZ841" s="37"/>
      <c r="GQA841" s="37"/>
      <c r="GQB841" s="37"/>
      <c r="GQC841" s="37"/>
      <c r="GQD841" s="37"/>
      <c r="GQE841" s="37"/>
      <c r="GQF841" s="37"/>
      <c r="GQG841" s="37"/>
      <c r="GQH841" s="37"/>
      <c r="GQI841" s="37"/>
      <c r="GQJ841" s="37"/>
      <c r="GQK841" s="37"/>
      <c r="GQL841" s="37"/>
      <c r="GQM841" s="37"/>
      <c r="GQN841" s="37"/>
      <c r="GQO841" s="37"/>
      <c r="GQP841" s="37"/>
      <c r="GQQ841" s="37"/>
      <c r="GQR841" s="37"/>
      <c r="GQS841" s="37"/>
      <c r="GQT841" s="37"/>
      <c r="GQU841" s="37"/>
      <c r="GQV841" s="37"/>
      <c r="GQW841" s="37"/>
      <c r="GQX841" s="37"/>
      <c r="GQY841" s="37"/>
      <c r="GQZ841" s="37"/>
      <c r="GRA841" s="37"/>
      <c r="GRB841" s="37"/>
      <c r="GRC841" s="37"/>
      <c r="GRD841" s="37"/>
      <c r="GRE841" s="37"/>
      <c r="GRF841" s="37"/>
      <c r="GRG841" s="37"/>
      <c r="GRH841" s="37"/>
      <c r="GRI841" s="37"/>
      <c r="GRJ841" s="37"/>
      <c r="GRK841" s="37"/>
      <c r="GRL841" s="37"/>
      <c r="GRM841" s="37"/>
      <c r="GRN841" s="37"/>
      <c r="GRO841" s="37"/>
      <c r="GRP841" s="37"/>
      <c r="GRQ841" s="37"/>
      <c r="GRR841" s="37"/>
      <c r="GRS841" s="37"/>
      <c r="GRT841" s="37"/>
      <c r="GRU841" s="37"/>
      <c r="GRV841" s="37"/>
      <c r="GRW841" s="37"/>
      <c r="GRX841" s="37"/>
      <c r="GRY841" s="37"/>
      <c r="GRZ841" s="37"/>
      <c r="GSA841" s="37"/>
      <c r="GSB841" s="37"/>
      <c r="GSC841" s="37"/>
      <c r="GSD841" s="37"/>
      <c r="GSE841" s="37"/>
      <c r="GSF841" s="37"/>
      <c r="GSG841" s="37"/>
      <c r="GSH841" s="37"/>
      <c r="GSI841" s="37"/>
      <c r="GSJ841" s="37"/>
      <c r="GSK841" s="37"/>
      <c r="GSL841" s="37"/>
      <c r="GSM841" s="37"/>
      <c r="GSN841" s="37"/>
      <c r="GSO841" s="37"/>
      <c r="GSP841" s="37"/>
      <c r="GSQ841" s="37"/>
      <c r="GSR841" s="37"/>
      <c r="GSS841" s="37"/>
      <c r="GST841" s="37"/>
      <c r="GSU841" s="37"/>
      <c r="GSV841" s="37"/>
      <c r="GSW841" s="37"/>
      <c r="GSX841" s="37"/>
      <c r="GSY841" s="37"/>
      <c r="GSZ841" s="37"/>
      <c r="GTA841" s="37"/>
      <c r="GTB841" s="37"/>
      <c r="GTC841" s="37"/>
      <c r="GTD841" s="37"/>
      <c r="GTE841" s="37"/>
      <c r="GTF841" s="37"/>
      <c r="GTG841" s="37"/>
      <c r="GTH841" s="37"/>
      <c r="GTI841" s="37"/>
      <c r="GTJ841" s="37"/>
      <c r="GTK841" s="37"/>
      <c r="GTL841" s="37"/>
      <c r="GTM841" s="37"/>
      <c r="GTN841" s="37"/>
      <c r="GTO841" s="37"/>
      <c r="GTP841" s="37"/>
      <c r="GTQ841" s="37"/>
      <c r="GTR841" s="37"/>
      <c r="GTS841" s="37"/>
      <c r="GTT841" s="37"/>
      <c r="GTU841" s="37"/>
      <c r="GTV841" s="37"/>
      <c r="GTW841" s="37"/>
      <c r="GTX841" s="37"/>
      <c r="GTY841" s="37"/>
      <c r="GTZ841" s="37"/>
      <c r="GUA841" s="37"/>
      <c r="GUB841" s="37"/>
      <c r="GUC841" s="37"/>
      <c r="GUD841" s="37"/>
      <c r="GUE841" s="37"/>
      <c r="GUF841" s="37"/>
      <c r="GUG841" s="37"/>
      <c r="GUH841" s="37"/>
      <c r="GUI841" s="37"/>
      <c r="GUJ841" s="37"/>
      <c r="GUK841" s="37"/>
      <c r="GUL841" s="37"/>
      <c r="GUM841" s="37"/>
      <c r="GUN841" s="37"/>
      <c r="GUO841" s="37"/>
      <c r="GUP841" s="37"/>
      <c r="GUQ841" s="37"/>
      <c r="GUR841" s="37"/>
      <c r="GUS841" s="37"/>
      <c r="GUT841" s="37"/>
      <c r="GUU841" s="37"/>
      <c r="GUV841" s="37"/>
      <c r="GUW841" s="37"/>
      <c r="GUX841" s="37"/>
      <c r="GUY841" s="37"/>
      <c r="GUZ841" s="37"/>
      <c r="GVA841" s="37"/>
      <c r="GVB841" s="37"/>
      <c r="GVC841" s="37"/>
      <c r="GVD841" s="37"/>
      <c r="GVE841" s="37"/>
      <c r="GVF841" s="37"/>
      <c r="GVG841" s="37"/>
      <c r="GVH841" s="37"/>
      <c r="GVI841" s="37"/>
      <c r="GVJ841" s="37"/>
      <c r="GVK841" s="37"/>
      <c r="GVL841" s="37"/>
      <c r="GVM841" s="37"/>
      <c r="GVN841" s="37"/>
      <c r="GVO841" s="37"/>
      <c r="GVP841" s="37"/>
      <c r="GVQ841" s="37"/>
      <c r="GVR841" s="37"/>
      <c r="GVS841" s="37"/>
      <c r="GVT841" s="37"/>
      <c r="GVU841" s="37"/>
      <c r="GVV841" s="37"/>
      <c r="GVW841" s="37"/>
      <c r="GVX841" s="37"/>
      <c r="GVY841" s="37"/>
      <c r="GVZ841" s="37"/>
      <c r="GWA841" s="37"/>
      <c r="GWB841" s="37"/>
      <c r="GWC841" s="37"/>
      <c r="GWD841" s="37"/>
      <c r="GWE841" s="37"/>
      <c r="GWF841" s="37"/>
      <c r="GWG841" s="37"/>
      <c r="GWH841" s="37"/>
      <c r="GWI841" s="37"/>
      <c r="GWJ841" s="37"/>
      <c r="GWK841" s="37"/>
      <c r="GWL841" s="37"/>
      <c r="GWM841" s="37"/>
      <c r="GWN841" s="37"/>
      <c r="GWO841" s="37"/>
      <c r="GWP841" s="37"/>
      <c r="GWQ841" s="37"/>
      <c r="GWR841" s="37"/>
      <c r="GWS841" s="37"/>
      <c r="GWT841" s="37"/>
      <c r="GWU841" s="37"/>
      <c r="GWV841" s="37"/>
      <c r="GWW841" s="37"/>
      <c r="GWX841" s="37"/>
      <c r="GWY841" s="37"/>
      <c r="GWZ841" s="37"/>
      <c r="GXA841" s="37"/>
      <c r="GXB841" s="37"/>
      <c r="GXC841" s="37"/>
      <c r="GXD841" s="37"/>
      <c r="GXE841" s="37"/>
      <c r="GXF841" s="37"/>
      <c r="GXG841" s="37"/>
      <c r="GXH841" s="37"/>
      <c r="GXI841" s="37"/>
      <c r="GXJ841" s="37"/>
      <c r="GXK841" s="37"/>
      <c r="GXL841" s="37"/>
      <c r="GXM841" s="37"/>
      <c r="GXN841" s="37"/>
      <c r="GXO841" s="37"/>
      <c r="GXP841" s="37"/>
      <c r="GXQ841" s="37"/>
      <c r="GXR841" s="37"/>
      <c r="GXS841" s="37"/>
      <c r="GXT841" s="37"/>
      <c r="GXU841" s="37"/>
      <c r="GXV841" s="37"/>
      <c r="GXW841" s="37"/>
      <c r="GXX841" s="37"/>
      <c r="GXY841" s="37"/>
      <c r="GXZ841" s="37"/>
      <c r="GYA841" s="37"/>
      <c r="GYB841" s="37"/>
      <c r="GYC841" s="37"/>
      <c r="GYD841" s="37"/>
      <c r="GYE841" s="37"/>
      <c r="GYF841" s="37"/>
      <c r="GYG841" s="37"/>
      <c r="GYH841" s="37"/>
      <c r="GYI841" s="37"/>
      <c r="GYJ841" s="37"/>
      <c r="GYK841" s="37"/>
      <c r="GYL841" s="37"/>
      <c r="GYM841" s="37"/>
      <c r="GYN841" s="37"/>
      <c r="GYO841" s="37"/>
      <c r="GYP841" s="37"/>
      <c r="GYQ841" s="37"/>
      <c r="GYR841" s="37"/>
      <c r="GYS841" s="37"/>
      <c r="GYT841" s="37"/>
      <c r="GYU841" s="37"/>
      <c r="GYV841" s="37"/>
      <c r="GYW841" s="37"/>
      <c r="GYX841" s="37"/>
      <c r="GYY841" s="37"/>
      <c r="GYZ841" s="37"/>
      <c r="GZA841" s="37"/>
      <c r="GZB841" s="37"/>
      <c r="GZC841" s="37"/>
      <c r="GZD841" s="37"/>
      <c r="GZE841" s="37"/>
      <c r="GZF841" s="37"/>
      <c r="GZG841" s="37"/>
      <c r="GZH841" s="37"/>
      <c r="GZI841" s="37"/>
      <c r="GZJ841" s="37"/>
      <c r="GZK841" s="37"/>
      <c r="GZL841" s="37"/>
      <c r="GZM841" s="37"/>
      <c r="GZN841" s="37"/>
      <c r="GZO841" s="37"/>
      <c r="GZP841" s="37"/>
      <c r="GZQ841" s="37"/>
      <c r="GZR841" s="37"/>
      <c r="GZS841" s="37"/>
      <c r="GZT841" s="37"/>
      <c r="GZU841" s="37"/>
      <c r="GZV841" s="37"/>
      <c r="GZW841" s="37"/>
      <c r="GZX841" s="37"/>
      <c r="GZY841" s="37"/>
      <c r="GZZ841" s="37"/>
      <c r="HAA841" s="37"/>
      <c r="HAB841" s="37"/>
      <c r="HAC841" s="37"/>
      <c r="HAD841" s="37"/>
      <c r="HAE841" s="37"/>
      <c r="HAF841" s="37"/>
      <c r="HAG841" s="37"/>
      <c r="HAH841" s="37"/>
      <c r="HAI841" s="37"/>
      <c r="HAJ841" s="37"/>
      <c r="HAK841" s="37"/>
      <c r="HAL841" s="37"/>
      <c r="HAM841" s="37"/>
      <c r="HAN841" s="37"/>
      <c r="HAO841" s="37"/>
      <c r="HAP841" s="37"/>
      <c r="HAQ841" s="37"/>
      <c r="HAR841" s="37"/>
      <c r="HAS841" s="37"/>
      <c r="HAT841" s="37"/>
      <c r="HAU841" s="37"/>
      <c r="HAV841" s="37"/>
      <c r="HAW841" s="37"/>
      <c r="HAX841" s="37"/>
      <c r="HAY841" s="37"/>
      <c r="HAZ841" s="37"/>
      <c r="HBA841" s="37"/>
      <c r="HBB841" s="37"/>
      <c r="HBC841" s="37"/>
      <c r="HBD841" s="37"/>
      <c r="HBE841" s="37"/>
      <c r="HBF841" s="37"/>
      <c r="HBG841" s="37"/>
      <c r="HBH841" s="37"/>
      <c r="HBI841" s="37"/>
      <c r="HBJ841" s="37"/>
      <c r="HBK841" s="37"/>
      <c r="HBL841" s="37"/>
      <c r="HBM841" s="37"/>
      <c r="HBN841" s="37"/>
      <c r="HBO841" s="37"/>
      <c r="HBP841" s="37"/>
      <c r="HBQ841" s="37"/>
      <c r="HBR841" s="37"/>
      <c r="HBS841" s="37"/>
      <c r="HBT841" s="37"/>
      <c r="HBU841" s="37"/>
      <c r="HBV841" s="37"/>
      <c r="HBW841" s="37"/>
      <c r="HBX841" s="37"/>
      <c r="HBY841" s="37"/>
      <c r="HBZ841" s="37"/>
      <c r="HCA841" s="37"/>
      <c r="HCB841" s="37"/>
      <c r="HCC841" s="37"/>
      <c r="HCD841" s="37"/>
      <c r="HCE841" s="37"/>
      <c r="HCF841" s="37"/>
      <c r="HCG841" s="37"/>
      <c r="HCH841" s="37"/>
      <c r="HCI841" s="37"/>
      <c r="HCJ841" s="37"/>
      <c r="HCK841" s="37"/>
      <c r="HCL841" s="37"/>
      <c r="HCM841" s="37"/>
      <c r="HCN841" s="37"/>
      <c r="HCO841" s="37"/>
      <c r="HCP841" s="37"/>
      <c r="HCQ841" s="37"/>
      <c r="HCR841" s="37"/>
      <c r="HCS841" s="37"/>
      <c r="HCT841" s="37"/>
      <c r="HCU841" s="37"/>
      <c r="HCV841" s="37"/>
      <c r="HCW841" s="37"/>
      <c r="HCX841" s="37"/>
      <c r="HCY841" s="37"/>
      <c r="HCZ841" s="37"/>
      <c r="HDA841" s="37"/>
      <c r="HDB841" s="37"/>
      <c r="HDC841" s="37"/>
      <c r="HDD841" s="37"/>
      <c r="HDE841" s="37"/>
      <c r="HDF841" s="37"/>
      <c r="HDG841" s="37"/>
      <c r="HDH841" s="37"/>
      <c r="HDI841" s="37"/>
      <c r="HDJ841" s="37"/>
      <c r="HDK841" s="37"/>
      <c r="HDL841" s="37"/>
      <c r="HDM841" s="37"/>
      <c r="HDN841" s="37"/>
      <c r="HDO841" s="37"/>
      <c r="HDP841" s="37"/>
      <c r="HDQ841" s="37"/>
      <c r="HDR841" s="37"/>
      <c r="HDS841" s="37"/>
      <c r="HDT841" s="37"/>
      <c r="HDU841" s="37"/>
      <c r="HDV841" s="37"/>
      <c r="HDW841" s="37"/>
      <c r="HDX841" s="37"/>
      <c r="HDY841" s="37"/>
      <c r="HDZ841" s="37"/>
      <c r="HEA841" s="37"/>
      <c r="HEB841" s="37"/>
      <c r="HEC841" s="37"/>
      <c r="HED841" s="37"/>
      <c r="HEE841" s="37"/>
      <c r="HEF841" s="37"/>
      <c r="HEG841" s="37"/>
      <c r="HEH841" s="37"/>
      <c r="HEI841" s="37"/>
      <c r="HEJ841" s="37"/>
      <c r="HEK841" s="37"/>
      <c r="HEL841" s="37"/>
      <c r="HEM841" s="37"/>
      <c r="HEN841" s="37"/>
      <c r="HEO841" s="37"/>
      <c r="HEP841" s="37"/>
      <c r="HEQ841" s="37"/>
      <c r="HER841" s="37"/>
      <c r="HES841" s="37"/>
      <c r="HET841" s="37"/>
      <c r="HEU841" s="37"/>
      <c r="HEV841" s="37"/>
      <c r="HEW841" s="37"/>
      <c r="HEX841" s="37"/>
      <c r="HEY841" s="37"/>
      <c r="HEZ841" s="37"/>
      <c r="HFA841" s="37"/>
      <c r="HFB841" s="37"/>
      <c r="HFC841" s="37"/>
      <c r="HFD841" s="37"/>
      <c r="HFE841" s="37"/>
      <c r="HFF841" s="37"/>
      <c r="HFG841" s="37"/>
      <c r="HFH841" s="37"/>
      <c r="HFI841" s="37"/>
      <c r="HFJ841" s="37"/>
      <c r="HFK841" s="37"/>
      <c r="HFL841" s="37"/>
      <c r="HFM841" s="37"/>
      <c r="HFN841" s="37"/>
      <c r="HFO841" s="37"/>
      <c r="HFP841" s="37"/>
      <c r="HFQ841" s="37"/>
      <c r="HFR841" s="37"/>
      <c r="HFS841" s="37"/>
      <c r="HFT841" s="37"/>
      <c r="HFU841" s="37"/>
      <c r="HFV841" s="37"/>
      <c r="HFW841" s="37"/>
      <c r="HFX841" s="37"/>
      <c r="HFY841" s="37"/>
      <c r="HFZ841" s="37"/>
      <c r="HGA841" s="37"/>
      <c r="HGB841" s="37"/>
      <c r="HGC841" s="37"/>
      <c r="HGD841" s="37"/>
      <c r="HGE841" s="37"/>
      <c r="HGF841" s="37"/>
      <c r="HGG841" s="37"/>
      <c r="HGH841" s="37"/>
      <c r="HGI841" s="37"/>
      <c r="HGJ841" s="37"/>
      <c r="HGK841" s="37"/>
      <c r="HGL841" s="37"/>
      <c r="HGM841" s="37"/>
      <c r="HGN841" s="37"/>
      <c r="HGO841" s="37"/>
      <c r="HGP841" s="37"/>
      <c r="HGQ841" s="37"/>
      <c r="HGR841" s="37"/>
      <c r="HGS841" s="37"/>
      <c r="HGT841" s="37"/>
      <c r="HGU841" s="37"/>
      <c r="HGV841" s="37"/>
      <c r="HGW841" s="37"/>
      <c r="HGX841" s="37"/>
      <c r="HGY841" s="37"/>
      <c r="HGZ841" s="37"/>
      <c r="HHA841" s="37"/>
      <c r="HHB841" s="37"/>
      <c r="HHC841" s="37"/>
      <c r="HHD841" s="37"/>
      <c r="HHE841" s="37"/>
      <c r="HHF841" s="37"/>
      <c r="HHG841" s="37"/>
      <c r="HHH841" s="37"/>
      <c r="HHI841" s="37"/>
      <c r="HHJ841" s="37"/>
      <c r="HHK841" s="37"/>
      <c r="HHL841" s="37"/>
      <c r="HHM841" s="37"/>
      <c r="HHN841" s="37"/>
      <c r="HHO841" s="37"/>
      <c r="HHP841" s="37"/>
      <c r="HHQ841" s="37"/>
      <c r="HHR841" s="37"/>
      <c r="HHS841" s="37"/>
      <c r="HHT841" s="37"/>
      <c r="HHU841" s="37"/>
      <c r="HHV841" s="37"/>
      <c r="HHW841" s="37"/>
      <c r="HHX841" s="37"/>
      <c r="HHY841" s="37"/>
      <c r="HHZ841" s="37"/>
      <c r="HIA841" s="37"/>
      <c r="HIB841" s="37"/>
      <c r="HIC841" s="37"/>
      <c r="HID841" s="37"/>
      <c r="HIE841" s="37"/>
      <c r="HIF841" s="37"/>
      <c r="HIG841" s="37"/>
      <c r="HIH841" s="37"/>
      <c r="HII841" s="37"/>
      <c r="HIJ841" s="37"/>
      <c r="HIK841" s="37"/>
      <c r="HIL841" s="37"/>
      <c r="HIM841" s="37"/>
      <c r="HIN841" s="37"/>
      <c r="HIO841" s="37"/>
      <c r="HIP841" s="37"/>
      <c r="HIQ841" s="37"/>
      <c r="HIR841" s="37"/>
      <c r="HIS841" s="37"/>
      <c r="HIT841" s="37"/>
      <c r="HIU841" s="37"/>
      <c r="HIV841" s="37"/>
      <c r="HIW841" s="37"/>
      <c r="HIX841" s="37"/>
      <c r="HIY841" s="37"/>
      <c r="HIZ841" s="37"/>
      <c r="HJA841" s="37"/>
      <c r="HJB841" s="37"/>
      <c r="HJC841" s="37"/>
      <c r="HJD841" s="37"/>
      <c r="HJE841" s="37"/>
      <c r="HJF841" s="37"/>
      <c r="HJG841" s="37"/>
      <c r="HJH841" s="37"/>
      <c r="HJI841" s="37"/>
      <c r="HJJ841" s="37"/>
      <c r="HJK841" s="37"/>
      <c r="HJL841" s="37"/>
      <c r="HJM841" s="37"/>
      <c r="HJN841" s="37"/>
      <c r="HJO841" s="37"/>
      <c r="HJP841" s="37"/>
      <c r="HJQ841" s="37"/>
      <c r="HJR841" s="37"/>
      <c r="HJS841" s="37"/>
      <c r="HJT841" s="37"/>
      <c r="HJU841" s="37"/>
      <c r="HJV841" s="37"/>
      <c r="HJW841" s="37"/>
      <c r="HJX841" s="37"/>
      <c r="HJY841" s="37"/>
      <c r="HJZ841" s="37"/>
      <c r="HKA841" s="37"/>
      <c r="HKB841" s="37"/>
      <c r="HKC841" s="37"/>
      <c r="HKD841" s="37"/>
      <c r="HKE841" s="37"/>
      <c r="HKF841" s="37"/>
      <c r="HKG841" s="37"/>
      <c r="HKH841" s="37"/>
      <c r="HKI841" s="37"/>
      <c r="HKJ841" s="37"/>
      <c r="HKK841" s="37"/>
      <c r="HKL841" s="37"/>
      <c r="HKM841" s="37"/>
      <c r="HKN841" s="37"/>
      <c r="HKO841" s="37"/>
      <c r="HKP841" s="37"/>
      <c r="HKQ841" s="37"/>
      <c r="HKR841" s="37"/>
      <c r="HKS841" s="37"/>
      <c r="HKT841" s="37"/>
      <c r="HKU841" s="37"/>
      <c r="HKV841" s="37"/>
      <c r="HKW841" s="37"/>
      <c r="HKX841" s="37"/>
      <c r="HKY841" s="37"/>
      <c r="HKZ841" s="37"/>
      <c r="HLA841" s="37"/>
      <c r="HLB841" s="37"/>
      <c r="HLC841" s="37"/>
      <c r="HLD841" s="37"/>
      <c r="HLE841" s="37"/>
      <c r="HLF841" s="37"/>
      <c r="HLG841" s="37"/>
      <c r="HLH841" s="37"/>
      <c r="HLI841" s="37"/>
      <c r="HLJ841" s="37"/>
      <c r="HLK841" s="37"/>
      <c r="HLL841" s="37"/>
      <c r="HLM841" s="37"/>
      <c r="HLN841" s="37"/>
      <c r="HLO841" s="37"/>
      <c r="HLP841" s="37"/>
      <c r="HLQ841" s="37"/>
      <c r="HLR841" s="37"/>
      <c r="HLS841" s="37"/>
      <c r="HLT841" s="37"/>
      <c r="HLU841" s="37"/>
      <c r="HLV841" s="37"/>
      <c r="HLW841" s="37"/>
      <c r="HLX841" s="37"/>
      <c r="HLY841" s="37"/>
      <c r="HLZ841" s="37"/>
      <c r="HMA841" s="37"/>
      <c r="HMB841" s="37"/>
      <c r="HMC841" s="37"/>
      <c r="HMD841" s="37"/>
      <c r="HME841" s="37"/>
      <c r="HMF841" s="37"/>
      <c r="HMG841" s="37"/>
      <c r="HMH841" s="37"/>
      <c r="HMI841" s="37"/>
      <c r="HMJ841" s="37"/>
      <c r="HMK841" s="37"/>
      <c r="HML841" s="37"/>
      <c r="HMM841" s="37"/>
      <c r="HMN841" s="37"/>
      <c r="HMO841" s="37"/>
      <c r="HMP841" s="37"/>
      <c r="HMQ841" s="37"/>
      <c r="HMR841" s="37"/>
      <c r="HMS841" s="37"/>
      <c r="HMT841" s="37"/>
      <c r="HMU841" s="37"/>
      <c r="HMV841" s="37"/>
      <c r="HMW841" s="37"/>
      <c r="HMX841" s="37"/>
      <c r="HMY841" s="37"/>
      <c r="HMZ841" s="37"/>
      <c r="HNA841" s="37"/>
      <c r="HNB841" s="37"/>
      <c r="HNC841" s="37"/>
      <c r="HND841" s="37"/>
      <c r="HNE841" s="37"/>
      <c r="HNF841" s="37"/>
      <c r="HNG841" s="37"/>
      <c r="HNH841" s="37"/>
      <c r="HNI841" s="37"/>
      <c r="HNJ841" s="37"/>
      <c r="HNK841" s="37"/>
      <c r="HNL841" s="37"/>
      <c r="HNM841" s="37"/>
      <c r="HNN841" s="37"/>
      <c r="HNO841" s="37"/>
      <c r="HNP841" s="37"/>
      <c r="HNQ841" s="37"/>
      <c r="HNR841" s="37"/>
      <c r="HNS841" s="37"/>
      <c r="HNT841" s="37"/>
      <c r="HNU841" s="37"/>
      <c r="HNV841" s="37"/>
      <c r="HNW841" s="37"/>
      <c r="HNX841" s="37"/>
      <c r="HNY841" s="37"/>
      <c r="HNZ841" s="37"/>
      <c r="HOA841" s="37"/>
      <c r="HOB841" s="37"/>
      <c r="HOC841" s="37"/>
      <c r="HOD841" s="37"/>
      <c r="HOE841" s="37"/>
      <c r="HOF841" s="37"/>
      <c r="HOG841" s="37"/>
      <c r="HOH841" s="37"/>
      <c r="HOI841" s="37"/>
      <c r="HOJ841" s="37"/>
      <c r="HOK841" s="37"/>
      <c r="HOL841" s="37"/>
      <c r="HOM841" s="37"/>
      <c r="HON841" s="37"/>
      <c r="HOO841" s="37"/>
      <c r="HOP841" s="37"/>
      <c r="HOQ841" s="37"/>
      <c r="HOR841" s="37"/>
      <c r="HOS841" s="37"/>
      <c r="HOT841" s="37"/>
      <c r="HOU841" s="37"/>
      <c r="HOV841" s="37"/>
      <c r="HOW841" s="37"/>
      <c r="HOX841" s="37"/>
      <c r="HOY841" s="37"/>
      <c r="HOZ841" s="37"/>
      <c r="HPA841" s="37"/>
      <c r="HPB841" s="37"/>
      <c r="HPC841" s="37"/>
      <c r="HPD841" s="37"/>
      <c r="HPE841" s="37"/>
      <c r="HPF841" s="37"/>
      <c r="HPG841" s="37"/>
      <c r="HPH841" s="37"/>
      <c r="HPI841" s="37"/>
      <c r="HPJ841" s="37"/>
      <c r="HPK841" s="37"/>
      <c r="HPL841" s="37"/>
      <c r="HPM841" s="37"/>
      <c r="HPN841" s="37"/>
      <c r="HPO841" s="37"/>
      <c r="HPP841" s="37"/>
      <c r="HPQ841" s="37"/>
      <c r="HPR841" s="37"/>
      <c r="HPS841" s="37"/>
      <c r="HPT841" s="37"/>
      <c r="HPU841" s="37"/>
      <c r="HPV841" s="37"/>
      <c r="HPW841" s="37"/>
      <c r="HPX841" s="37"/>
      <c r="HPY841" s="37"/>
      <c r="HPZ841" s="37"/>
      <c r="HQA841" s="37"/>
      <c r="HQB841" s="37"/>
      <c r="HQC841" s="37"/>
      <c r="HQD841" s="37"/>
      <c r="HQE841" s="37"/>
      <c r="HQF841" s="37"/>
      <c r="HQG841" s="37"/>
      <c r="HQH841" s="37"/>
      <c r="HQI841" s="37"/>
      <c r="HQJ841" s="37"/>
      <c r="HQK841" s="37"/>
      <c r="HQL841" s="37"/>
      <c r="HQM841" s="37"/>
      <c r="HQN841" s="37"/>
      <c r="HQO841" s="37"/>
      <c r="HQP841" s="37"/>
      <c r="HQQ841" s="37"/>
      <c r="HQR841" s="37"/>
      <c r="HQS841" s="37"/>
      <c r="HQT841" s="37"/>
      <c r="HQU841" s="37"/>
      <c r="HQV841" s="37"/>
      <c r="HQW841" s="37"/>
      <c r="HQX841" s="37"/>
      <c r="HQY841" s="37"/>
      <c r="HQZ841" s="37"/>
      <c r="HRA841" s="37"/>
      <c r="HRB841" s="37"/>
      <c r="HRC841" s="37"/>
      <c r="HRD841" s="37"/>
      <c r="HRE841" s="37"/>
      <c r="HRF841" s="37"/>
      <c r="HRG841" s="37"/>
      <c r="HRH841" s="37"/>
      <c r="HRI841" s="37"/>
      <c r="HRJ841" s="37"/>
      <c r="HRK841" s="37"/>
      <c r="HRL841" s="37"/>
      <c r="HRM841" s="37"/>
      <c r="HRN841" s="37"/>
      <c r="HRO841" s="37"/>
      <c r="HRP841" s="37"/>
      <c r="HRQ841" s="37"/>
      <c r="HRR841" s="37"/>
      <c r="HRS841" s="37"/>
      <c r="HRT841" s="37"/>
      <c r="HRU841" s="37"/>
      <c r="HRV841" s="37"/>
      <c r="HRW841" s="37"/>
      <c r="HRX841" s="37"/>
      <c r="HRY841" s="37"/>
      <c r="HRZ841" s="37"/>
      <c r="HSA841" s="37"/>
      <c r="HSB841" s="37"/>
      <c r="HSC841" s="37"/>
      <c r="HSD841" s="37"/>
      <c r="HSE841" s="37"/>
      <c r="HSF841" s="37"/>
      <c r="HSG841" s="37"/>
      <c r="HSH841" s="37"/>
      <c r="HSI841" s="37"/>
      <c r="HSJ841" s="37"/>
      <c r="HSK841" s="37"/>
      <c r="HSL841" s="37"/>
      <c r="HSM841" s="37"/>
      <c r="HSN841" s="37"/>
      <c r="HSO841" s="37"/>
      <c r="HSP841" s="37"/>
      <c r="HSQ841" s="37"/>
      <c r="HSR841" s="37"/>
      <c r="HSS841" s="37"/>
      <c r="HST841" s="37"/>
      <c r="HSU841" s="37"/>
      <c r="HSV841" s="37"/>
      <c r="HSW841" s="37"/>
      <c r="HSX841" s="37"/>
      <c r="HSY841" s="37"/>
      <c r="HSZ841" s="37"/>
      <c r="HTA841" s="37"/>
      <c r="HTB841" s="37"/>
      <c r="HTC841" s="37"/>
      <c r="HTD841" s="37"/>
      <c r="HTE841" s="37"/>
      <c r="HTF841" s="37"/>
      <c r="HTG841" s="37"/>
      <c r="HTH841" s="37"/>
      <c r="HTI841" s="37"/>
      <c r="HTJ841" s="37"/>
      <c r="HTK841" s="37"/>
      <c r="HTL841" s="37"/>
      <c r="HTM841" s="37"/>
      <c r="HTN841" s="37"/>
      <c r="HTO841" s="37"/>
      <c r="HTP841" s="37"/>
      <c r="HTQ841" s="37"/>
      <c r="HTR841" s="37"/>
      <c r="HTS841" s="37"/>
      <c r="HTT841" s="37"/>
      <c r="HTU841" s="37"/>
      <c r="HTV841" s="37"/>
      <c r="HTW841" s="37"/>
      <c r="HTX841" s="37"/>
      <c r="HTY841" s="37"/>
      <c r="HTZ841" s="37"/>
      <c r="HUA841" s="37"/>
      <c r="HUB841" s="37"/>
      <c r="HUC841" s="37"/>
      <c r="HUD841" s="37"/>
      <c r="HUE841" s="37"/>
      <c r="HUF841" s="37"/>
      <c r="HUG841" s="37"/>
      <c r="HUH841" s="37"/>
      <c r="HUI841" s="37"/>
      <c r="HUJ841" s="37"/>
      <c r="HUK841" s="37"/>
      <c r="HUL841" s="37"/>
      <c r="HUM841" s="37"/>
      <c r="HUN841" s="37"/>
      <c r="HUO841" s="37"/>
      <c r="HUP841" s="37"/>
      <c r="HUQ841" s="37"/>
      <c r="HUR841" s="37"/>
      <c r="HUS841" s="37"/>
      <c r="HUT841" s="37"/>
      <c r="HUU841" s="37"/>
      <c r="HUV841" s="37"/>
      <c r="HUW841" s="37"/>
      <c r="HUX841" s="37"/>
      <c r="HUY841" s="37"/>
      <c r="HUZ841" s="37"/>
      <c r="HVA841" s="37"/>
      <c r="HVB841" s="37"/>
      <c r="HVC841" s="37"/>
      <c r="HVD841" s="37"/>
      <c r="HVE841" s="37"/>
      <c r="HVF841" s="37"/>
      <c r="HVG841" s="37"/>
      <c r="HVH841" s="37"/>
      <c r="HVI841" s="37"/>
      <c r="HVJ841" s="37"/>
      <c r="HVK841" s="37"/>
      <c r="HVL841" s="37"/>
      <c r="HVM841" s="37"/>
      <c r="HVN841" s="37"/>
      <c r="HVO841" s="37"/>
      <c r="HVP841" s="37"/>
      <c r="HVQ841" s="37"/>
      <c r="HVR841" s="37"/>
      <c r="HVS841" s="37"/>
      <c r="HVT841" s="37"/>
      <c r="HVU841" s="37"/>
      <c r="HVV841" s="37"/>
      <c r="HVW841" s="37"/>
      <c r="HVX841" s="37"/>
      <c r="HVY841" s="37"/>
      <c r="HVZ841" s="37"/>
      <c r="HWA841" s="37"/>
      <c r="HWB841" s="37"/>
      <c r="HWC841" s="37"/>
      <c r="HWD841" s="37"/>
      <c r="HWE841" s="37"/>
      <c r="HWF841" s="37"/>
      <c r="HWG841" s="37"/>
      <c r="HWH841" s="37"/>
      <c r="HWI841" s="37"/>
      <c r="HWJ841" s="37"/>
      <c r="HWK841" s="37"/>
      <c r="HWL841" s="37"/>
      <c r="HWM841" s="37"/>
      <c r="HWN841" s="37"/>
      <c r="HWO841" s="37"/>
      <c r="HWP841" s="37"/>
      <c r="HWQ841" s="37"/>
      <c r="HWR841" s="37"/>
      <c r="HWS841" s="37"/>
      <c r="HWT841" s="37"/>
      <c r="HWU841" s="37"/>
      <c r="HWV841" s="37"/>
      <c r="HWW841" s="37"/>
      <c r="HWX841" s="37"/>
      <c r="HWY841" s="37"/>
      <c r="HWZ841" s="37"/>
      <c r="HXA841" s="37"/>
      <c r="HXB841" s="37"/>
      <c r="HXC841" s="37"/>
      <c r="HXD841" s="37"/>
      <c r="HXE841" s="37"/>
      <c r="HXF841" s="37"/>
      <c r="HXG841" s="37"/>
      <c r="HXH841" s="37"/>
      <c r="HXI841" s="37"/>
      <c r="HXJ841" s="37"/>
      <c r="HXK841" s="37"/>
      <c r="HXL841" s="37"/>
      <c r="HXM841" s="37"/>
      <c r="HXN841" s="37"/>
      <c r="HXO841" s="37"/>
      <c r="HXP841" s="37"/>
      <c r="HXQ841" s="37"/>
      <c r="HXR841" s="37"/>
      <c r="HXS841" s="37"/>
      <c r="HXT841" s="37"/>
      <c r="HXU841" s="37"/>
      <c r="HXV841" s="37"/>
      <c r="HXW841" s="37"/>
      <c r="HXX841" s="37"/>
      <c r="HXY841" s="37"/>
      <c r="HXZ841" s="37"/>
      <c r="HYA841" s="37"/>
      <c r="HYB841" s="37"/>
      <c r="HYC841" s="37"/>
      <c r="HYD841" s="37"/>
      <c r="HYE841" s="37"/>
      <c r="HYF841" s="37"/>
      <c r="HYG841" s="37"/>
      <c r="HYH841" s="37"/>
      <c r="HYI841" s="37"/>
      <c r="HYJ841" s="37"/>
      <c r="HYK841" s="37"/>
      <c r="HYL841" s="37"/>
      <c r="HYM841" s="37"/>
      <c r="HYN841" s="37"/>
      <c r="HYO841" s="37"/>
      <c r="HYP841" s="37"/>
      <c r="HYQ841" s="37"/>
      <c r="HYR841" s="37"/>
      <c r="HYS841" s="37"/>
      <c r="HYT841" s="37"/>
      <c r="HYU841" s="37"/>
      <c r="HYV841" s="37"/>
      <c r="HYW841" s="37"/>
      <c r="HYX841" s="37"/>
      <c r="HYY841" s="37"/>
      <c r="HYZ841" s="37"/>
      <c r="HZA841" s="37"/>
      <c r="HZB841" s="37"/>
      <c r="HZC841" s="37"/>
      <c r="HZD841" s="37"/>
      <c r="HZE841" s="37"/>
      <c r="HZF841" s="37"/>
      <c r="HZG841" s="37"/>
      <c r="HZH841" s="37"/>
      <c r="HZI841" s="37"/>
      <c r="HZJ841" s="37"/>
      <c r="HZK841" s="37"/>
      <c r="HZL841" s="37"/>
      <c r="HZM841" s="37"/>
      <c r="HZN841" s="37"/>
      <c r="HZO841" s="37"/>
      <c r="HZP841" s="37"/>
      <c r="HZQ841" s="37"/>
      <c r="HZR841" s="37"/>
      <c r="HZS841" s="37"/>
      <c r="HZT841" s="37"/>
      <c r="HZU841" s="37"/>
      <c r="HZV841" s="37"/>
      <c r="HZW841" s="37"/>
      <c r="HZX841" s="37"/>
      <c r="HZY841" s="37"/>
      <c r="HZZ841" s="37"/>
      <c r="IAA841" s="37"/>
      <c r="IAB841" s="37"/>
      <c r="IAC841" s="37"/>
      <c r="IAD841" s="37"/>
      <c r="IAE841" s="37"/>
      <c r="IAF841" s="37"/>
      <c r="IAG841" s="37"/>
      <c r="IAH841" s="37"/>
      <c r="IAI841" s="37"/>
      <c r="IAJ841" s="37"/>
      <c r="IAK841" s="37"/>
      <c r="IAL841" s="37"/>
      <c r="IAM841" s="37"/>
      <c r="IAN841" s="37"/>
      <c r="IAO841" s="37"/>
      <c r="IAP841" s="37"/>
      <c r="IAQ841" s="37"/>
      <c r="IAR841" s="37"/>
      <c r="IAS841" s="37"/>
      <c r="IAT841" s="37"/>
      <c r="IAU841" s="37"/>
      <c r="IAV841" s="37"/>
      <c r="IAW841" s="37"/>
      <c r="IAX841" s="37"/>
      <c r="IAY841" s="37"/>
      <c r="IAZ841" s="37"/>
      <c r="IBA841" s="37"/>
      <c r="IBB841" s="37"/>
      <c r="IBC841" s="37"/>
      <c r="IBD841" s="37"/>
      <c r="IBE841" s="37"/>
      <c r="IBF841" s="37"/>
      <c r="IBG841" s="37"/>
      <c r="IBH841" s="37"/>
      <c r="IBI841" s="37"/>
      <c r="IBJ841" s="37"/>
      <c r="IBK841" s="37"/>
      <c r="IBL841" s="37"/>
      <c r="IBM841" s="37"/>
      <c r="IBN841" s="37"/>
      <c r="IBO841" s="37"/>
      <c r="IBP841" s="37"/>
      <c r="IBQ841" s="37"/>
      <c r="IBR841" s="37"/>
      <c r="IBS841" s="37"/>
      <c r="IBT841" s="37"/>
      <c r="IBU841" s="37"/>
      <c r="IBV841" s="37"/>
      <c r="IBW841" s="37"/>
      <c r="IBX841" s="37"/>
      <c r="IBY841" s="37"/>
      <c r="IBZ841" s="37"/>
      <c r="ICA841" s="37"/>
      <c r="ICB841" s="37"/>
      <c r="ICC841" s="37"/>
      <c r="ICD841" s="37"/>
      <c r="ICE841" s="37"/>
      <c r="ICF841" s="37"/>
      <c r="ICG841" s="37"/>
      <c r="ICH841" s="37"/>
      <c r="ICI841" s="37"/>
      <c r="ICJ841" s="37"/>
      <c r="ICK841" s="37"/>
      <c r="ICL841" s="37"/>
      <c r="ICM841" s="37"/>
      <c r="ICN841" s="37"/>
      <c r="ICO841" s="37"/>
      <c r="ICP841" s="37"/>
      <c r="ICQ841" s="37"/>
      <c r="ICR841" s="37"/>
      <c r="ICS841" s="37"/>
      <c r="ICT841" s="37"/>
      <c r="ICU841" s="37"/>
      <c r="ICV841" s="37"/>
      <c r="ICW841" s="37"/>
      <c r="ICX841" s="37"/>
      <c r="ICY841" s="37"/>
      <c r="ICZ841" s="37"/>
      <c r="IDA841" s="37"/>
      <c r="IDB841" s="37"/>
      <c r="IDC841" s="37"/>
      <c r="IDD841" s="37"/>
      <c r="IDE841" s="37"/>
      <c r="IDF841" s="37"/>
      <c r="IDG841" s="37"/>
      <c r="IDH841" s="37"/>
      <c r="IDI841" s="37"/>
      <c r="IDJ841" s="37"/>
      <c r="IDK841" s="37"/>
      <c r="IDL841" s="37"/>
      <c r="IDM841" s="37"/>
      <c r="IDN841" s="37"/>
      <c r="IDO841" s="37"/>
      <c r="IDP841" s="37"/>
      <c r="IDQ841" s="37"/>
      <c r="IDR841" s="37"/>
      <c r="IDS841" s="37"/>
      <c r="IDT841" s="37"/>
      <c r="IDU841" s="37"/>
      <c r="IDV841" s="37"/>
      <c r="IDW841" s="37"/>
      <c r="IDX841" s="37"/>
      <c r="IDY841" s="37"/>
      <c r="IDZ841" s="37"/>
      <c r="IEA841" s="37"/>
      <c r="IEB841" s="37"/>
      <c r="IEC841" s="37"/>
      <c r="IED841" s="37"/>
      <c r="IEE841" s="37"/>
      <c r="IEF841" s="37"/>
      <c r="IEG841" s="37"/>
      <c r="IEH841" s="37"/>
      <c r="IEI841" s="37"/>
      <c r="IEJ841" s="37"/>
      <c r="IEK841" s="37"/>
      <c r="IEL841" s="37"/>
      <c r="IEM841" s="37"/>
      <c r="IEN841" s="37"/>
      <c r="IEO841" s="37"/>
      <c r="IEP841" s="37"/>
      <c r="IEQ841" s="37"/>
      <c r="IER841" s="37"/>
      <c r="IES841" s="37"/>
      <c r="IET841" s="37"/>
      <c r="IEU841" s="37"/>
      <c r="IEV841" s="37"/>
      <c r="IEW841" s="37"/>
      <c r="IEX841" s="37"/>
      <c r="IEY841" s="37"/>
      <c r="IEZ841" s="37"/>
      <c r="IFA841" s="37"/>
      <c r="IFB841" s="37"/>
      <c r="IFC841" s="37"/>
      <c r="IFD841" s="37"/>
      <c r="IFE841" s="37"/>
      <c r="IFF841" s="37"/>
      <c r="IFG841" s="37"/>
      <c r="IFH841" s="37"/>
      <c r="IFI841" s="37"/>
      <c r="IFJ841" s="37"/>
      <c r="IFK841" s="37"/>
      <c r="IFL841" s="37"/>
      <c r="IFM841" s="37"/>
      <c r="IFN841" s="37"/>
      <c r="IFO841" s="37"/>
      <c r="IFP841" s="37"/>
      <c r="IFQ841" s="37"/>
      <c r="IFR841" s="37"/>
      <c r="IFS841" s="37"/>
      <c r="IFT841" s="37"/>
      <c r="IFU841" s="37"/>
      <c r="IFV841" s="37"/>
      <c r="IFW841" s="37"/>
      <c r="IFX841" s="37"/>
      <c r="IFY841" s="37"/>
      <c r="IFZ841" s="37"/>
      <c r="IGA841" s="37"/>
      <c r="IGB841" s="37"/>
      <c r="IGC841" s="37"/>
      <c r="IGD841" s="37"/>
      <c r="IGE841" s="37"/>
      <c r="IGF841" s="37"/>
      <c r="IGG841" s="37"/>
      <c r="IGH841" s="37"/>
      <c r="IGI841" s="37"/>
      <c r="IGJ841" s="37"/>
      <c r="IGK841" s="37"/>
      <c r="IGL841" s="37"/>
      <c r="IGM841" s="37"/>
      <c r="IGN841" s="37"/>
      <c r="IGO841" s="37"/>
      <c r="IGP841" s="37"/>
      <c r="IGQ841" s="37"/>
      <c r="IGR841" s="37"/>
      <c r="IGS841" s="37"/>
      <c r="IGT841" s="37"/>
      <c r="IGU841" s="37"/>
      <c r="IGV841" s="37"/>
      <c r="IGW841" s="37"/>
      <c r="IGX841" s="37"/>
      <c r="IGY841" s="37"/>
      <c r="IGZ841" s="37"/>
      <c r="IHA841" s="37"/>
      <c r="IHB841" s="37"/>
      <c r="IHC841" s="37"/>
      <c r="IHD841" s="37"/>
      <c r="IHE841" s="37"/>
      <c r="IHF841" s="37"/>
      <c r="IHG841" s="37"/>
      <c r="IHH841" s="37"/>
      <c r="IHI841" s="37"/>
      <c r="IHJ841" s="37"/>
      <c r="IHK841" s="37"/>
      <c r="IHL841" s="37"/>
      <c r="IHM841" s="37"/>
      <c r="IHN841" s="37"/>
      <c r="IHO841" s="37"/>
      <c r="IHP841" s="37"/>
      <c r="IHQ841" s="37"/>
      <c r="IHR841" s="37"/>
      <c r="IHS841" s="37"/>
      <c r="IHT841" s="37"/>
      <c r="IHU841" s="37"/>
      <c r="IHV841" s="37"/>
      <c r="IHW841" s="37"/>
      <c r="IHX841" s="37"/>
      <c r="IHY841" s="37"/>
      <c r="IHZ841" s="37"/>
      <c r="IIA841" s="37"/>
      <c r="IIB841" s="37"/>
      <c r="IIC841" s="37"/>
      <c r="IID841" s="37"/>
      <c r="IIE841" s="37"/>
      <c r="IIF841" s="37"/>
      <c r="IIG841" s="37"/>
      <c r="IIH841" s="37"/>
      <c r="III841" s="37"/>
      <c r="IIJ841" s="37"/>
      <c r="IIK841" s="37"/>
      <c r="IIL841" s="37"/>
      <c r="IIM841" s="37"/>
      <c r="IIN841" s="37"/>
      <c r="IIO841" s="37"/>
      <c r="IIP841" s="37"/>
      <c r="IIQ841" s="37"/>
      <c r="IIR841" s="37"/>
      <c r="IIS841" s="37"/>
      <c r="IIT841" s="37"/>
      <c r="IIU841" s="37"/>
      <c r="IIV841" s="37"/>
      <c r="IIW841" s="37"/>
      <c r="IIX841" s="37"/>
      <c r="IIY841" s="37"/>
      <c r="IIZ841" s="37"/>
      <c r="IJA841" s="37"/>
      <c r="IJB841" s="37"/>
      <c r="IJC841" s="37"/>
      <c r="IJD841" s="37"/>
      <c r="IJE841" s="37"/>
      <c r="IJF841" s="37"/>
      <c r="IJG841" s="37"/>
      <c r="IJH841" s="37"/>
      <c r="IJI841" s="37"/>
      <c r="IJJ841" s="37"/>
      <c r="IJK841" s="37"/>
      <c r="IJL841" s="37"/>
      <c r="IJM841" s="37"/>
      <c r="IJN841" s="37"/>
      <c r="IJO841" s="37"/>
      <c r="IJP841" s="37"/>
      <c r="IJQ841" s="37"/>
      <c r="IJR841" s="37"/>
      <c r="IJS841" s="37"/>
      <c r="IJT841" s="37"/>
      <c r="IJU841" s="37"/>
      <c r="IJV841" s="37"/>
      <c r="IJW841" s="37"/>
      <c r="IJX841" s="37"/>
      <c r="IJY841" s="37"/>
      <c r="IJZ841" s="37"/>
      <c r="IKA841" s="37"/>
      <c r="IKB841" s="37"/>
      <c r="IKC841" s="37"/>
      <c r="IKD841" s="37"/>
      <c r="IKE841" s="37"/>
      <c r="IKF841" s="37"/>
      <c r="IKG841" s="37"/>
      <c r="IKH841" s="37"/>
      <c r="IKI841" s="37"/>
      <c r="IKJ841" s="37"/>
      <c r="IKK841" s="37"/>
      <c r="IKL841" s="37"/>
      <c r="IKM841" s="37"/>
      <c r="IKN841" s="37"/>
      <c r="IKO841" s="37"/>
      <c r="IKP841" s="37"/>
      <c r="IKQ841" s="37"/>
      <c r="IKR841" s="37"/>
      <c r="IKS841" s="37"/>
      <c r="IKT841" s="37"/>
      <c r="IKU841" s="37"/>
      <c r="IKV841" s="37"/>
      <c r="IKW841" s="37"/>
      <c r="IKX841" s="37"/>
      <c r="IKY841" s="37"/>
      <c r="IKZ841" s="37"/>
      <c r="ILA841" s="37"/>
      <c r="ILB841" s="37"/>
      <c r="ILC841" s="37"/>
      <c r="ILD841" s="37"/>
      <c r="ILE841" s="37"/>
      <c r="ILF841" s="37"/>
      <c r="ILG841" s="37"/>
      <c r="ILH841" s="37"/>
      <c r="ILI841" s="37"/>
      <c r="ILJ841" s="37"/>
      <c r="ILK841" s="37"/>
      <c r="ILL841" s="37"/>
      <c r="ILM841" s="37"/>
      <c r="ILN841" s="37"/>
      <c r="ILO841" s="37"/>
      <c r="ILP841" s="37"/>
      <c r="ILQ841" s="37"/>
      <c r="ILR841" s="37"/>
      <c r="ILS841" s="37"/>
      <c r="ILT841" s="37"/>
      <c r="ILU841" s="37"/>
      <c r="ILV841" s="37"/>
      <c r="ILW841" s="37"/>
      <c r="ILX841" s="37"/>
      <c r="ILY841" s="37"/>
      <c r="ILZ841" s="37"/>
      <c r="IMA841" s="37"/>
      <c r="IMB841" s="37"/>
      <c r="IMC841" s="37"/>
      <c r="IMD841" s="37"/>
      <c r="IME841" s="37"/>
      <c r="IMF841" s="37"/>
      <c r="IMG841" s="37"/>
      <c r="IMH841" s="37"/>
      <c r="IMI841" s="37"/>
      <c r="IMJ841" s="37"/>
      <c r="IMK841" s="37"/>
      <c r="IML841" s="37"/>
      <c r="IMM841" s="37"/>
      <c r="IMN841" s="37"/>
      <c r="IMO841" s="37"/>
      <c r="IMP841" s="37"/>
      <c r="IMQ841" s="37"/>
      <c r="IMR841" s="37"/>
      <c r="IMS841" s="37"/>
      <c r="IMT841" s="37"/>
      <c r="IMU841" s="37"/>
      <c r="IMV841" s="37"/>
      <c r="IMW841" s="37"/>
      <c r="IMX841" s="37"/>
      <c r="IMY841" s="37"/>
      <c r="IMZ841" s="37"/>
      <c r="INA841" s="37"/>
      <c r="INB841" s="37"/>
      <c r="INC841" s="37"/>
      <c r="IND841" s="37"/>
      <c r="INE841" s="37"/>
      <c r="INF841" s="37"/>
      <c r="ING841" s="37"/>
      <c r="INH841" s="37"/>
      <c r="INI841" s="37"/>
      <c r="INJ841" s="37"/>
      <c r="INK841" s="37"/>
      <c r="INL841" s="37"/>
      <c r="INM841" s="37"/>
      <c r="INN841" s="37"/>
      <c r="INO841" s="37"/>
      <c r="INP841" s="37"/>
      <c r="INQ841" s="37"/>
      <c r="INR841" s="37"/>
      <c r="INS841" s="37"/>
      <c r="INT841" s="37"/>
      <c r="INU841" s="37"/>
      <c r="INV841" s="37"/>
      <c r="INW841" s="37"/>
      <c r="INX841" s="37"/>
      <c r="INY841" s="37"/>
      <c r="INZ841" s="37"/>
      <c r="IOA841" s="37"/>
      <c r="IOB841" s="37"/>
      <c r="IOC841" s="37"/>
      <c r="IOD841" s="37"/>
      <c r="IOE841" s="37"/>
      <c r="IOF841" s="37"/>
      <c r="IOG841" s="37"/>
      <c r="IOH841" s="37"/>
      <c r="IOI841" s="37"/>
      <c r="IOJ841" s="37"/>
      <c r="IOK841" s="37"/>
      <c r="IOL841" s="37"/>
      <c r="IOM841" s="37"/>
      <c r="ION841" s="37"/>
      <c r="IOO841" s="37"/>
      <c r="IOP841" s="37"/>
      <c r="IOQ841" s="37"/>
      <c r="IOR841" s="37"/>
      <c r="IOS841" s="37"/>
      <c r="IOT841" s="37"/>
      <c r="IOU841" s="37"/>
      <c r="IOV841" s="37"/>
      <c r="IOW841" s="37"/>
      <c r="IOX841" s="37"/>
      <c r="IOY841" s="37"/>
      <c r="IOZ841" s="37"/>
      <c r="IPA841" s="37"/>
      <c r="IPB841" s="37"/>
      <c r="IPC841" s="37"/>
      <c r="IPD841" s="37"/>
      <c r="IPE841" s="37"/>
      <c r="IPF841" s="37"/>
      <c r="IPG841" s="37"/>
      <c r="IPH841" s="37"/>
      <c r="IPI841" s="37"/>
      <c r="IPJ841" s="37"/>
      <c r="IPK841" s="37"/>
      <c r="IPL841" s="37"/>
      <c r="IPM841" s="37"/>
      <c r="IPN841" s="37"/>
      <c r="IPO841" s="37"/>
      <c r="IPP841" s="37"/>
      <c r="IPQ841" s="37"/>
      <c r="IPR841" s="37"/>
      <c r="IPS841" s="37"/>
      <c r="IPT841" s="37"/>
      <c r="IPU841" s="37"/>
      <c r="IPV841" s="37"/>
      <c r="IPW841" s="37"/>
      <c r="IPX841" s="37"/>
      <c r="IPY841" s="37"/>
      <c r="IPZ841" s="37"/>
      <c r="IQA841" s="37"/>
      <c r="IQB841" s="37"/>
      <c r="IQC841" s="37"/>
      <c r="IQD841" s="37"/>
      <c r="IQE841" s="37"/>
      <c r="IQF841" s="37"/>
      <c r="IQG841" s="37"/>
      <c r="IQH841" s="37"/>
      <c r="IQI841" s="37"/>
      <c r="IQJ841" s="37"/>
      <c r="IQK841" s="37"/>
      <c r="IQL841" s="37"/>
      <c r="IQM841" s="37"/>
      <c r="IQN841" s="37"/>
      <c r="IQO841" s="37"/>
      <c r="IQP841" s="37"/>
      <c r="IQQ841" s="37"/>
      <c r="IQR841" s="37"/>
      <c r="IQS841" s="37"/>
      <c r="IQT841" s="37"/>
      <c r="IQU841" s="37"/>
      <c r="IQV841" s="37"/>
      <c r="IQW841" s="37"/>
      <c r="IQX841" s="37"/>
      <c r="IQY841" s="37"/>
      <c r="IQZ841" s="37"/>
      <c r="IRA841" s="37"/>
      <c r="IRB841" s="37"/>
      <c r="IRC841" s="37"/>
      <c r="IRD841" s="37"/>
      <c r="IRE841" s="37"/>
      <c r="IRF841" s="37"/>
      <c r="IRG841" s="37"/>
      <c r="IRH841" s="37"/>
      <c r="IRI841" s="37"/>
      <c r="IRJ841" s="37"/>
      <c r="IRK841" s="37"/>
      <c r="IRL841" s="37"/>
      <c r="IRM841" s="37"/>
      <c r="IRN841" s="37"/>
      <c r="IRO841" s="37"/>
      <c r="IRP841" s="37"/>
      <c r="IRQ841" s="37"/>
      <c r="IRR841" s="37"/>
      <c r="IRS841" s="37"/>
      <c r="IRT841" s="37"/>
      <c r="IRU841" s="37"/>
      <c r="IRV841" s="37"/>
      <c r="IRW841" s="37"/>
      <c r="IRX841" s="37"/>
      <c r="IRY841" s="37"/>
      <c r="IRZ841" s="37"/>
      <c r="ISA841" s="37"/>
      <c r="ISB841" s="37"/>
      <c r="ISC841" s="37"/>
      <c r="ISD841" s="37"/>
      <c r="ISE841" s="37"/>
      <c r="ISF841" s="37"/>
      <c r="ISG841" s="37"/>
      <c r="ISH841" s="37"/>
      <c r="ISI841" s="37"/>
      <c r="ISJ841" s="37"/>
      <c r="ISK841" s="37"/>
      <c r="ISL841" s="37"/>
      <c r="ISM841" s="37"/>
      <c r="ISN841" s="37"/>
      <c r="ISO841" s="37"/>
      <c r="ISP841" s="37"/>
      <c r="ISQ841" s="37"/>
      <c r="ISR841" s="37"/>
      <c r="ISS841" s="37"/>
      <c r="IST841" s="37"/>
      <c r="ISU841" s="37"/>
      <c r="ISV841" s="37"/>
      <c r="ISW841" s="37"/>
      <c r="ISX841" s="37"/>
      <c r="ISY841" s="37"/>
      <c r="ISZ841" s="37"/>
      <c r="ITA841" s="37"/>
      <c r="ITB841" s="37"/>
      <c r="ITC841" s="37"/>
      <c r="ITD841" s="37"/>
      <c r="ITE841" s="37"/>
      <c r="ITF841" s="37"/>
      <c r="ITG841" s="37"/>
      <c r="ITH841" s="37"/>
      <c r="ITI841" s="37"/>
      <c r="ITJ841" s="37"/>
      <c r="ITK841" s="37"/>
      <c r="ITL841" s="37"/>
      <c r="ITM841" s="37"/>
      <c r="ITN841" s="37"/>
      <c r="ITO841" s="37"/>
      <c r="ITP841" s="37"/>
      <c r="ITQ841" s="37"/>
      <c r="ITR841" s="37"/>
      <c r="ITS841" s="37"/>
      <c r="ITT841" s="37"/>
      <c r="ITU841" s="37"/>
      <c r="ITV841" s="37"/>
      <c r="ITW841" s="37"/>
      <c r="ITX841" s="37"/>
      <c r="ITY841" s="37"/>
      <c r="ITZ841" s="37"/>
      <c r="IUA841" s="37"/>
      <c r="IUB841" s="37"/>
      <c r="IUC841" s="37"/>
      <c r="IUD841" s="37"/>
      <c r="IUE841" s="37"/>
      <c r="IUF841" s="37"/>
      <c r="IUG841" s="37"/>
      <c r="IUH841" s="37"/>
      <c r="IUI841" s="37"/>
      <c r="IUJ841" s="37"/>
      <c r="IUK841" s="37"/>
      <c r="IUL841" s="37"/>
      <c r="IUM841" s="37"/>
      <c r="IUN841" s="37"/>
      <c r="IUO841" s="37"/>
      <c r="IUP841" s="37"/>
      <c r="IUQ841" s="37"/>
      <c r="IUR841" s="37"/>
      <c r="IUS841" s="37"/>
      <c r="IUT841" s="37"/>
      <c r="IUU841" s="37"/>
      <c r="IUV841" s="37"/>
      <c r="IUW841" s="37"/>
      <c r="IUX841" s="37"/>
      <c r="IUY841" s="37"/>
      <c r="IUZ841" s="37"/>
      <c r="IVA841" s="37"/>
      <c r="IVB841" s="37"/>
      <c r="IVC841" s="37"/>
      <c r="IVD841" s="37"/>
      <c r="IVE841" s="37"/>
      <c r="IVF841" s="37"/>
      <c r="IVG841" s="37"/>
      <c r="IVH841" s="37"/>
      <c r="IVI841" s="37"/>
      <c r="IVJ841" s="37"/>
      <c r="IVK841" s="37"/>
      <c r="IVL841" s="37"/>
      <c r="IVM841" s="37"/>
      <c r="IVN841" s="37"/>
      <c r="IVO841" s="37"/>
      <c r="IVP841" s="37"/>
      <c r="IVQ841" s="37"/>
      <c r="IVR841" s="37"/>
      <c r="IVS841" s="37"/>
      <c r="IVT841" s="37"/>
      <c r="IVU841" s="37"/>
      <c r="IVV841" s="37"/>
      <c r="IVW841" s="37"/>
      <c r="IVX841" s="37"/>
      <c r="IVY841" s="37"/>
      <c r="IVZ841" s="37"/>
      <c r="IWA841" s="37"/>
      <c r="IWB841" s="37"/>
      <c r="IWC841" s="37"/>
      <c r="IWD841" s="37"/>
      <c r="IWE841" s="37"/>
      <c r="IWF841" s="37"/>
      <c r="IWG841" s="37"/>
      <c r="IWH841" s="37"/>
      <c r="IWI841" s="37"/>
      <c r="IWJ841" s="37"/>
      <c r="IWK841" s="37"/>
      <c r="IWL841" s="37"/>
      <c r="IWM841" s="37"/>
      <c r="IWN841" s="37"/>
      <c r="IWO841" s="37"/>
      <c r="IWP841" s="37"/>
      <c r="IWQ841" s="37"/>
      <c r="IWR841" s="37"/>
      <c r="IWS841" s="37"/>
      <c r="IWT841" s="37"/>
      <c r="IWU841" s="37"/>
      <c r="IWV841" s="37"/>
      <c r="IWW841" s="37"/>
      <c r="IWX841" s="37"/>
      <c r="IWY841" s="37"/>
      <c r="IWZ841" s="37"/>
      <c r="IXA841" s="37"/>
      <c r="IXB841" s="37"/>
      <c r="IXC841" s="37"/>
      <c r="IXD841" s="37"/>
      <c r="IXE841" s="37"/>
      <c r="IXF841" s="37"/>
      <c r="IXG841" s="37"/>
      <c r="IXH841" s="37"/>
      <c r="IXI841" s="37"/>
      <c r="IXJ841" s="37"/>
      <c r="IXK841" s="37"/>
      <c r="IXL841" s="37"/>
      <c r="IXM841" s="37"/>
      <c r="IXN841" s="37"/>
      <c r="IXO841" s="37"/>
      <c r="IXP841" s="37"/>
      <c r="IXQ841" s="37"/>
      <c r="IXR841" s="37"/>
      <c r="IXS841" s="37"/>
      <c r="IXT841" s="37"/>
      <c r="IXU841" s="37"/>
      <c r="IXV841" s="37"/>
      <c r="IXW841" s="37"/>
      <c r="IXX841" s="37"/>
      <c r="IXY841" s="37"/>
      <c r="IXZ841" s="37"/>
      <c r="IYA841" s="37"/>
      <c r="IYB841" s="37"/>
      <c r="IYC841" s="37"/>
      <c r="IYD841" s="37"/>
      <c r="IYE841" s="37"/>
      <c r="IYF841" s="37"/>
      <c r="IYG841" s="37"/>
      <c r="IYH841" s="37"/>
      <c r="IYI841" s="37"/>
      <c r="IYJ841" s="37"/>
      <c r="IYK841" s="37"/>
      <c r="IYL841" s="37"/>
      <c r="IYM841" s="37"/>
      <c r="IYN841" s="37"/>
      <c r="IYO841" s="37"/>
      <c r="IYP841" s="37"/>
      <c r="IYQ841" s="37"/>
      <c r="IYR841" s="37"/>
      <c r="IYS841" s="37"/>
      <c r="IYT841" s="37"/>
      <c r="IYU841" s="37"/>
      <c r="IYV841" s="37"/>
      <c r="IYW841" s="37"/>
      <c r="IYX841" s="37"/>
      <c r="IYY841" s="37"/>
      <c r="IYZ841" s="37"/>
      <c r="IZA841" s="37"/>
      <c r="IZB841" s="37"/>
      <c r="IZC841" s="37"/>
      <c r="IZD841" s="37"/>
      <c r="IZE841" s="37"/>
      <c r="IZF841" s="37"/>
      <c r="IZG841" s="37"/>
      <c r="IZH841" s="37"/>
      <c r="IZI841" s="37"/>
      <c r="IZJ841" s="37"/>
      <c r="IZK841" s="37"/>
      <c r="IZL841" s="37"/>
      <c r="IZM841" s="37"/>
      <c r="IZN841" s="37"/>
      <c r="IZO841" s="37"/>
      <c r="IZP841" s="37"/>
      <c r="IZQ841" s="37"/>
      <c r="IZR841" s="37"/>
      <c r="IZS841" s="37"/>
      <c r="IZT841" s="37"/>
      <c r="IZU841" s="37"/>
      <c r="IZV841" s="37"/>
      <c r="IZW841" s="37"/>
      <c r="IZX841" s="37"/>
      <c r="IZY841" s="37"/>
      <c r="IZZ841" s="37"/>
      <c r="JAA841" s="37"/>
      <c r="JAB841" s="37"/>
      <c r="JAC841" s="37"/>
      <c r="JAD841" s="37"/>
      <c r="JAE841" s="37"/>
      <c r="JAF841" s="37"/>
      <c r="JAG841" s="37"/>
      <c r="JAH841" s="37"/>
      <c r="JAI841" s="37"/>
      <c r="JAJ841" s="37"/>
      <c r="JAK841" s="37"/>
      <c r="JAL841" s="37"/>
      <c r="JAM841" s="37"/>
      <c r="JAN841" s="37"/>
      <c r="JAO841" s="37"/>
      <c r="JAP841" s="37"/>
      <c r="JAQ841" s="37"/>
      <c r="JAR841" s="37"/>
      <c r="JAS841" s="37"/>
      <c r="JAT841" s="37"/>
      <c r="JAU841" s="37"/>
      <c r="JAV841" s="37"/>
      <c r="JAW841" s="37"/>
      <c r="JAX841" s="37"/>
      <c r="JAY841" s="37"/>
      <c r="JAZ841" s="37"/>
      <c r="JBA841" s="37"/>
      <c r="JBB841" s="37"/>
      <c r="JBC841" s="37"/>
      <c r="JBD841" s="37"/>
      <c r="JBE841" s="37"/>
      <c r="JBF841" s="37"/>
      <c r="JBG841" s="37"/>
      <c r="JBH841" s="37"/>
      <c r="JBI841" s="37"/>
      <c r="JBJ841" s="37"/>
      <c r="JBK841" s="37"/>
      <c r="JBL841" s="37"/>
      <c r="JBM841" s="37"/>
      <c r="JBN841" s="37"/>
      <c r="JBO841" s="37"/>
      <c r="JBP841" s="37"/>
      <c r="JBQ841" s="37"/>
      <c r="JBR841" s="37"/>
      <c r="JBS841" s="37"/>
      <c r="JBT841" s="37"/>
      <c r="JBU841" s="37"/>
      <c r="JBV841" s="37"/>
      <c r="JBW841" s="37"/>
      <c r="JBX841" s="37"/>
      <c r="JBY841" s="37"/>
      <c r="JBZ841" s="37"/>
      <c r="JCA841" s="37"/>
      <c r="JCB841" s="37"/>
      <c r="JCC841" s="37"/>
      <c r="JCD841" s="37"/>
      <c r="JCE841" s="37"/>
      <c r="JCF841" s="37"/>
      <c r="JCG841" s="37"/>
      <c r="JCH841" s="37"/>
      <c r="JCI841" s="37"/>
      <c r="JCJ841" s="37"/>
      <c r="JCK841" s="37"/>
      <c r="JCL841" s="37"/>
      <c r="JCM841" s="37"/>
      <c r="JCN841" s="37"/>
      <c r="JCO841" s="37"/>
      <c r="JCP841" s="37"/>
      <c r="JCQ841" s="37"/>
      <c r="JCR841" s="37"/>
      <c r="JCS841" s="37"/>
      <c r="JCT841" s="37"/>
      <c r="JCU841" s="37"/>
      <c r="JCV841" s="37"/>
      <c r="JCW841" s="37"/>
      <c r="JCX841" s="37"/>
      <c r="JCY841" s="37"/>
      <c r="JCZ841" s="37"/>
      <c r="JDA841" s="37"/>
      <c r="JDB841" s="37"/>
      <c r="JDC841" s="37"/>
      <c r="JDD841" s="37"/>
      <c r="JDE841" s="37"/>
      <c r="JDF841" s="37"/>
      <c r="JDG841" s="37"/>
      <c r="JDH841" s="37"/>
      <c r="JDI841" s="37"/>
      <c r="JDJ841" s="37"/>
      <c r="JDK841" s="37"/>
      <c r="JDL841" s="37"/>
      <c r="JDM841" s="37"/>
      <c r="JDN841" s="37"/>
      <c r="JDO841" s="37"/>
      <c r="JDP841" s="37"/>
      <c r="JDQ841" s="37"/>
      <c r="JDR841" s="37"/>
      <c r="JDS841" s="37"/>
      <c r="JDT841" s="37"/>
      <c r="JDU841" s="37"/>
      <c r="JDV841" s="37"/>
      <c r="JDW841" s="37"/>
      <c r="JDX841" s="37"/>
      <c r="JDY841" s="37"/>
      <c r="JDZ841" s="37"/>
      <c r="JEA841" s="37"/>
      <c r="JEB841" s="37"/>
      <c r="JEC841" s="37"/>
      <c r="JED841" s="37"/>
      <c r="JEE841" s="37"/>
      <c r="JEF841" s="37"/>
      <c r="JEG841" s="37"/>
      <c r="JEH841" s="37"/>
      <c r="JEI841" s="37"/>
      <c r="JEJ841" s="37"/>
      <c r="JEK841" s="37"/>
      <c r="JEL841" s="37"/>
      <c r="JEM841" s="37"/>
      <c r="JEN841" s="37"/>
      <c r="JEO841" s="37"/>
      <c r="JEP841" s="37"/>
      <c r="JEQ841" s="37"/>
      <c r="JER841" s="37"/>
      <c r="JES841" s="37"/>
      <c r="JET841" s="37"/>
      <c r="JEU841" s="37"/>
      <c r="JEV841" s="37"/>
      <c r="JEW841" s="37"/>
      <c r="JEX841" s="37"/>
      <c r="JEY841" s="37"/>
      <c r="JEZ841" s="37"/>
      <c r="JFA841" s="37"/>
      <c r="JFB841" s="37"/>
      <c r="JFC841" s="37"/>
      <c r="JFD841" s="37"/>
      <c r="JFE841" s="37"/>
      <c r="JFF841" s="37"/>
      <c r="JFG841" s="37"/>
      <c r="JFH841" s="37"/>
      <c r="JFI841" s="37"/>
      <c r="JFJ841" s="37"/>
      <c r="JFK841" s="37"/>
      <c r="JFL841" s="37"/>
      <c r="JFM841" s="37"/>
      <c r="JFN841" s="37"/>
      <c r="JFO841" s="37"/>
      <c r="JFP841" s="37"/>
      <c r="JFQ841" s="37"/>
      <c r="JFR841" s="37"/>
      <c r="JFS841" s="37"/>
      <c r="JFT841" s="37"/>
      <c r="JFU841" s="37"/>
      <c r="JFV841" s="37"/>
      <c r="JFW841" s="37"/>
      <c r="JFX841" s="37"/>
      <c r="JFY841" s="37"/>
      <c r="JFZ841" s="37"/>
      <c r="JGA841" s="37"/>
      <c r="JGB841" s="37"/>
      <c r="JGC841" s="37"/>
      <c r="JGD841" s="37"/>
      <c r="JGE841" s="37"/>
      <c r="JGF841" s="37"/>
      <c r="JGG841" s="37"/>
      <c r="JGH841" s="37"/>
      <c r="JGI841" s="37"/>
      <c r="JGJ841" s="37"/>
      <c r="JGK841" s="37"/>
      <c r="JGL841" s="37"/>
      <c r="JGM841" s="37"/>
      <c r="JGN841" s="37"/>
      <c r="JGO841" s="37"/>
      <c r="JGP841" s="37"/>
      <c r="JGQ841" s="37"/>
      <c r="JGR841" s="37"/>
      <c r="JGS841" s="37"/>
      <c r="JGT841" s="37"/>
      <c r="JGU841" s="37"/>
      <c r="JGV841" s="37"/>
      <c r="JGW841" s="37"/>
      <c r="JGX841" s="37"/>
      <c r="JGY841" s="37"/>
      <c r="JGZ841" s="37"/>
      <c r="JHA841" s="37"/>
      <c r="JHB841" s="37"/>
      <c r="JHC841" s="37"/>
      <c r="JHD841" s="37"/>
      <c r="JHE841" s="37"/>
      <c r="JHF841" s="37"/>
      <c r="JHG841" s="37"/>
      <c r="JHH841" s="37"/>
      <c r="JHI841" s="37"/>
      <c r="JHJ841" s="37"/>
      <c r="JHK841" s="37"/>
      <c r="JHL841" s="37"/>
      <c r="JHM841" s="37"/>
      <c r="JHN841" s="37"/>
      <c r="JHO841" s="37"/>
      <c r="JHP841" s="37"/>
      <c r="JHQ841" s="37"/>
      <c r="JHR841" s="37"/>
      <c r="JHS841" s="37"/>
      <c r="JHT841" s="37"/>
      <c r="JHU841" s="37"/>
      <c r="JHV841" s="37"/>
      <c r="JHW841" s="37"/>
      <c r="JHX841" s="37"/>
      <c r="JHY841" s="37"/>
      <c r="JHZ841" s="37"/>
      <c r="JIA841" s="37"/>
      <c r="JIB841" s="37"/>
      <c r="JIC841" s="37"/>
      <c r="JID841" s="37"/>
      <c r="JIE841" s="37"/>
      <c r="JIF841" s="37"/>
      <c r="JIG841" s="37"/>
      <c r="JIH841" s="37"/>
      <c r="JII841" s="37"/>
      <c r="JIJ841" s="37"/>
      <c r="JIK841" s="37"/>
      <c r="JIL841" s="37"/>
      <c r="JIM841" s="37"/>
      <c r="JIN841" s="37"/>
      <c r="JIO841" s="37"/>
      <c r="JIP841" s="37"/>
      <c r="JIQ841" s="37"/>
      <c r="JIR841" s="37"/>
      <c r="JIS841" s="37"/>
      <c r="JIT841" s="37"/>
      <c r="JIU841" s="37"/>
      <c r="JIV841" s="37"/>
      <c r="JIW841" s="37"/>
      <c r="JIX841" s="37"/>
      <c r="JIY841" s="37"/>
      <c r="JIZ841" s="37"/>
      <c r="JJA841" s="37"/>
      <c r="JJB841" s="37"/>
      <c r="JJC841" s="37"/>
      <c r="JJD841" s="37"/>
      <c r="JJE841" s="37"/>
      <c r="JJF841" s="37"/>
      <c r="JJG841" s="37"/>
      <c r="JJH841" s="37"/>
      <c r="JJI841" s="37"/>
      <c r="JJJ841" s="37"/>
      <c r="JJK841" s="37"/>
      <c r="JJL841" s="37"/>
      <c r="JJM841" s="37"/>
      <c r="JJN841" s="37"/>
      <c r="JJO841" s="37"/>
      <c r="JJP841" s="37"/>
      <c r="JJQ841" s="37"/>
      <c r="JJR841" s="37"/>
      <c r="JJS841" s="37"/>
      <c r="JJT841" s="37"/>
      <c r="JJU841" s="37"/>
      <c r="JJV841" s="37"/>
      <c r="JJW841" s="37"/>
      <c r="JJX841" s="37"/>
      <c r="JJY841" s="37"/>
      <c r="JJZ841" s="37"/>
      <c r="JKA841" s="37"/>
      <c r="JKB841" s="37"/>
      <c r="JKC841" s="37"/>
      <c r="JKD841" s="37"/>
      <c r="JKE841" s="37"/>
      <c r="JKF841" s="37"/>
      <c r="JKG841" s="37"/>
      <c r="JKH841" s="37"/>
      <c r="JKI841" s="37"/>
      <c r="JKJ841" s="37"/>
      <c r="JKK841" s="37"/>
      <c r="JKL841" s="37"/>
      <c r="JKM841" s="37"/>
      <c r="JKN841" s="37"/>
      <c r="JKO841" s="37"/>
      <c r="JKP841" s="37"/>
      <c r="JKQ841" s="37"/>
      <c r="JKR841" s="37"/>
      <c r="JKS841" s="37"/>
      <c r="JKT841" s="37"/>
      <c r="JKU841" s="37"/>
      <c r="JKV841" s="37"/>
      <c r="JKW841" s="37"/>
      <c r="JKX841" s="37"/>
      <c r="JKY841" s="37"/>
      <c r="JKZ841" s="37"/>
      <c r="JLA841" s="37"/>
      <c r="JLB841" s="37"/>
      <c r="JLC841" s="37"/>
      <c r="JLD841" s="37"/>
      <c r="JLE841" s="37"/>
      <c r="JLF841" s="37"/>
      <c r="JLG841" s="37"/>
      <c r="JLH841" s="37"/>
      <c r="JLI841" s="37"/>
      <c r="JLJ841" s="37"/>
      <c r="JLK841" s="37"/>
      <c r="JLL841" s="37"/>
      <c r="JLM841" s="37"/>
      <c r="JLN841" s="37"/>
      <c r="JLO841" s="37"/>
      <c r="JLP841" s="37"/>
      <c r="JLQ841" s="37"/>
      <c r="JLR841" s="37"/>
      <c r="JLS841" s="37"/>
      <c r="JLT841" s="37"/>
      <c r="JLU841" s="37"/>
      <c r="JLV841" s="37"/>
      <c r="JLW841" s="37"/>
      <c r="JLX841" s="37"/>
      <c r="JLY841" s="37"/>
      <c r="JLZ841" s="37"/>
      <c r="JMA841" s="37"/>
      <c r="JMB841" s="37"/>
      <c r="JMC841" s="37"/>
      <c r="JMD841" s="37"/>
      <c r="JME841" s="37"/>
      <c r="JMF841" s="37"/>
      <c r="JMG841" s="37"/>
      <c r="JMH841" s="37"/>
      <c r="JMI841" s="37"/>
      <c r="JMJ841" s="37"/>
      <c r="JMK841" s="37"/>
      <c r="JML841" s="37"/>
      <c r="JMM841" s="37"/>
      <c r="JMN841" s="37"/>
      <c r="JMO841" s="37"/>
      <c r="JMP841" s="37"/>
      <c r="JMQ841" s="37"/>
      <c r="JMR841" s="37"/>
      <c r="JMS841" s="37"/>
      <c r="JMT841" s="37"/>
      <c r="JMU841" s="37"/>
      <c r="JMV841" s="37"/>
      <c r="JMW841" s="37"/>
      <c r="JMX841" s="37"/>
      <c r="JMY841" s="37"/>
      <c r="JMZ841" s="37"/>
      <c r="JNA841" s="37"/>
      <c r="JNB841" s="37"/>
      <c r="JNC841" s="37"/>
      <c r="JND841" s="37"/>
      <c r="JNE841" s="37"/>
      <c r="JNF841" s="37"/>
      <c r="JNG841" s="37"/>
      <c r="JNH841" s="37"/>
      <c r="JNI841" s="37"/>
      <c r="JNJ841" s="37"/>
      <c r="JNK841" s="37"/>
      <c r="JNL841" s="37"/>
      <c r="JNM841" s="37"/>
      <c r="JNN841" s="37"/>
      <c r="JNO841" s="37"/>
      <c r="JNP841" s="37"/>
      <c r="JNQ841" s="37"/>
      <c r="JNR841" s="37"/>
      <c r="JNS841" s="37"/>
      <c r="JNT841" s="37"/>
      <c r="JNU841" s="37"/>
      <c r="JNV841" s="37"/>
      <c r="JNW841" s="37"/>
      <c r="JNX841" s="37"/>
      <c r="JNY841" s="37"/>
      <c r="JNZ841" s="37"/>
      <c r="JOA841" s="37"/>
      <c r="JOB841" s="37"/>
      <c r="JOC841" s="37"/>
      <c r="JOD841" s="37"/>
      <c r="JOE841" s="37"/>
      <c r="JOF841" s="37"/>
      <c r="JOG841" s="37"/>
      <c r="JOH841" s="37"/>
      <c r="JOI841" s="37"/>
      <c r="JOJ841" s="37"/>
      <c r="JOK841" s="37"/>
      <c r="JOL841" s="37"/>
      <c r="JOM841" s="37"/>
      <c r="JON841" s="37"/>
      <c r="JOO841" s="37"/>
      <c r="JOP841" s="37"/>
      <c r="JOQ841" s="37"/>
      <c r="JOR841" s="37"/>
      <c r="JOS841" s="37"/>
      <c r="JOT841" s="37"/>
      <c r="JOU841" s="37"/>
      <c r="JOV841" s="37"/>
      <c r="JOW841" s="37"/>
      <c r="JOX841" s="37"/>
      <c r="JOY841" s="37"/>
      <c r="JOZ841" s="37"/>
      <c r="JPA841" s="37"/>
      <c r="JPB841" s="37"/>
      <c r="JPC841" s="37"/>
      <c r="JPD841" s="37"/>
      <c r="JPE841" s="37"/>
      <c r="JPF841" s="37"/>
      <c r="JPG841" s="37"/>
      <c r="JPH841" s="37"/>
      <c r="JPI841" s="37"/>
      <c r="JPJ841" s="37"/>
      <c r="JPK841" s="37"/>
      <c r="JPL841" s="37"/>
      <c r="JPM841" s="37"/>
      <c r="JPN841" s="37"/>
      <c r="JPO841" s="37"/>
      <c r="JPP841" s="37"/>
      <c r="JPQ841" s="37"/>
      <c r="JPR841" s="37"/>
      <c r="JPS841" s="37"/>
      <c r="JPT841" s="37"/>
      <c r="JPU841" s="37"/>
      <c r="JPV841" s="37"/>
      <c r="JPW841" s="37"/>
      <c r="JPX841" s="37"/>
      <c r="JPY841" s="37"/>
      <c r="JPZ841" s="37"/>
      <c r="JQA841" s="37"/>
      <c r="JQB841" s="37"/>
      <c r="JQC841" s="37"/>
      <c r="JQD841" s="37"/>
      <c r="JQE841" s="37"/>
      <c r="JQF841" s="37"/>
      <c r="JQG841" s="37"/>
      <c r="JQH841" s="37"/>
      <c r="JQI841" s="37"/>
      <c r="JQJ841" s="37"/>
      <c r="JQK841" s="37"/>
      <c r="JQL841" s="37"/>
      <c r="JQM841" s="37"/>
      <c r="JQN841" s="37"/>
      <c r="JQO841" s="37"/>
      <c r="JQP841" s="37"/>
      <c r="JQQ841" s="37"/>
      <c r="JQR841" s="37"/>
      <c r="JQS841" s="37"/>
      <c r="JQT841" s="37"/>
      <c r="JQU841" s="37"/>
      <c r="JQV841" s="37"/>
      <c r="JQW841" s="37"/>
      <c r="JQX841" s="37"/>
      <c r="JQY841" s="37"/>
      <c r="JQZ841" s="37"/>
      <c r="JRA841" s="37"/>
      <c r="JRB841" s="37"/>
      <c r="JRC841" s="37"/>
      <c r="JRD841" s="37"/>
      <c r="JRE841" s="37"/>
      <c r="JRF841" s="37"/>
      <c r="JRG841" s="37"/>
      <c r="JRH841" s="37"/>
      <c r="JRI841" s="37"/>
      <c r="JRJ841" s="37"/>
      <c r="JRK841" s="37"/>
      <c r="JRL841" s="37"/>
      <c r="JRM841" s="37"/>
      <c r="JRN841" s="37"/>
      <c r="JRO841" s="37"/>
      <c r="JRP841" s="37"/>
      <c r="JRQ841" s="37"/>
      <c r="JRR841" s="37"/>
      <c r="JRS841" s="37"/>
      <c r="JRT841" s="37"/>
      <c r="JRU841" s="37"/>
      <c r="JRV841" s="37"/>
      <c r="JRW841" s="37"/>
      <c r="JRX841" s="37"/>
      <c r="JRY841" s="37"/>
      <c r="JRZ841" s="37"/>
      <c r="JSA841" s="37"/>
      <c r="JSB841" s="37"/>
      <c r="JSC841" s="37"/>
      <c r="JSD841" s="37"/>
      <c r="JSE841" s="37"/>
      <c r="JSF841" s="37"/>
      <c r="JSG841" s="37"/>
      <c r="JSH841" s="37"/>
      <c r="JSI841" s="37"/>
      <c r="JSJ841" s="37"/>
      <c r="JSK841" s="37"/>
      <c r="JSL841" s="37"/>
      <c r="JSM841" s="37"/>
      <c r="JSN841" s="37"/>
      <c r="JSO841" s="37"/>
      <c r="JSP841" s="37"/>
      <c r="JSQ841" s="37"/>
      <c r="JSR841" s="37"/>
      <c r="JSS841" s="37"/>
      <c r="JST841" s="37"/>
      <c r="JSU841" s="37"/>
      <c r="JSV841" s="37"/>
      <c r="JSW841" s="37"/>
      <c r="JSX841" s="37"/>
      <c r="JSY841" s="37"/>
      <c r="JSZ841" s="37"/>
      <c r="JTA841" s="37"/>
      <c r="JTB841" s="37"/>
      <c r="JTC841" s="37"/>
      <c r="JTD841" s="37"/>
      <c r="JTE841" s="37"/>
      <c r="JTF841" s="37"/>
      <c r="JTG841" s="37"/>
      <c r="JTH841" s="37"/>
      <c r="JTI841" s="37"/>
      <c r="JTJ841" s="37"/>
      <c r="JTK841" s="37"/>
      <c r="JTL841" s="37"/>
      <c r="JTM841" s="37"/>
      <c r="JTN841" s="37"/>
      <c r="JTO841" s="37"/>
      <c r="JTP841" s="37"/>
      <c r="JTQ841" s="37"/>
      <c r="JTR841" s="37"/>
      <c r="JTS841" s="37"/>
      <c r="JTT841" s="37"/>
      <c r="JTU841" s="37"/>
      <c r="JTV841" s="37"/>
      <c r="JTW841" s="37"/>
      <c r="JTX841" s="37"/>
      <c r="JTY841" s="37"/>
      <c r="JTZ841" s="37"/>
      <c r="JUA841" s="37"/>
      <c r="JUB841" s="37"/>
      <c r="JUC841" s="37"/>
      <c r="JUD841" s="37"/>
      <c r="JUE841" s="37"/>
      <c r="JUF841" s="37"/>
      <c r="JUG841" s="37"/>
      <c r="JUH841" s="37"/>
      <c r="JUI841" s="37"/>
      <c r="JUJ841" s="37"/>
      <c r="JUK841" s="37"/>
      <c r="JUL841" s="37"/>
      <c r="JUM841" s="37"/>
      <c r="JUN841" s="37"/>
      <c r="JUO841" s="37"/>
      <c r="JUP841" s="37"/>
      <c r="JUQ841" s="37"/>
      <c r="JUR841" s="37"/>
      <c r="JUS841" s="37"/>
      <c r="JUT841" s="37"/>
      <c r="JUU841" s="37"/>
      <c r="JUV841" s="37"/>
      <c r="JUW841" s="37"/>
      <c r="JUX841" s="37"/>
      <c r="JUY841" s="37"/>
      <c r="JUZ841" s="37"/>
      <c r="JVA841" s="37"/>
      <c r="JVB841" s="37"/>
      <c r="JVC841" s="37"/>
      <c r="JVD841" s="37"/>
      <c r="JVE841" s="37"/>
      <c r="JVF841" s="37"/>
      <c r="JVG841" s="37"/>
      <c r="JVH841" s="37"/>
      <c r="JVI841" s="37"/>
      <c r="JVJ841" s="37"/>
      <c r="JVK841" s="37"/>
      <c r="JVL841" s="37"/>
      <c r="JVM841" s="37"/>
      <c r="JVN841" s="37"/>
      <c r="JVO841" s="37"/>
      <c r="JVP841" s="37"/>
      <c r="JVQ841" s="37"/>
      <c r="JVR841" s="37"/>
      <c r="JVS841" s="37"/>
      <c r="JVT841" s="37"/>
      <c r="JVU841" s="37"/>
      <c r="JVV841" s="37"/>
      <c r="JVW841" s="37"/>
      <c r="JVX841" s="37"/>
      <c r="JVY841" s="37"/>
      <c r="JVZ841" s="37"/>
      <c r="JWA841" s="37"/>
      <c r="JWB841" s="37"/>
      <c r="JWC841" s="37"/>
      <c r="JWD841" s="37"/>
      <c r="JWE841" s="37"/>
      <c r="JWF841" s="37"/>
      <c r="JWG841" s="37"/>
      <c r="JWH841" s="37"/>
      <c r="JWI841" s="37"/>
      <c r="JWJ841" s="37"/>
      <c r="JWK841" s="37"/>
      <c r="JWL841" s="37"/>
      <c r="JWM841" s="37"/>
      <c r="JWN841" s="37"/>
      <c r="JWO841" s="37"/>
      <c r="JWP841" s="37"/>
      <c r="JWQ841" s="37"/>
      <c r="JWR841" s="37"/>
      <c r="JWS841" s="37"/>
      <c r="JWT841" s="37"/>
      <c r="JWU841" s="37"/>
      <c r="JWV841" s="37"/>
      <c r="JWW841" s="37"/>
      <c r="JWX841" s="37"/>
      <c r="JWY841" s="37"/>
      <c r="JWZ841" s="37"/>
      <c r="JXA841" s="37"/>
      <c r="JXB841" s="37"/>
      <c r="JXC841" s="37"/>
      <c r="JXD841" s="37"/>
      <c r="JXE841" s="37"/>
      <c r="JXF841" s="37"/>
      <c r="JXG841" s="37"/>
      <c r="JXH841" s="37"/>
      <c r="JXI841" s="37"/>
      <c r="JXJ841" s="37"/>
      <c r="JXK841" s="37"/>
      <c r="JXL841" s="37"/>
      <c r="JXM841" s="37"/>
      <c r="JXN841" s="37"/>
      <c r="JXO841" s="37"/>
      <c r="JXP841" s="37"/>
      <c r="JXQ841" s="37"/>
      <c r="JXR841" s="37"/>
      <c r="JXS841" s="37"/>
      <c r="JXT841" s="37"/>
      <c r="JXU841" s="37"/>
      <c r="JXV841" s="37"/>
      <c r="JXW841" s="37"/>
      <c r="JXX841" s="37"/>
      <c r="JXY841" s="37"/>
      <c r="JXZ841" s="37"/>
      <c r="JYA841" s="37"/>
      <c r="JYB841" s="37"/>
      <c r="JYC841" s="37"/>
      <c r="JYD841" s="37"/>
      <c r="JYE841" s="37"/>
      <c r="JYF841" s="37"/>
      <c r="JYG841" s="37"/>
      <c r="JYH841" s="37"/>
      <c r="JYI841" s="37"/>
      <c r="JYJ841" s="37"/>
      <c r="JYK841" s="37"/>
      <c r="JYL841" s="37"/>
      <c r="JYM841" s="37"/>
      <c r="JYN841" s="37"/>
      <c r="JYO841" s="37"/>
      <c r="JYP841" s="37"/>
      <c r="JYQ841" s="37"/>
      <c r="JYR841" s="37"/>
      <c r="JYS841" s="37"/>
      <c r="JYT841" s="37"/>
      <c r="JYU841" s="37"/>
      <c r="JYV841" s="37"/>
      <c r="JYW841" s="37"/>
      <c r="JYX841" s="37"/>
      <c r="JYY841" s="37"/>
      <c r="JYZ841" s="37"/>
      <c r="JZA841" s="37"/>
      <c r="JZB841" s="37"/>
      <c r="JZC841" s="37"/>
      <c r="JZD841" s="37"/>
      <c r="JZE841" s="37"/>
      <c r="JZF841" s="37"/>
      <c r="JZG841" s="37"/>
      <c r="JZH841" s="37"/>
      <c r="JZI841" s="37"/>
      <c r="JZJ841" s="37"/>
      <c r="JZK841" s="37"/>
      <c r="JZL841" s="37"/>
      <c r="JZM841" s="37"/>
      <c r="JZN841" s="37"/>
      <c r="JZO841" s="37"/>
      <c r="JZP841" s="37"/>
      <c r="JZQ841" s="37"/>
      <c r="JZR841" s="37"/>
      <c r="JZS841" s="37"/>
      <c r="JZT841" s="37"/>
      <c r="JZU841" s="37"/>
      <c r="JZV841" s="37"/>
      <c r="JZW841" s="37"/>
      <c r="JZX841" s="37"/>
      <c r="JZY841" s="37"/>
      <c r="JZZ841" s="37"/>
      <c r="KAA841" s="37"/>
      <c r="KAB841" s="37"/>
      <c r="KAC841" s="37"/>
      <c r="KAD841" s="37"/>
      <c r="KAE841" s="37"/>
      <c r="KAF841" s="37"/>
      <c r="KAG841" s="37"/>
      <c r="KAH841" s="37"/>
      <c r="KAI841" s="37"/>
      <c r="KAJ841" s="37"/>
      <c r="KAK841" s="37"/>
      <c r="KAL841" s="37"/>
      <c r="KAM841" s="37"/>
      <c r="KAN841" s="37"/>
      <c r="KAO841" s="37"/>
      <c r="KAP841" s="37"/>
      <c r="KAQ841" s="37"/>
      <c r="KAR841" s="37"/>
      <c r="KAS841" s="37"/>
      <c r="KAT841" s="37"/>
      <c r="KAU841" s="37"/>
      <c r="KAV841" s="37"/>
      <c r="KAW841" s="37"/>
      <c r="KAX841" s="37"/>
      <c r="KAY841" s="37"/>
      <c r="KAZ841" s="37"/>
      <c r="KBA841" s="37"/>
      <c r="KBB841" s="37"/>
      <c r="KBC841" s="37"/>
      <c r="KBD841" s="37"/>
      <c r="KBE841" s="37"/>
      <c r="KBF841" s="37"/>
      <c r="KBG841" s="37"/>
      <c r="KBH841" s="37"/>
      <c r="KBI841" s="37"/>
      <c r="KBJ841" s="37"/>
      <c r="KBK841" s="37"/>
      <c r="KBL841" s="37"/>
      <c r="KBM841" s="37"/>
      <c r="KBN841" s="37"/>
      <c r="KBO841" s="37"/>
      <c r="KBP841" s="37"/>
      <c r="KBQ841" s="37"/>
      <c r="KBR841" s="37"/>
      <c r="KBS841" s="37"/>
      <c r="KBT841" s="37"/>
      <c r="KBU841" s="37"/>
      <c r="KBV841" s="37"/>
      <c r="KBW841" s="37"/>
      <c r="KBX841" s="37"/>
      <c r="KBY841" s="37"/>
      <c r="KBZ841" s="37"/>
      <c r="KCA841" s="37"/>
      <c r="KCB841" s="37"/>
      <c r="KCC841" s="37"/>
      <c r="KCD841" s="37"/>
      <c r="KCE841" s="37"/>
      <c r="KCF841" s="37"/>
      <c r="KCG841" s="37"/>
      <c r="KCH841" s="37"/>
      <c r="KCI841" s="37"/>
      <c r="KCJ841" s="37"/>
      <c r="KCK841" s="37"/>
      <c r="KCL841" s="37"/>
      <c r="KCM841" s="37"/>
      <c r="KCN841" s="37"/>
      <c r="KCO841" s="37"/>
      <c r="KCP841" s="37"/>
      <c r="KCQ841" s="37"/>
      <c r="KCR841" s="37"/>
      <c r="KCS841" s="37"/>
      <c r="KCT841" s="37"/>
      <c r="KCU841" s="37"/>
      <c r="KCV841" s="37"/>
      <c r="KCW841" s="37"/>
      <c r="KCX841" s="37"/>
      <c r="KCY841" s="37"/>
      <c r="KCZ841" s="37"/>
      <c r="KDA841" s="37"/>
      <c r="KDB841" s="37"/>
      <c r="KDC841" s="37"/>
      <c r="KDD841" s="37"/>
      <c r="KDE841" s="37"/>
      <c r="KDF841" s="37"/>
      <c r="KDG841" s="37"/>
      <c r="KDH841" s="37"/>
      <c r="KDI841" s="37"/>
      <c r="KDJ841" s="37"/>
      <c r="KDK841" s="37"/>
      <c r="KDL841" s="37"/>
      <c r="KDM841" s="37"/>
      <c r="KDN841" s="37"/>
      <c r="KDO841" s="37"/>
      <c r="KDP841" s="37"/>
      <c r="KDQ841" s="37"/>
      <c r="KDR841" s="37"/>
      <c r="KDS841" s="37"/>
      <c r="KDT841" s="37"/>
      <c r="KDU841" s="37"/>
      <c r="KDV841" s="37"/>
      <c r="KDW841" s="37"/>
      <c r="KDX841" s="37"/>
      <c r="KDY841" s="37"/>
      <c r="KDZ841" s="37"/>
      <c r="KEA841" s="37"/>
      <c r="KEB841" s="37"/>
      <c r="KEC841" s="37"/>
      <c r="KED841" s="37"/>
      <c r="KEE841" s="37"/>
      <c r="KEF841" s="37"/>
      <c r="KEG841" s="37"/>
      <c r="KEH841" s="37"/>
      <c r="KEI841" s="37"/>
      <c r="KEJ841" s="37"/>
      <c r="KEK841" s="37"/>
      <c r="KEL841" s="37"/>
      <c r="KEM841" s="37"/>
      <c r="KEN841" s="37"/>
      <c r="KEO841" s="37"/>
      <c r="KEP841" s="37"/>
      <c r="KEQ841" s="37"/>
      <c r="KER841" s="37"/>
      <c r="KES841" s="37"/>
      <c r="KET841" s="37"/>
      <c r="KEU841" s="37"/>
      <c r="KEV841" s="37"/>
      <c r="KEW841" s="37"/>
      <c r="KEX841" s="37"/>
      <c r="KEY841" s="37"/>
      <c r="KEZ841" s="37"/>
      <c r="KFA841" s="37"/>
      <c r="KFB841" s="37"/>
      <c r="KFC841" s="37"/>
      <c r="KFD841" s="37"/>
      <c r="KFE841" s="37"/>
      <c r="KFF841" s="37"/>
      <c r="KFG841" s="37"/>
      <c r="KFH841" s="37"/>
      <c r="KFI841" s="37"/>
      <c r="KFJ841" s="37"/>
      <c r="KFK841" s="37"/>
      <c r="KFL841" s="37"/>
      <c r="KFM841" s="37"/>
      <c r="KFN841" s="37"/>
      <c r="KFO841" s="37"/>
      <c r="KFP841" s="37"/>
      <c r="KFQ841" s="37"/>
      <c r="KFR841" s="37"/>
      <c r="KFS841" s="37"/>
      <c r="KFT841" s="37"/>
      <c r="KFU841" s="37"/>
      <c r="KFV841" s="37"/>
      <c r="KFW841" s="37"/>
      <c r="KFX841" s="37"/>
      <c r="KFY841" s="37"/>
      <c r="KFZ841" s="37"/>
      <c r="KGA841" s="37"/>
      <c r="KGB841" s="37"/>
      <c r="KGC841" s="37"/>
      <c r="KGD841" s="37"/>
      <c r="KGE841" s="37"/>
      <c r="KGF841" s="37"/>
      <c r="KGG841" s="37"/>
      <c r="KGH841" s="37"/>
      <c r="KGI841" s="37"/>
      <c r="KGJ841" s="37"/>
      <c r="KGK841" s="37"/>
      <c r="KGL841" s="37"/>
      <c r="KGM841" s="37"/>
      <c r="KGN841" s="37"/>
      <c r="KGO841" s="37"/>
      <c r="KGP841" s="37"/>
      <c r="KGQ841" s="37"/>
      <c r="KGR841" s="37"/>
      <c r="KGS841" s="37"/>
      <c r="KGT841" s="37"/>
      <c r="KGU841" s="37"/>
      <c r="KGV841" s="37"/>
      <c r="KGW841" s="37"/>
      <c r="KGX841" s="37"/>
      <c r="KGY841" s="37"/>
      <c r="KGZ841" s="37"/>
      <c r="KHA841" s="37"/>
      <c r="KHB841" s="37"/>
      <c r="KHC841" s="37"/>
      <c r="KHD841" s="37"/>
      <c r="KHE841" s="37"/>
      <c r="KHF841" s="37"/>
      <c r="KHG841" s="37"/>
      <c r="KHH841" s="37"/>
      <c r="KHI841" s="37"/>
      <c r="KHJ841" s="37"/>
      <c r="KHK841" s="37"/>
      <c r="KHL841" s="37"/>
      <c r="KHM841" s="37"/>
      <c r="KHN841" s="37"/>
      <c r="KHO841" s="37"/>
      <c r="KHP841" s="37"/>
      <c r="KHQ841" s="37"/>
      <c r="KHR841" s="37"/>
      <c r="KHS841" s="37"/>
      <c r="KHT841" s="37"/>
      <c r="KHU841" s="37"/>
      <c r="KHV841" s="37"/>
      <c r="KHW841" s="37"/>
      <c r="KHX841" s="37"/>
      <c r="KHY841" s="37"/>
      <c r="KHZ841" s="37"/>
      <c r="KIA841" s="37"/>
      <c r="KIB841" s="37"/>
      <c r="KIC841" s="37"/>
      <c r="KID841" s="37"/>
      <c r="KIE841" s="37"/>
      <c r="KIF841" s="37"/>
      <c r="KIG841" s="37"/>
      <c r="KIH841" s="37"/>
      <c r="KII841" s="37"/>
      <c r="KIJ841" s="37"/>
      <c r="KIK841" s="37"/>
      <c r="KIL841" s="37"/>
      <c r="KIM841" s="37"/>
      <c r="KIN841" s="37"/>
      <c r="KIO841" s="37"/>
      <c r="KIP841" s="37"/>
      <c r="KIQ841" s="37"/>
      <c r="KIR841" s="37"/>
      <c r="KIS841" s="37"/>
      <c r="KIT841" s="37"/>
      <c r="KIU841" s="37"/>
      <c r="KIV841" s="37"/>
      <c r="KIW841" s="37"/>
      <c r="KIX841" s="37"/>
      <c r="KIY841" s="37"/>
      <c r="KIZ841" s="37"/>
      <c r="KJA841" s="37"/>
      <c r="KJB841" s="37"/>
      <c r="KJC841" s="37"/>
      <c r="KJD841" s="37"/>
      <c r="KJE841" s="37"/>
      <c r="KJF841" s="37"/>
      <c r="KJG841" s="37"/>
      <c r="KJH841" s="37"/>
      <c r="KJI841" s="37"/>
      <c r="KJJ841" s="37"/>
      <c r="KJK841" s="37"/>
      <c r="KJL841" s="37"/>
      <c r="KJM841" s="37"/>
      <c r="KJN841" s="37"/>
      <c r="KJO841" s="37"/>
      <c r="KJP841" s="37"/>
      <c r="KJQ841" s="37"/>
      <c r="KJR841" s="37"/>
      <c r="KJS841" s="37"/>
      <c r="KJT841" s="37"/>
      <c r="KJU841" s="37"/>
      <c r="KJV841" s="37"/>
      <c r="KJW841" s="37"/>
      <c r="KJX841" s="37"/>
      <c r="KJY841" s="37"/>
      <c r="KJZ841" s="37"/>
      <c r="KKA841" s="37"/>
      <c r="KKB841" s="37"/>
      <c r="KKC841" s="37"/>
      <c r="KKD841" s="37"/>
      <c r="KKE841" s="37"/>
      <c r="KKF841" s="37"/>
      <c r="KKG841" s="37"/>
      <c r="KKH841" s="37"/>
      <c r="KKI841" s="37"/>
      <c r="KKJ841" s="37"/>
      <c r="KKK841" s="37"/>
      <c r="KKL841" s="37"/>
      <c r="KKM841" s="37"/>
      <c r="KKN841" s="37"/>
      <c r="KKO841" s="37"/>
      <c r="KKP841" s="37"/>
      <c r="KKQ841" s="37"/>
      <c r="KKR841" s="37"/>
      <c r="KKS841" s="37"/>
      <c r="KKT841" s="37"/>
      <c r="KKU841" s="37"/>
      <c r="KKV841" s="37"/>
      <c r="KKW841" s="37"/>
      <c r="KKX841" s="37"/>
      <c r="KKY841" s="37"/>
      <c r="KKZ841" s="37"/>
      <c r="KLA841" s="37"/>
      <c r="KLB841" s="37"/>
      <c r="KLC841" s="37"/>
      <c r="KLD841" s="37"/>
      <c r="KLE841" s="37"/>
      <c r="KLF841" s="37"/>
      <c r="KLG841" s="37"/>
      <c r="KLH841" s="37"/>
      <c r="KLI841" s="37"/>
      <c r="KLJ841" s="37"/>
      <c r="KLK841" s="37"/>
      <c r="KLL841" s="37"/>
      <c r="KLM841" s="37"/>
      <c r="KLN841" s="37"/>
      <c r="KLO841" s="37"/>
      <c r="KLP841" s="37"/>
      <c r="KLQ841" s="37"/>
      <c r="KLR841" s="37"/>
      <c r="KLS841" s="37"/>
      <c r="KLT841" s="37"/>
      <c r="KLU841" s="37"/>
      <c r="KLV841" s="37"/>
      <c r="KLW841" s="37"/>
      <c r="KLX841" s="37"/>
      <c r="KLY841" s="37"/>
      <c r="KLZ841" s="37"/>
      <c r="KMA841" s="37"/>
      <c r="KMB841" s="37"/>
      <c r="KMC841" s="37"/>
      <c r="KMD841" s="37"/>
      <c r="KME841" s="37"/>
      <c r="KMF841" s="37"/>
      <c r="KMG841" s="37"/>
      <c r="KMH841" s="37"/>
      <c r="KMI841" s="37"/>
      <c r="KMJ841" s="37"/>
      <c r="KMK841" s="37"/>
      <c r="KML841" s="37"/>
      <c r="KMM841" s="37"/>
      <c r="KMN841" s="37"/>
      <c r="KMO841" s="37"/>
      <c r="KMP841" s="37"/>
      <c r="KMQ841" s="37"/>
      <c r="KMR841" s="37"/>
      <c r="KMS841" s="37"/>
      <c r="KMT841" s="37"/>
      <c r="KMU841" s="37"/>
      <c r="KMV841" s="37"/>
      <c r="KMW841" s="37"/>
      <c r="KMX841" s="37"/>
      <c r="KMY841" s="37"/>
      <c r="KMZ841" s="37"/>
      <c r="KNA841" s="37"/>
      <c r="KNB841" s="37"/>
      <c r="KNC841" s="37"/>
      <c r="KND841" s="37"/>
      <c r="KNE841" s="37"/>
      <c r="KNF841" s="37"/>
      <c r="KNG841" s="37"/>
      <c r="KNH841" s="37"/>
      <c r="KNI841" s="37"/>
      <c r="KNJ841" s="37"/>
      <c r="KNK841" s="37"/>
      <c r="KNL841" s="37"/>
      <c r="KNM841" s="37"/>
      <c r="KNN841" s="37"/>
      <c r="KNO841" s="37"/>
      <c r="KNP841" s="37"/>
      <c r="KNQ841" s="37"/>
      <c r="KNR841" s="37"/>
      <c r="KNS841" s="37"/>
      <c r="KNT841" s="37"/>
      <c r="KNU841" s="37"/>
      <c r="KNV841" s="37"/>
      <c r="KNW841" s="37"/>
      <c r="KNX841" s="37"/>
      <c r="KNY841" s="37"/>
      <c r="KNZ841" s="37"/>
      <c r="KOA841" s="37"/>
      <c r="KOB841" s="37"/>
      <c r="KOC841" s="37"/>
      <c r="KOD841" s="37"/>
      <c r="KOE841" s="37"/>
      <c r="KOF841" s="37"/>
      <c r="KOG841" s="37"/>
      <c r="KOH841" s="37"/>
      <c r="KOI841" s="37"/>
      <c r="KOJ841" s="37"/>
      <c r="KOK841" s="37"/>
      <c r="KOL841" s="37"/>
      <c r="KOM841" s="37"/>
      <c r="KON841" s="37"/>
      <c r="KOO841" s="37"/>
      <c r="KOP841" s="37"/>
      <c r="KOQ841" s="37"/>
      <c r="KOR841" s="37"/>
      <c r="KOS841" s="37"/>
      <c r="KOT841" s="37"/>
      <c r="KOU841" s="37"/>
      <c r="KOV841" s="37"/>
      <c r="KOW841" s="37"/>
      <c r="KOX841" s="37"/>
      <c r="KOY841" s="37"/>
      <c r="KOZ841" s="37"/>
      <c r="KPA841" s="37"/>
      <c r="KPB841" s="37"/>
      <c r="KPC841" s="37"/>
      <c r="KPD841" s="37"/>
      <c r="KPE841" s="37"/>
      <c r="KPF841" s="37"/>
      <c r="KPG841" s="37"/>
      <c r="KPH841" s="37"/>
      <c r="KPI841" s="37"/>
      <c r="KPJ841" s="37"/>
      <c r="KPK841" s="37"/>
      <c r="KPL841" s="37"/>
      <c r="KPM841" s="37"/>
      <c r="KPN841" s="37"/>
      <c r="KPO841" s="37"/>
      <c r="KPP841" s="37"/>
      <c r="KPQ841" s="37"/>
      <c r="KPR841" s="37"/>
      <c r="KPS841" s="37"/>
      <c r="KPT841" s="37"/>
      <c r="KPU841" s="37"/>
      <c r="KPV841" s="37"/>
      <c r="KPW841" s="37"/>
      <c r="KPX841" s="37"/>
      <c r="KPY841" s="37"/>
      <c r="KPZ841" s="37"/>
      <c r="KQA841" s="37"/>
      <c r="KQB841" s="37"/>
      <c r="KQC841" s="37"/>
      <c r="KQD841" s="37"/>
      <c r="KQE841" s="37"/>
      <c r="KQF841" s="37"/>
      <c r="KQG841" s="37"/>
      <c r="KQH841" s="37"/>
      <c r="KQI841" s="37"/>
      <c r="KQJ841" s="37"/>
      <c r="KQK841" s="37"/>
      <c r="KQL841" s="37"/>
      <c r="KQM841" s="37"/>
      <c r="KQN841" s="37"/>
      <c r="KQO841" s="37"/>
      <c r="KQP841" s="37"/>
      <c r="KQQ841" s="37"/>
      <c r="KQR841" s="37"/>
      <c r="KQS841" s="37"/>
      <c r="KQT841" s="37"/>
      <c r="KQU841" s="37"/>
      <c r="KQV841" s="37"/>
      <c r="KQW841" s="37"/>
      <c r="KQX841" s="37"/>
      <c r="KQY841" s="37"/>
      <c r="KQZ841" s="37"/>
      <c r="KRA841" s="37"/>
      <c r="KRB841" s="37"/>
      <c r="KRC841" s="37"/>
      <c r="KRD841" s="37"/>
      <c r="KRE841" s="37"/>
      <c r="KRF841" s="37"/>
      <c r="KRG841" s="37"/>
      <c r="KRH841" s="37"/>
      <c r="KRI841" s="37"/>
      <c r="KRJ841" s="37"/>
      <c r="KRK841" s="37"/>
      <c r="KRL841" s="37"/>
      <c r="KRM841" s="37"/>
      <c r="KRN841" s="37"/>
      <c r="KRO841" s="37"/>
      <c r="KRP841" s="37"/>
      <c r="KRQ841" s="37"/>
      <c r="KRR841" s="37"/>
      <c r="KRS841" s="37"/>
      <c r="KRT841" s="37"/>
      <c r="KRU841" s="37"/>
      <c r="KRV841" s="37"/>
      <c r="KRW841" s="37"/>
      <c r="KRX841" s="37"/>
      <c r="KRY841" s="37"/>
      <c r="KRZ841" s="37"/>
      <c r="KSA841" s="37"/>
      <c r="KSB841" s="37"/>
      <c r="KSC841" s="37"/>
      <c r="KSD841" s="37"/>
      <c r="KSE841" s="37"/>
      <c r="KSF841" s="37"/>
      <c r="KSG841" s="37"/>
      <c r="KSH841" s="37"/>
      <c r="KSI841" s="37"/>
      <c r="KSJ841" s="37"/>
      <c r="KSK841" s="37"/>
      <c r="KSL841" s="37"/>
      <c r="KSM841" s="37"/>
      <c r="KSN841" s="37"/>
      <c r="KSO841" s="37"/>
      <c r="KSP841" s="37"/>
      <c r="KSQ841" s="37"/>
      <c r="KSR841" s="37"/>
      <c r="KSS841" s="37"/>
      <c r="KST841" s="37"/>
      <c r="KSU841" s="37"/>
      <c r="KSV841" s="37"/>
      <c r="KSW841" s="37"/>
      <c r="KSX841" s="37"/>
      <c r="KSY841" s="37"/>
      <c r="KSZ841" s="37"/>
      <c r="KTA841" s="37"/>
      <c r="KTB841" s="37"/>
      <c r="KTC841" s="37"/>
      <c r="KTD841" s="37"/>
      <c r="KTE841" s="37"/>
      <c r="KTF841" s="37"/>
      <c r="KTG841" s="37"/>
      <c r="KTH841" s="37"/>
      <c r="KTI841" s="37"/>
      <c r="KTJ841" s="37"/>
      <c r="KTK841" s="37"/>
      <c r="KTL841" s="37"/>
      <c r="KTM841" s="37"/>
      <c r="KTN841" s="37"/>
      <c r="KTO841" s="37"/>
      <c r="KTP841" s="37"/>
      <c r="KTQ841" s="37"/>
      <c r="KTR841" s="37"/>
      <c r="KTS841" s="37"/>
      <c r="KTT841" s="37"/>
      <c r="KTU841" s="37"/>
      <c r="KTV841" s="37"/>
      <c r="KTW841" s="37"/>
      <c r="KTX841" s="37"/>
      <c r="KTY841" s="37"/>
      <c r="KTZ841" s="37"/>
      <c r="KUA841" s="37"/>
      <c r="KUB841" s="37"/>
      <c r="KUC841" s="37"/>
      <c r="KUD841" s="37"/>
      <c r="KUE841" s="37"/>
      <c r="KUF841" s="37"/>
      <c r="KUG841" s="37"/>
      <c r="KUH841" s="37"/>
      <c r="KUI841" s="37"/>
      <c r="KUJ841" s="37"/>
      <c r="KUK841" s="37"/>
      <c r="KUL841" s="37"/>
      <c r="KUM841" s="37"/>
      <c r="KUN841" s="37"/>
      <c r="KUO841" s="37"/>
      <c r="KUP841" s="37"/>
      <c r="KUQ841" s="37"/>
      <c r="KUR841" s="37"/>
      <c r="KUS841" s="37"/>
      <c r="KUT841" s="37"/>
      <c r="KUU841" s="37"/>
      <c r="KUV841" s="37"/>
      <c r="KUW841" s="37"/>
      <c r="KUX841" s="37"/>
      <c r="KUY841" s="37"/>
      <c r="KUZ841" s="37"/>
      <c r="KVA841" s="37"/>
      <c r="KVB841" s="37"/>
      <c r="KVC841" s="37"/>
      <c r="KVD841" s="37"/>
      <c r="KVE841" s="37"/>
      <c r="KVF841" s="37"/>
      <c r="KVG841" s="37"/>
      <c r="KVH841" s="37"/>
      <c r="KVI841" s="37"/>
      <c r="KVJ841" s="37"/>
      <c r="KVK841" s="37"/>
      <c r="KVL841" s="37"/>
      <c r="KVM841" s="37"/>
      <c r="KVN841" s="37"/>
      <c r="KVO841" s="37"/>
      <c r="KVP841" s="37"/>
      <c r="KVQ841" s="37"/>
      <c r="KVR841" s="37"/>
      <c r="KVS841" s="37"/>
      <c r="KVT841" s="37"/>
      <c r="KVU841" s="37"/>
      <c r="KVV841" s="37"/>
      <c r="KVW841" s="37"/>
      <c r="KVX841" s="37"/>
      <c r="KVY841" s="37"/>
      <c r="KVZ841" s="37"/>
      <c r="KWA841" s="37"/>
      <c r="KWB841" s="37"/>
      <c r="KWC841" s="37"/>
      <c r="KWD841" s="37"/>
      <c r="KWE841" s="37"/>
      <c r="KWF841" s="37"/>
      <c r="KWG841" s="37"/>
      <c r="KWH841" s="37"/>
      <c r="KWI841" s="37"/>
      <c r="KWJ841" s="37"/>
      <c r="KWK841" s="37"/>
      <c r="KWL841" s="37"/>
      <c r="KWM841" s="37"/>
      <c r="KWN841" s="37"/>
      <c r="KWO841" s="37"/>
      <c r="KWP841" s="37"/>
      <c r="KWQ841" s="37"/>
      <c r="KWR841" s="37"/>
      <c r="KWS841" s="37"/>
      <c r="KWT841" s="37"/>
      <c r="KWU841" s="37"/>
      <c r="KWV841" s="37"/>
      <c r="KWW841" s="37"/>
      <c r="KWX841" s="37"/>
      <c r="KWY841" s="37"/>
      <c r="KWZ841" s="37"/>
      <c r="KXA841" s="37"/>
      <c r="KXB841" s="37"/>
      <c r="KXC841" s="37"/>
      <c r="KXD841" s="37"/>
      <c r="KXE841" s="37"/>
      <c r="KXF841" s="37"/>
      <c r="KXG841" s="37"/>
      <c r="KXH841" s="37"/>
      <c r="KXI841" s="37"/>
      <c r="KXJ841" s="37"/>
      <c r="KXK841" s="37"/>
      <c r="KXL841" s="37"/>
      <c r="KXM841" s="37"/>
      <c r="KXN841" s="37"/>
      <c r="KXO841" s="37"/>
      <c r="KXP841" s="37"/>
      <c r="KXQ841" s="37"/>
      <c r="KXR841" s="37"/>
      <c r="KXS841" s="37"/>
      <c r="KXT841" s="37"/>
      <c r="KXU841" s="37"/>
      <c r="KXV841" s="37"/>
      <c r="KXW841" s="37"/>
      <c r="KXX841" s="37"/>
      <c r="KXY841" s="37"/>
      <c r="KXZ841" s="37"/>
      <c r="KYA841" s="37"/>
      <c r="KYB841" s="37"/>
      <c r="KYC841" s="37"/>
      <c r="KYD841" s="37"/>
      <c r="KYE841" s="37"/>
      <c r="KYF841" s="37"/>
      <c r="KYG841" s="37"/>
      <c r="KYH841" s="37"/>
      <c r="KYI841" s="37"/>
      <c r="KYJ841" s="37"/>
      <c r="KYK841" s="37"/>
      <c r="KYL841" s="37"/>
      <c r="KYM841" s="37"/>
      <c r="KYN841" s="37"/>
      <c r="KYO841" s="37"/>
      <c r="KYP841" s="37"/>
      <c r="KYQ841" s="37"/>
      <c r="KYR841" s="37"/>
      <c r="KYS841" s="37"/>
      <c r="KYT841" s="37"/>
      <c r="KYU841" s="37"/>
      <c r="KYV841" s="37"/>
      <c r="KYW841" s="37"/>
      <c r="KYX841" s="37"/>
      <c r="KYY841" s="37"/>
      <c r="KYZ841" s="37"/>
      <c r="KZA841" s="37"/>
      <c r="KZB841" s="37"/>
      <c r="KZC841" s="37"/>
      <c r="KZD841" s="37"/>
      <c r="KZE841" s="37"/>
      <c r="KZF841" s="37"/>
      <c r="KZG841" s="37"/>
      <c r="KZH841" s="37"/>
      <c r="KZI841" s="37"/>
      <c r="KZJ841" s="37"/>
      <c r="KZK841" s="37"/>
      <c r="KZL841" s="37"/>
      <c r="KZM841" s="37"/>
      <c r="KZN841" s="37"/>
      <c r="KZO841" s="37"/>
      <c r="KZP841" s="37"/>
      <c r="KZQ841" s="37"/>
      <c r="KZR841" s="37"/>
      <c r="KZS841" s="37"/>
      <c r="KZT841" s="37"/>
      <c r="KZU841" s="37"/>
      <c r="KZV841" s="37"/>
      <c r="KZW841" s="37"/>
      <c r="KZX841" s="37"/>
      <c r="KZY841" s="37"/>
      <c r="KZZ841" s="37"/>
      <c r="LAA841" s="37"/>
      <c r="LAB841" s="37"/>
      <c r="LAC841" s="37"/>
      <c r="LAD841" s="37"/>
      <c r="LAE841" s="37"/>
      <c r="LAF841" s="37"/>
      <c r="LAG841" s="37"/>
      <c r="LAH841" s="37"/>
      <c r="LAI841" s="37"/>
      <c r="LAJ841" s="37"/>
      <c r="LAK841" s="37"/>
      <c r="LAL841" s="37"/>
      <c r="LAM841" s="37"/>
      <c r="LAN841" s="37"/>
      <c r="LAO841" s="37"/>
      <c r="LAP841" s="37"/>
      <c r="LAQ841" s="37"/>
      <c r="LAR841" s="37"/>
      <c r="LAS841" s="37"/>
      <c r="LAT841" s="37"/>
      <c r="LAU841" s="37"/>
      <c r="LAV841" s="37"/>
      <c r="LAW841" s="37"/>
      <c r="LAX841" s="37"/>
      <c r="LAY841" s="37"/>
      <c r="LAZ841" s="37"/>
      <c r="LBA841" s="37"/>
      <c r="LBB841" s="37"/>
      <c r="LBC841" s="37"/>
      <c r="LBD841" s="37"/>
      <c r="LBE841" s="37"/>
      <c r="LBF841" s="37"/>
      <c r="LBG841" s="37"/>
      <c r="LBH841" s="37"/>
      <c r="LBI841" s="37"/>
      <c r="LBJ841" s="37"/>
      <c r="LBK841" s="37"/>
      <c r="LBL841" s="37"/>
      <c r="LBM841" s="37"/>
      <c r="LBN841" s="37"/>
      <c r="LBO841" s="37"/>
      <c r="LBP841" s="37"/>
      <c r="LBQ841" s="37"/>
      <c r="LBR841" s="37"/>
      <c r="LBS841" s="37"/>
      <c r="LBT841" s="37"/>
      <c r="LBU841" s="37"/>
      <c r="LBV841" s="37"/>
      <c r="LBW841" s="37"/>
      <c r="LBX841" s="37"/>
      <c r="LBY841" s="37"/>
      <c r="LBZ841" s="37"/>
      <c r="LCA841" s="37"/>
      <c r="LCB841" s="37"/>
      <c r="LCC841" s="37"/>
      <c r="LCD841" s="37"/>
      <c r="LCE841" s="37"/>
      <c r="LCF841" s="37"/>
      <c r="LCG841" s="37"/>
      <c r="LCH841" s="37"/>
      <c r="LCI841" s="37"/>
      <c r="LCJ841" s="37"/>
      <c r="LCK841" s="37"/>
      <c r="LCL841" s="37"/>
      <c r="LCM841" s="37"/>
      <c r="LCN841" s="37"/>
      <c r="LCO841" s="37"/>
      <c r="LCP841" s="37"/>
      <c r="LCQ841" s="37"/>
      <c r="LCR841" s="37"/>
      <c r="LCS841" s="37"/>
      <c r="LCT841" s="37"/>
      <c r="LCU841" s="37"/>
      <c r="LCV841" s="37"/>
      <c r="LCW841" s="37"/>
      <c r="LCX841" s="37"/>
      <c r="LCY841" s="37"/>
      <c r="LCZ841" s="37"/>
      <c r="LDA841" s="37"/>
      <c r="LDB841" s="37"/>
      <c r="LDC841" s="37"/>
      <c r="LDD841" s="37"/>
      <c r="LDE841" s="37"/>
      <c r="LDF841" s="37"/>
      <c r="LDG841" s="37"/>
      <c r="LDH841" s="37"/>
      <c r="LDI841" s="37"/>
      <c r="LDJ841" s="37"/>
      <c r="LDK841" s="37"/>
      <c r="LDL841" s="37"/>
      <c r="LDM841" s="37"/>
      <c r="LDN841" s="37"/>
      <c r="LDO841" s="37"/>
      <c r="LDP841" s="37"/>
      <c r="LDQ841" s="37"/>
      <c r="LDR841" s="37"/>
      <c r="LDS841" s="37"/>
      <c r="LDT841" s="37"/>
      <c r="LDU841" s="37"/>
      <c r="LDV841" s="37"/>
      <c r="LDW841" s="37"/>
      <c r="LDX841" s="37"/>
      <c r="LDY841" s="37"/>
      <c r="LDZ841" s="37"/>
      <c r="LEA841" s="37"/>
      <c r="LEB841" s="37"/>
      <c r="LEC841" s="37"/>
      <c r="LED841" s="37"/>
      <c r="LEE841" s="37"/>
      <c r="LEF841" s="37"/>
      <c r="LEG841" s="37"/>
      <c r="LEH841" s="37"/>
      <c r="LEI841" s="37"/>
      <c r="LEJ841" s="37"/>
      <c r="LEK841" s="37"/>
      <c r="LEL841" s="37"/>
      <c r="LEM841" s="37"/>
      <c r="LEN841" s="37"/>
      <c r="LEO841" s="37"/>
      <c r="LEP841" s="37"/>
      <c r="LEQ841" s="37"/>
      <c r="LER841" s="37"/>
      <c r="LES841" s="37"/>
      <c r="LET841" s="37"/>
      <c r="LEU841" s="37"/>
      <c r="LEV841" s="37"/>
      <c r="LEW841" s="37"/>
      <c r="LEX841" s="37"/>
      <c r="LEY841" s="37"/>
      <c r="LEZ841" s="37"/>
      <c r="LFA841" s="37"/>
      <c r="LFB841" s="37"/>
      <c r="LFC841" s="37"/>
      <c r="LFD841" s="37"/>
      <c r="LFE841" s="37"/>
      <c r="LFF841" s="37"/>
      <c r="LFG841" s="37"/>
      <c r="LFH841" s="37"/>
      <c r="LFI841" s="37"/>
      <c r="LFJ841" s="37"/>
      <c r="LFK841" s="37"/>
      <c r="LFL841" s="37"/>
      <c r="LFM841" s="37"/>
      <c r="LFN841" s="37"/>
      <c r="LFO841" s="37"/>
      <c r="LFP841" s="37"/>
      <c r="LFQ841" s="37"/>
      <c r="LFR841" s="37"/>
      <c r="LFS841" s="37"/>
      <c r="LFT841" s="37"/>
      <c r="LFU841" s="37"/>
      <c r="LFV841" s="37"/>
      <c r="LFW841" s="37"/>
      <c r="LFX841" s="37"/>
      <c r="LFY841" s="37"/>
      <c r="LFZ841" s="37"/>
      <c r="LGA841" s="37"/>
      <c r="LGB841" s="37"/>
      <c r="LGC841" s="37"/>
      <c r="LGD841" s="37"/>
      <c r="LGE841" s="37"/>
      <c r="LGF841" s="37"/>
      <c r="LGG841" s="37"/>
      <c r="LGH841" s="37"/>
      <c r="LGI841" s="37"/>
      <c r="LGJ841" s="37"/>
      <c r="LGK841" s="37"/>
      <c r="LGL841" s="37"/>
      <c r="LGM841" s="37"/>
      <c r="LGN841" s="37"/>
      <c r="LGO841" s="37"/>
      <c r="LGP841" s="37"/>
      <c r="LGQ841" s="37"/>
      <c r="LGR841" s="37"/>
      <c r="LGS841" s="37"/>
      <c r="LGT841" s="37"/>
      <c r="LGU841" s="37"/>
      <c r="LGV841" s="37"/>
      <c r="LGW841" s="37"/>
      <c r="LGX841" s="37"/>
      <c r="LGY841" s="37"/>
      <c r="LGZ841" s="37"/>
      <c r="LHA841" s="37"/>
      <c r="LHB841" s="37"/>
      <c r="LHC841" s="37"/>
      <c r="LHD841" s="37"/>
      <c r="LHE841" s="37"/>
      <c r="LHF841" s="37"/>
      <c r="LHG841" s="37"/>
      <c r="LHH841" s="37"/>
      <c r="LHI841" s="37"/>
      <c r="LHJ841" s="37"/>
      <c r="LHK841" s="37"/>
      <c r="LHL841" s="37"/>
      <c r="LHM841" s="37"/>
      <c r="LHN841" s="37"/>
      <c r="LHO841" s="37"/>
      <c r="LHP841" s="37"/>
      <c r="LHQ841" s="37"/>
      <c r="LHR841" s="37"/>
      <c r="LHS841" s="37"/>
      <c r="LHT841" s="37"/>
      <c r="LHU841" s="37"/>
      <c r="LHV841" s="37"/>
      <c r="LHW841" s="37"/>
      <c r="LHX841" s="37"/>
      <c r="LHY841" s="37"/>
      <c r="LHZ841" s="37"/>
      <c r="LIA841" s="37"/>
      <c r="LIB841" s="37"/>
      <c r="LIC841" s="37"/>
      <c r="LID841" s="37"/>
      <c r="LIE841" s="37"/>
      <c r="LIF841" s="37"/>
      <c r="LIG841" s="37"/>
      <c r="LIH841" s="37"/>
      <c r="LII841" s="37"/>
      <c r="LIJ841" s="37"/>
      <c r="LIK841" s="37"/>
      <c r="LIL841" s="37"/>
      <c r="LIM841" s="37"/>
      <c r="LIN841" s="37"/>
      <c r="LIO841" s="37"/>
      <c r="LIP841" s="37"/>
      <c r="LIQ841" s="37"/>
      <c r="LIR841" s="37"/>
      <c r="LIS841" s="37"/>
      <c r="LIT841" s="37"/>
      <c r="LIU841" s="37"/>
      <c r="LIV841" s="37"/>
      <c r="LIW841" s="37"/>
      <c r="LIX841" s="37"/>
      <c r="LIY841" s="37"/>
      <c r="LIZ841" s="37"/>
      <c r="LJA841" s="37"/>
      <c r="LJB841" s="37"/>
      <c r="LJC841" s="37"/>
      <c r="LJD841" s="37"/>
      <c r="LJE841" s="37"/>
      <c r="LJF841" s="37"/>
      <c r="LJG841" s="37"/>
      <c r="LJH841" s="37"/>
      <c r="LJI841" s="37"/>
      <c r="LJJ841" s="37"/>
      <c r="LJK841" s="37"/>
      <c r="LJL841" s="37"/>
      <c r="LJM841" s="37"/>
      <c r="LJN841" s="37"/>
      <c r="LJO841" s="37"/>
      <c r="LJP841" s="37"/>
      <c r="LJQ841" s="37"/>
      <c r="LJR841" s="37"/>
      <c r="LJS841" s="37"/>
      <c r="LJT841" s="37"/>
      <c r="LJU841" s="37"/>
      <c r="LJV841" s="37"/>
      <c r="LJW841" s="37"/>
      <c r="LJX841" s="37"/>
      <c r="LJY841" s="37"/>
      <c r="LJZ841" s="37"/>
      <c r="LKA841" s="37"/>
      <c r="LKB841" s="37"/>
      <c r="LKC841" s="37"/>
      <c r="LKD841" s="37"/>
      <c r="LKE841" s="37"/>
      <c r="LKF841" s="37"/>
      <c r="LKG841" s="37"/>
      <c r="LKH841" s="37"/>
      <c r="LKI841" s="37"/>
      <c r="LKJ841" s="37"/>
      <c r="LKK841" s="37"/>
      <c r="LKL841" s="37"/>
      <c r="LKM841" s="37"/>
      <c r="LKN841" s="37"/>
      <c r="LKO841" s="37"/>
      <c r="LKP841" s="37"/>
      <c r="LKQ841" s="37"/>
      <c r="LKR841" s="37"/>
      <c r="LKS841" s="37"/>
      <c r="LKT841" s="37"/>
      <c r="LKU841" s="37"/>
      <c r="LKV841" s="37"/>
      <c r="LKW841" s="37"/>
      <c r="LKX841" s="37"/>
      <c r="LKY841" s="37"/>
      <c r="LKZ841" s="37"/>
      <c r="LLA841" s="37"/>
      <c r="LLB841" s="37"/>
      <c r="LLC841" s="37"/>
      <c r="LLD841" s="37"/>
      <c r="LLE841" s="37"/>
      <c r="LLF841" s="37"/>
      <c r="LLG841" s="37"/>
      <c r="LLH841" s="37"/>
      <c r="LLI841" s="37"/>
      <c r="LLJ841" s="37"/>
      <c r="LLK841" s="37"/>
      <c r="LLL841" s="37"/>
      <c r="LLM841" s="37"/>
      <c r="LLN841" s="37"/>
      <c r="LLO841" s="37"/>
      <c r="LLP841" s="37"/>
      <c r="LLQ841" s="37"/>
      <c r="LLR841" s="37"/>
      <c r="LLS841" s="37"/>
      <c r="LLT841" s="37"/>
      <c r="LLU841" s="37"/>
      <c r="LLV841" s="37"/>
      <c r="LLW841" s="37"/>
      <c r="LLX841" s="37"/>
      <c r="LLY841" s="37"/>
      <c r="LLZ841" s="37"/>
      <c r="LMA841" s="37"/>
      <c r="LMB841" s="37"/>
      <c r="LMC841" s="37"/>
      <c r="LMD841" s="37"/>
      <c r="LME841" s="37"/>
      <c r="LMF841" s="37"/>
      <c r="LMG841" s="37"/>
      <c r="LMH841" s="37"/>
      <c r="LMI841" s="37"/>
      <c r="LMJ841" s="37"/>
      <c r="LMK841" s="37"/>
      <c r="LML841" s="37"/>
      <c r="LMM841" s="37"/>
      <c r="LMN841" s="37"/>
      <c r="LMO841" s="37"/>
      <c r="LMP841" s="37"/>
      <c r="LMQ841" s="37"/>
      <c r="LMR841" s="37"/>
      <c r="LMS841" s="37"/>
      <c r="LMT841" s="37"/>
      <c r="LMU841" s="37"/>
      <c r="LMV841" s="37"/>
      <c r="LMW841" s="37"/>
      <c r="LMX841" s="37"/>
      <c r="LMY841" s="37"/>
      <c r="LMZ841" s="37"/>
      <c r="LNA841" s="37"/>
      <c r="LNB841" s="37"/>
      <c r="LNC841" s="37"/>
      <c r="LND841" s="37"/>
      <c r="LNE841" s="37"/>
      <c r="LNF841" s="37"/>
      <c r="LNG841" s="37"/>
      <c r="LNH841" s="37"/>
      <c r="LNI841" s="37"/>
      <c r="LNJ841" s="37"/>
      <c r="LNK841" s="37"/>
      <c r="LNL841" s="37"/>
      <c r="LNM841" s="37"/>
      <c r="LNN841" s="37"/>
      <c r="LNO841" s="37"/>
      <c r="LNP841" s="37"/>
      <c r="LNQ841" s="37"/>
      <c r="LNR841" s="37"/>
      <c r="LNS841" s="37"/>
      <c r="LNT841" s="37"/>
      <c r="LNU841" s="37"/>
      <c r="LNV841" s="37"/>
      <c r="LNW841" s="37"/>
      <c r="LNX841" s="37"/>
      <c r="LNY841" s="37"/>
      <c r="LNZ841" s="37"/>
      <c r="LOA841" s="37"/>
      <c r="LOB841" s="37"/>
      <c r="LOC841" s="37"/>
      <c r="LOD841" s="37"/>
      <c r="LOE841" s="37"/>
      <c r="LOF841" s="37"/>
      <c r="LOG841" s="37"/>
      <c r="LOH841" s="37"/>
      <c r="LOI841" s="37"/>
      <c r="LOJ841" s="37"/>
      <c r="LOK841" s="37"/>
      <c r="LOL841" s="37"/>
      <c r="LOM841" s="37"/>
      <c r="LON841" s="37"/>
      <c r="LOO841" s="37"/>
      <c r="LOP841" s="37"/>
      <c r="LOQ841" s="37"/>
      <c r="LOR841" s="37"/>
      <c r="LOS841" s="37"/>
      <c r="LOT841" s="37"/>
      <c r="LOU841" s="37"/>
      <c r="LOV841" s="37"/>
      <c r="LOW841" s="37"/>
      <c r="LOX841" s="37"/>
      <c r="LOY841" s="37"/>
      <c r="LOZ841" s="37"/>
      <c r="LPA841" s="37"/>
      <c r="LPB841" s="37"/>
      <c r="LPC841" s="37"/>
      <c r="LPD841" s="37"/>
      <c r="LPE841" s="37"/>
      <c r="LPF841" s="37"/>
      <c r="LPG841" s="37"/>
      <c r="LPH841" s="37"/>
      <c r="LPI841" s="37"/>
      <c r="LPJ841" s="37"/>
      <c r="LPK841" s="37"/>
      <c r="LPL841" s="37"/>
      <c r="LPM841" s="37"/>
      <c r="LPN841" s="37"/>
      <c r="LPO841" s="37"/>
      <c r="LPP841" s="37"/>
      <c r="LPQ841" s="37"/>
      <c r="LPR841" s="37"/>
      <c r="LPS841" s="37"/>
      <c r="LPT841" s="37"/>
      <c r="LPU841" s="37"/>
      <c r="LPV841" s="37"/>
      <c r="LPW841" s="37"/>
      <c r="LPX841" s="37"/>
      <c r="LPY841" s="37"/>
      <c r="LPZ841" s="37"/>
      <c r="LQA841" s="37"/>
      <c r="LQB841" s="37"/>
      <c r="LQC841" s="37"/>
      <c r="LQD841" s="37"/>
      <c r="LQE841" s="37"/>
      <c r="LQF841" s="37"/>
      <c r="LQG841" s="37"/>
      <c r="LQH841" s="37"/>
      <c r="LQI841" s="37"/>
      <c r="LQJ841" s="37"/>
      <c r="LQK841" s="37"/>
      <c r="LQL841" s="37"/>
      <c r="LQM841" s="37"/>
      <c r="LQN841" s="37"/>
      <c r="LQO841" s="37"/>
      <c r="LQP841" s="37"/>
      <c r="LQQ841" s="37"/>
      <c r="LQR841" s="37"/>
      <c r="LQS841" s="37"/>
      <c r="LQT841" s="37"/>
      <c r="LQU841" s="37"/>
      <c r="LQV841" s="37"/>
      <c r="LQW841" s="37"/>
      <c r="LQX841" s="37"/>
      <c r="LQY841" s="37"/>
      <c r="LQZ841" s="37"/>
      <c r="LRA841" s="37"/>
      <c r="LRB841" s="37"/>
      <c r="LRC841" s="37"/>
      <c r="LRD841" s="37"/>
      <c r="LRE841" s="37"/>
      <c r="LRF841" s="37"/>
      <c r="LRG841" s="37"/>
      <c r="LRH841" s="37"/>
      <c r="LRI841" s="37"/>
      <c r="LRJ841" s="37"/>
      <c r="LRK841" s="37"/>
      <c r="LRL841" s="37"/>
      <c r="LRM841" s="37"/>
      <c r="LRN841" s="37"/>
      <c r="LRO841" s="37"/>
      <c r="LRP841" s="37"/>
      <c r="LRQ841" s="37"/>
      <c r="LRR841" s="37"/>
      <c r="LRS841" s="37"/>
      <c r="LRT841" s="37"/>
      <c r="LRU841" s="37"/>
      <c r="LRV841" s="37"/>
      <c r="LRW841" s="37"/>
      <c r="LRX841" s="37"/>
      <c r="LRY841" s="37"/>
      <c r="LRZ841" s="37"/>
      <c r="LSA841" s="37"/>
      <c r="LSB841" s="37"/>
      <c r="LSC841" s="37"/>
      <c r="LSD841" s="37"/>
      <c r="LSE841" s="37"/>
      <c r="LSF841" s="37"/>
      <c r="LSG841" s="37"/>
      <c r="LSH841" s="37"/>
      <c r="LSI841" s="37"/>
      <c r="LSJ841" s="37"/>
      <c r="LSK841" s="37"/>
      <c r="LSL841" s="37"/>
      <c r="LSM841" s="37"/>
      <c r="LSN841" s="37"/>
      <c r="LSO841" s="37"/>
      <c r="LSP841" s="37"/>
      <c r="LSQ841" s="37"/>
      <c r="LSR841" s="37"/>
      <c r="LSS841" s="37"/>
      <c r="LST841" s="37"/>
      <c r="LSU841" s="37"/>
      <c r="LSV841" s="37"/>
      <c r="LSW841" s="37"/>
      <c r="LSX841" s="37"/>
      <c r="LSY841" s="37"/>
      <c r="LSZ841" s="37"/>
      <c r="LTA841" s="37"/>
      <c r="LTB841" s="37"/>
      <c r="LTC841" s="37"/>
      <c r="LTD841" s="37"/>
      <c r="LTE841" s="37"/>
      <c r="LTF841" s="37"/>
      <c r="LTG841" s="37"/>
      <c r="LTH841" s="37"/>
      <c r="LTI841" s="37"/>
      <c r="LTJ841" s="37"/>
      <c r="LTK841" s="37"/>
      <c r="LTL841" s="37"/>
      <c r="LTM841" s="37"/>
      <c r="LTN841" s="37"/>
      <c r="LTO841" s="37"/>
      <c r="LTP841" s="37"/>
      <c r="LTQ841" s="37"/>
      <c r="LTR841" s="37"/>
      <c r="LTS841" s="37"/>
      <c r="LTT841" s="37"/>
      <c r="LTU841" s="37"/>
      <c r="LTV841" s="37"/>
      <c r="LTW841" s="37"/>
      <c r="LTX841" s="37"/>
      <c r="LTY841" s="37"/>
      <c r="LTZ841" s="37"/>
      <c r="LUA841" s="37"/>
      <c r="LUB841" s="37"/>
      <c r="LUC841" s="37"/>
      <c r="LUD841" s="37"/>
      <c r="LUE841" s="37"/>
      <c r="LUF841" s="37"/>
      <c r="LUG841" s="37"/>
      <c r="LUH841" s="37"/>
      <c r="LUI841" s="37"/>
      <c r="LUJ841" s="37"/>
      <c r="LUK841" s="37"/>
      <c r="LUL841" s="37"/>
      <c r="LUM841" s="37"/>
      <c r="LUN841" s="37"/>
      <c r="LUO841" s="37"/>
      <c r="LUP841" s="37"/>
      <c r="LUQ841" s="37"/>
      <c r="LUR841" s="37"/>
      <c r="LUS841" s="37"/>
      <c r="LUT841" s="37"/>
      <c r="LUU841" s="37"/>
      <c r="LUV841" s="37"/>
      <c r="LUW841" s="37"/>
      <c r="LUX841" s="37"/>
      <c r="LUY841" s="37"/>
      <c r="LUZ841" s="37"/>
      <c r="LVA841" s="37"/>
      <c r="LVB841" s="37"/>
      <c r="LVC841" s="37"/>
      <c r="LVD841" s="37"/>
      <c r="LVE841" s="37"/>
      <c r="LVF841" s="37"/>
      <c r="LVG841" s="37"/>
      <c r="LVH841" s="37"/>
      <c r="LVI841" s="37"/>
      <c r="LVJ841" s="37"/>
      <c r="LVK841" s="37"/>
      <c r="LVL841" s="37"/>
      <c r="LVM841" s="37"/>
      <c r="LVN841" s="37"/>
      <c r="LVO841" s="37"/>
      <c r="LVP841" s="37"/>
      <c r="LVQ841" s="37"/>
      <c r="LVR841" s="37"/>
      <c r="LVS841" s="37"/>
      <c r="LVT841" s="37"/>
      <c r="LVU841" s="37"/>
      <c r="LVV841" s="37"/>
      <c r="LVW841" s="37"/>
      <c r="LVX841" s="37"/>
      <c r="LVY841" s="37"/>
      <c r="LVZ841" s="37"/>
      <c r="LWA841" s="37"/>
      <c r="LWB841" s="37"/>
      <c r="LWC841" s="37"/>
      <c r="LWD841" s="37"/>
      <c r="LWE841" s="37"/>
      <c r="LWF841" s="37"/>
      <c r="LWG841" s="37"/>
      <c r="LWH841" s="37"/>
      <c r="LWI841" s="37"/>
      <c r="LWJ841" s="37"/>
      <c r="LWK841" s="37"/>
      <c r="LWL841" s="37"/>
      <c r="LWM841" s="37"/>
      <c r="LWN841" s="37"/>
      <c r="LWO841" s="37"/>
      <c r="LWP841" s="37"/>
      <c r="LWQ841" s="37"/>
      <c r="LWR841" s="37"/>
      <c r="LWS841" s="37"/>
      <c r="LWT841" s="37"/>
      <c r="LWU841" s="37"/>
      <c r="LWV841" s="37"/>
      <c r="LWW841" s="37"/>
      <c r="LWX841" s="37"/>
      <c r="LWY841" s="37"/>
      <c r="LWZ841" s="37"/>
      <c r="LXA841" s="37"/>
      <c r="LXB841" s="37"/>
      <c r="LXC841" s="37"/>
      <c r="LXD841" s="37"/>
      <c r="LXE841" s="37"/>
      <c r="LXF841" s="37"/>
      <c r="LXG841" s="37"/>
      <c r="LXH841" s="37"/>
      <c r="LXI841" s="37"/>
      <c r="LXJ841" s="37"/>
      <c r="LXK841" s="37"/>
      <c r="LXL841" s="37"/>
      <c r="LXM841" s="37"/>
      <c r="LXN841" s="37"/>
      <c r="LXO841" s="37"/>
      <c r="LXP841" s="37"/>
      <c r="LXQ841" s="37"/>
      <c r="LXR841" s="37"/>
      <c r="LXS841" s="37"/>
      <c r="LXT841" s="37"/>
      <c r="LXU841" s="37"/>
      <c r="LXV841" s="37"/>
      <c r="LXW841" s="37"/>
      <c r="LXX841" s="37"/>
      <c r="LXY841" s="37"/>
      <c r="LXZ841" s="37"/>
      <c r="LYA841" s="37"/>
      <c r="LYB841" s="37"/>
      <c r="LYC841" s="37"/>
      <c r="LYD841" s="37"/>
      <c r="LYE841" s="37"/>
      <c r="LYF841" s="37"/>
      <c r="LYG841" s="37"/>
      <c r="LYH841" s="37"/>
      <c r="LYI841" s="37"/>
      <c r="LYJ841" s="37"/>
      <c r="LYK841" s="37"/>
      <c r="LYL841" s="37"/>
      <c r="LYM841" s="37"/>
      <c r="LYN841" s="37"/>
      <c r="LYO841" s="37"/>
      <c r="LYP841" s="37"/>
      <c r="LYQ841" s="37"/>
      <c r="LYR841" s="37"/>
      <c r="LYS841" s="37"/>
      <c r="LYT841" s="37"/>
      <c r="LYU841" s="37"/>
      <c r="LYV841" s="37"/>
      <c r="LYW841" s="37"/>
      <c r="LYX841" s="37"/>
      <c r="LYY841" s="37"/>
      <c r="LYZ841" s="37"/>
      <c r="LZA841" s="37"/>
      <c r="LZB841" s="37"/>
      <c r="LZC841" s="37"/>
      <c r="LZD841" s="37"/>
      <c r="LZE841" s="37"/>
      <c r="LZF841" s="37"/>
      <c r="LZG841" s="37"/>
      <c r="LZH841" s="37"/>
      <c r="LZI841" s="37"/>
      <c r="LZJ841" s="37"/>
      <c r="LZK841" s="37"/>
      <c r="LZL841" s="37"/>
      <c r="LZM841" s="37"/>
      <c r="LZN841" s="37"/>
      <c r="LZO841" s="37"/>
      <c r="LZP841" s="37"/>
      <c r="LZQ841" s="37"/>
      <c r="LZR841" s="37"/>
      <c r="LZS841" s="37"/>
      <c r="LZT841" s="37"/>
      <c r="LZU841" s="37"/>
      <c r="LZV841" s="37"/>
      <c r="LZW841" s="37"/>
      <c r="LZX841" s="37"/>
      <c r="LZY841" s="37"/>
      <c r="LZZ841" s="37"/>
      <c r="MAA841" s="37"/>
      <c r="MAB841" s="37"/>
      <c r="MAC841" s="37"/>
      <c r="MAD841" s="37"/>
      <c r="MAE841" s="37"/>
      <c r="MAF841" s="37"/>
      <c r="MAG841" s="37"/>
      <c r="MAH841" s="37"/>
      <c r="MAI841" s="37"/>
      <c r="MAJ841" s="37"/>
      <c r="MAK841" s="37"/>
      <c r="MAL841" s="37"/>
      <c r="MAM841" s="37"/>
      <c r="MAN841" s="37"/>
      <c r="MAO841" s="37"/>
      <c r="MAP841" s="37"/>
      <c r="MAQ841" s="37"/>
      <c r="MAR841" s="37"/>
      <c r="MAS841" s="37"/>
      <c r="MAT841" s="37"/>
      <c r="MAU841" s="37"/>
      <c r="MAV841" s="37"/>
      <c r="MAW841" s="37"/>
      <c r="MAX841" s="37"/>
      <c r="MAY841" s="37"/>
      <c r="MAZ841" s="37"/>
      <c r="MBA841" s="37"/>
      <c r="MBB841" s="37"/>
      <c r="MBC841" s="37"/>
      <c r="MBD841" s="37"/>
      <c r="MBE841" s="37"/>
      <c r="MBF841" s="37"/>
      <c r="MBG841" s="37"/>
      <c r="MBH841" s="37"/>
      <c r="MBI841" s="37"/>
      <c r="MBJ841" s="37"/>
      <c r="MBK841" s="37"/>
      <c r="MBL841" s="37"/>
      <c r="MBM841" s="37"/>
      <c r="MBN841" s="37"/>
      <c r="MBO841" s="37"/>
      <c r="MBP841" s="37"/>
      <c r="MBQ841" s="37"/>
      <c r="MBR841" s="37"/>
      <c r="MBS841" s="37"/>
      <c r="MBT841" s="37"/>
      <c r="MBU841" s="37"/>
      <c r="MBV841" s="37"/>
      <c r="MBW841" s="37"/>
      <c r="MBX841" s="37"/>
      <c r="MBY841" s="37"/>
      <c r="MBZ841" s="37"/>
      <c r="MCA841" s="37"/>
      <c r="MCB841" s="37"/>
      <c r="MCC841" s="37"/>
      <c r="MCD841" s="37"/>
      <c r="MCE841" s="37"/>
      <c r="MCF841" s="37"/>
      <c r="MCG841" s="37"/>
      <c r="MCH841" s="37"/>
      <c r="MCI841" s="37"/>
      <c r="MCJ841" s="37"/>
      <c r="MCK841" s="37"/>
      <c r="MCL841" s="37"/>
      <c r="MCM841" s="37"/>
      <c r="MCN841" s="37"/>
      <c r="MCO841" s="37"/>
      <c r="MCP841" s="37"/>
      <c r="MCQ841" s="37"/>
      <c r="MCR841" s="37"/>
      <c r="MCS841" s="37"/>
      <c r="MCT841" s="37"/>
      <c r="MCU841" s="37"/>
      <c r="MCV841" s="37"/>
      <c r="MCW841" s="37"/>
      <c r="MCX841" s="37"/>
      <c r="MCY841" s="37"/>
      <c r="MCZ841" s="37"/>
      <c r="MDA841" s="37"/>
      <c r="MDB841" s="37"/>
      <c r="MDC841" s="37"/>
      <c r="MDD841" s="37"/>
      <c r="MDE841" s="37"/>
      <c r="MDF841" s="37"/>
      <c r="MDG841" s="37"/>
      <c r="MDH841" s="37"/>
      <c r="MDI841" s="37"/>
      <c r="MDJ841" s="37"/>
      <c r="MDK841" s="37"/>
      <c r="MDL841" s="37"/>
      <c r="MDM841" s="37"/>
      <c r="MDN841" s="37"/>
      <c r="MDO841" s="37"/>
      <c r="MDP841" s="37"/>
      <c r="MDQ841" s="37"/>
      <c r="MDR841" s="37"/>
      <c r="MDS841" s="37"/>
      <c r="MDT841" s="37"/>
      <c r="MDU841" s="37"/>
      <c r="MDV841" s="37"/>
      <c r="MDW841" s="37"/>
      <c r="MDX841" s="37"/>
      <c r="MDY841" s="37"/>
      <c r="MDZ841" s="37"/>
      <c r="MEA841" s="37"/>
      <c r="MEB841" s="37"/>
      <c r="MEC841" s="37"/>
      <c r="MED841" s="37"/>
      <c r="MEE841" s="37"/>
      <c r="MEF841" s="37"/>
      <c r="MEG841" s="37"/>
      <c r="MEH841" s="37"/>
      <c r="MEI841" s="37"/>
      <c r="MEJ841" s="37"/>
      <c r="MEK841" s="37"/>
      <c r="MEL841" s="37"/>
      <c r="MEM841" s="37"/>
      <c r="MEN841" s="37"/>
      <c r="MEO841" s="37"/>
      <c r="MEP841" s="37"/>
      <c r="MEQ841" s="37"/>
      <c r="MER841" s="37"/>
      <c r="MES841" s="37"/>
      <c r="MET841" s="37"/>
      <c r="MEU841" s="37"/>
      <c r="MEV841" s="37"/>
      <c r="MEW841" s="37"/>
      <c r="MEX841" s="37"/>
      <c r="MEY841" s="37"/>
      <c r="MEZ841" s="37"/>
      <c r="MFA841" s="37"/>
      <c r="MFB841" s="37"/>
      <c r="MFC841" s="37"/>
      <c r="MFD841" s="37"/>
      <c r="MFE841" s="37"/>
      <c r="MFF841" s="37"/>
      <c r="MFG841" s="37"/>
      <c r="MFH841" s="37"/>
      <c r="MFI841" s="37"/>
      <c r="MFJ841" s="37"/>
      <c r="MFK841" s="37"/>
      <c r="MFL841" s="37"/>
      <c r="MFM841" s="37"/>
      <c r="MFN841" s="37"/>
      <c r="MFO841" s="37"/>
      <c r="MFP841" s="37"/>
      <c r="MFQ841" s="37"/>
      <c r="MFR841" s="37"/>
      <c r="MFS841" s="37"/>
      <c r="MFT841" s="37"/>
      <c r="MFU841" s="37"/>
      <c r="MFV841" s="37"/>
      <c r="MFW841" s="37"/>
      <c r="MFX841" s="37"/>
      <c r="MFY841" s="37"/>
      <c r="MFZ841" s="37"/>
      <c r="MGA841" s="37"/>
      <c r="MGB841" s="37"/>
      <c r="MGC841" s="37"/>
      <c r="MGD841" s="37"/>
      <c r="MGE841" s="37"/>
      <c r="MGF841" s="37"/>
      <c r="MGG841" s="37"/>
      <c r="MGH841" s="37"/>
      <c r="MGI841" s="37"/>
      <c r="MGJ841" s="37"/>
      <c r="MGK841" s="37"/>
      <c r="MGL841" s="37"/>
      <c r="MGM841" s="37"/>
      <c r="MGN841" s="37"/>
      <c r="MGO841" s="37"/>
      <c r="MGP841" s="37"/>
      <c r="MGQ841" s="37"/>
      <c r="MGR841" s="37"/>
      <c r="MGS841" s="37"/>
      <c r="MGT841" s="37"/>
      <c r="MGU841" s="37"/>
      <c r="MGV841" s="37"/>
      <c r="MGW841" s="37"/>
      <c r="MGX841" s="37"/>
      <c r="MGY841" s="37"/>
      <c r="MGZ841" s="37"/>
      <c r="MHA841" s="37"/>
      <c r="MHB841" s="37"/>
      <c r="MHC841" s="37"/>
      <c r="MHD841" s="37"/>
      <c r="MHE841" s="37"/>
      <c r="MHF841" s="37"/>
      <c r="MHG841" s="37"/>
      <c r="MHH841" s="37"/>
      <c r="MHI841" s="37"/>
      <c r="MHJ841" s="37"/>
      <c r="MHK841" s="37"/>
      <c r="MHL841" s="37"/>
      <c r="MHM841" s="37"/>
      <c r="MHN841" s="37"/>
      <c r="MHO841" s="37"/>
      <c r="MHP841" s="37"/>
      <c r="MHQ841" s="37"/>
      <c r="MHR841" s="37"/>
      <c r="MHS841" s="37"/>
      <c r="MHT841" s="37"/>
      <c r="MHU841" s="37"/>
      <c r="MHV841" s="37"/>
      <c r="MHW841" s="37"/>
      <c r="MHX841" s="37"/>
      <c r="MHY841" s="37"/>
      <c r="MHZ841" s="37"/>
      <c r="MIA841" s="37"/>
      <c r="MIB841" s="37"/>
      <c r="MIC841" s="37"/>
      <c r="MID841" s="37"/>
      <c r="MIE841" s="37"/>
      <c r="MIF841" s="37"/>
      <c r="MIG841" s="37"/>
      <c r="MIH841" s="37"/>
      <c r="MII841" s="37"/>
      <c r="MIJ841" s="37"/>
      <c r="MIK841" s="37"/>
      <c r="MIL841" s="37"/>
      <c r="MIM841" s="37"/>
      <c r="MIN841" s="37"/>
      <c r="MIO841" s="37"/>
      <c r="MIP841" s="37"/>
      <c r="MIQ841" s="37"/>
      <c r="MIR841" s="37"/>
      <c r="MIS841" s="37"/>
      <c r="MIT841" s="37"/>
      <c r="MIU841" s="37"/>
      <c r="MIV841" s="37"/>
      <c r="MIW841" s="37"/>
      <c r="MIX841" s="37"/>
      <c r="MIY841" s="37"/>
      <c r="MIZ841" s="37"/>
      <c r="MJA841" s="37"/>
      <c r="MJB841" s="37"/>
      <c r="MJC841" s="37"/>
      <c r="MJD841" s="37"/>
      <c r="MJE841" s="37"/>
      <c r="MJF841" s="37"/>
      <c r="MJG841" s="37"/>
      <c r="MJH841" s="37"/>
      <c r="MJI841" s="37"/>
      <c r="MJJ841" s="37"/>
      <c r="MJK841" s="37"/>
      <c r="MJL841" s="37"/>
      <c r="MJM841" s="37"/>
      <c r="MJN841" s="37"/>
      <c r="MJO841" s="37"/>
      <c r="MJP841" s="37"/>
      <c r="MJQ841" s="37"/>
      <c r="MJR841" s="37"/>
      <c r="MJS841" s="37"/>
      <c r="MJT841" s="37"/>
      <c r="MJU841" s="37"/>
      <c r="MJV841" s="37"/>
      <c r="MJW841" s="37"/>
      <c r="MJX841" s="37"/>
      <c r="MJY841" s="37"/>
      <c r="MJZ841" s="37"/>
      <c r="MKA841" s="37"/>
      <c r="MKB841" s="37"/>
      <c r="MKC841" s="37"/>
      <c r="MKD841" s="37"/>
      <c r="MKE841" s="37"/>
      <c r="MKF841" s="37"/>
      <c r="MKG841" s="37"/>
      <c r="MKH841" s="37"/>
      <c r="MKI841" s="37"/>
      <c r="MKJ841" s="37"/>
      <c r="MKK841" s="37"/>
      <c r="MKL841" s="37"/>
      <c r="MKM841" s="37"/>
      <c r="MKN841" s="37"/>
      <c r="MKO841" s="37"/>
      <c r="MKP841" s="37"/>
      <c r="MKQ841" s="37"/>
      <c r="MKR841" s="37"/>
      <c r="MKS841" s="37"/>
      <c r="MKT841" s="37"/>
      <c r="MKU841" s="37"/>
      <c r="MKV841" s="37"/>
      <c r="MKW841" s="37"/>
      <c r="MKX841" s="37"/>
      <c r="MKY841" s="37"/>
      <c r="MKZ841" s="37"/>
      <c r="MLA841" s="37"/>
      <c r="MLB841" s="37"/>
      <c r="MLC841" s="37"/>
      <c r="MLD841" s="37"/>
      <c r="MLE841" s="37"/>
      <c r="MLF841" s="37"/>
      <c r="MLG841" s="37"/>
      <c r="MLH841" s="37"/>
      <c r="MLI841" s="37"/>
      <c r="MLJ841" s="37"/>
      <c r="MLK841" s="37"/>
      <c r="MLL841" s="37"/>
      <c r="MLM841" s="37"/>
      <c r="MLN841" s="37"/>
      <c r="MLO841" s="37"/>
      <c r="MLP841" s="37"/>
      <c r="MLQ841" s="37"/>
      <c r="MLR841" s="37"/>
      <c r="MLS841" s="37"/>
      <c r="MLT841" s="37"/>
      <c r="MLU841" s="37"/>
      <c r="MLV841" s="37"/>
      <c r="MLW841" s="37"/>
      <c r="MLX841" s="37"/>
      <c r="MLY841" s="37"/>
      <c r="MLZ841" s="37"/>
      <c r="MMA841" s="37"/>
      <c r="MMB841" s="37"/>
      <c r="MMC841" s="37"/>
      <c r="MMD841" s="37"/>
      <c r="MME841" s="37"/>
      <c r="MMF841" s="37"/>
      <c r="MMG841" s="37"/>
      <c r="MMH841" s="37"/>
      <c r="MMI841" s="37"/>
      <c r="MMJ841" s="37"/>
      <c r="MMK841" s="37"/>
      <c r="MML841" s="37"/>
      <c r="MMM841" s="37"/>
      <c r="MMN841" s="37"/>
      <c r="MMO841" s="37"/>
      <c r="MMP841" s="37"/>
      <c r="MMQ841" s="37"/>
      <c r="MMR841" s="37"/>
      <c r="MMS841" s="37"/>
      <c r="MMT841" s="37"/>
      <c r="MMU841" s="37"/>
      <c r="MMV841" s="37"/>
      <c r="MMW841" s="37"/>
      <c r="MMX841" s="37"/>
      <c r="MMY841" s="37"/>
      <c r="MMZ841" s="37"/>
      <c r="MNA841" s="37"/>
      <c r="MNB841" s="37"/>
      <c r="MNC841" s="37"/>
      <c r="MND841" s="37"/>
      <c r="MNE841" s="37"/>
      <c r="MNF841" s="37"/>
      <c r="MNG841" s="37"/>
      <c r="MNH841" s="37"/>
      <c r="MNI841" s="37"/>
      <c r="MNJ841" s="37"/>
      <c r="MNK841" s="37"/>
      <c r="MNL841" s="37"/>
      <c r="MNM841" s="37"/>
      <c r="MNN841" s="37"/>
      <c r="MNO841" s="37"/>
      <c r="MNP841" s="37"/>
      <c r="MNQ841" s="37"/>
      <c r="MNR841" s="37"/>
      <c r="MNS841" s="37"/>
      <c r="MNT841" s="37"/>
      <c r="MNU841" s="37"/>
      <c r="MNV841" s="37"/>
      <c r="MNW841" s="37"/>
      <c r="MNX841" s="37"/>
      <c r="MNY841" s="37"/>
      <c r="MNZ841" s="37"/>
      <c r="MOA841" s="37"/>
      <c r="MOB841" s="37"/>
      <c r="MOC841" s="37"/>
      <c r="MOD841" s="37"/>
      <c r="MOE841" s="37"/>
      <c r="MOF841" s="37"/>
      <c r="MOG841" s="37"/>
      <c r="MOH841" s="37"/>
      <c r="MOI841" s="37"/>
      <c r="MOJ841" s="37"/>
      <c r="MOK841" s="37"/>
      <c r="MOL841" s="37"/>
      <c r="MOM841" s="37"/>
      <c r="MON841" s="37"/>
      <c r="MOO841" s="37"/>
      <c r="MOP841" s="37"/>
      <c r="MOQ841" s="37"/>
      <c r="MOR841" s="37"/>
      <c r="MOS841" s="37"/>
      <c r="MOT841" s="37"/>
      <c r="MOU841" s="37"/>
      <c r="MOV841" s="37"/>
      <c r="MOW841" s="37"/>
      <c r="MOX841" s="37"/>
      <c r="MOY841" s="37"/>
      <c r="MOZ841" s="37"/>
      <c r="MPA841" s="37"/>
      <c r="MPB841" s="37"/>
      <c r="MPC841" s="37"/>
      <c r="MPD841" s="37"/>
      <c r="MPE841" s="37"/>
      <c r="MPF841" s="37"/>
      <c r="MPG841" s="37"/>
      <c r="MPH841" s="37"/>
      <c r="MPI841" s="37"/>
      <c r="MPJ841" s="37"/>
      <c r="MPK841" s="37"/>
      <c r="MPL841" s="37"/>
      <c r="MPM841" s="37"/>
      <c r="MPN841" s="37"/>
      <c r="MPO841" s="37"/>
      <c r="MPP841" s="37"/>
      <c r="MPQ841" s="37"/>
      <c r="MPR841" s="37"/>
      <c r="MPS841" s="37"/>
      <c r="MPT841" s="37"/>
      <c r="MPU841" s="37"/>
      <c r="MPV841" s="37"/>
      <c r="MPW841" s="37"/>
      <c r="MPX841" s="37"/>
      <c r="MPY841" s="37"/>
      <c r="MPZ841" s="37"/>
      <c r="MQA841" s="37"/>
      <c r="MQB841" s="37"/>
      <c r="MQC841" s="37"/>
      <c r="MQD841" s="37"/>
      <c r="MQE841" s="37"/>
      <c r="MQF841" s="37"/>
      <c r="MQG841" s="37"/>
      <c r="MQH841" s="37"/>
      <c r="MQI841" s="37"/>
      <c r="MQJ841" s="37"/>
      <c r="MQK841" s="37"/>
      <c r="MQL841" s="37"/>
      <c r="MQM841" s="37"/>
      <c r="MQN841" s="37"/>
      <c r="MQO841" s="37"/>
      <c r="MQP841" s="37"/>
      <c r="MQQ841" s="37"/>
      <c r="MQR841" s="37"/>
      <c r="MQS841" s="37"/>
      <c r="MQT841" s="37"/>
      <c r="MQU841" s="37"/>
      <c r="MQV841" s="37"/>
      <c r="MQW841" s="37"/>
      <c r="MQX841" s="37"/>
      <c r="MQY841" s="37"/>
      <c r="MQZ841" s="37"/>
      <c r="MRA841" s="37"/>
      <c r="MRB841" s="37"/>
      <c r="MRC841" s="37"/>
      <c r="MRD841" s="37"/>
      <c r="MRE841" s="37"/>
      <c r="MRF841" s="37"/>
      <c r="MRG841" s="37"/>
      <c r="MRH841" s="37"/>
      <c r="MRI841" s="37"/>
      <c r="MRJ841" s="37"/>
      <c r="MRK841" s="37"/>
      <c r="MRL841" s="37"/>
      <c r="MRM841" s="37"/>
      <c r="MRN841" s="37"/>
      <c r="MRO841" s="37"/>
      <c r="MRP841" s="37"/>
      <c r="MRQ841" s="37"/>
      <c r="MRR841" s="37"/>
      <c r="MRS841" s="37"/>
      <c r="MRT841" s="37"/>
      <c r="MRU841" s="37"/>
      <c r="MRV841" s="37"/>
      <c r="MRW841" s="37"/>
      <c r="MRX841" s="37"/>
      <c r="MRY841" s="37"/>
      <c r="MRZ841" s="37"/>
      <c r="MSA841" s="37"/>
      <c r="MSB841" s="37"/>
      <c r="MSC841" s="37"/>
      <c r="MSD841" s="37"/>
      <c r="MSE841" s="37"/>
      <c r="MSF841" s="37"/>
      <c r="MSG841" s="37"/>
      <c r="MSH841" s="37"/>
      <c r="MSI841" s="37"/>
      <c r="MSJ841" s="37"/>
      <c r="MSK841" s="37"/>
      <c r="MSL841" s="37"/>
      <c r="MSM841" s="37"/>
      <c r="MSN841" s="37"/>
      <c r="MSO841" s="37"/>
      <c r="MSP841" s="37"/>
      <c r="MSQ841" s="37"/>
      <c r="MSR841" s="37"/>
      <c r="MSS841" s="37"/>
      <c r="MST841" s="37"/>
      <c r="MSU841" s="37"/>
      <c r="MSV841" s="37"/>
      <c r="MSW841" s="37"/>
      <c r="MSX841" s="37"/>
      <c r="MSY841" s="37"/>
      <c r="MSZ841" s="37"/>
      <c r="MTA841" s="37"/>
      <c r="MTB841" s="37"/>
      <c r="MTC841" s="37"/>
      <c r="MTD841" s="37"/>
      <c r="MTE841" s="37"/>
      <c r="MTF841" s="37"/>
      <c r="MTG841" s="37"/>
      <c r="MTH841" s="37"/>
      <c r="MTI841" s="37"/>
      <c r="MTJ841" s="37"/>
      <c r="MTK841" s="37"/>
      <c r="MTL841" s="37"/>
      <c r="MTM841" s="37"/>
      <c r="MTN841" s="37"/>
      <c r="MTO841" s="37"/>
      <c r="MTP841" s="37"/>
      <c r="MTQ841" s="37"/>
      <c r="MTR841" s="37"/>
      <c r="MTS841" s="37"/>
      <c r="MTT841" s="37"/>
      <c r="MTU841" s="37"/>
      <c r="MTV841" s="37"/>
      <c r="MTW841" s="37"/>
      <c r="MTX841" s="37"/>
      <c r="MTY841" s="37"/>
      <c r="MTZ841" s="37"/>
      <c r="MUA841" s="37"/>
      <c r="MUB841" s="37"/>
      <c r="MUC841" s="37"/>
      <c r="MUD841" s="37"/>
      <c r="MUE841" s="37"/>
      <c r="MUF841" s="37"/>
      <c r="MUG841" s="37"/>
      <c r="MUH841" s="37"/>
      <c r="MUI841" s="37"/>
      <c r="MUJ841" s="37"/>
      <c r="MUK841" s="37"/>
      <c r="MUL841" s="37"/>
      <c r="MUM841" s="37"/>
      <c r="MUN841" s="37"/>
      <c r="MUO841" s="37"/>
      <c r="MUP841" s="37"/>
      <c r="MUQ841" s="37"/>
      <c r="MUR841" s="37"/>
      <c r="MUS841" s="37"/>
      <c r="MUT841" s="37"/>
      <c r="MUU841" s="37"/>
      <c r="MUV841" s="37"/>
      <c r="MUW841" s="37"/>
      <c r="MUX841" s="37"/>
      <c r="MUY841" s="37"/>
      <c r="MUZ841" s="37"/>
      <c r="MVA841" s="37"/>
      <c r="MVB841" s="37"/>
      <c r="MVC841" s="37"/>
      <c r="MVD841" s="37"/>
      <c r="MVE841" s="37"/>
      <c r="MVF841" s="37"/>
      <c r="MVG841" s="37"/>
      <c r="MVH841" s="37"/>
      <c r="MVI841" s="37"/>
      <c r="MVJ841" s="37"/>
      <c r="MVK841" s="37"/>
      <c r="MVL841" s="37"/>
      <c r="MVM841" s="37"/>
      <c r="MVN841" s="37"/>
      <c r="MVO841" s="37"/>
      <c r="MVP841" s="37"/>
      <c r="MVQ841" s="37"/>
      <c r="MVR841" s="37"/>
      <c r="MVS841" s="37"/>
      <c r="MVT841" s="37"/>
      <c r="MVU841" s="37"/>
      <c r="MVV841" s="37"/>
      <c r="MVW841" s="37"/>
      <c r="MVX841" s="37"/>
      <c r="MVY841" s="37"/>
      <c r="MVZ841" s="37"/>
      <c r="MWA841" s="37"/>
      <c r="MWB841" s="37"/>
      <c r="MWC841" s="37"/>
      <c r="MWD841" s="37"/>
      <c r="MWE841" s="37"/>
      <c r="MWF841" s="37"/>
      <c r="MWG841" s="37"/>
      <c r="MWH841" s="37"/>
      <c r="MWI841" s="37"/>
      <c r="MWJ841" s="37"/>
      <c r="MWK841" s="37"/>
      <c r="MWL841" s="37"/>
      <c r="MWM841" s="37"/>
      <c r="MWN841" s="37"/>
      <c r="MWO841" s="37"/>
      <c r="MWP841" s="37"/>
      <c r="MWQ841" s="37"/>
      <c r="MWR841" s="37"/>
      <c r="MWS841" s="37"/>
      <c r="MWT841" s="37"/>
      <c r="MWU841" s="37"/>
      <c r="MWV841" s="37"/>
      <c r="MWW841" s="37"/>
      <c r="MWX841" s="37"/>
      <c r="MWY841" s="37"/>
      <c r="MWZ841" s="37"/>
      <c r="MXA841" s="37"/>
      <c r="MXB841" s="37"/>
      <c r="MXC841" s="37"/>
      <c r="MXD841" s="37"/>
      <c r="MXE841" s="37"/>
      <c r="MXF841" s="37"/>
      <c r="MXG841" s="37"/>
      <c r="MXH841" s="37"/>
      <c r="MXI841" s="37"/>
      <c r="MXJ841" s="37"/>
      <c r="MXK841" s="37"/>
      <c r="MXL841" s="37"/>
      <c r="MXM841" s="37"/>
      <c r="MXN841" s="37"/>
      <c r="MXO841" s="37"/>
      <c r="MXP841" s="37"/>
      <c r="MXQ841" s="37"/>
      <c r="MXR841" s="37"/>
      <c r="MXS841" s="37"/>
      <c r="MXT841" s="37"/>
      <c r="MXU841" s="37"/>
      <c r="MXV841" s="37"/>
      <c r="MXW841" s="37"/>
      <c r="MXX841" s="37"/>
      <c r="MXY841" s="37"/>
      <c r="MXZ841" s="37"/>
      <c r="MYA841" s="37"/>
      <c r="MYB841" s="37"/>
      <c r="MYC841" s="37"/>
      <c r="MYD841" s="37"/>
      <c r="MYE841" s="37"/>
      <c r="MYF841" s="37"/>
      <c r="MYG841" s="37"/>
      <c r="MYH841" s="37"/>
      <c r="MYI841" s="37"/>
      <c r="MYJ841" s="37"/>
      <c r="MYK841" s="37"/>
      <c r="MYL841" s="37"/>
      <c r="MYM841" s="37"/>
      <c r="MYN841" s="37"/>
      <c r="MYO841" s="37"/>
      <c r="MYP841" s="37"/>
      <c r="MYQ841" s="37"/>
      <c r="MYR841" s="37"/>
      <c r="MYS841" s="37"/>
      <c r="MYT841" s="37"/>
      <c r="MYU841" s="37"/>
      <c r="MYV841" s="37"/>
      <c r="MYW841" s="37"/>
      <c r="MYX841" s="37"/>
      <c r="MYY841" s="37"/>
      <c r="MYZ841" s="37"/>
      <c r="MZA841" s="37"/>
      <c r="MZB841" s="37"/>
      <c r="MZC841" s="37"/>
      <c r="MZD841" s="37"/>
      <c r="MZE841" s="37"/>
      <c r="MZF841" s="37"/>
      <c r="MZG841" s="37"/>
      <c r="MZH841" s="37"/>
      <c r="MZI841" s="37"/>
      <c r="MZJ841" s="37"/>
      <c r="MZK841" s="37"/>
      <c r="MZL841" s="37"/>
      <c r="MZM841" s="37"/>
      <c r="MZN841" s="37"/>
      <c r="MZO841" s="37"/>
      <c r="MZP841" s="37"/>
      <c r="MZQ841" s="37"/>
      <c r="MZR841" s="37"/>
      <c r="MZS841" s="37"/>
      <c r="MZT841" s="37"/>
      <c r="MZU841" s="37"/>
      <c r="MZV841" s="37"/>
      <c r="MZW841" s="37"/>
      <c r="MZX841" s="37"/>
      <c r="MZY841" s="37"/>
      <c r="MZZ841" s="37"/>
      <c r="NAA841" s="37"/>
      <c r="NAB841" s="37"/>
      <c r="NAC841" s="37"/>
      <c r="NAD841" s="37"/>
      <c r="NAE841" s="37"/>
      <c r="NAF841" s="37"/>
      <c r="NAG841" s="37"/>
      <c r="NAH841" s="37"/>
      <c r="NAI841" s="37"/>
      <c r="NAJ841" s="37"/>
      <c r="NAK841" s="37"/>
      <c r="NAL841" s="37"/>
      <c r="NAM841" s="37"/>
      <c r="NAN841" s="37"/>
      <c r="NAO841" s="37"/>
      <c r="NAP841" s="37"/>
      <c r="NAQ841" s="37"/>
      <c r="NAR841" s="37"/>
      <c r="NAS841" s="37"/>
      <c r="NAT841" s="37"/>
      <c r="NAU841" s="37"/>
      <c r="NAV841" s="37"/>
      <c r="NAW841" s="37"/>
      <c r="NAX841" s="37"/>
      <c r="NAY841" s="37"/>
      <c r="NAZ841" s="37"/>
      <c r="NBA841" s="37"/>
      <c r="NBB841" s="37"/>
      <c r="NBC841" s="37"/>
      <c r="NBD841" s="37"/>
      <c r="NBE841" s="37"/>
      <c r="NBF841" s="37"/>
      <c r="NBG841" s="37"/>
      <c r="NBH841" s="37"/>
      <c r="NBI841" s="37"/>
      <c r="NBJ841" s="37"/>
      <c r="NBK841" s="37"/>
      <c r="NBL841" s="37"/>
      <c r="NBM841" s="37"/>
      <c r="NBN841" s="37"/>
      <c r="NBO841" s="37"/>
      <c r="NBP841" s="37"/>
      <c r="NBQ841" s="37"/>
      <c r="NBR841" s="37"/>
      <c r="NBS841" s="37"/>
      <c r="NBT841" s="37"/>
      <c r="NBU841" s="37"/>
      <c r="NBV841" s="37"/>
      <c r="NBW841" s="37"/>
      <c r="NBX841" s="37"/>
      <c r="NBY841" s="37"/>
      <c r="NBZ841" s="37"/>
      <c r="NCA841" s="37"/>
      <c r="NCB841" s="37"/>
      <c r="NCC841" s="37"/>
      <c r="NCD841" s="37"/>
      <c r="NCE841" s="37"/>
      <c r="NCF841" s="37"/>
      <c r="NCG841" s="37"/>
      <c r="NCH841" s="37"/>
      <c r="NCI841" s="37"/>
      <c r="NCJ841" s="37"/>
      <c r="NCK841" s="37"/>
      <c r="NCL841" s="37"/>
      <c r="NCM841" s="37"/>
      <c r="NCN841" s="37"/>
      <c r="NCO841" s="37"/>
      <c r="NCP841" s="37"/>
      <c r="NCQ841" s="37"/>
      <c r="NCR841" s="37"/>
      <c r="NCS841" s="37"/>
      <c r="NCT841" s="37"/>
      <c r="NCU841" s="37"/>
      <c r="NCV841" s="37"/>
      <c r="NCW841" s="37"/>
      <c r="NCX841" s="37"/>
      <c r="NCY841" s="37"/>
      <c r="NCZ841" s="37"/>
      <c r="NDA841" s="37"/>
      <c r="NDB841" s="37"/>
      <c r="NDC841" s="37"/>
      <c r="NDD841" s="37"/>
      <c r="NDE841" s="37"/>
      <c r="NDF841" s="37"/>
      <c r="NDG841" s="37"/>
      <c r="NDH841" s="37"/>
      <c r="NDI841" s="37"/>
      <c r="NDJ841" s="37"/>
      <c r="NDK841" s="37"/>
      <c r="NDL841" s="37"/>
      <c r="NDM841" s="37"/>
      <c r="NDN841" s="37"/>
      <c r="NDO841" s="37"/>
      <c r="NDP841" s="37"/>
      <c r="NDQ841" s="37"/>
      <c r="NDR841" s="37"/>
      <c r="NDS841" s="37"/>
      <c r="NDT841" s="37"/>
      <c r="NDU841" s="37"/>
      <c r="NDV841" s="37"/>
      <c r="NDW841" s="37"/>
      <c r="NDX841" s="37"/>
      <c r="NDY841" s="37"/>
      <c r="NDZ841" s="37"/>
      <c r="NEA841" s="37"/>
      <c r="NEB841" s="37"/>
      <c r="NEC841" s="37"/>
      <c r="NED841" s="37"/>
      <c r="NEE841" s="37"/>
      <c r="NEF841" s="37"/>
      <c r="NEG841" s="37"/>
      <c r="NEH841" s="37"/>
      <c r="NEI841" s="37"/>
      <c r="NEJ841" s="37"/>
      <c r="NEK841" s="37"/>
      <c r="NEL841" s="37"/>
      <c r="NEM841" s="37"/>
      <c r="NEN841" s="37"/>
      <c r="NEO841" s="37"/>
      <c r="NEP841" s="37"/>
      <c r="NEQ841" s="37"/>
      <c r="NER841" s="37"/>
      <c r="NES841" s="37"/>
      <c r="NET841" s="37"/>
      <c r="NEU841" s="37"/>
      <c r="NEV841" s="37"/>
      <c r="NEW841" s="37"/>
      <c r="NEX841" s="37"/>
      <c r="NEY841" s="37"/>
      <c r="NEZ841" s="37"/>
      <c r="NFA841" s="37"/>
      <c r="NFB841" s="37"/>
      <c r="NFC841" s="37"/>
      <c r="NFD841" s="37"/>
      <c r="NFE841" s="37"/>
      <c r="NFF841" s="37"/>
      <c r="NFG841" s="37"/>
      <c r="NFH841" s="37"/>
      <c r="NFI841" s="37"/>
      <c r="NFJ841" s="37"/>
      <c r="NFK841" s="37"/>
      <c r="NFL841" s="37"/>
      <c r="NFM841" s="37"/>
      <c r="NFN841" s="37"/>
      <c r="NFO841" s="37"/>
      <c r="NFP841" s="37"/>
      <c r="NFQ841" s="37"/>
      <c r="NFR841" s="37"/>
      <c r="NFS841" s="37"/>
      <c r="NFT841" s="37"/>
      <c r="NFU841" s="37"/>
      <c r="NFV841" s="37"/>
      <c r="NFW841" s="37"/>
      <c r="NFX841" s="37"/>
      <c r="NFY841" s="37"/>
      <c r="NFZ841" s="37"/>
      <c r="NGA841" s="37"/>
      <c r="NGB841" s="37"/>
      <c r="NGC841" s="37"/>
      <c r="NGD841" s="37"/>
      <c r="NGE841" s="37"/>
      <c r="NGF841" s="37"/>
      <c r="NGG841" s="37"/>
      <c r="NGH841" s="37"/>
      <c r="NGI841" s="37"/>
      <c r="NGJ841" s="37"/>
      <c r="NGK841" s="37"/>
      <c r="NGL841" s="37"/>
      <c r="NGM841" s="37"/>
      <c r="NGN841" s="37"/>
      <c r="NGO841" s="37"/>
      <c r="NGP841" s="37"/>
      <c r="NGQ841" s="37"/>
      <c r="NGR841" s="37"/>
      <c r="NGS841" s="37"/>
      <c r="NGT841" s="37"/>
      <c r="NGU841" s="37"/>
      <c r="NGV841" s="37"/>
      <c r="NGW841" s="37"/>
      <c r="NGX841" s="37"/>
      <c r="NGY841" s="37"/>
      <c r="NGZ841" s="37"/>
      <c r="NHA841" s="37"/>
      <c r="NHB841" s="37"/>
      <c r="NHC841" s="37"/>
      <c r="NHD841" s="37"/>
      <c r="NHE841" s="37"/>
      <c r="NHF841" s="37"/>
      <c r="NHG841" s="37"/>
      <c r="NHH841" s="37"/>
      <c r="NHI841" s="37"/>
      <c r="NHJ841" s="37"/>
      <c r="NHK841" s="37"/>
      <c r="NHL841" s="37"/>
      <c r="NHM841" s="37"/>
      <c r="NHN841" s="37"/>
      <c r="NHO841" s="37"/>
      <c r="NHP841" s="37"/>
      <c r="NHQ841" s="37"/>
      <c r="NHR841" s="37"/>
      <c r="NHS841" s="37"/>
      <c r="NHT841" s="37"/>
      <c r="NHU841" s="37"/>
      <c r="NHV841" s="37"/>
      <c r="NHW841" s="37"/>
      <c r="NHX841" s="37"/>
      <c r="NHY841" s="37"/>
      <c r="NHZ841" s="37"/>
      <c r="NIA841" s="37"/>
      <c r="NIB841" s="37"/>
      <c r="NIC841" s="37"/>
      <c r="NID841" s="37"/>
      <c r="NIE841" s="37"/>
      <c r="NIF841" s="37"/>
      <c r="NIG841" s="37"/>
      <c r="NIH841" s="37"/>
      <c r="NII841" s="37"/>
      <c r="NIJ841" s="37"/>
      <c r="NIK841" s="37"/>
      <c r="NIL841" s="37"/>
      <c r="NIM841" s="37"/>
      <c r="NIN841" s="37"/>
      <c r="NIO841" s="37"/>
      <c r="NIP841" s="37"/>
      <c r="NIQ841" s="37"/>
      <c r="NIR841" s="37"/>
      <c r="NIS841" s="37"/>
      <c r="NIT841" s="37"/>
      <c r="NIU841" s="37"/>
      <c r="NIV841" s="37"/>
      <c r="NIW841" s="37"/>
      <c r="NIX841" s="37"/>
      <c r="NIY841" s="37"/>
      <c r="NIZ841" s="37"/>
      <c r="NJA841" s="37"/>
      <c r="NJB841" s="37"/>
      <c r="NJC841" s="37"/>
      <c r="NJD841" s="37"/>
      <c r="NJE841" s="37"/>
      <c r="NJF841" s="37"/>
      <c r="NJG841" s="37"/>
      <c r="NJH841" s="37"/>
      <c r="NJI841" s="37"/>
      <c r="NJJ841" s="37"/>
      <c r="NJK841" s="37"/>
      <c r="NJL841" s="37"/>
      <c r="NJM841" s="37"/>
      <c r="NJN841" s="37"/>
      <c r="NJO841" s="37"/>
      <c r="NJP841" s="37"/>
      <c r="NJQ841" s="37"/>
      <c r="NJR841" s="37"/>
      <c r="NJS841" s="37"/>
      <c r="NJT841" s="37"/>
      <c r="NJU841" s="37"/>
      <c r="NJV841" s="37"/>
      <c r="NJW841" s="37"/>
      <c r="NJX841" s="37"/>
      <c r="NJY841" s="37"/>
      <c r="NJZ841" s="37"/>
      <c r="NKA841" s="37"/>
      <c r="NKB841" s="37"/>
      <c r="NKC841" s="37"/>
      <c r="NKD841" s="37"/>
      <c r="NKE841" s="37"/>
      <c r="NKF841" s="37"/>
      <c r="NKG841" s="37"/>
      <c r="NKH841" s="37"/>
      <c r="NKI841" s="37"/>
      <c r="NKJ841" s="37"/>
      <c r="NKK841" s="37"/>
      <c r="NKL841" s="37"/>
      <c r="NKM841" s="37"/>
      <c r="NKN841" s="37"/>
      <c r="NKO841" s="37"/>
      <c r="NKP841" s="37"/>
      <c r="NKQ841" s="37"/>
      <c r="NKR841" s="37"/>
      <c r="NKS841" s="37"/>
      <c r="NKT841" s="37"/>
      <c r="NKU841" s="37"/>
      <c r="NKV841" s="37"/>
      <c r="NKW841" s="37"/>
      <c r="NKX841" s="37"/>
      <c r="NKY841" s="37"/>
      <c r="NKZ841" s="37"/>
      <c r="NLA841" s="37"/>
      <c r="NLB841" s="37"/>
      <c r="NLC841" s="37"/>
      <c r="NLD841" s="37"/>
      <c r="NLE841" s="37"/>
      <c r="NLF841" s="37"/>
      <c r="NLG841" s="37"/>
      <c r="NLH841" s="37"/>
      <c r="NLI841" s="37"/>
      <c r="NLJ841" s="37"/>
      <c r="NLK841" s="37"/>
      <c r="NLL841" s="37"/>
      <c r="NLM841" s="37"/>
      <c r="NLN841" s="37"/>
      <c r="NLO841" s="37"/>
      <c r="NLP841" s="37"/>
      <c r="NLQ841" s="37"/>
      <c r="NLR841" s="37"/>
      <c r="NLS841" s="37"/>
      <c r="NLT841" s="37"/>
      <c r="NLU841" s="37"/>
      <c r="NLV841" s="37"/>
      <c r="NLW841" s="37"/>
      <c r="NLX841" s="37"/>
      <c r="NLY841" s="37"/>
      <c r="NLZ841" s="37"/>
      <c r="NMA841" s="37"/>
      <c r="NMB841" s="37"/>
      <c r="NMC841" s="37"/>
      <c r="NMD841" s="37"/>
      <c r="NME841" s="37"/>
      <c r="NMF841" s="37"/>
      <c r="NMG841" s="37"/>
      <c r="NMH841" s="37"/>
      <c r="NMI841" s="37"/>
      <c r="NMJ841" s="37"/>
      <c r="NMK841" s="37"/>
      <c r="NML841" s="37"/>
      <c r="NMM841" s="37"/>
      <c r="NMN841" s="37"/>
      <c r="NMO841" s="37"/>
      <c r="NMP841" s="37"/>
      <c r="NMQ841" s="37"/>
      <c r="NMR841" s="37"/>
      <c r="NMS841" s="37"/>
      <c r="NMT841" s="37"/>
      <c r="NMU841" s="37"/>
      <c r="NMV841" s="37"/>
      <c r="NMW841" s="37"/>
      <c r="NMX841" s="37"/>
      <c r="NMY841" s="37"/>
      <c r="NMZ841" s="37"/>
      <c r="NNA841" s="37"/>
      <c r="NNB841" s="37"/>
      <c r="NNC841" s="37"/>
      <c r="NND841" s="37"/>
      <c r="NNE841" s="37"/>
      <c r="NNF841" s="37"/>
      <c r="NNG841" s="37"/>
      <c r="NNH841" s="37"/>
      <c r="NNI841" s="37"/>
      <c r="NNJ841" s="37"/>
      <c r="NNK841" s="37"/>
      <c r="NNL841" s="37"/>
      <c r="NNM841" s="37"/>
      <c r="NNN841" s="37"/>
      <c r="NNO841" s="37"/>
      <c r="NNP841" s="37"/>
      <c r="NNQ841" s="37"/>
      <c r="NNR841" s="37"/>
      <c r="NNS841" s="37"/>
      <c r="NNT841" s="37"/>
      <c r="NNU841" s="37"/>
      <c r="NNV841" s="37"/>
      <c r="NNW841" s="37"/>
      <c r="NNX841" s="37"/>
      <c r="NNY841" s="37"/>
      <c r="NNZ841" s="37"/>
      <c r="NOA841" s="37"/>
      <c r="NOB841" s="37"/>
      <c r="NOC841" s="37"/>
      <c r="NOD841" s="37"/>
      <c r="NOE841" s="37"/>
      <c r="NOF841" s="37"/>
      <c r="NOG841" s="37"/>
      <c r="NOH841" s="37"/>
      <c r="NOI841" s="37"/>
      <c r="NOJ841" s="37"/>
      <c r="NOK841" s="37"/>
      <c r="NOL841" s="37"/>
      <c r="NOM841" s="37"/>
      <c r="NON841" s="37"/>
      <c r="NOO841" s="37"/>
      <c r="NOP841" s="37"/>
      <c r="NOQ841" s="37"/>
      <c r="NOR841" s="37"/>
      <c r="NOS841" s="37"/>
      <c r="NOT841" s="37"/>
      <c r="NOU841" s="37"/>
      <c r="NOV841" s="37"/>
      <c r="NOW841" s="37"/>
      <c r="NOX841" s="37"/>
      <c r="NOY841" s="37"/>
      <c r="NOZ841" s="37"/>
      <c r="NPA841" s="37"/>
      <c r="NPB841" s="37"/>
      <c r="NPC841" s="37"/>
      <c r="NPD841" s="37"/>
      <c r="NPE841" s="37"/>
      <c r="NPF841" s="37"/>
      <c r="NPG841" s="37"/>
      <c r="NPH841" s="37"/>
      <c r="NPI841" s="37"/>
      <c r="NPJ841" s="37"/>
      <c r="NPK841" s="37"/>
      <c r="NPL841" s="37"/>
      <c r="NPM841" s="37"/>
      <c r="NPN841" s="37"/>
      <c r="NPO841" s="37"/>
      <c r="NPP841" s="37"/>
      <c r="NPQ841" s="37"/>
      <c r="NPR841" s="37"/>
      <c r="NPS841" s="37"/>
      <c r="NPT841" s="37"/>
      <c r="NPU841" s="37"/>
      <c r="NPV841" s="37"/>
      <c r="NPW841" s="37"/>
      <c r="NPX841" s="37"/>
      <c r="NPY841" s="37"/>
      <c r="NPZ841" s="37"/>
      <c r="NQA841" s="37"/>
      <c r="NQB841" s="37"/>
      <c r="NQC841" s="37"/>
      <c r="NQD841" s="37"/>
      <c r="NQE841" s="37"/>
      <c r="NQF841" s="37"/>
      <c r="NQG841" s="37"/>
      <c r="NQH841" s="37"/>
      <c r="NQI841" s="37"/>
      <c r="NQJ841" s="37"/>
      <c r="NQK841" s="37"/>
      <c r="NQL841" s="37"/>
      <c r="NQM841" s="37"/>
      <c r="NQN841" s="37"/>
      <c r="NQO841" s="37"/>
      <c r="NQP841" s="37"/>
      <c r="NQQ841" s="37"/>
      <c r="NQR841" s="37"/>
      <c r="NQS841" s="37"/>
      <c r="NQT841" s="37"/>
      <c r="NQU841" s="37"/>
      <c r="NQV841" s="37"/>
      <c r="NQW841" s="37"/>
      <c r="NQX841" s="37"/>
      <c r="NQY841" s="37"/>
      <c r="NQZ841" s="37"/>
      <c r="NRA841" s="37"/>
      <c r="NRB841" s="37"/>
      <c r="NRC841" s="37"/>
      <c r="NRD841" s="37"/>
      <c r="NRE841" s="37"/>
      <c r="NRF841" s="37"/>
      <c r="NRG841" s="37"/>
      <c r="NRH841" s="37"/>
      <c r="NRI841" s="37"/>
      <c r="NRJ841" s="37"/>
      <c r="NRK841" s="37"/>
      <c r="NRL841" s="37"/>
      <c r="NRM841" s="37"/>
      <c r="NRN841" s="37"/>
      <c r="NRO841" s="37"/>
      <c r="NRP841" s="37"/>
      <c r="NRQ841" s="37"/>
      <c r="NRR841" s="37"/>
      <c r="NRS841" s="37"/>
      <c r="NRT841" s="37"/>
      <c r="NRU841" s="37"/>
      <c r="NRV841" s="37"/>
      <c r="NRW841" s="37"/>
      <c r="NRX841" s="37"/>
      <c r="NRY841" s="37"/>
      <c r="NRZ841" s="37"/>
      <c r="NSA841" s="37"/>
      <c r="NSB841" s="37"/>
      <c r="NSC841" s="37"/>
      <c r="NSD841" s="37"/>
      <c r="NSE841" s="37"/>
      <c r="NSF841" s="37"/>
      <c r="NSG841" s="37"/>
      <c r="NSH841" s="37"/>
      <c r="NSI841" s="37"/>
      <c r="NSJ841" s="37"/>
      <c r="NSK841" s="37"/>
      <c r="NSL841" s="37"/>
      <c r="NSM841" s="37"/>
      <c r="NSN841" s="37"/>
      <c r="NSO841" s="37"/>
      <c r="NSP841" s="37"/>
      <c r="NSQ841" s="37"/>
      <c r="NSR841" s="37"/>
      <c r="NSS841" s="37"/>
      <c r="NST841" s="37"/>
      <c r="NSU841" s="37"/>
      <c r="NSV841" s="37"/>
      <c r="NSW841" s="37"/>
      <c r="NSX841" s="37"/>
      <c r="NSY841" s="37"/>
      <c r="NSZ841" s="37"/>
      <c r="NTA841" s="37"/>
      <c r="NTB841" s="37"/>
      <c r="NTC841" s="37"/>
      <c r="NTD841" s="37"/>
      <c r="NTE841" s="37"/>
      <c r="NTF841" s="37"/>
      <c r="NTG841" s="37"/>
      <c r="NTH841" s="37"/>
      <c r="NTI841" s="37"/>
      <c r="NTJ841" s="37"/>
      <c r="NTK841" s="37"/>
      <c r="NTL841" s="37"/>
      <c r="NTM841" s="37"/>
      <c r="NTN841" s="37"/>
      <c r="NTO841" s="37"/>
      <c r="NTP841" s="37"/>
      <c r="NTQ841" s="37"/>
      <c r="NTR841" s="37"/>
      <c r="NTS841" s="37"/>
      <c r="NTT841" s="37"/>
      <c r="NTU841" s="37"/>
      <c r="NTV841" s="37"/>
      <c r="NTW841" s="37"/>
      <c r="NTX841" s="37"/>
      <c r="NTY841" s="37"/>
      <c r="NTZ841" s="37"/>
      <c r="NUA841" s="37"/>
      <c r="NUB841" s="37"/>
      <c r="NUC841" s="37"/>
      <c r="NUD841" s="37"/>
      <c r="NUE841" s="37"/>
      <c r="NUF841" s="37"/>
      <c r="NUG841" s="37"/>
      <c r="NUH841" s="37"/>
      <c r="NUI841" s="37"/>
      <c r="NUJ841" s="37"/>
      <c r="NUK841" s="37"/>
      <c r="NUL841" s="37"/>
      <c r="NUM841" s="37"/>
      <c r="NUN841" s="37"/>
      <c r="NUO841" s="37"/>
      <c r="NUP841" s="37"/>
      <c r="NUQ841" s="37"/>
      <c r="NUR841" s="37"/>
      <c r="NUS841" s="37"/>
      <c r="NUT841" s="37"/>
      <c r="NUU841" s="37"/>
      <c r="NUV841" s="37"/>
      <c r="NUW841" s="37"/>
      <c r="NUX841" s="37"/>
      <c r="NUY841" s="37"/>
      <c r="NUZ841" s="37"/>
      <c r="NVA841" s="37"/>
      <c r="NVB841" s="37"/>
      <c r="NVC841" s="37"/>
      <c r="NVD841" s="37"/>
      <c r="NVE841" s="37"/>
      <c r="NVF841" s="37"/>
      <c r="NVG841" s="37"/>
      <c r="NVH841" s="37"/>
      <c r="NVI841" s="37"/>
      <c r="NVJ841" s="37"/>
      <c r="NVK841" s="37"/>
      <c r="NVL841" s="37"/>
      <c r="NVM841" s="37"/>
      <c r="NVN841" s="37"/>
      <c r="NVO841" s="37"/>
      <c r="NVP841" s="37"/>
      <c r="NVQ841" s="37"/>
      <c r="NVR841" s="37"/>
      <c r="NVS841" s="37"/>
      <c r="NVT841" s="37"/>
      <c r="NVU841" s="37"/>
      <c r="NVV841" s="37"/>
      <c r="NVW841" s="37"/>
      <c r="NVX841" s="37"/>
      <c r="NVY841" s="37"/>
      <c r="NVZ841" s="37"/>
      <c r="NWA841" s="37"/>
      <c r="NWB841" s="37"/>
      <c r="NWC841" s="37"/>
      <c r="NWD841" s="37"/>
      <c r="NWE841" s="37"/>
      <c r="NWF841" s="37"/>
      <c r="NWG841" s="37"/>
      <c r="NWH841" s="37"/>
      <c r="NWI841" s="37"/>
      <c r="NWJ841" s="37"/>
      <c r="NWK841" s="37"/>
      <c r="NWL841" s="37"/>
      <c r="NWM841" s="37"/>
      <c r="NWN841" s="37"/>
      <c r="NWO841" s="37"/>
      <c r="NWP841" s="37"/>
      <c r="NWQ841" s="37"/>
      <c r="NWR841" s="37"/>
      <c r="NWS841" s="37"/>
      <c r="NWT841" s="37"/>
      <c r="NWU841" s="37"/>
      <c r="NWV841" s="37"/>
      <c r="NWW841" s="37"/>
      <c r="NWX841" s="37"/>
      <c r="NWY841" s="37"/>
      <c r="NWZ841" s="37"/>
      <c r="NXA841" s="37"/>
      <c r="NXB841" s="37"/>
      <c r="NXC841" s="37"/>
      <c r="NXD841" s="37"/>
      <c r="NXE841" s="37"/>
      <c r="NXF841" s="37"/>
      <c r="NXG841" s="37"/>
      <c r="NXH841" s="37"/>
      <c r="NXI841" s="37"/>
      <c r="NXJ841" s="37"/>
      <c r="NXK841" s="37"/>
      <c r="NXL841" s="37"/>
      <c r="NXM841" s="37"/>
      <c r="NXN841" s="37"/>
      <c r="NXO841" s="37"/>
      <c r="NXP841" s="37"/>
      <c r="NXQ841" s="37"/>
      <c r="NXR841" s="37"/>
      <c r="NXS841" s="37"/>
      <c r="NXT841" s="37"/>
      <c r="NXU841" s="37"/>
      <c r="NXV841" s="37"/>
      <c r="NXW841" s="37"/>
      <c r="NXX841" s="37"/>
      <c r="NXY841" s="37"/>
      <c r="NXZ841" s="37"/>
      <c r="NYA841" s="37"/>
      <c r="NYB841" s="37"/>
      <c r="NYC841" s="37"/>
      <c r="NYD841" s="37"/>
      <c r="NYE841" s="37"/>
      <c r="NYF841" s="37"/>
      <c r="NYG841" s="37"/>
      <c r="NYH841" s="37"/>
      <c r="NYI841" s="37"/>
      <c r="NYJ841" s="37"/>
      <c r="NYK841" s="37"/>
      <c r="NYL841" s="37"/>
      <c r="NYM841" s="37"/>
      <c r="NYN841" s="37"/>
      <c r="NYO841" s="37"/>
      <c r="NYP841" s="37"/>
      <c r="NYQ841" s="37"/>
      <c r="NYR841" s="37"/>
      <c r="NYS841" s="37"/>
      <c r="NYT841" s="37"/>
      <c r="NYU841" s="37"/>
      <c r="NYV841" s="37"/>
      <c r="NYW841" s="37"/>
      <c r="NYX841" s="37"/>
      <c r="NYY841" s="37"/>
      <c r="NYZ841" s="37"/>
      <c r="NZA841" s="37"/>
      <c r="NZB841" s="37"/>
      <c r="NZC841" s="37"/>
      <c r="NZD841" s="37"/>
      <c r="NZE841" s="37"/>
      <c r="NZF841" s="37"/>
      <c r="NZG841" s="37"/>
      <c r="NZH841" s="37"/>
      <c r="NZI841" s="37"/>
      <c r="NZJ841" s="37"/>
      <c r="NZK841" s="37"/>
      <c r="NZL841" s="37"/>
      <c r="NZM841" s="37"/>
      <c r="NZN841" s="37"/>
      <c r="NZO841" s="37"/>
      <c r="NZP841" s="37"/>
      <c r="NZQ841" s="37"/>
      <c r="NZR841" s="37"/>
      <c r="NZS841" s="37"/>
      <c r="NZT841" s="37"/>
      <c r="NZU841" s="37"/>
      <c r="NZV841" s="37"/>
      <c r="NZW841" s="37"/>
      <c r="NZX841" s="37"/>
      <c r="NZY841" s="37"/>
      <c r="NZZ841" s="37"/>
      <c r="OAA841" s="37"/>
      <c r="OAB841" s="37"/>
      <c r="OAC841" s="37"/>
      <c r="OAD841" s="37"/>
      <c r="OAE841" s="37"/>
      <c r="OAF841" s="37"/>
      <c r="OAG841" s="37"/>
      <c r="OAH841" s="37"/>
      <c r="OAI841" s="37"/>
      <c r="OAJ841" s="37"/>
      <c r="OAK841" s="37"/>
      <c r="OAL841" s="37"/>
      <c r="OAM841" s="37"/>
      <c r="OAN841" s="37"/>
      <c r="OAO841" s="37"/>
      <c r="OAP841" s="37"/>
      <c r="OAQ841" s="37"/>
      <c r="OAR841" s="37"/>
      <c r="OAS841" s="37"/>
      <c r="OAT841" s="37"/>
      <c r="OAU841" s="37"/>
      <c r="OAV841" s="37"/>
      <c r="OAW841" s="37"/>
      <c r="OAX841" s="37"/>
      <c r="OAY841" s="37"/>
      <c r="OAZ841" s="37"/>
      <c r="OBA841" s="37"/>
      <c r="OBB841" s="37"/>
      <c r="OBC841" s="37"/>
      <c r="OBD841" s="37"/>
      <c r="OBE841" s="37"/>
      <c r="OBF841" s="37"/>
      <c r="OBG841" s="37"/>
      <c r="OBH841" s="37"/>
      <c r="OBI841" s="37"/>
      <c r="OBJ841" s="37"/>
      <c r="OBK841" s="37"/>
      <c r="OBL841" s="37"/>
      <c r="OBM841" s="37"/>
      <c r="OBN841" s="37"/>
      <c r="OBO841" s="37"/>
      <c r="OBP841" s="37"/>
      <c r="OBQ841" s="37"/>
      <c r="OBR841" s="37"/>
      <c r="OBS841" s="37"/>
      <c r="OBT841" s="37"/>
      <c r="OBU841" s="37"/>
      <c r="OBV841" s="37"/>
      <c r="OBW841" s="37"/>
      <c r="OBX841" s="37"/>
      <c r="OBY841" s="37"/>
      <c r="OBZ841" s="37"/>
      <c r="OCA841" s="37"/>
      <c r="OCB841" s="37"/>
      <c r="OCC841" s="37"/>
      <c r="OCD841" s="37"/>
      <c r="OCE841" s="37"/>
      <c r="OCF841" s="37"/>
      <c r="OCG841" s="37"/>
      <c r="OCH841" s="37"/>
      <c r="OCI841" s="37"/>
      <c r="OCJ841" s="37"/>
      <c r="OCK841" s="37"/>
      <c r="OCL841" s="37"/>
      <c r="OCM841" s="37"/>
      <c r="OCN841" s="37"/>
      <c r="OCO841" s="37"/>
      <c r="OCP841" s="37"/>
      <c r="OCQ841" s="37"/>
      <c r="OCR841" s="37"/>
      <c r="OCS841" s="37"/>
      <c r="OCT841" s="37"/>
      <c r="OCU841" s="37"/>
      <c r="OCV841" s="37"/>
      <c r="OCW841" s="37"/>
      <c r="OCX841" s="37"/>
      <c r="OCY841" s="37"/>
      <c r="OCZ841" s="37"/>
      <c r="ODA841" s="37"/>
      <c r="ODB841" s="37"/>
      <c r="ODC841" s="37"/>
      <c r="ODD841" s="37"/>
      <c r="ODE841" s="37"/>
      <c r="ODF841" s="37"/>
      <c r="ODG841" s="37"/>
      <c r="ODH841" s="37"/>
      <c r="ODI841" s="37"/>
      <c r="ODJ841" s="37"/>
      <c r="ODK841" s="37"/>
      <c r="ODL841" s="37"/>
      <c r="ODM841" s="37"/>
      <c r="ODN841" s="37"/>
      <c r="ODO841" s="37"/>
      <c r="ODP841" s="37"/>
      <c r="ODQ841" s="37"/>
      <c r="ODR841" s="37"/>
      <c r="ODS841" s="37"/>
      <c r="ODT841" s="37"/>
      <c r="ODU841" s="37"/>
      <c r="ODV841" s="37"/>
      <c r="ODW841" s="37"/>
      <c r="ODX841" s="37"/>
      <c r="ODY841" s="37"/>
      <c r="ODZ841" s="37"/>
      <c r="OEA841" s="37"/>
      <c r="OEB841" s="37"/>
      <c r="OEC841" s="37"/>
      <c r="OED841" s="37"/>
      <c r="OEE841" s="37"/>
      <c r="OEF841" s="37"/>
      <c r="OEG841" s="37"/>
      <c r="OEH841" s="37"/>
      <c r="OEI841" s="37"/>
      <c r="OEJ841" s="37"/>
      <c r="OEK841" s="37"/>
      <c r="OEL841" s="37"/>
      <c r="OEM841" s="37"/>
      <c r="OEN841" s="37"/>
      <c r="OEO841" s="37"/>
      <c r="OEP841" s="37"/>
      <c r="OEQ841" s="37"/>
      <c r="OER841" s="37"/>
      <c r="OES841" s="37"/>
      <c r="OET841" s="37"/>
      <c r="OEU841" s="37"/>
      <c r="OEV841" s="37"/>
      <c r="OEW841" s="37"/>
      <c r="OEX841" s="37"/>
      <c r="OEY841" s="37"/>
      <c r="OEZ841" s="37"/>
      <c r="OFA841" s="37"/>
      <c r="OFB841" s="37"/>
      <c r="OFC841" s="37"/>
      <c r="OFD841" s="37"/>
      <c r="OFE841" s="37"/>
      <c r="OFF841" s="37"/>
      <c r="OFG841" s="37"/>
      <c r="OFH841" s="37"/>
      <c r="OFI841" s="37"/>
      <c r="OFJ841" s="37"/>
      <c r="OFK841" s="37"/>
      <c r="OFL841" s="37"/>
      <c r="OFM841" s="37"/>
      <c r="OFN841" s="37"/>
      <c r="OFO841" s="37"/>
      <c r="OFP841" s="37"/>
      <c r="OFQ841" s="37"/>
      <c r="OFR841" s="37"/>
      <c r="OFS841" s="37"/>
      <c r="OFT841" s="37"/>
      <c r="OFU841" s="37"/>
      <c r="OFV841" s="37"/>
      <c r="OFW841" s="37"/>
      <c r="OFX841" s="37"/>
      <c r="OFY841" s="37"/>
      <c r="OFZ841" s="37"/>
      <c r="OGA841" s="37"/>
      <c r="OGB841" s="37"/>
      <c r="OGC841" s="37"/>
      <c r="OGD841" s="37"/>
      <c r="OGE841" s="37"/>
      <c r="OGF841" s="37"/>
      <c r="OGG841" s="37"/>
      <c r="OGH841" s="37"/>
      <c r="OGI841" s="37"/>
      <c r="OGJ841" s="37"/>
      <c r="OGK841" s="37"/>
      <c r="OGL841" s="37"/>
      <c r="OGM841" s="37"/>
      <c r="OGN841" s="37"/>
      <c r="OGO841" s="37"/>
      <c r="OGP841" s="37"/>
      <c r="OGQ841" s="37"/>
      <c r="OGR841" s="37"/>
      <c r="OGS841" s="37"/>
      <c r="OGT841" s="37"/>
      <c r="OGU841" s="37"/>
      <c r="OGV841" s="37"/>
      <c r="OGW841" s="37"/>
      <c r="OGX841" s="37"/>
      <c r="OGY841" s="37"/>
      <c r="OGZ841" s="37"/>
      <c r="OHA841" s="37"/>
      <c r="OHB841" s="37"/>
      <c r="OHC841" s="37"/>
      <c r="OHD841" s="37"/>
      <c r="OHE841" s="37"/>
      <c r="OHF841" s="37"/>
      <c r="OHG841" s="37"/>
      <c r="OHH841" s="37"/>
      <c r="OHI841" s="37"/>
      <c r="OHJ841" s="37"/>
      <c r="OHK841" s="37"/>
      <c r="OHL841" s="37"/>
      <c r="OHM841" s="37"/>
      <c r="OHN841" s="37"/>
      <c r="OHO841" s="37"/>
      <c r="OHP841" s="37"/>
      <c r="OHQ841" s="37"/>
      <c r="OHR841" s="37"/>
      <c r="OHS841" s="37"/>
      <c r="OHT841" s="37"/>
      <c r="OHU841" s="37"/>
      <c r="OHV841" s="37"/>
      <c r="OHW841" s="37"/>
      <c r="OHX841" s="37"/>
      <c r="OHY841" s="37"/>
      <c r="OHZ841" s="37"/>
      <c r="OIA841" s="37"/>
      <c r="OIB841" s="37"/>
      <c r="OIC841" s="37"/>
      <c r="OID841" s="37"/>
      <c r="OIE841" s="37"/>
      <c r="OIF841" s="37"/>
      <c r="OIG841" s="37"/>
      <c r="OIH841" s="37"/>
      <c r="OII841" s="37"/>
      <c r="OIJ841" s="37"/>
      <c r="OIK841" s="37"/>
      <c r="OIL841" s="37"/>
      <c r="OIM841" s="37"/>
      <c r="OIN841" s="37"/>
      <c r="OIO841" s="37"/>
      <c r="OIP841" s="37"/>
      <c r="OIQ841" s="37"/>
      <c r="OIR841" s="37"/>
      <c r="OIS841" s="37"/>
      <c r="OIT841" s="37"/>
      <c r="OIU841" s="37"/>
      <c r="OIV841" s="37"/>
      <c r="OIW841" s="37"/>
      <c r="OIX841" s="37"/>
      <c r="OIY841" s="37"/>
      <c r="OIZ841" s="37"/>
      <c r="OJA841" s="37"/>
      <c r="OJB841" s="37"/>
      <c r="OJC841" s="37"/>
      <c r="OJD841" s="37"/>
      <c r="OJE841" s="37"/>
      <c r="OJF841" s="37"/>
      <c r="OJG841" s="37"/>
      <c r="OJH841" s="37"/>
      <c r="OJI841" s="37"/>
      <c r="OJJ841" s="37"/>
      <c r="OJK841" s="37"/>
      <c r="OJL841" s="37"/>
      <c r="OJM841" s="37"/>
      <c r="OJN841" s="37"/>
      <c r="OJO841" s="37"/>
      <c r="OJP841" s="37"/>
      <c r="OJQ841" s="37"/>
      <c r="OJR841" s="37"/>
      <c r="OJS841" s="37"/>
      <c r="OJT841" s="37"/>
      <c r="OJU841" s="37"/>
      <c r="OJV841" s="37"/>
      <c r="OJW841" s="37"/>
      <c r="OJX841" s="37"/>
      <c r="OJY841" s="37"/>
      <c r="OJZ841" s="37"/>
      <c r="OKA841" s="37"/>
      <c r="OKB841" s="37"/>
      <c r="OKC841" s="37"/>
      <c r="OKD841" s="37"/>
      <c r="OKE841" s="37"/>
      <c r="OKF841" s="37"/>
      <c r="OKG841" s="37"/>
      <c r="OKH841" s="37"/>
      <c r="OKI841" s="37"/>
      <c r="OKJ841" s="37"/>
      <c r="OKK841" s="37"/>
      <c r="OKL841" s="37"/>
      <c r="OKM841" s="37"/>
      <c r="OKN841" s="37"/>
      <c r="OKO841" s="37"/>
      <c r="OKP841" s="37"/>
      <c r="OKQ841" s="37"/>
      <c r="OKR841" s="37"/>
      <c r="OKS841" s="37"/>
      <c r="OKT841" s="37"/>
      <c r="OKU841" s="37"/>
      <c r="OKV841" s="37"/>
      <c r="OKW841" s="37"/>
      <c r="OKX841" s="37"/>
      <c r="OKY841" s="37"/>
      <c r="OKZ841" s="37"/>
      <c r="OLA841" s="37"/>
      <c r="OLB841" s="37"/>
      <c r="OLC841" s="37"/>
      <c r="OLD841" s="37"/>
      <c r="OLE841" s="37"/>
      <c r="OLF841" s="37"/>
      <c r="OLG841" s="37"/>
      <c r="OLH841" s="37"/>
      <c r="OLI841" s="37"/>
      <c r="OLJ841" s="37"/>
      <c r="OLK841" s="37"/>
      <c r="OLL841" s="37"/>
      <c r="OLM841" s="37"/>
      <c r="OLN841" s="37"/>
      <c r="OLO841" s="37"/>
      <c r="OLP841" s="37"/>
      <c r="OLQ841" s="37"/>
      <c r="OLR841" s="37"/>
      <c r="OLS841" s="37"/>
      <c r="OLT841" s="37"/>
      <c r="OLU841" s="37"/>
      <c r="OLV841" s="37"/>
      <c r="OLW841" s="37"/>
      <c r="OLX841" s="37"/>
      <c r="OLY841" s="37"/>
      <c r="OLZ841" s="37"/>
      <c r="OMA841" s="37"/>
      <c r="OMB841" s="37"/>
      <c r="OMC841" s="37"/>
      <c r="OMD841" s="37"/>
      <c r="OME841" s="37"/>
      <c r="OMF841" s="37"/>
      <c r="OMG841" s="37"/>
      <c r="OMH841" s="37"/>
      <c r="OMI841" s="37"/>
      <c r="OMJ841" s="37"/>
      <c r="OMK841" s="37"/>
      <c r="OML841" s="37"/>
      <c r="OMM841" s="37"/>
      <c r="OMN841" s="37"/>
      <c r="OMO841" s="37"/>
      <c r="OMP841" s="37"/>
      <c r="OMQ841" s="37"/>
      <c r="OMR841" s="37"/>
      <c r="OMS841" s="37"/>
      <c r="OMT841" s="37"/>
      <c r="OMU841" s="37"/>
      <c r="OMV841" s="37"/>
      <c r="OMW841" s="37"/>
      <c r="OMX841" s="37"/>
      <c r="OMY841" s="37"/>
      <c r="OMZ841" s="37"/>
      <c r="ONA841" s="37"/>
      <c r="ONB841" s="37"/>
      <c r="ONC841" s="37"/>
      <c r="OND841" s="37"/>
      <c r="ONE841" s="37"/>
      <c r="ONF841" s="37"/>
      <c r="ONG841" s="37"/>
      <c r="ONH841" s="37"/>
      <c r="ONI841" s="37"/>
      <c r="ONJ841" s="37"/>
      <c r="ONK841" s="37"/>
      <c r="ONL841" s="37"/>
      <c r="ONM841" s="37"/>
      <c r="ONN841" s="37"/>
      <c r="ONO841" s="37"/>
      <c r="ONP841" s="37"/>
      <c r="ONQ841" s="37"/>
      <c r="ONR841" s="37"/>
      <c r="ONS841" s="37"/>
      <c r="ONT841" s="37"/>
      <c r="ONU841" s="37"/>
      <c r="ONV841" s="37"/>
      <c r="ONW841" s="37"/>
      <c r="ONX841" s="37"/>
      <c r="ONY841" s="37"/>
      <c r="ONZ841" s="37"/>
      <c r="OOA841" s="37"/>
      <c r="OOB841" s="37"/>
      <c r="OOC841" s="37"/>
      <c r="OOD841" s="37"/>
      <c r="OOE841" s="37"/>
      <c r="OOF841" s="37"/>
      <c r="OOG841" s="37"/>
      <c r="OOH841" s="37"/>
      <c r="OOI841" s="37"/>
      <c r="OOJ841" s="37"/>
      <c r="OOK841" s="37"/>
      <c r="OOL841" s="37"/>
      <c r="OOM841" s="37"/>
      <c r="OON841" s="37"/>
      <c r="OOO841" s="37"/>
      <c r="OOP841" s="37"/>
      <c r="OOQ841" s="37"/>
      <c r="OOR841" s="37"/>
      <c r="OOS841" s="37"/>
      <c r="OOT841" s="37"/>
      <c r="OOU841" s="37"/>
      <c r="OOV841" s="37"/>
      <c r="OOW841" s="37"/>
      <c r="OOX841" s="37"/>
      <c r="OOY841" s="37"/>
      <c r="OOZ841" s="37"/>
      <c r="OPA841" s="37"/>
      <c r="OPB841" s="37"/>
      <c r="OPC841" s="37"/>
      <c r="OPD841" s="37"/>
      <c r="OPE841" s="37"/>
      <c r="OPF841" s="37"/>
      <c r="OPG841" s="37"/>
      <c r="OPH841" s="37"/>
      <c r="OPI841" s="37"/>
      <c r="OPJ841" s="37"/>
      <c r="OPK841" s="37"/>
      <c r="OPL841" s="37"/>
      <c r="OPM841" s="37"/>
      <c r="OPN841" s="37"/>
      <c r="OPO841" s="37"/>
      <c r="OPP841" s="37"/>
      <c r="OPQ841" s="37"/>
      <c r="OPR841" s="37"/>
      <c r="OPS841" s="37"/>
      <c r="OPT841" s="37"/>
      <c r="OPU841" s="37"/>
      <c r="OPV841" s="37"/>
      <c r="OPW841" s="37"/>
      <c r="OPX841" s="37"/>
      <c r="OPY841" s="37"/>
      <c r="OPZ841" s="37"/>
      <c r="OQA841" s="37"/>
      <c r="OQB841" s="37"/>
      <c r="OQC841" s="37"/>
      <c r="OQD841" s="37"/>
      <c r="OQE841" s="37"/>
      <c r="OQF841" s="37"/>
      <c r="OQG841" s="37"/>
      <c r="OQH841" s="37"/>
      <c r="OQI841" s="37"/>
      <c r="OQJ841" s="37"/>
      <c r="OQK841" s="37"/>
      <c r="OQL841" s="37"/>
      <c r="OQM841" s="37"/>
      <c r="OQN841" s="37"/>
      <c r="OQO841" s="37"/>
      <c r="OQP841" s="37"/>
      <c r="OQQ841" s="37"/>
      <c r="OQR841" s="37"/>
      <c r="OQS841" s="37"/>
      <c r="OQT841" s="37"/>
      <c r="OQU841" s="37"/>
      <c r="OQV841" s="37"/>
      <c r="OQW841" s="37"/>
      <c r="OQX841" s="37"/>
      <c r="OQY841" s="37"/>
      <c r="OQZ841" s="37"/>
      <c r="ORA841" s="37"/>
      <c r="ORB841" s="37"/>
      <c r="ORC841" s="37"/>
      <c r="ORD841" s="37"/>
      <c r="ORE841" s="37"/>
      <c r="ORF841" s="37"/>
      <c r="ORG841" s="37"/>
      <c r="ORH841" s="37"/>
      <c r="ORI841" s="37"/>
      <c r="ORJ841" s="37"/>
      <c r="ORK841" s="37"/>
      <c r="ORL841" s="37"/>
      <c r="ORM841" s="37"/>
      <c r="ORN841" s="37"/>
      <c r="ORO841" s="37"/>
      <c r="ORP841" s="37"/>
      <c r="ORQ841" s="37"/>
      <c r="ORR841" s="37"/>
      <c r="ORS841" s="37"/>
      <c r="ORT841" s="37"/>
      <c r="ORU841" s="37"/>
      <c r="ORV841" s="37"/>
      <c r="ORW841" s="37"/>
      <c r="ORX841" s="37"/>
      <c r="ORY841" s="37"/>
      <c r="ORZ841" s="37"/>
      <c r="OSA841" s="37"/>
      <c r="OSB841" s="37"/>
      <c r="OSC841" s="37"/>
      <c r="OSD841" s="37"/>
      <c r="OSE841" s="37"/>
      <c r="OSF841" s="37"/>
      <c r="OSG841" s="37"/>
      <c r="OSH841" s="37"/>
      <c r="OSI841" s="37"/>
      <c r="OSJ841" s="37"/>
      <c r="OSK841" s="37"/>
      <c r="OSL841" s="37"/>
      <c r="OSM841" s="37"/>
      <c r="OSN841" s="37"/>
      <c r="OSO841" s="37"/>
      <c r="OSP841" s="37"/>
      <c r="OSQ841" s="37"/>
      <c r="OSR841" s="37"/>
      <c r="OSS841" s="37"/>
      <c r="OST841" s="37"/>
      <c r="OSU841" s="37"/>
      <c r="OSV841" s="37"/>
      <c r="OSW841" s="37"/>
      <c r="OSX841" s="37"/>
      <c r="OSY841" s="37"/>
      <c r="OSZ841" s="37"/>
      <c r="OTA841" s="37"/>
      <c r="OTB841" s="37"/>
      <c r="OTC841" s="37"/>
      <c r="OTD841" s="37"/>
      <c r="OTE841" s="37"/>
      <c r="OTF841" s="37"/>
      <c r="OTG841" s="37"/>
      <c r="OTH841" s="37"/>
      <c r="OTI841" s="37"/>
      <c r="OTJ841" s="37"/>
      <c r="OTK841" s="37"/>
      <c r="OTL841" s="37"/>
      <c r="OTM841" s="37"/>
      <c r="OTN841" s="37"/>
      <c r="OTO841" s="37"/>
      <c r="OTP841" s="37"/>
      <c r="OTQ841" s="37"/>
      <c r="OTR841" s="37"/>
      <c r="OTS841" s="37"/>
      <c r="OTT841" s="37"/>
      <c r="OTU841" s="37"/>
      <c r="OTV841" s="37"/>
      <c r="OTW841" s="37"/>
      <c r="OTX841" s="37"/>
      <c r="OTY841" s="37"/>
      <c r="OTZ841" s="37"/>
      <c r="OUA841" s="37"/>
      <c r="OUB841" s="37"/>
      <c r="OUC841" s="37"/>
      <c r="OUD841" s="37"/>
      <c r="OUE841" s="37"/>
      <c r="OUF841" s="37"/>
      <c r="OUG841" s="37"/>
      <c r="OUH841" s="37"/>
      <c r="OUI841" s="37"/>
      <c r="OUJ841" s="37"/>
      <c r="OUK841" s="37"/>
      <c r="OUL841" s="37"/>
      <c r="OUM841" s="37"/>
      <c r="OUN841" s="37"/>
      <c r="OUO841" s="37"/>
      <c r="OUP841" s="37"/>
      <c r="OUQ841" s="37"/>
      <c r="OUR841" s="37"/>
      <c r="OUS841" s="37"/>
      <c r="OUT841" s="37"/>
      <c r="OUU841" s="37"/>
      <c r="OUV841" s="37"/>
      <c r="OUW841" s="37"/>
      <c r="OUX841" s="37"/>
      <c r="OUY841" s="37"/>
      <c r="OUZ841" s="37"/>
      <c r="OVA841" s="37"/>
      <c r="OVB841" s="37"/>
      <c r="OVC841" s="37"/>
      <c r="OVD841" s="37"/>
      <c r="OVE841" s="37"/>
      <c r="OVF841" s="37"/>
      <c r="OVG841" s="37"/>
      <c r="OVH841" s="37"/>
      <c r="OVI841" s="37"/>
      <c r="OVJ841" s="37"/>
      <c r="OVK841" s="37"/>
      <c r="OVL841" s="37"/>
      <c r="OVM841" s="37"/>
      <c r="OVN841" s="37"/>
      <c r="OVO841" s="37"/>
      <c r="OVP841" s="37"/>
      <c r="OVQ841" s="37"/>
      <c r="OVR841" s="37"/>
      <c r="OVS841" s="37"/>
      <c r="OVT841" s="37"/>
      <c r="OVU841" s="37"/>
      <c r="OVV841" s="37"/>
      <c r="OVW841" s="37"/>
      <c r="OVX841" s="37"/>
      <c r="OVY841" s="37"/>
      <c r="OVZ841" s="37"/>
      <c r="OWA841" s="37"/>
      <c r="OWB841" s="37"/>
      <c r="OWC841" s="37"/>
      <c r="OWD841" s="37"/>
      <c r="OWE841" s="37"/>
      <c r="OWF841" s="37"/>
      <c r="OWG841" s="37"/>
      <c r="OWH841" s="37"/>
      <c r="OWI841" s="37"/>
      <c r="OWJ841" s="37"/>
      <c r="OWK841" s="37"/>
      <c r="OWL841" s="37"/>
      <c r="OWM841" s="37"/>
      <c r="OWN841" s="37"/>
      <c r="OWO841" s="37"/>
      <c r="OWP841" s="37"/>
      <c r="OWQ841" s="37"/>
      <c r="OWR841" s="37"/>
      <c r="OWS841" s="37"/>
      <c r="OWT841" s="37"/>
      <c r="OWU841" s="37"/>
      <c r="OWV841" s="37"/>
      <c r="OWW841" s="37"/>
      <c r="OWX841" s="37"/>
      <c r="OWY841" s="37"/>
      <c r="OWZ841" s="37"/>
      <c r="OXA841" s="37"/>
      <c r="OXB841" s="37"/>
      <c r="OXC841" s="37"/>
      <c r="OXD841" s="37"/>
      <c r="OXE841" s="37"/>
      <c r="OXF841" s="37"/>
      <c r="OXG841" s="37"/>
      <c r="OXH841" s="37"/>
      <c r="OXI841" s="37"/>
      <c r="OXJ841" s="37"/>
      <c r="OXK841" s="37"/>
      <c r="OXL841" s="37"/>
      <c r="OXM841" s="37"/>
      <c r="OXN841" s="37"/>
      <c r="OXO841" s="37"/>
      <c r="OXP841" s="37"/>
      <c r="OXQ841" s="37"/>
      <c r="OXR841" s="37"/>
      <c r="OXS841" s="37"/>
      <c r="OXT841" s="37"/>
      <c r="OXU841" s="37"/>
      <c r="OXV841" s="37"/>
      <c r="OXW841" s="37"/>
      <c r="OXX841" s="37"/>
      <c r="OXY841" s="37"/>
      <c r="OXZ841" s="37"/>
      <c r="OYA841" s="37"/>
      <c r="OYB841" s="37"/>
      <c r="OYC841" s="37"/>
      <c r="OYD841" s="37"/>
      <c r="OYE841" s="37"/>
      <c r="OYF841" s="37"/>
      <c r="OYG841" s="37"/>
      <c r="OYH841" s="37"/>
      <c r="OYI841" s="37"/>
      <c r="OYJ841" s="37"/>
      <c r="OYK841" s="37"/>
      <c r="OYL841" s="37"/>
      <c r="OYM841" s="37"/>
      <c r="OYN841" s="37"/>
      <c r="OYO841" s="37"/>
      <c r="OYP841" s="37"/>
      <c r="OYQ841" s="37"/>
      <c r="OYR841" s="37"/>
      <c r="OYS841" s="37"/>
      <c r="OYT841" s="37"/>
      <c r="OYU841" s="37"/>
      <c r="OYV841" s="37"/>
      <c r="OYW841" s="37"/>
      <c r="OYX841" s="37"/>
      <c r="OYY841" s="37"/>
      <c r="OYZ841" s="37"/>
      <c r="OZA841" s="37"/>
      <c r="OZB841" s="37"/>
      <c r="OZC841" s="37"/>
      <c r="OZD841" s="37"/>
      <c r="OZE841" s="37"/>
      <c r="OZF841" s="37"/>
      <c r="OZG841" s="37"/>
      <c r="OZH841" s="37"/>
      <c r="OZI841" s="37"/>
      <c r="OZJ841" s="37"/>
      <c r="OZK841" s="37"/>
      <c r="OZL841" s="37"/>
      <c r="OZM841" s="37"/>
      <c r="OZN841" s="37"/>
      <c r="OZO841" s="37"/>
      <c r="OZP841" s="37"/>
      <c r="OZQ841" s="37"/>
      <c r="OZR841" s="37"/>
      <c r="OZS841" s="37"/>
      <c r="OZT841" s="37"/>
      <c r="OZU841" s="37"/>
      <c r="OZV841" s="37"/>
      <c r="OZW841" s="37"/>
      <c r="OZX841" s="37"/>
      <c r="OZY841" s="37"/>
      <c r="OZZ841" s="37"/>
      <c r="PAA841" s="37"/>
      <c r="PAB841" s="37"/>
      <c r="PAC841" s="37"/>
      <c r="PAD841" s="37"/>
      <c r="PAE841" s="37"/>
      <c r="PAF841" s="37"/>
      <c r="PAG841" s="37"/>
      <c r="PAH841" s="37"/>
      <c r="PAI841" s="37"/>
      <c r="PAJ841" s="37"/>
      <c r="PAK841" s="37"/>
      <c r="PAL841" s="37"/>
      <c r="PAM841" s="37"/>
      <c r="PAN841" s="37"/>
      <c r="PAO841" s="37"/>
      <c r="PAP841" s="37"/>
      <c r="PAQ841" s="37"/>
      <c r="PAR841" s="37"/>
      <c r="PAS841" s="37"/>
      <c r="PAT841" s="37"/>
      <c r="PAU841" s="37"/>
      <c r="PAV841" s="37"/>
      <c r="PAW841" s="37"/>
      <c r="PAX841" s="37"/>
      <c r="PAY841" s="37"/>
      <c r="PAZ841" s="37"/>
      <c r="PBA841" s="37"/>
      <c r="PBB841" s="37"/>
      <c r="PBC841" s="37"/>
      <c r="PBD841" s="37"/>
      <c r="PBE841" s="37"/>
      <c r="PBF841" s="37"/>
      <c r="PBG841" s="37"/>
      <c r="PBH841" s="37"/>
      <c r="PBI841" s="37"/>
      <c r="PBJ841" s="37"/>
      <c r="PBK841" s="37"/>
      <c r="PBL841" s="37"/>
      <c r="PBM841" s="37"/>
      <c r="PBN841" s="37"/>
      <c r="PBO841" s="37"/>
      <c r="PBP841" s="37"/>
      <c r="PBQ841" s="37"/>
      <c r="PBR841" s="37"/>
      <c r="PBS841" s="37"/>
      <c r="PBT841" s="37"/>
      <c r="PBU841" s="37"/>
      <c r="PBV841" s="37"/>
      <c r="PBW841" s="37"/>
      <c r="PBX841" s="37"/>
      <c r="PBY841" s="37"/>
      <c r="PBZ841" s="37"/>
      <c r="PCA841" s="37"/>
      <c r="PCB841" s="37"/>
      <c r="PCC841" s="37"/>
      <c r="PCD841" s="37"/>
      <c r="PCE841" s="37"/>
      <c r="PCF841" s="37"/>
      <c r="PCG841" s="37"/>
      <c r="PCH841" s="37"/>
      <c r="PCI841" s="37"/>
      <c r="PCJ841" s="37"/>
      <c r="PCK841" s="37"/>
      <c r="PCL841" s="37"/>
      <c r="PCM841" s="37"/>
      <c r="PCN841" s="37"/>
      <c r="PCO841" s="37"/>
      <c r="PCP841" s="37"/>
      <c r="PCQ841" s="37"/>
      <c r="PCR841" s="37"/>
      <c r="PCS841" s="37"/>
      <c r="PCT841" s="37"/>
      <c r="PCU841" s="37"/>
      <c r="PCV841" s="37"/>
      <c r="PCW841" s="37"/>
      <c r="PCX841" s="37"/>
      <c r="PCY841" s="37"/>
      <c r="PCZ841" s="37"/>
      <c r="PDA841" s="37"/>
      <c r="PDB841" s="37"/>
      <c r="PDC841" s="37"/>
      <c r="PDD841" s="37"/>
      <c r="PDE841" s="37"/>
      <c r="PDF841" s="37"/>
      <c r="PDG841" s="37"/>
      <c r="PDH841" s="37"/>
      <c r="PDI841" s="37"/>
      <c r="PDJ841" s="37"/>
      <c r="PDK841" s="37"/>
      <c r="PDL841" s="37"/>
      <c r="PDM841" s="37"/>
      <c r="PDN841" s="37"/>
      <c r="PDO841" s="37"/>
      <c r="PDP841" s="37"/>
      <c r="PDQ841" s="37"/>
      <c r="PDR841" s="37"/>
      <c r="PDS841" s="37"/>
      <c r="PDT841" s="37"/>
      <c r="PDU841" s="37"/>
      <c r="PDV841" s="37"/>
      <c r="PDW841" s="37"/>
      <c r="PDX841" s="37"/>
      <c r="PDY841" s="37"/>
      <c r="PDZ841" s="37"/>
      <c r="PEA841" s="37"/>
      <c r="PEB841" s="37"/>
      <c r="PEC841" s="37"/>
      <c r="PED841" s="37"/>
      <c r="PEE841" s="37"/>
      <c r="PEF841" s="37"/>
      <c r="PEG841" s="37"/>
      <c r="PEH841" s="37"/>
      <c r="PEI841" s="37"/>
      <c r="PEJ841" s="37"/>
      <c r="PEK841" s="37"/>
      <c r="PEL841" s="37"/>
      <c r="PEM841" s="37"/>
      <c r="PEN841" s="37"/>
      <c r="PEO841" s="37"/>
      <c r="PEP841" s="37"/>
      <c r="PEQ841" s="37"/>
      <c r="PER841" s="37"/>
      <c r="PES841" s="37"/>
      <c r="PET841" s="37"/>
      <c r="PEU841" s="37"/>
      <c r="PEV841" s="37"/>
      <c r="PEW841" s="37"/>
      <c r="PEX841" s="37"/>
      <c r="PEY841" s="37"/>
      <c r="PEZ841" s="37"/>
      <c r="PFA841" s="37"/>
      <c r="PFB841" s="37"/>
      <c r="PFC841" s="37"/>
      <c r="PFD841" s="37"/>
      <c r="PFE841" s="37"/>
      <c r="PFF841" s="37"/>
      <c r="PFG841" s="37"/>
      <c r="PFH841" s="37"/>
      <c r="PFI841" s="37"/>
      <c r="PFJ841" s="37"/>
      <c r="PFK841" s="37"/>
      <c r="PFL841" s="37"/>
      <c r="PFM841" s="37"/>
      <c r="PFN841" s="37"/>
      <c r="PFO841" s="37"/>
      <c r="PFP841" s="37"/>
      <c r="PFQ841" s="37"/>
      <c r="PFR841" s="37"/>
      <c r="PFS841" s="37"/>
      <c r="PFT841" s="37"/>
      <c r="PFU841" s="37"/>
      <c r="PFV841" s="37"/>
      <c r="PFW841" s="37"/>
      <c r="PFX841" s="37"/>
      <c r="PFY841" s="37"/>
      <c r="PFZ841" s="37"/>
      <c r="PGA841" s="37"/>
      <c r="PGB841" s="37"/>
      <c r="PGC841" s="37"/>
      <c r="PGD841" s="37"/>
      <c r="PGE841" s="37"/>
      <c r="PGF841" s="37"/>
      <c r="PGG841" s="37"/>
      <c r="PGH841" s="37"/>
      <c r="PGI841" s="37"/>
      <c r="PGJ841" s="37"/>
      <c r="PGK841" s="37"/>
      <c r="PGL841" s="37"/>
      <c r="PGM841" s="37"/>
      <c r="PGN841" s="37"/>
      <c r="PGO841" s="37"/>
      <c r="PGP841" s="37"/>
      <c r="PGQ841" s="37"/>
      <c r="PGR841" s="37"/>
      <c r="PGS841" s="37"/>
      <c r="PGT841" s="37"/>
      <c r="PGU841" s="37"/>
      <c r="PGV841" s="37"/>
      <c r="PGW841" s="37"/>
      <c r="PGX841" s="37"/>
      <c r="PGY841" s="37"/>
      <c r="PGZ841" s="37"/>
      <c r="PHA841" s="37"/>
      <c r="PHB841" s="37"/>
      <c r="PHC841" s="37"/>
      <c r="PHD841" s="37"/>
      <c r="PHE841" s="37"/>
      <c r="PHF841" s="37"/>
      <c r="PHG841" s="37"/>
      <c r="PHH841" s="37"/>
      <c r="PHI841" s="37"/>
      <c r="PHJ841" s="37"/>
      <c r="PHK841" s="37"/>
      <c r="PHL841" s="37"/>
      <c r="PHM841" s="37"/>
      <c r="PHN841" s="37"/>
      <c r="PHO841" s="37"/>
      <c r="PHP841" s="37"/>
      <c r="PHQ841" s="37"/>
      <c r="PHR841" s="37"/>
      <c r="PHS841" s="37"/>
      <c r="PHT841" s="37"/>
      <c r="PHU841" s="37"/>
      <c r="PHV841" s="37"/>
      <c r="PHW841" s="37"/>
      <c r="PHX841" s="37"/>
      <c r="PHY841" s="37"/>
      <c r="PHZ841" s="37"/>
      <c r="PIA841" s="37"/>
      <c r="PIB841" s="37"/>
      <c r="PIC841" s="37"/>
      <c r="PID841" s="37"/>
      <c r="PIE841" s="37"/>
      <c r="PIF841" s="37"/>
      <c r="PIG841" s="37"/>
      <c r="PIH841" s="37"/>
      <c r="PII841" s="37"/>
      <c r="PIJ841" s="37"/>
      <c r="PIK841" s="37"/>
      <c r="PIL841" s="37"/>
      <c r="PIM841" s="37"/>
      <c r="PIN841" s="37"/>
      <c r="PIO841" s="37"/>
      <c r="PIP841" s="37"/>
      <c r="PIQ841" s="37"/>
      <c r="PIR841" s="37"/>
      <c r="PIS841" s="37"/>
      <c r="PIT841" s="37"/>
      <c r="PIU841" s="37"/>
      <c r="PIV841" s="37"/>
      <c r="PIW841" s="37"/>
      <c r="PIX841" s="37"/>
      <c r="PIY841" s="37"/>
      <c r="PIZ841" s="37"/>
      <c r="PJA841" s="37"/>
      <c r="PJB841" s="37"/>
      <c r="PJC841" s="37"/>
      <c r="PJD841" s="37"/>
      <c r="PJE841" s="37"/>
      <c r="PJF841" s="37"/>
      <c r="PJG841" s="37"/>
      <c r="PJH841" s="37"/>
      <c r="PJI841" s="37"/>
      <c r="PJJ841" s="37"/>
      <c r="PJK841" s="37"/>
      <c r="PJL841" s="37"/>
      <c r="PJM841" s="37"/>
      <c r="PJN841" s="37"/>
      <c r="PJO841" s="37"/>
      <c r="PJP841" s="37"/>
      <c r="PJQ841" s="37"/>
      <c r="PJR841" s="37"/>
      <c r="PJS841" s="37"/>
      <c r="PJT841" s="37"/>
      <c r="PJU841" s="37"/>
      <c r="PJV841" s="37"/>
      <c r="PJW841" s="37"/>
      <c r="PJX841" s="37"/>
      <c r="PJY841" s="37"/>
      <c r="PJZ841" s="37"/>
      <c r="PKA841" s="37"/>
      <c r="PKB841" s="37"/>
      <c r="PKC841" s="37"/>
      <c r="PKD841" s="37"/>
      <c r="PKE841" s="37"/>
      <c r="PKF841" s="37"/>
      <c r="PKG841" s="37"/>
      <c r="PKH841" s="37"/>
      <c r="PKI841" s="37"/>
      <c r="PKJ841" s="37"/>
      <c r="PKK841" s="37"/>
      <c r="PKL841" s="37"/>
      <c r="PKM841" s="37"/>
      <c r="PKN841" s="37"/>
      <c r="PKO841" s="37"/>
      <c r="PKP841" s="37"/>
      <c r="PKQ841" s="37"/>
      <c r="PKR841" s="37"/>
      <c r="PKS841" s="37"/>
      <c r="PKT841" s="37"/>
      <c r="PKU841" s="37"/>
      <c r="PKV841" s="37"/>
      <c r="PKW841" s="37"/>
      <c r="PKX841" s="37"/>
      <c r="PKY841" s="37"/>
      <c r="PKZ841" s="37"/>
      <c r="PLA841" s="37"/>
      <c r="PLB841" s="37"/>
      <c r="PLC841" s="37"/>
      <c r="PLD841" s="37"/>
      <c r="PLE841" s="37"/>
      <c r="PLF841" s="37"/>
      <c r="PLG841" s="37"/>
      <c r="PLH841" s="37"/>
      <c r="PLI841" s="37"/>
      <c r="PLJ841" s="37"/>
      <c r="PLK841" s="37"/>
      <c r="PLL841" s="37"/>
      <c r="PLM841" s="37"/>
      <c r="PLN841" s="37"/>
      <c r="PLO841" s="37"/>
      <c r="PLP841" s="37"/>
      <c r="PLQ841" s="37"/>
      <c r="PLR841" s="37"/>
      <c r="PLS841" s="37"/>
      <c r="PLT841" s="37"/>
      <c r="PLU841" s="37"/>
      <c r="PLV841" s="37"/>
      <c r="PLW841" s="37"/>
      <c r="PLX841" s="37"/>
      <c r="PLY841" s="37"/>
      <c r="PLZ841" s="37"/>
      <c r="PMA841" s="37"/>
      <c r="PMB841" s="37"/>
      <c r="PMC841" s="37"/>
      <c r="PMD841" s="37"/>
      <c r="PME841" s="37"/>
      <c r="PMF841" s="37"/>
      <c r="PMG841" s="37"/>
      <c r="PMH841" s="37"/>
      <c r="PMI841" s="37"/>
      <c r="PMJ841" s="37"/>
      <c r="PMK841" s="37"/>
      <c r="PML841" s="37"/>
      <c r="PMM841" s="37"/>
      <c r="PMN841" s="37"/>
      <c r="PMO841" s="37"/>
      <c r="PMP841" s="37"/>
      <c r="PMQ841" s="37"/>
      <c r="PMR841" s="37"/>
      <c r="PMS841" s="37"/>
      <c r="PMT841" s="37"/>
      <c r="PMU841" s="37"/>
      <c r="PMV841" s="37"/>
      <c r="PMW841" s="37"/>
      <c r="PMX841" s="37"/>
      <c r="PMY841" s="37"/>
      <c r="PMZ841" s="37"/>
      <c r="PNA841" s="37"/>
      <c r="PNB841" s="37"/>
      <c r="PNC841" s="37"/>
      <c r="PND841" s="37"/>
      <c r="PNE841" s="37"/>
      <c r="PNF841" s="37"/>
      <c r="PNG841" s="37"/>
      <c r="PNH841" s="37"/>
      <c r="PNI841" s="37"/>
      <c r="PNJ841" s="37"/>
      <c r="PNK841" s="37"/>
      <c r="PNL841" s="37"/>
      <c r="PNM841" s="37"/>
      <c r="PNN841" s="37"/>
      <c r="PNO841" s="37"/>
      <c r="PNP841" s="37"/>
      <c r="PNQ841" s="37"/>
      <c r="PNR841" s="37"/>
      <c r="PNS841" s="37"/>
      <c r="PNT841" s="37"/>
      <c r="PNU841" s="37"/>
      <c r="PNV841" s="37"/>
      <c r="PNW841" s="37"/>
      <c r="PNX841" s="37"/>
      <c r="PNY841" s="37"/>
      <c r="PNZ841" s="37"/>
      <c r="POA841" s="37"/>
      <c r="POB841" s="37"/>
      <c r="POC841" s="37"/>
      <c r="POD841" s="37"/>
      <c r="POE841" s="37"/>
      <c r="POF841" s="37"/>
      <c r="POG841" s="37"/>
      <c r="POH841" s="37"/>
      <c r="POI841" s="37"/>
      <c r="POJ841" s="37"/>
      <c r="POK841" s="37"/>
      <c r="POL841" s="37"/>
      <c r="POM841" s="37"/>
      <c r="PON841" s="37"/>
      <c r="POO841" s="37"/>
      <c r="POP841" s="37"/>
      <c r="POQ841" s="37"/>
      <c r="POR841" s="37"/>
      <c r="POS841" s="37"/>
      <c r="POT841" s="37"/>
      <c r="POU841" s="37"/>
      <c r="POV841" s="37"/>
      <c r="POW841" s="37"/>
      <c r="POX841" s="37"/>
      <c r="POY841" s="37"/>
      <c r="POZ841" s="37"/>
      <c r="PPA841" s="37"/>
      <c r="PPB841" s="37"/>
      <c r="PPC841" s="37"/>
      <c r="PPD841" s="37"/>
      <c r="PPE841" s="37"/>
      <c r="PPF841" s="37"/>
      <c r="PPG841" s="37"/>
      <c r="PPH841" s="37"/>
      <c r="PPI841" s="37"/>
      <c r="PPJ841" s="37"/>
      <c r="PPK841" s="37"/>
      <c r="PPL841" s="37"/>
      <c r="PPM841" s="37"/>
      <c r="PPN841" s="37"/>
      <c r="PPO841" s="37"/>
      <c r="PPP841" s="37"/>
      <c r="PPQ841" s="37"/>
      <c r="PPR841" s="37"/>
      <c r="PPS841" s="37"/>
      <c r="PPT841" s="37"/>
      <c r="PPU841" s="37"/>
      <c r="PPV841" s="37"/>
      <c r="PPW841" s="37"/>
      <c r="PPX841" s="37"/>
      <c r="PPY841" s="37"/>
      <c r="PPZ841" s="37"/>
      <c r="PQA841" s="37"/>
      <c r="PQB841" s="37"/>
      <c r="PQC841" s="37"/>
      <c r="PQD841" s="37"/>
      <c r="PQE841" s="37"/>
      <c r="PQF841" s="37"/>
      <c r="PQG841" s="37"/>
      <c r="PQH841" s="37"/>
      <c r="PQI841" s="37"/>
      <c r="PQJ841" s="37"/>
      <c r="PQK841" s="37"/>
      <c r="PQL841" s="37"/>
      <c r="PQM841" s="37"/>
      <c r="PQN841" s="37"/>
      <c r="PQO841" s="37"/>
      <c r="PQP841" s="37"/>
      <c r="PQQ841" s="37"/>
      <c r="PQR841" s="37"/>
      <c r="PQS841" s="37"/>
      <c r="PQT841" s="37"/>
      <c r="PQU841" s="37"/>
      <c r="PQV841" s="37"/>
      <c r="PQW841" s="37"/>
      <c r="PQX841" s="37"/>
      <c r="PQY841" s="37"/>
      <c r="PQZ841" s="37"/>
      <c r="PRA841" s="37"/>
      <c r="PRB841" s="37"/>
      <c r="PRC841" s="37"/>
      <c r="PRD841" s="37"/>
      <c r="PRE841" s="37"/>
      <c r="PRF841" s="37"/>
      <c r="PRG841" s="37"/>
      <c r="PRH841" s="37"/>
      <c r="PRI841" s="37"/>
      <c r="PRJ841" s="37"/>
      <c r="PRK841" s="37"/>
      <c r="PRL841" s="37"/>
      <c r="PRM841" s="37"/>
      <c r="PRN841" s="37"/>
      <c r="PRO841" s="37"/>
      <c r="PRP841" s="37"/>
      <c r="PRQ841" s="37"/>
      <c r="PRR841" s="37"/>
      <c r="PRS841" s="37"/>
      <c r="PRT841" s="37"/>
      <c r="PRU841" s="37"/>
      <c r="PRV841" s="37"/>
      <c r="PRW841" s="37"/>
      <c r="PRX841" s="37"/>
      <c r="PRY841" s="37"/>
      <c r="PRZ841" s="37"/>
      <c r="PSA841" s="37"/>
      <c r="PSB841" s="37"/>
      <c r="PSC841" s="37"/>
      <c r="PSD841" s="37"/>
      <c r="PSE841" s="37"/>
      <c r="PSF841" s="37"/>
      <c r="PSG841" s="37"/>
      <c r="PSH841" s="37"/>
      <c r="PSI841" s="37"/>
      <c r="PSJ841" s="37"/>
      <c r="PSK841" s="37"/>
      <c r="PSL841" s="37"/>
      <c r="PSM841" s="37"/>
      <c r="PSN841" s="37"/>
      <c r="PSO841" s="37"/>
      <c r="PSP841" s="37"/>
      <c r="PSQ841" s="37"/>
      <c r="PSR841" s="37"/>
      <c r="PSS841" s="37"/>
      <c r="PST841" s="37"/>
      <c r="PSU841" s="37"/>
      <c r="PSV841" s="37"/>
      <c r="PSW841" s="37"/>
      <c r="PSX841" s="37"/>
      <c r="PSY841" s="37"/>
      <c r="PSZ841" s="37"/>
      <c r="PTA841" s="37"/>
      <c r="PTB841" s="37"/>
      <c r="PTC841" s="37"/>
      <c r="PTD841" s="37"/>
      <c r="PTE841" s="37"/>
      <c r="PTF841" s="37"/>
      <c r="PTG841" s="37"/>
      <c r="PTH841" s="37"/>
      <c r="PTI841" s="37"/>
      <c r="PTJ841" s="37"/>
      <c r="PTK841" s="37"/>
      <c r="PTL841" s="37"/>
      <c r="PTM841" s="37"/>
      <c r="PTN841" s="37"/>
      <c r="PTO841" s="37"/>
      <c r="PTP841" s="37"/>
      <c r="PTQ841" s="37"/>
      <c r="PTR841" s="37"/>
      <c r="PTS841" s="37"/>
      <c r="PTT841" s="37"/>
      <c r="PTU841" s="37"/>
      <c r="PTV841" s="37"/>
      <c r="PTW841" s="37"/>
      <c r="PTX841" s="37"/>
      <c r="PTY841" s="37"/>
      <c r="PTZ841" s="37"/>
      <c r="PUA841" s="37"/>
      <c r="PUB841" s="37"/>
      <c r="PUC841" s="37"/>
      <c r="PUD841" s="37"/>
      <c r="PUE841" s="37"/>
      <c r="PUF841" s="37"/>
      <c r="PUG841" s="37"/>
      <c r="PUH841" s="37"/>
      <c r="PUI841" s="37"/>
      <c r="PUJ841" s="37"/>
      <c r="PUK841" s="37"/>
      <c r="PUL841" s="37"/>
      <c r="PUM841" s="37"/>
      <c r="PUN841" s="37"/>
      <c r="PUO841" s="37"/>
      <c r="PUP841" s="37"/>
      <c r="PUQ841" s="37"/>
      <c r="PUR841" s="37"/>
      <c r="PUS841" s="37"/>
      <c r="PUT841" s="37"/>
      <c r="PUU841" s="37"/>
      <c r="PUV841" s="37"/>
      <c r="PUW841" s="37"/>
      <c r="PUX841" s="37"/>
      <c r="PUY841" s="37"/>
      <c r="PUZ841" s="37"/>
      <c r="PVA841" s="37"/>
      <c r="PVB841" s="37"/>
      <c r="PVC841" s="37"/>
      <c r="PVD841" s="37"/>
      <c r="PVE841" s="37"/>
      <c r="PVF841" s="37"/>
      <c r="PVG841" s="37"/>
      <c r="PVH841" s="37"/>
      <c r="PVI841" s="37"/>
      <c r="PVJ841" s="37"/>
      <c r="PVK841" s="37"/>
      <c r="PVL841" s="37"/>
      <c r="PVM841" s="37"/>
      <c r="PVN841" s="37"/>
      <c r="PVO841" s="37"/>
      <c r="PVP841" s="37"/>
      <c r="PVQ841" s="37"/>
      <c r="PVR841" s="37"/>
      <c r="PVS841" s="37"/>
      <c r="PVT841" s="37"/>
      <c r="PVU841" s="37"/>
      <c r="PVV841" s="37"/>
      <c r="PVW841" s="37"/>
      <c r="PVX841" s="37"/>
      <c r="PVY841" s="37"/>
      <c r="PVZ841" s="37"/>
      <c r="PWA841" s="37"/>
      <c r="PWB841" s="37"/>
      <c r="PWC841" s="37"/>
      <c r="PWD841" s="37"/>
      <c r="PWE841" s="37"/>
      <c r="PWF841" s="37"/>
      <c r="PWG841" s="37"/>
      <c r="PWH841" s="37"/>
      <c r="PWI841" s="37"/>
      <c r="PWJ841" s="37"/>
      <c r="PWK841" s="37"/>
      <c r="PWL841" s="37"/>
      <c r="PWM841" s="37"/>
      <c r="PWN841" s="37"/>
      <c r="PWO841" s="37"/>
      <c r="PWP841" s="37"/>
      <c r="PWQ841" s="37"/>
      <c r="PWR841" s="37"/>
      <c r="PWS841" s="37"/>
      <c r="PWT841" s="37"/>
      <c r="PWU841" s="37"/>
      <c r="PWV841" s="37"/>
      <c r="PWW841" s="37"/>
      <c r="PWX841" s="37"/>
      <c r="PWY841" s="37"/>
      <c r="PWZ841" s="37"/>
      <c r="PXA841" s="37"/>
      <c r="PXB841" s="37"/>
      <c r="PXC841" s="37"/>
      <c r="PXD841" s="37"/>
      <c r="PXE841" s="37"/>
      <c r="PXF841" s="37"/>
      <c r="PXG841" s="37"/>
      <c r="PXH841" s="37"/>
      <c r="PXI841" s="37"/>
      <c r="PXJ841" s="37"/>
      <c r="PXK841" s="37"/>
      <c r="PXL841" s="37"/>
      <c r="PXM841" s="37"/>
      <c r="PXN841" s="37"/>
      <c r="PXO841" s="37"/>
      <c r="PXP841" s="37"/>
      <c r="PXQ841" s="37"/>
      <c r="PXR841" s="37"/>
      <c r="PXS841" s="37"/>
      <c r="PXT841" s="37"/>
      <c r="PXU841" s="37"/>
      <c r="PXV841" s="37"/>
      <c r="PXW841" s="37"/>
      <c r="PXX841" s="37"/>
      <c r="PXY841" s="37"/>
      <c r="PXZ841" s="37"/>
      <c r="PYA841" s="37"/>
      <c r="PYB841" s="37"/>
      <c r="PYC841" s="37"/>
      <c r="PYD841" s="37"/>
      <c r="PYE841" s="37"/>
      <c r="PYF841" s="37"/>
      <c r="PYG841" s="37"/>
      <c r="PYH841" s="37"/>
      <c r="PYI841" s="37"/>
      <c r="PYJ841" s="37"/>
      <c r="PYK841" s="37"/>
      <c r="PYL841" s="37"/>
      <c r="PYM841" s="37"/>
      <c r="PYN841" s="37"/>
      <c r="PYO841" s="37"/>
      <c r="PYP841" s="37"/>
      <c r="PYQ841" s="37"/>
      <c r="PYR841" s="37"/>
      <c r="PYS841" s="37"/>
      <c r="PYT841" s="37"/>
      <c r="PYU841" s="37"/>
      <c r="PYV841" s="37"/>
      <c r="PYW841" s="37"/>
      <c r="PYX841" s="37"/>
      <c r="PYY841" s="37"/>
      <c r="PYZ841" s="37"/>
      <c r="PZA841" s="37"/>
      <c r="PZB841" s="37"/>
      <c r="PZC841" s="37"/>
      <c r="PZD841" s="37"/>
      <c r="PZE841" s="37"/>
      <c r="PZF841" s="37"/>
      <c r="PZG841" s="37"/>
      <c r="PZH841" s="37"/>
      <c r="PZI841" s="37"/>
      <c r="PZJ841" s="37"/>
      <c r="PZK841" s="37"/>
      <c r="PZL841" s="37"/>
      <c r="PZM841" s="37"/>
      <c r="PZN841" s="37"/>
      <c r="PZO841" s="37"/>
      <c r="PZP841" s="37"/>
      <c r="PZQ841" s="37"/>
      <c r="PZR841" s="37"/>
      <c r="PZS841" s="37"/>
      <c r="PZT841" s="37"/>
      <c r="PZU841" s="37"/>
      <c r="PZV841" s="37"/>
      <c r="PZW841" s="37"/>
      <c r="PZX841" s="37"/>
      <c r="PZY841" s="37"/>
      <c r="PZZ841" s="37"/>
      <c r="QAA841" s="37"/>
      <c r="QAB841" s="37"/>
      <c r="QAC841" s="37"/>
      <c r="QAD841" s="37"/>
      <c r="QAE841" s="37"/>
      <c r="QAF841" s="37"/>
      <c r="QAG841" s="37"/>
      <c r="QAH841" s="37"/>
      <c r="QAI841" s="37"/>
      <c r="QAJ841" s="37"/>
      <c r="QAK841" s="37"/>
      <c r="QAL841" s="37"/>
      <c r="QAM841" s="37"/>
      <c r="QAN841" s="37"/>
      <c r="QAO841" s="37"/>
      <c r="QAP841" s="37"/>
      <c r="QAQ841" s="37"/>
      <c r="QAR841" s="37"/>
      <c r="QAS841" s="37"/>
      <c r="QAT841" s="37"/>
      <c r="QAU841" s="37"/>
      <c r="QAV841" s="37"/>
      <c r="QAW841" s="37"/>
      <c r="QAX841" s="37"/>
      <c r="QAY841" s="37"/>
      <c r="QAZ841" s="37"/>
      <c r="QBA841" s="37"/>
      <c r="QBB841" s="37"/>
      <c r="QBC841" s="37"/>
      <c r="QBD841" s="37"/>
      <c r="QBE841" s="37"/>
      <c r="QBF841" s="37"/>
      <c r="QBG841" s="37"/>
      <c r="QBH841" s="37"/>
      <c r="QBI841" s="37"/>
      <c r="QBJ841" s="37"/>
      <c r="QBK841" s="37"/>
      <c r="QBL841" s="37"/>
      <c r="QBM841" s="37"/>
      <c r="QBN841" s="37"/>
      <c r="QBO841" s="37"/>
      <c r="QBP841" s="37"/>
      <c r="QBQ841" s="37"/>
      <c r="QBR841" s="37"/>
      <c r="QBS841" s="37"/>
      <c r="QBT841" s="37"/>
      <c r="QBU841" s="37"/>
      <c r="QBV841" s="37"/>
      <c r="QBW841" s="37"/>
      <c r="QBX841" s="37"/>
      <c r="QBY841" s="37"/>
      <c r="QBZ841" s="37"/>
      <c r="QCA841" s="37"/>
      <c r="QCB841" s="37"/>
      <c r="QCC841" s="37"/>
      <c r="QCD841" s="37"/>
      <c r="QCE841" s="37"/>
      <c r="QCF841" s="37"/>
      <c r="QCG841" s="37"/>
      <c r="QCH841" s="37"/>
      <c r="QCI841" s="37"/>
      <c r="QCJ841" s="37"/>
      <c r="QCK841" s="37"/>
      <c r="QCL841" s="37"/>
      <c r="QCM841" s="37"/>
      <c r="QCN841" s="37"/>
      <c r="QCO841" s="37"/>
      <c r="QCP841" s="37"/>
      <c r="QCQ841" s="37"/>
      <c r="QCR841" s="37"/>
      <c r="QCS841" s="37"/>
      <c r="QCT841" s="37"/>
      <c r="QCU841" s="37"/>
      <c r="QCV841" s="37"/>
      <c r="QCW841" s="37"/>
      <c r="QCX841" s="37"/>
      <c r="QCY841" s="37"/>
      <c r="QCZ841" s="37"/>
      <c r="QDA841" s="37"/>
      <c r="QDB841" s="37"/>
      <c r="QDC841" s="37"/>
      <c r="QDD841" s="37"/>
      <c r="QDE841" s="37"/>
      <c r="QDF841" s="37"/>
      <c r="QDG841" s="37"/>
      <c r="QDH841" s="37"/>
      <c r="QDI841" s="37"/>
      <c r="QDJ841" s="37"/>
      <c r="QDK841" s="37"/>
      <c r="QDL841" s="37"/>
      <c r="QDM841" s="37"/>
      <c r="QDN841" s="37"/>
      <c r="QDO841" s="37"/>
      <c r="QDP841" s="37"/>
      <c r="QDQ841" s="37"/>
      <c r="QDR841" s="37"/>
      <c r="QDS841" s="37"/>
      <c r="QDT841" s="37"/>
      <c r="QDU841" s="37"/>
      <c r="QDV841" s="37"/>
      <c r="QDW841" s="37"/>
      <c r="QDX841" s="37"/>
      <c r="QDY841" s="37"/>
      <c r="QDZ841" s="37"/>
      <c r="QEA841" s="37"/>
      <c r="QEB841" s="37"/>
      <c r="QEC841" s="37"/>
      <c r="QED841" s="37"/>
      <c r="QEE841" s="37"/>
      <c r="QEF841" s="37"/>
      <c r="QEG841" s="37"/>
      <c r="QEH841" s="37"/>
      <c r="QEI841" s="37"/>
      <c r="QEJ841" s="37"/>
      <c r="QEK841" s="37"/>
      <c r="QEL841" s="37"/>
      <c r="QEM841" s="37"/>
      <c r="QEN841" s="37"/>
      <c r="QEO841" s="37"/>
      <c r="QEP841" s="37"/>
      <c r="QEQ841" s="37"/>
      <c r="QER841" s="37"/>
      <c r="QES841" s="37"/>
      <c r="QET841" s="37"/>
      <c r="QEU841" s="37"/>
      <c r="QEV841" s="37"/>
      <c r="QEW841" s="37"/>
      <c r="QEX841" s="37"/>
      <c r="QEY841" s="37"/>
      <c r="QEZ841" s="37"/>
      <c r="QFA841" s="37"/>
      <c r="QFB841" s="37"/>
      <c r="QFC841" s="37"/>
      <c r="QFD841" s="37"/>
      <c r="QFE841" s="37"/>
      <c r="QFF841" s="37"/>
      <c r="QFG841" s="37"/>
      <c r="QFH841" s="37"/>
      <c r="QFI841" s="37"/>
      <c r="QFJ841" s="37"/>
      <c r="QFK841" s="37"/>
      <c r="QFL841" s="37"/>
      <c r="QFM841" s="37"/>
      <c r="QFN841" s="37"/>
      <c r="QFO841" s="37"/>
      <c r="QFP841" s="37"/>
      <c r="QFQ841" s="37"/>
      <c r="QFR841" s="37"/>
      <c r="QFS841" s="37"/>
      <c r="QFT841" s="37"/>
      <c r="QFU841" s="37"/>
      <c r="QFV841" s="37"/>
      <c r="QFW841" s="37"/>
      <c r="QFX841" s="37"/>
      <c r="QFY841" s="37"/>
      <c r="QFZ841" s="37"/>
      <c r="QGA841" s="37"/>
      <c r="QGB841" s="37"/>
      <c r="QGC841" s="37"/>
      <c r="QGD841" s="37"/>
      <c r="QGE841" s="37"/>
      <c r="QGF841" s="37"/>
      <c r="QGG841" s="37"/>
      <c r="QGH841" s="37"/>
      <c r="QGI841" s="37"/>
      <c r="QGJ841" s="37"/>
      <c r="QGK841" s="37"/>
      <c r="QGL841" s="37"/>
      <c r="QGM841" s="37"/>
      <c r="QGN841" s="37"/>
      <c r="QGO841" s="37"/>
      <c r="QGP841" s="37"/>
      <c r="QGQ841" s="37"/>
      <c r="QGR841" s="37"/>
      <c r="QGS841" s="37"/>
      <c r="QGT841" s="37"/>
      <c r="QGU841" s="37"/>
      <c r="QGV841" s="37"/>
      <c r="QGW841" s="37"/>
      <c r="QGX841" s="37"/>
      <c r="QGY841" s="37"/>
      <c r="QGZ841" s="37"/>
      <c r="QHA841" s="37"/>
      <c r="QHB841" s="37"/>
      <c r="QHC841" s="37"/>
      <c r="QHD841" s="37"/>
      <c r="QHE841" s="37"/>
      <c r="QHF841" s="37"/>
      <c r="QHG841" s="37"/>
      <c r="QHH841" s="37"/>
      <c r="QHI841" s="37"/>
      <c r="QHJ841" s="37"/>
      <c r="QHK841" s="37"/>
      <c r="QHL841" s="37"/>
      <c r="QHM841" s="37"/>
      <c r="QHN841" s="37"/>
      <c r="QHO841" s="37"/>
      <c r="QHP841" s="37"/>
      <c r="QHQ841" s="37"/>
      <c r="QHR841" s="37"/>
      <c r="QHS841" s="37"/>
      <c r="QHT841" s="37"/>
      <c r="QHU841" s="37"/>
      <c r="QHV841" s="37"/>
      <c r="QHW841" s="37"/>
      <c r="QHX841" s="37"/>
      <c r="QHY841" s="37"/>
      <c r="QHZ841" s="37"/>
      <c r="QIA841" s="37"/>
      <c r="QIB841" s="37"/>
      <c r="QIC841" s="37"/>
      <c r="QID841" s="37"/>
      <c r="QIE841" s="37"/>
      <c r="QIF841" s="37"/>
      <c r="QIG841" s="37"/>
      <c r="QIH841" s="37"/>
      <c r="QII841" s="37"/>
      <c r="QIJ841" s="37"/>
      <c r="QIK841" s="37"/>
      <c r="QIL841" s="37"/>
      <c r="QIM841" s="37"/>
      <c r="QIN841" s="37"/>
      <c r="QIO841" s="37"/>
      <c r="QIP841" s="37"/>
      <c r="QIQ841" s="37"/>
      <c r="QIR841" s="37"/>
      <c r="QIS841" s="37"/>
      <c r="QIT841" s="37"/>
      <c r="QIU841" s="37"/>
      <c r="QIV841" s="37"/>
      <c r="QIW841" s="37"/>
      <c r="QIX841" s="37"/>
      <c r="QIY841" s="37"/>
      <c r="QIZ841" s="37"/>
      <c r="QJA841" s="37"/>
      <c r="QJB841" s="37"/>
      <c r="QJC841" s="37"/>
      <c r="QJD841" s="37"/>
      <c r="QJE841" s="37"/>
      <c r="QJF841" s="37"/>
      <c r="QJG841" s="37"/>
      <c r="QJH841" s="37"/>
      <c r="QJI841" s="37"/>
      <c r="QJJ841" s="37"/>
      <c r="QJK841" s="37"/>
      <c r="QJL841" s="37"/>
      <c r="QJM841" s="37"/>
      <c r="QJN841" s="37"/>
      <c r="QJO841" s="37"/>
      <c r="QJP841" s="37"/>
      <c r="QJQ841" s="37"/>
      <c r="QJR841" s="37"/>
      <c r="QJS841" s="37"/>
      <c r="QJT841" s="37"/>
      <c r="QJU841" s="37"/>
      <c r="QJV841" s="37"/>
      <c r="QJW841" s="37"/>
      <c r="QJX841" s="37"/>
      <c r="QJY841" s="37"/>
      <c r="QJZ841" s="37"/>
      <c r="QKA841" s="37"/>
      <c r="QKB841" s="37"/>
      <c r="QKC841" s="37"/>
      <c r="QKD841" s="37"/>
      <c r="QKE841" s="37"/>
      <c r="QKF841" s="37"/>
      <c r="QKG841" s="37"/>
      <c r="QKH841" s="37"/>
      <c r="QKI841" s="37"/>
      <c r="QKJ841" s="37"/>
      <c r="QKK841" s="37"/>
      <c r="QKL841" s="37"/>
      <c r="QKM841" s="37"/>
      <c r="QKN841" s="37"/>
      <c r="QKO841" s="37"/>
      <c r="QKP841" s="37"/>
      <c r="QKQ841" s="37"/>
      <c r="QKR841" s="37"/>
      <c r="QKS841" s="37"/>
      <c r="QKT841" s="37"/>
      <c r="QKU841" s="37"/>
      <c r="QKV841" s="37"/>
      <c r="QKW841" s="37"/>
      <c r="QKX841" s="37"/>
      <c r="QKY841" s="37"/>
      <c r="QKZ841" s="37"/>
      <c r="QLA841" s="37"/>
      <c r="QLB841" s="37"/>
      <c r="QLC841" s="37"/>
      <c r="QLD841" s="37"/>
      <c r="QLE841" s="37"/>
      <c r="QLF841" s="37"/>
      <c r="QLG841" s="37"/>
      <c r="QLH841" s="37"/>
      <c r="QLI841" s="37"/>
      <c r="QLJ841" s="37"/>
      <c r="QLK841" s="37"/>
      <c r="QLL841" s="37"/>
      <c r="QLM841" s="37"/>
      <c r="QLN841" s="37"/>
      <c r="QLO841" s="37"/>
      <c r="QLP841" s="37"/>
      <c r="QLQ841" s="37"/>
      <c r="QLR841" s="37"/>
      <c r="QLS841" s="37"/>
      <c r="QLT841" s="37"/>
      <c r="QLU841" s="37"/>
      <c r="QLV841" s="37"/>
      <c r="QLW841" s="37"/>
      <c r="QLX841" s="37"/>
      <c r="QLY841" s="37"/>
      <c r="QLZ841" s="37"/>
      <c r="QMA841" s="37"/>
      <c r="QMB841" s="37"/>
      <c r="QMC841" s="37"/>
      <c r="QMD841" s="37"/>
      <c r="QME841" s="37"/>
      <c r="QMF841" s="37"/>
      <c r="QMG841" s="37"/>
      <c r="QMH841" s="37"/>
      <c r="QMI841" s="37"/>
      <c r="QMJ841" s="37"/>
      <c r="QMK841" s="37"/>
      <c r="QML841" s="37"/>
      <c r="QMM841" s="37"/>
      <c r="QMN841" s="37"/>
      <c r="QMO841" s="37"/>
      <c r="QMP841" s="37"/>
      <c r="QMQ841" s="37"/>
      <c r="QMR841" s="37"/>
      <c r="QMS841" s="37"/>
      <c r="QMT841" s="37"/>
      <c r="QMU841" s="37"/>
      <c r="QMV841" s="37"/>
      <c r="QMW841" s="37"/>
      <c r="QMX841" s="37"/>
      <c r="QMY841" s="37"/>
      <c r="QMZ841" s="37"/>
      <c r="QNA841" s="37"/>
      <c r="QNB841" s="37"/>
      <c r="QNC841" s="37"/>
      <c r="QND841" s="37"/>
      <c r="QNE841" s="37"/>
      <c r="QNF841" s="37"/>
      <c r="QNG841" s="37"/>
      <c r="QNH841" s="37"/>
      <c r="QNI841" s="37"/>
      <c r="QNJ841" s="37"/>
      <c r="QNK841" s="37"/>
      <c r="QNL841" s="37"/>
      <c r="QNM841" s="37"/>
      <c r="QNN841" s="37"/>
      <c r="QNO841" s="37"/>
      <c r="QNP841" s="37"/>
      <c r="QNQ841" s="37"/>
      <c r="QNR841" s="37"/>
      <c r="QNS841" s="37"/>
      <c r="QNT841" s="37"/>
      <c r="QNU841" s="37"/>
      <c r="QNV841" s="37"/>
      <c r="QNW841" s="37"/>
      <c r="QNX841" s="37"/>
      <c r="QNY841" s="37"/>
      <c r="QNZ841" s="37"/>
      <c r="QOA841" s="37"/>
      <c r="QOB841" s="37"/>
      <c r="QOC841" s="37"/>
      <c r="QOD841" s="37"/>
      <c r="QOE841" s="37"/>
      <c r="QOF841" s="37"/>
      <c r="QOG841" s="37"/>
      <c r="QOH841" s="37"/>
      <c r="QOI841" s="37"/>
      <c r="QOJ841" s="37"/>
      <c r="QOK841" s="37"/>
      <c r="QOL841" s="37"/>
      <c r="QOM841" s="37"/>
      <c r="QON841" s="37"/>
      <c r="QOO841" s="37"/>
      <c r="QOP841" s="37"/>
      <c r="QOQ841" s="37"/>
      <c r="QOR841" s="37"/>
      <c r="QOS841" s="37"/>
      <c r="QOT841" s="37"/>
      <c r="QOU841" s="37"/>
      <c r="QOV841" s="37"/>
      <c r="QOW841" s="37"/>
      <c r="QOX841" s="37"/>
      <c r="QOY841" s="37"/>
      <c r="QOZ841" s="37"/>
      <c r="QPA841" s="37"/>
      <c r="QPB841" s="37"/>
      <c r="QPC841" s="37"/>
      <c r="QPD841" s="37"/>
      <c r="QPE841" s="37"/>
      <c r="QPF841" s="37"/>
      <c r="QPG841" s="37"/>
      <c r="QPH841" s="37"/>
      <c r="QPI841" s="37"/>
      <c r="QPJ841" s="37"/>
      <c r="QPK841" s="37"/>
      <c r="QPL841" s="37"/>
      <c r="QPM841" s="37"/>
      <c r="QPN841" s="37"/>
      <c r="QPO841" s="37"/>
      <c r="QPP841" s="37"/>
      <c r="QPQ841" s="37"/>
      <c r="QPR841" s="37"/>
      <c r="QPS841" s="37"/>
      <c r="QPT841" s="37"/>
      <c r="QPU841" s="37"/>
      <c r="QPV841" s="37"/>
      <c r="QPW841" s="37"/>
      <c r="QPX841" s="37"/>
      <c r="QPY841" s="37"/>
      <c r="QPZ841" s="37"/>
      <c r="QQA841" s="37"/>
      <c r="QQB841" s="37"/>
      <c r="QQC841" s="37"/>
      <c r="QQD841" s="37"/>
      <c r="QQE841" s="37"/>
      <c r="QQF841" s="37"/>
      <c r="QQG841" s="37"/>
      <c r="QQH841" s="37"/>
      <c r="QQI841" s="37"/>
      <c r="QQJ841" s="37"/>
      <c r="QQK841" s="37"/>
      <c r="QQL841" s="37"/>
      <c r="QQM841" s="37"/>
      <c r="QQN841" s="37"/>
      <c r="QQO841" s="37"/>
      <c r="QQP841" s="37"/>
      <c r="QQQ841" s="37"/>
      <c r="QQR841" s="37"/>
      <c r="QQS841" s="37"/>
      <c r="QQT841" s="37"/>
      <c r="QQU841" s="37"/>
      <c r="QQV841" s="37"/>
      <c r="QQW841" s="37"/>
      <c r="QQX841" s="37"/>
      <c r="QQY841" s="37"/>
      <c r="QQZ841" s="37"/>
      <c r="QRA841" s="37"/>
      <c r="QRB841" s="37"/>
      <c r="QRC841" s="37"/>
      <c r="QRD841" s="37"/>
      <c r="QRE841" s="37"/>
      <c r="QRF841" s="37"/>
      <c r="QRG841" s="37"/>
      <c r="QRH841" s="37"/>
      <c r="QRI841" s="37"/>
      <c r="QRJ841" s="37"/>
      <c r="QRK841" s="37"/>
      <c r="QRL841" s="37"/>
      <c r="QRM841" s="37"/>
      <c r="QRN841" s="37"/>
      <c r="QRO841" s="37"/>
      <c r="QRP841" s="37"/>
      <c r="QRQ841" s="37"/>
      <c r="QRR841" s="37"/>
      <c r="QRS841" s="37"/>
      <c r="QRT841" s="37"/>
      <c r="QRU841" s="37"/>
      <c r="QRV841" s="37"/>
      <c r="QRW841" s="37"/>
      <c r="QRX841" s="37"/>
      <c r="QRY841" s="37"/>
      <c r="QRZ841" s="37"/>
      <c r="QSA841" s="37"/>
      <c r="QSB841" s="37"/>
      <c r="QSC841" s="37"/>
      <c r="QSD841" s="37"/>
      <c r="QSE841" s="37"/>
      <c r="QSF841" s="37"/>
      <c r="QSG841" s="37"/>
      <c r="QSH841" s="37"/>
      <c r="QSI841" s="37"/>
      <c r="QSJ841" s="37"/>
      <c r="QSK841" s="37"/>
      <c r="QSL841" s="37"/>
      <c r="QSM841" s="37"/>
      <c r="QSN841" s="37"/>
      <c r="QSO841" s="37"/>
      <c r="QSP841" s="37"/>
      <c r="QSQ841" s="37"/>
      <c r="QSR841" s="37"/>
      <c r="QSS841" s="37"/>
      <c r="QST841" s="37"/>
      <c r="QSU841" s="37"/>
      <c r="QSV841" s="37"/>
      <c r="QSW841" s="37"/>
      <c r="QSX841" s="37"/>
      <c r="QSY841" s="37"/>
      <c r="QSZ841" s="37"/>
      <c r="QTA841" s="37"/>
      <c r="QTB841" s="37"/>
      <c r="QTC841" s="37"/>
      <c r="QTD841" s="37"/>
      <c r="QTE841" s="37"/>
      <c r="QTF841" s="37"/>
      <c r="QTG841" s="37"/>
      <c r="QTH841" s="37"/>
      <c r="QTI841" s="37"/>
      <c r="QTJ841" s="37"/>
      <c r="QTK841" s="37"/>
      <c r="QTL841" s="37"/>
      <c r="QTM841" s="37"/>
      <c r="QTN841" s="37"/>
      <c r="QTO841" s="37"/>
      <c r="QTP841" s="37"/>
      <c r="QTQ841" s="37"/>
      <c r="QTR841" s="37"/>
      <c r="QTS841" s="37"/>
      <c r="QTT841" s="37"/>
      <c r="QTU841" s="37"/>
      <c r="QTV841" s="37"/>
      <c r="QTW841" s="37"/>
      <c r="QTX841" s="37"/>
      <c r="QTY841" s="37"/>
      <c r="QTZ841" s="37"/>
      <c r="QUA841" s="37"/>
      <c r="QUB841" s="37"/>
      <c r="QUC841" s="37"/>
      <c r="QUD841" s="37"/>
      <c r="QUE841" s="37"/>
      <c r="QUF841" s="37"/>
      <c r="QUG841" s="37"/>
      <c r="QUH841" s="37"/>
      <c r="QUI841" s="37"/>
      <c r="QUJ841" s="37"/>
      <c r="QUK841" s="37"/>
      <c r="QUL841" s="37"/>
      <c r="QUM841" s="37"/>
      <c r="QUN841" s="37"/>
      <c r="QUO841" s="37"/>
      <c r="QUP841" s="37"/>
      <c r="QUQ841" s="37"/>
      <c r="QUR841" s="37"/>
      <c r="QUS841" s="37"/>
      <c r="QUT841" s="37"/>
      <c r="QUU841" s="37"/>
      <c r="QUV841" s="37"/>
      <c r="QUW841" s="37"/>
      <c r="QUX841" s="37"/>
      <c r="QUY841" s="37"/>
      <c r="QUZ841" s="37"/>
      <c r="QVA841" s="37"/>
      <c r="QVB841" s="37"/>
      <c r="QVC841" s="37"/>
      <c r="QVD841" s="37"/>
      <c r="QVE841" s="37"/>
      <c r="QVF841" s="37"/>
      <c r="QVG841" s="37"/>
      <c r="QVH841" s="37"/>
      <c r="QVI841" s="37"/>
      <c r="QVJ841" s="37"/>
      <c r="QVK841" s="37"/>
      <c r="QVL841" s="37"/>
      <c r="QVM841" s="37"/>
      <c r="QVN841" s="37"/>
      <c r="QVO841" s="37"/>
      <c r="QVP841" s="37"/>
      <c r="QVQ841" s="37"/>
      <c r="QVR841" s="37"/>
      <c r="QVS841" s="37"/>
      <c r="QVT841" s="37"/>
      <c r="QVU841" s="37"/>
      <c r="QVV841" s="37"/>
      <c r="QVW841" s="37"/>
      <c r="QVX841" s="37"/>
      <c r="QVY841" s="37"/>
      <c r="QVZ841" s="37"/>
      <c r="QWA841" s="37"/>
      <c r="QWB841" s="37"/>
      <c r="QWC841" s="37"/>
      <c r="QWD841" s="37"/>
      <c r="QWE841" s="37"/>
      <c r="QWF841" s="37"/>
      <c r="QWG841" s="37"/>
      <c r="QWH841" s="37"/>
      <c r="QWI841" s="37"/>
      <c r="QWJ841" s="37"/>
      <c r="QWK841" s="37"/>
      <c r="QWL841" s="37"/>
      <c r="QWM841" s="37"/>
      <c r="QWN841" s="37"/>
      <c r="QWO841" s="37"/>
      <c r="QWP841" s="37"/>
      <c r="QWQ841" s="37"/>
      <c r="QWR841" s="37"/>
      <c r="QWS841" s="37"/>
      <c r="QWT841" s="37"/>
      <c r="QWU841" s="37"/>
      <c r="QWV841" s="37"/>
      <c r="QWW841" s="37"/>
      <c r="QWX841" s="37"/>
      <c r="QWY841" s="37"/>
      <c r="QWZ841" s="37"/>
      <c r="QXA841" s="37"/>
      <c r="QXB841" s="37"/>
      <c r="QXC841" s="37"/>
      <c r="QXD841" s="37"/>
      <c r="QXE841" s="37"/>
      <c r="QXF841" s="37"/>
      <c r="QXG841" s="37"/>
      <c r="QXH841" s="37"/>
      <c r="QXI841" s="37"/>
      <c r="QXJ841" s="37"/>
      <c r="QXK841" s="37"/>
      <c r="QXL841" s="37"/>
      <c r="QXM841" s="37"/>
      <c r="QXN841" s="37"/>
      <c r="QXO841" s="37"/>
      <c r="QXP841" s="37"/>
      <c r="QXQ841" s="37"/>
      <c r="QXR841" s="37"/>
      <c r="QXS841" s="37"/>
      <c r="QXT841" s="37"/>
      <c r="QXU841" s="37"/>
      <c r="QXV841" s="37"/>
      <c r="QXW841" s="37"/>
      <c r="QXX841" s="37"/>
      <c r="QXY841" s="37"/>
      <c r="QXZ841" s="37"/>
      <c r="QYA841" s="37"/>
      <c r="QYB841" s="37"/>
      <c r="QYC841" s="37"/>
      <c r="QYD841" s="37"/>
      <c r="QYE841" s="37"/>
      <c r="QYF841" s="37"/>
      <c r="QYG841" s="37"/>
      <c r="QYH841" s="37"/>
      <c r="QYI841" s="37"/>
      <c r="QYJ841" s="37"/>
      <c r="QYK841" s="37"/>
      <c r="QYL841" s="37"/>
      <c r="QYM841" s="37"/>
      <c r="QYN841" s="37"/>
      <c r="QYO841" s="37"/>
      <c r="QYP841" s="37"/>
      <c r="QYQ841" s="37"/>
      <c r="QYR841" s="37"/>
      <c r="QYS841" s="37"/>
      <c r="QYT841" s="37"/>
      <c r="QYU841" s="37"/>
      <c r="QYV841" s="37"/>
      <c r="QYW841" s="37"/>
      <c r="QYX841" s="37"/>
      <c r="QYY841" s="37"/>
      <c r="QYZ841" s="37"/>
      <c r="QZA841" s="37"/>
      <c r="QZB841" s="37"/>
      <c r="QZC841" s="37"/>
      <c r="QZD841" s="37"/>
      <c r="QZE841" s="37"/>
      <c r="QZF841" s="37"/>
      <c r="QZG841" s="37"/>
      <c r="QZH841" s="37"/>
      <c r="QZI841" s="37"/>
      <c r="QZJ841" s="37"/>
      <c r="QZK841" s="37"/>
      <c r="QZL841" s="37"/>
      <c r="QZM841" s="37"/>
      <c r="QZN841" s="37"/>
      <c r="QZO841" s="37"/>
      <c r="QZP841" s="37"/>
      <c r="QZQ841" s="37"/>
      <c r="QZR841" s="37"/>
      <c r="QZS841" s="37"/>
      <c r="QZT841" s="37"/>
      <c r="QZU841" s="37"/>
      <c r="QZV841" s="37"/>
      <c r="QZW841" s="37"/>
      <c r="QZX841" s="37"/>
      <c r="QZY841" s="37"/>
      <c r="QZZ841" s="37"/>
      <c r="RAA841" s="37"/>
      <c r="RAB841" s="37"/>
      <c r="RAC841" s="37"/>
      <c r="RAD841" s="37"/>
      <c r="RAE841" s="37"/>
      <c r="RAF841" s="37"/>
      <c r="RAG841" s="37"/>
      <c r="RAH841" s="37"/>
      <c r="RAI841" s="37"/>
      <c r="RAJ841" s="37"/>
      <c r="RAK841" s="37"/>
      <c r="RAL841" s="37"/>
      <c r="RAM841" s="37"/>
      <c r="RAN841" s="37"/>
      <c r="RAO841" s="37"/>
      <c r="RAP841" s="37"/>
      <c r="RAQ841" s="37"/>
      <c r="RAR841" s="37"/>
      <c r="RAS841" s="37"/>
      <c r="RAT841" s="37"/>
      <c r="RAU841" s="37"/>
      <c r="RAV841" s="37"/>
      <c r="RAW841" s="37"/>
      <c r="RAX841" s="37"/>
      <c r="RAY841" s="37"/>
      <c r="RAZ841" s="37"/>
      <c r="RBA841" s="37"/>
      <c r="RBB841" s="37"/>
      <c r="RBC841" s="37"/>
      <c r="RBD841" s="37"/>
      <c r="RBE841" s="37"/>
      <c r="RBF841" s="37"/>
      <c r="RBG841" s="37"/>
      <c r="RBH841" s="37"/>
      <c r="RBI841" s="37"/>
      <c r="RBJ841" s="37"/>
      <c r="RBK841" s="37"/>
      <c r="RBL841" s="37"/>
      <c r="RBM841" s="37"/>
      <c r="RBN841" s="37"/>
      <c r="RBO841" s="37"/>
      <c r="RBP841" s="37"/>
      <c r="RBQ841" s="37"/>
      <c r="RBR841" s="37"/>
      <c r="RBS841" s="37"/>
      <c r="RBT841" s="37"/>
      <c r="RBU841" s="37"/>
      <c r="RBV841" s="37"/>
      <c r="RBW841" s="37"/>
      <c r="RBX841" s="37"/>
      <c r="RBY841" s="37"/>
      <c r="RBZ841" s="37"/>
      <c r="RCA841" s="37"/>
      <c r="RCB841" s="37"/>
      <c r="RCC841" s="37"/>
      <c r="RCD841" s="37"/>
      <c r="RCE841" s="37"/>
      <c r="RCF841" s="37"/>
      <c r="RCG841" s="37"/>
      <c r="RCH841" s="37"/>
      <c r="RCI841" s="37"/>
      <c r="RCJ841" s="37"/>
      <c r="RCK841" s="37"/>
      <c r="RCL841" s="37"/>
      <c r="RCM841" s="37"/>
      <c r="RCN841" s="37"/>
      <c r="RCO841" s="37"/>
      <c r="RCP841" s="37"/>
      <c r="RCQ841" s="37"/>
      <c r="RCR841" s="37"/>
      <c r="RCS841" s="37"/>
      <c r="RCT841" s="37"/>
      <c r="RCU841" s="37"/>
      <c r="RCV841" s="37"/>
      <c r="RCW841" s="37"/>
      <c r="RCX841" s="37"/>
      <c r="RCY841" s="37"/>
      <c r="RCZ841" s="37"/>
      <c r="RDA841" s="37"/>
      <c r="RDB841" s="37"/>
      <c r="RDC841" s="37"/>
      <c r="RDD841" s="37"/>
      <c r="RDE841" s="37"/>
      <c r="RDF841" s="37"/>
      <c r="RDG841" s="37"/>
      <c r="RDH841" s="37"/>
      <c r="RDI841" s="37"/>
      <c r="RDJ841" s="37"/>
      <c r="RDK841" s="37"/>
      <c r="RDL841" s="37"/>
      <c r="RDM841" s="37"/>
      <c r="RDN841" s="37"/>
      <c r="RDO841" s="37"/>
      <c r="RDP841" s="37"/>
      <c r="RDQ841" s="37"/>
      <c r="RDR841" s="37"/>
      <c r="RDS841" s="37"/>
      <c r="RDT841" s="37"/>
      <c r="RDU841" s="37"/>
      <c r="RDV841" s="37"/>
      <c r="RDW841" s="37"/>
      <c r="RDX841" s="37"/>
      <c r="RDY841" s="37"/>
      <c r="RDZ841" s="37"/>
      <c r="REA841" s="37"/>
      <c r="REB841" s="37"/>
      <c r="REC841" s="37"/>
      <c r="RED841" s="37"/>
      <c r="REE841" s="37"/>
      <c r="REF841" s="37"/>
      <c r="REG841" s="37"/>
      <c r="REH841" s="37"/>
      <c r="REI841" s="37"/>
      <c r="REJ841" s="37"/>
      <c r="REK841" s="37"/>
      <c r="REL841" s="37"/>
      <c r="REM841" s="37"/>
      <c r="REN841" s="37"/>
      <c r="REO841" s="37"/>
      <c r="REP841" s="37"/>
      <c r="REQ841" s="37"/>
      <c r="RER841" s="37"/>
      <c r="RES841" s="37"/>
      <c r="RET841" s="37"/>
      <c r="REU841" s="37"/>
      <c r="REV841" s="37"/>
      <c r="REW841" s="37"/>
      <c r="REX841" s="37"/>
      <c r="REY841" s="37"/>
      <c r="REZ841" s="37"/>
      <c r="RFA841" s="37"/>
      <c r="RFB841" s="37"/>
      <c r="RFC841" s="37"/>
      <c r="RFD841" s="37"/>
      <c r="RFE841" s="37"/>
      <c r="RFF841" s="37"/>
      <c r="RFG841" s="37"/>
      <c r="RFH841" s="37"/>
      <c r="RFI841" s="37"/>
      <c r="RFJ841" s="37"/>
      <c r="RFK841" s="37"/>
      <c r="RFL841" s="37"/>
      <c r="RFM841" s="37"/>
      <c r="RFN841" s="37"/>
      <c r="RFO841" s="37"/>
      <c r="RFP841" s="37"/>
      <c r="RFQ841" s="37"/>
      <c r="RFR841" s="37"/>
      <c r="RFS841" s="37"/>
      <c r="RFT841" s="37"/>
      <c r="RFU841" s="37"/>
      <c r="RFV841" s="37"/>
      <c r="RFW841" s="37"/>
      <c r="RFX841" s="37"/>
      <c r="RFY841" s="37"/>
      <c r="RFZ841" s="37"/>
      <c r="RGA841" s="37"/>
      <c r="RGB841" s="37"/>
      <c r="RGC841" s="37"/>
      <c r="RGD841" s="37"/>
      <c r="RGE841" s="37"/>
      <c r="RGF841" s="37"/>
      <c r="RGG841" s="37"/>
      <c r="RGH841" s="37"/>
      <c r="RGI841" s="37"/>
      <c r="RGJ841" s="37"/>
      <c r="RGK841" s="37"/>
      <c r="RGL841" s="37"/>
      <c r="RGM841" s="37"/>
      <c r="RGN841" s="37"/>
      <c r="RGO841" s="37"/>
      <c r="RGP841" s="37"/>
      <c r="RGQ841" s="37"/>
      <c r="RGR841" s="37"/>
      <c r="RGS841" s="37"/>
      <c r="RGT841" s="37"/>
      <c r="RGU841" s="37"/>
      <c r="RGV841" s="37"/>
      <c r="RGW841" s="37"/>
      <c r="RGX841" s="37"/>
      <c r="RGY841" s="37"/>
      <c r="RGZ841" s="37"/>
      <c r="RHA841" s="37"/>
      <c r="RHB841" s="37"/>
      <c r="RHC841" s="37"/>
      <c r="RHD841" s="37"/>
      <c r="RHE841" s="37"/>
      <c r="RHF841" s="37"/>
      <c r="RHG841" s="37"/>
      <c r="RHH841" s="37"/>
      <c r="RHI841" s="37"/>
      <c r="RHJ841" s="37"/>
      <c r="RHK841" s="37"/>
      <c r="RHL841" s="37"/>
      <c r="RHM841" s="37"/>
      <c r="RHN841" s="37"/>
      <c r="RHO841" s="37"/>
      <c r="RHP841" s="37"/>
      <c r="RHQ841" s="37"/>
      <c r="RHR841" s="37"/>
      <c r="RHS841" s="37"/>
      <c r="RHT841" s="37"/>
      <c r="RHU841" s="37"/>
      <c r="RHV841" s="37"/>
      <c r="RHW841" s="37"/>
      <c r="RHX841" s="37"/>
      <c r="RHY841" s="37"/>
      <c r="RHZ841" s="37"/>
      <c r="RIA841" s="37"/>
      <c r="RIB841" s="37"/>
      <c r="RIC841" s="37"/>
      <c r="RID841" s="37"/>
      <c r="RIE841" s="37"/>
      <c r="RIF841" s="37"/>
      <c r="RIG841" s="37"/>
      <c r="RIH841" s="37"/>
      <c r="RII841" s="37"/>
      <c r="RIJ841" s="37"/>
      <c r="RIK841" s="37"/>
      <c r="RIL841" s="37"/>
      <c r="RIM841" s="37"/>
      <c r="RIN841" s="37"/>
      <c r="RIO841" s="37"/>
      <c r="RIP841" s="37"/>
      <c r="RIQ841" s="37"/>
      <c r="RIR841" s="37"/>
      <c r="RIS841" s="37"/>
      <c r="RIT841" s="37"/>
      <c r="RIU841" s="37"/>
      <c r="RIV841" s="37"/>
      <c r="RIW841" s="37"/>
      <c r="RIX841" s="37"/>
      <c r="RIY841" s="37"/>
      <c r="RIZ841" s="37"/>
      <c r="RJA841" s="37"/>
      <c r="RJB841" s="37"/>
      <c r="RJC841" s="37"/>
      <c r="RJD841" s="37"/>
      <c r="RJE841" s="37"/>
      <c r="RJF841" s="37"/>
      <c r="RJG841" s="37"/>
      <c r="RJH841" s="37"/>
      <c r="RJI841" s="37"/>
      <c r="RJJ841" s="37"/>
      <c r="RJK841" s="37"/>
      <c r="RJL841" s="37"/>
      <c r="RJM841" s="37"/>
      <c r="RJN841" s="37"/>
      <c r="RJO841" s="37"/>
      <c r="RJP841" s="37"/>
      <c r="RJQ841" s="37"/>
      <c r="RJR841" s="37"/>
      <c r="RJS841" s="37"/>
      <c r="RJT841" s="37"/>
      <c r="RJU841" s="37"/>
      <c r="RJV841" s="37"/>
      <c r="RJW841" s="37"/>
      <c r="RJX841" s="37"/>
      <c r="RJY841" s="37"/>
      <c r="RJZ841" s="37"/>
      <c r="RKA841" s="37"/>
      <c r="RKB841" s="37"/>
      <c r="RKC841" s="37"/>
      <c r="RKD841" s="37"/>
      <c r="RKE841" s="37"/>
      <c r="RKF841" s="37"/>
      <c r="RKG841" s="37"/>
      <c r="RKH841" s="37"/>
      <c r="RKI841" s="37"/>
      <c r="RKJ841" s="37"/>
      <c r="RKK841" s="37"/>
      <c r="RKL841" s="37"/>
      <c r="RKM841" s="37"/>
      <c r="RKN841" s="37"/>
      <c r="RKO841" s="37"/>
      <c r="RKP841" s="37"/>
      <c r="RKQ841" s="37"/>
      <c r="RKR841" s="37"/>
      <c r="RKS841" s="37"/>
      <c r="RKT841" s="37"/>
      <c r="RKU841" s="37"/>
      <c r="RKV841" s="37"/>
      <c r="RKW841" s="37"/>
      <c r="RKX841" s="37"/>
      <c r="RKY841" s="37"/>
      <c r="RKZ841" s="37"/>
      <c r="RLA841" s="37"/>
      <c r="RLB841" s="37"/>
      <c r="RLC841" s="37"/>
      <c r="RLD841" s="37"/>
      <c r="RLE841" s="37"/>
      <c r="RLF841" s="37"/>
      <c r="RLG841" s="37"/>
      <c r="RLH841" s="37"/>
      <c r="RLI841" s="37"/>
      <c r="RLJ841" s="37"/>
      <c r="RLK841" s="37"/>
      <c r="RLL841" s="37"/>
      <c r="RLM841" s="37"/>
      <c r="RLN841" s="37"/>
      <c r="RLO841" s="37"/>
      <c r="RLP841" s="37"/>
      <c r="RLQ841" s="37"/>
      <c r="RLR841" s="37"/>
      <c r="RLS841" s="37"/>
      <c r="RLT841" s="37"/>
      <c r="RLU841" s="37"/>
      <c r="RLV841" s="37"/>
      <c r="RLW841" s="37"/>
      <c r="RLX841" s="37"/>
      <c r="RLY841" s="37"/>
      <c r="RLZ841" s="37"/>
      <c r="RMA841" s="37"/>
      <c r="RMB841" s="37"/>
      <c r="RMC841" s="37"/>
      <c r="RMD841" s="37"/>
      <c r="RME841" s="37"/>
      <c r="RMF841" s="37"/>
      <c r="RMG841" s="37"/>
      <c r="RMH841" s="37"/>
      <c r="RMI841" s="37"/>
      <c r="RMJ841" s="37"/>
      <c r="RMK841" s="37"/>
      <c r="RML841" s="37"/>
      <c r="RMM841" s="37"/>
      <c r="RMN841" s="37"/>
      <c r="RMO841" s="37"/>
      <c r="RMP841" s="37"/>
      <c r="RMQ841" s="37"/>
      <c r="RMR841" s="37"/>
      <c r="RMS841" s="37"/>
      <c r="RMT841" s="37"/>
      <c r="RMU841" s="37"/>
      <c r="RMV841" s="37"/>
      <c r="RMW841" s="37"/>
      <c r="RMX841" s="37"/>
      <c r="RMY841" s="37"/>
      <c r="RMZ841" s="37"/>
      <c r="RNA841" s="37"/>
      <c r="RNB841" s="37"/>
      <c r="RNC841" s="37"/>
      <c r="RND841" s="37"/>
      <c r="RNE841" s="37"/>
      <c r="RNF841" s="37"/>
      <c r="RNG841" s="37"/>
      <c r="RNH841" s="37"/>
      <c r="RNI841" s="37"/>
      <c r="RNJ841" s="37"/>
      <c r="RNK841" s="37"/>
      <c r="RNL841" s="37"/>
      <c r="RNM841" s="37"/>
      <c r="RNN841" s="37"/>
      <c r="RNO841" s="37"/>
      <c r="RNP841" s="37"/>
      <c r="RNQ841" s="37"/>
      <c r="RNR841" s="37"/>
      <c r="RNS841" s="37"/>
      <c r="RNT841" s="37"/>
      <c r="RNU841" s="37"/>
      <c r="RNV841" s="37"/>
      <c r="RNW841" s="37"/>
      <c r="RNX841" s="37"/>
      <c r="RNY841" s="37"/>
      <c r="RNZ841" s="37"/>
      <c r="ROA841" s="37"/>
      <c r="ROB841" s="37"/>
      <c r="ROC841" s="37"/>
      <c r="ROD841" s="37"/>
      <c r="ROE841" s="37"/>
      <c r="ROF841" s="37"/>
      <c r="ROG841" s="37"/>
      <c r="ROH841" s="37"/>
      <c r="ROI841" s="37"/>
      <c r="ROJ841" s="37"/>
      <c r="ROK841" s="37"/>
      <c r="ROL841" s="37"/>
      <c r="ROM841" s="37"/>
      <c r="RON841" s="37"/>
      <c r="ROO841" s="37"/>
      <c r="ROP841" s="37"/>
      <c r="ROQ841" s="37"/>
      <c r="ROR841" s="37"/>
      <c r="ROS841" s="37"/>
      <c r="ROT841" s="37"/>
      <c r="ROU841" s="37"/>
      <c r="ROV841" s="37"/>
      <c r="ROW841" s="37"/>
      <c r="ROX841" s="37"/>
      <c r="ROY841" s="37"/>
      <c r="ROZ841" s="37"/>
      <c r="RPA841" s="37"/>
      <c r="RPB841" s="37"/>
      <c r="RPC841" s="37"/>
      <c r="RPD841" s="37"/>
      <c r="RPE841" s="37"/>
      <c r="RPF841" s="37"/>
      <c r="RPG841" s="37"/>
      <c r="RPH841" s="37"/>
      <c r="RPI841" s="37"/>
      <c r="RPJ841" s="37"/>
      <c r="RPK841" s="37"/>
      <c r="RPL841" s="37"/>
      <c r="RPM841" s="37"/>
      <c r="RPN841" s="37"/>
      <c r="RPO841" s="37"/>
      <c r="RPP841" s="37"/>
      <c r="RPQ841" s="37"/>
      <c r="RPR841" s="37"/>
      <c r="RPS841" s="37"/>
      <c r="RPT841" s="37"/>
      <c r="RPU841" s="37"/>
      <c r="RPV841" s="37"/>
      <c r="RPW841" s="37"/>
      <c r="RPX841" s="37"/>
      <c r="RPY841" s="37"/>
      <c r="RPZ841" s="37"/>
      <c r="RQA841" s="37"/>
      <c r="RQB841" s="37"/>
      <c r="RQC841" s="37"/>
      <c r="RQD841" s="37"/>
      <c r="RQE841" s="37"/>
      <c r="RQF841" s="37"/>
      <c r="RQG841" s="37"/>
      <c r="RQH841" s="37"/>
      <c r="RQI841" s="37"/>
      <c r="RQJ841" s="37"/>
      <c r="RQK841" s="37"/>
      <c r="RQL841" s="37"/>
      <c r="RQM841" s="37"/>
      <c r="RQN841" s="37"/>
      <c r="RQO841" s="37"/>
      <c r="RQP841" s="37"/>
      <c r="RQQ841" s="37"/>
      <c r="RQR841" s="37"/>
      <c r="RQS841" s="37"/>
      <c r="RQT841" s="37"/>
      <c r="RQU841" s="37"/>
      <c r="RQV841" s="37"/>
      <c r="RQW841" s="37"/>
      <c r="RQX841" s="37"/>
      <c r="RQY841" s="37"/>
      <c r="RQZ841" s="37"/>
      <c r="RRA841" s="37"/>
      <c r="RRB841" s="37"/>
      <c r="RRC841" s="37"/>
      <c r="RRD841" s="37"/>
      <c r="RRE841" s="37"/>
      <c r="RRF841" s="37"/>
      <c r="RRG841" s="37"/>
      <c r="RRH841" s="37"/>
      <c r="RRI841" s="37"/>
      <c r="RRJ841" s="37"/>
      <c r="RRK841" s="37"/>
      <c r="RRL841" s="37"/>
      <c r="RRM841" s="37"/>
      <c r="RRN841" s="37"/>
      <c r="RRO841" s="37"/>
      <c r="RRP841" s="37"/>
      <c r="RRQ841" s="37"/>
      <c r="RRR841" s="37"/>
      <c r="RRS841" s="37"/>
      <c r="RRT841" s="37"/>
      <c r="RRU841" s="37"/>
      <c r="RRV841" s="37"/>
      <c r="RRW841" s="37"/>
      <c r="RRX841" s="37"/>
      <c r="RRY841" s="37"/>
      <c r="RRZ841" s="37"/>
      <c r="RSA841" s="37"/>
      <c r="RSB841" s="37"/>
      <c r="RSC841" s="37"/>
      <c r="RSD841" s="37"/>
      <c r="RSE841" s="37"/>
      <c r="RSF841" s="37"/>
      <c r="RSG841" s="37"/>
      <c r="RSH841" s="37"/>
      <c r="RSI841" s="37"/>
      <c r="RSJ841" s="37"/>
      <c r="RSK841" s="37"/>
      <c r="RSL841" s="37"/>
      <c r="RSM841" s="37"/>
      <c r="RSN841" s="37"/>
      <c r="RSO841" s="37"/>
      <c r="RSP841" s="37"/>
      <c r="RSQ841" s="37"/>
      <c r="RSR841" s="37"/>
      <c r="RSS841" s="37"/>
      <c r="RST841" s="37"/>
      <c r="RSU841" s="37"/>
      <c r="RSV841" s="37"/>
      <c r="RSW841" s="37"/>
      <c r="RSX841" s="37"/>
      <c r="RSY841" s="37"/>
      <c r="RSZ841" s="37"/>
      <c r="RTA841" s="37"/>
      <c r="RTB841" s="37"/>
      <c r="RTC841" s="37"/>
      <c r="RTD841" s="37"/>
      <c r="RTE841" s="37"/>
      <c r="RTF841" s="37"/>
      <c r="RTG841" s="37"/>
      <c r="RTH841" s="37"/>
      <c r="RTI841" s="37"/>
      <c r="RTJ841" s="37"/>
      <c r="RTK841" s="37"/>
      <c r="RTL841" s="37"/>
      <c r="RTM841" s="37"/>
      <c r="RTN841" s="37"/>
      <c r="RTO841" s="37"/>
      <c r="RTP841" s="37"/>
      <c r="RTQ841" s="37"/>
      <c r="RTR841" s="37"/>
      <c r="RTS841" s="37"/>
      <c r="RTT841" s="37"/>
      <c r="RTU841" s="37"/>
      <c r="RTV841" s="37"/>
      <c r="RTW841" s="37"/>
      <c r="RTX841" s="37"/>
      <c r="RTY841" s="37"/>
      <c r="RTZ841" s="37"/>
      <c r="RUA841" s="37"/>
      <c r="RUB841" s="37"/>
      <c r="RUC841" s="37"/>
      <c r="RUD841" s="37"/>
      <c r="RUE841" s="37"/>
      <c r="RUF841" s="37"/>
      <c r="RUG841" s="37"/>
      <c r="RUH841" s="37"/>
      <c r="RUI841" s="37"/>
      <c r="RUJ841" s="37"/>
      <c r="RUK841" s="37"/>
      <c r="RUL841" s="37"/>
      <c r="RUM841" s="37"/>
      <c r="RUN841" s="37"/>
      <c r="RUO841" s="37"/>
      <c r="RUP841" s="37"/>
      <c r="RUQ841" s="37"/>
      <c r="RUR841" s="37"/>
      <c r="RUS841" s="37"/>
      <c r="RUT841" s="37"/>
      <c r="RUU841" s="37"/>
      <c r="RUV841" s="37"/>
      <c r="RUW841" s="37"/>
      <c r="RUX841" s="37"/>
      <c r="RUY841" s="37"/>
      <c r="RUZ841" s="37"/>
      <c r="RVA841" s="37"/>
      <c r="RVB841" s="37"/>
      <c r="RVC841" s="37"/>
      <c r="RVD841" s="37"/>
      <c r="RVE841" s="37"/>
      <c r="RVF841" s="37"/>
      <c r="RVG841" s="37"/>
      <c r="RVH841" s="37"/>
      <c r="RVI841" s="37"/>
      <c r="RVJ841" s="37"/>
      <c r="RVK841" s="37"/>
      <c r="RVL841" s="37"/>
      <c r="RVM841" s="37"/>
      <c r="RVN841" s="37"/>
      <c r="RVO841" s="37"/>
      <c r="RVP841" s="37"/>
      <c r="RVQ841" s="37"/>
      <c r="RVR841" s="37"/>
      <c r="RVS841" s="37"/>
      <c r="RVT841" s="37"/>
      <c r="RVU841" s="37"/>
      <c r="RVV841" s="37"/>
      <c r="RVW841" s="37"/>
      <c r="RVX841" s="37"/>
      <c r="RVY841" s="37"/>
      <c r="RVZ841" s="37"/>
      <c r="RWA841" s="37"/>
      <c r="RWB841" s="37"/>
      <c r="RWC841" s="37"/>
      <c r="RWD841" s="37"/>
      <c r="RWE841" s="37"/>
      <c r="RWF841" s="37"/>
      <c r="RWG841" s="37"/>
      <c r="RWH841" s="37"/>
      <c r="RWI841" s="37"/>
      <c r="RWJ841" s="37"/>
      <c r="RWK841" s="37"/>
      <c r="RWL841" s="37"/>
      <c r="RWM841" s="37"/>
      <c r="RWN841" s="37"/>
      <c r="RWO841" s="37"/>
      <c r="RWP841" s="37"/>
      <c r="RWQ841" s="37"/>
      <c r="RWR841" s="37"/>
      <c r="RWS841" s="37"/>
      <c r="RWT841" s="37"/>
      <c r="RWU841" s="37"/>
      <c r="RWV841" s="37"/>
      <c r="RWW841" s="37"/>
      <c r="RWX841" s="37"/>
      <c r="RWY841" s="37"/>
      <c r="RWZ841" s="37"/>
      <c r="RXA841" s="37"/>
      <c r="RXB841" s="37"/>
      <c r="RXC841" s="37"/>
      <c r="RXD841" s="37"/>
      <c r="RXE841" s="37"/>
      <c r="RXF841" s="37"/>
      <c r="RXG841" s="37"/>
      <c r="RXH841" s="37"/>
      <c r="RXI841" s="37"/>
      <c r="RXJ841" s="37"/>
      <c r="RXK841" s="37"/>
      <c r="RXL841" s="37"/>
      <c r="RXM841" s="37"/>
      <c r="RXN841" s="37"/>
      <c r="RXO841" s="37"/>
      <c r="RXP841" s="37"/>
      <c r="RXQ841" s="37"/>
      <c r="RXR841" s="37"/>
      <c r="RXS841" s="37"/>
      <c r="RXT841" s="37"/>
      <c r="RXU841" s="37"/>
      <c r="RXV841" s="37"/>
      <c r="RXW841" s="37"/>
      <c r="RXX841" s="37"/>
      <c r="RXY841" s="37"/>
      <c r="RXZ841" s="37"/>
      <c r="RYA841" s="37"/>
      <c r="RYB841" s="37"/>
      <c r="RYC841" s="37"/>
      <c r="RYD841" s="37"/>
      <c r="RYE841" s="37"/>
      <c r="RYF841" s="37"/>
      <c r="RYG841" s="37"/>
      <c r="RYH841" s="37"/>
      <c r="RYI841" s="37"/>
      <c r="RYJ841" s="37"/>
      <c r="RYK841" s="37"/>
      <c r="RYL841" s="37"/>
      <c r="RYM841" s="37"/>
      <c r="RYN841" s="37"/>
      <c r="RYO841" s="37"/>
      <c r="RYP841" s="37"/>
      <c r="RYQ841" s="37"/>
      <c r="RYR841" s="37"/>
      <c r="RYS841" s="37"/>
      <c r="RYT841" s="37"/>
      <c r="RYU841" s="37"/>
      <c r="RYV841" s="37"/>
      <c r="RYW841" s="37"/>
      <c r="RYX841" s="37"/>
      <c r="RYY841" s="37"/>
      <c r="RYZ841" s="37"/>
      <c r="RZA841" s="37"/>
      <c r="RZB841" s="37"/>
      <c r="RZC841" s="37"/>
      <c r="RZD841" s="37"/>
      <c r="RZE841" s="37"/>
      <c r="RZF841" s="37"/>
      <c r="RZG841" s="37"/>
      <c r="RZH841" s="37"/>
      <c r="RZI841" s="37"/>
      <c r="RZJ841" s="37"/>
      <c r="RZK841" s="37"/>
      <c r="RZL841" s="37"/>
      <c r="RZM841" s="37"/>
      <c r="RZN841" s="37"/>
      <c r="RZO841" s="37"/>
      <c r="RZP841" s="37"/>
      <c r="RZQ841" s="37"/>
      <c r="RZR841" s="37"/>
      <c r="RZS841" s="37"/>
      <c r="RZT841" s="37"/>
      <c r="RZU841" s="37"/>
      <c r="RZV841" s="37"/>
      <c r="RZW841" s="37"/>
      <c r="RZX841" s="37"/>
      <c r="RZY841" s="37"/>
      <c r="RZZ841" s="37"/>
      <c r="SAA841" s="37"/>
      <c r="SAB841" s="37"/>
      <c r="SAC841" s="37"/>
      <c r="SAD841" s="37"/>
      <c r="SAE841" s="37"/>
      <c r="SAF841" s="37"/>
      <c r="SAG841" s="37"/>
      <c r="SAH841" s="37"/>
      <c r="SAI841" s="37"/>
      <c r="SAJ841" s="37"/>
      <c r="SAK841" s="37"/>
      <c r="SAL841" s="37"/>
      <c r="SAM841" s="37"/>
      <c r="SAN841" s="37"/>
      <c r="SAO841" s="37"/>
      <c r="SAP841" s="37"/>
      <c r="SAQ841" s="37"/>
      <c r="SAR841" s="37"/>
      <c r="SAS841" s="37"/>
      <c r="SAT841" s="37"/>
      <c r="SAU841" s="37"/>
      <c r="SAV841" s="37"/>
      <c r="SAW841" s="37"/>
      <c r="SAX841" s="37"/>
      <c r="SAY841" s="37"/>
      <c r="SAZ841" s="37"/>
      <c r="SBA841" s="37"/>
      <c r="SBB841" s="37"/>
      <c r="SBC841" s="37"/>
      <c r="SBD841" s="37"/>
      <c r="SBE841" s="37"/>
      <c r="SBF841" s="37"/>
      <c r="SBG841" s="37"/>
      <c r="SBH841" s="37"/>
      <c r="SBI841" s="37"/>
      <c r="SBJ841" s="37"/>
      <c r="SBK841" s="37"/>
      <c r="SBL841" s="37"/>
      <c r="SBM841" s="37"/>
      <c r="SBN841" s="37"/>
      <c r="SBO841" s="37"/>
      <c r="SBP841" s="37"/>
      <c r="SBQ841" s="37"/>
      <c r="SBR841" s="37"/>
      <c r="SBS841" s="37"/>
      <c r="SBT841" s="37"/>
      <c r="SBU841" s="37"/>
      <c r="SBV841" s="37"/>
      <c r="SBW841" s="37"/>
      <c r="SBX841" s="37"/>
      <c r="SBY841" s="37"/>
      <c r="SBZ841" s="37"/>
      <c r="SCA841" s="37"/>
      <c r="SCB841" s="37"/>
      <c r="SCC841" s="37"/>
      <c r="SCD841" s="37"/>
      <c r="SCE841" s="37"/>
      <c r="SCF841" s="37"/>
      <c r="SCG841" s="37"/>
      <c r="SCH841" s="37"/>
      <c r="SCI841" s="37"/>
      <c r="SCJ841" s="37"/>
      <c r="SCK841" s="37"/>
      <c r="SCL841" s="37"/>
      <c r="SCM841" s="37"/>
      <c r="SCN841" s="37"/>
      <c r="SCO841" s="37"/>
      <c r="SCP841" s="37"/>
      <c r="SCQ841" s="37"/>
      <c r="SCR841" s="37"/>
      <c r="SCS841" s="37"/>
      <c r="SCT841" s="37"/>
      <c r="SCU841" s="37"/>
      <c r="SCV841" s="37"/>
      <c r="SCW841" s="37"/>
      <c r="SCX841" s="37"/>
      <c r="SCY841" s="37"/>
      <c r="SCZ841" s="37"/>
      <c r="SDA841" s="37"/>
      <c r="SDB841" s="37"/>
      <c r="SDC841" s="37"/>
      <c r="SDD841" s="37"/>
      <c r="SDE841" s="37"/>
      <c r="SDF841" s="37"/>
      <c r="SDG841" s="37"/>
      <c r="SDH841" s="37"/>
      <c r="SDI841" s="37"/>
      <c r="SDJ841" s="37"/>
      <c r="SDK841" s="37"/>
      <c r="SDL841" s="37"/>
      <c r="SDM841" s="37"/>
      <c r="SDN841" s="37"/>
      <c r="SDO841" s="37"/>
      <c r="SDP841" s="37"/>
      <c r="SDQ841" s="37"/>
      <c r="SDR841" s="37"/>
      <c r="SDS841" s="37"/>
      <c r="SDT841" s="37"/>
      <c r="SDU841" s="37"/>
      <c r="SDV841" s="37"/>
      <c r="SDW841" s="37"/>
      <c r="SDX841" s="37"/>
      <c r="SDY841" s="37"/>
      <c r="SDZ841" s="37"/>
      <c r="SEA841" s="37"/>
      <c r="SEB841" s="37"/>
      <c r="SEC841" s="37"/>
      <c r="SED841" s="37"/>
      <c r="SEE841" s="37"/>
      <c r="SEF841" s="37"/>
      <c r="SEG841" s="37"/>
      <c r="SEH841" s="37"/>
      <c r="SEI841" s="37"/>
      <c r="SEJ841" s="37"/>
      <c r="SEK841" s="37"/>
      <c r="SEL841" s="37"/>
      <c r="SEM841" s="37"/>
      <c r="SEN841" s="37"/>
      <c r="SEO841" s="37"/>
      <c r="SEP841" s="37"/>
      <c r="SEQ841" s="37"/>
      <c r="SER841" s="37"/>
      <c r="SES841" s="37"/>
      <c r="SET841" s="37"/>
      <c r="SEU841" s="37"/>
      <c r="SEV841" s="37"/>
      <c r="SEW841" s="37"/>
      <c r="SEX841" s="37"/>
      <c r="SEY841" s="37"/>
      <c r="SEZ841" s="37"/>
      <c r="SFA841" s="37"/>
      <c r="SFB841" s="37"/>
      <c r="SFC841" s="37"/>
      <c r="SFD841" s="37"/>
      <c r="SFE841" s="37"/>
      <c r="SFF841" s="37"/>
      <c r="SFG841" s="37"/>
      <c r="SFH841" s="37"/>
      <c r="SFI841" s="37"/>
      <c r="SFJ841" s="37"/>
      <c r="SFK841" s="37"/>
      <c r="SFL841" s="37"/>
      <c r="SFM841" s="37"/>
      <c r="SFN841" s="37"/>
      <c r="SFO841" s="37"/>
      <c r="SFP841" s="37"/>
      <c r="SFQ841" s="37"/>
      <c r="SFR841" s="37"/>
      <c r="SFS841" s="37"/>
      <c r="SFT841" s="37"/>
      <c r="SFU841" s="37"/>
      <c r="SFV841" s="37"/>
      <c r="SFW841" s="37"/>
      <c r="SFX841" s="37"/>
      <c r="SFY841" s="37"/>
      <c r="SFZ841" s="37"/>
      <c r="SGA841" s="37"/>
      <c r="SGB841" s="37"/>
      <c r="SGC841" s="37"/>
      <c r="SGD841" s="37"/>
      <c r="SGE841" s="37"/>
      <c r="SGF841" s="37"/>
      <c r="SGG841" s="37"/>
      <c r="SGH841" s="37"/>
      <c r="SGI841" s="37"/>
      <c r="SGJ841" s="37"/>
      <c r="SGK841" s="37"/>
      <c r="SGL841" s="37"/>
      <c r="SGM841" s="37"/>
      <c r="SGN841" s="37"/>
      <c r="SGO841" s="37"/>
      <c r="SGP841" s="37"/>
      <c r="SGQ841" s="37"/>
      <c r="SGR841" s="37"/>
      <c r="SGS841" s="37"/>
      <c r="SGT841" s="37"/>
      <c r="SGU841" s="37"/>
      <c r="SGV841" s="37"/>
      <c r="SGW841" s="37"/>
      <c r="SGX841" s="37"/>
      <c r="SGY841" s="37"/>
      <c r="SGZ841" s="37"/>
      <c r="SHA841" s="37"/>
      <c r="SHB841" s="37"/>
      <c r="SHC841" s="37"/>
      <c r="SHD841" s="37"/>
      <c r="SHE841" s="37"/>
      <c r="SHF841" s="37"/>
      <c r="SHG841" s="37"/>
      <c r="SHH841" s="37"/>
      <c r="SHI841" s="37"/>
      <c r="SHJ841" s="37"/>
      <c r="SHK841" s="37"/>
      <c r="SHL841" s="37"/>
      <c r="SHM841" s="37"/>
      <c r="SHN841" s="37"/>
      <c r="SHO841" s="37"/>
      <c r="SHP841" s="37"/>
      <c r="SHQ841" s="37"/>
      <c r="SHR841" s="37"/>
      <c r="SHS841" s="37"/>
      <c r="SHT841" s="37"/>
      <c r="SHU841" s="37"/>
      <c r="SHV841" s="37"/>
      <c r="SHW841" s="37"/>
      <c r="SHX841" s="37"/>
      <c r="SHY841" s="37"/>
      <c r="SHZ841" s="37"/>
      <c r="SIA841" s="37"/>
      <c r="SIB841" s="37"/>
      <c r="SIC841" s="37"/>
      <c r="SID841" s="37"/>
      <c r="SIE841" s="37"/>
      <c r="SIF841" s="37"/>
      <c r="SIG841" s="37"/>
      <c r="SIH841" s="37"/>
      <c r="SII841" s="37"/>
      <c r="SIJ841" s="37"/>
      <c r="SIK841" s="37"/>
      <c r="SIL841" s="37"/>
      <c r="SIM841" s="37"/>
      <c r="SIN841" s="37"/>
      <c r="SIO841" s="37"/>
      <c r="SIP841" s="37"/>
      <c r="SIQ841" s="37"/>
      <c r="SIR841" s="37"/>
      <c r="SIS841" s="37"/>
      <c r="SIT841" s="37"/>
      <c r="SIU841" s="37"/>
      <c r="SIV841" s="37"/>
      <c r="SIW841" s="37"/>
      <c r="SIX841" s="37"/>
      <c r="SIY841" s="37"/>
      <c r="SIZ841" s="37"/>
      <c r="SJA841" s="37"/>
      <c r="SJB841" s="37"/>
      <c r="SJC841" s="37"/>
      <c r="SJD841" s="37"/>
      <c r="SJE841" s="37"/>
      <c r="SJF841" s="37"/>
      <c r="SJG841" s="37"/>
      <c r="SJH841" s="37"/>
      <c r="SJI841" s="37"/>
      <c r="SJJ841" s="37"/>
      <c r="SJK841" s="37"/>
      <c r="SJL841" s="37"/>
      <c r="SJM841" s="37"/>
      <c r="SJN841" s="37"/>
      <c r="SJO841" s="37"/>
      <c r="SJP841" s="37"/>
      <c r="SJQ841" s="37"/>
      <c r="SJR841" s="37"/>
      <c r="SJS841" s="37"/>
      <c r="SJT841" s="37"/>
      <c r="SJU841" s="37"/>
      <c r="SJV841" s="37"/>
      <c r="SJW841" s="37"/>
      <c r="SJX841" s="37"/>
      <c r="SJY841" s="37"/>
      <c r="SJZ841" s="37"/>
      <c r="SKA841" s="37"/>
      <c r="SKB841" s="37"/>
      <c r="SKC841" s="37"/>
      <c r="SKD841" s="37"/>
      <c r="SKE841" s="37"/>
      <c r="SKF841" s="37"/>
      <c r="SKG841" s="37"/>
      <c r="SKH841" s="37"/>
      <c r="SKI841" s="37"/>
      <c r="SKJ841" s="37"/>
      <c r="SKK841" s="37"/>
      <c r="SKL841" s="37"/>
      <c r="SKM841" s="37"/>
      <c r="SKN841" s="37"/>
      <c r="SKO841" s="37"/>
      <c r="SKP841" s="37"/>
      <c r="SKQ841" s="37"/>
      <c r="SKR841" s="37"/>
      <c r="SKS841" s="37"/>
      <c r="SKT841" s="37"/>
      <c r="SKU841" s="37"/>
      <c r="SKV841" s="37"/>
      <c r="SKW841" s="37"/>
      <c r="SKX841" s="37"/>
      <c r="SKY841" s="37"/>
      <c r="SKZ841" s="37"/>
      <c r="SLA841" s="37"/>
      <c r="SLB841" s="37"/>
      <c r="SLC841" s="37"/>
      <c r="SLD841" s="37"/>
      <c r="SLE841" s="37"/>
      <c r="SLF841" s="37"/>
      <c r="SLG841" s="37"/>
      <c r="SLH841" s="37"/>
      <c r="SLI841" s="37"/>
      <c r="SLJ841" s="37"/>
      <c r="SLK841" s="37"/>
      <c r="SLL841" s="37"/>
      <c r="SLM841" s="37"/>
      <c r="SLN841" s="37"/>
      <c r="SLO841" s="37"/>
      <c r="SLP841" s="37"/>
      <c r="SLQ841" s="37"/>
      <c r="SLR841" s="37"/>
      <c r="SLS841" s="37"/>
      <c r="SLT841" s="37"/>
      <c r="SLU841" s="37"/>
      <c r="SLV841" s="37"/>
      <c r="SLW841" s="37"/>
      <c r="SLX841" s="37"/>
      <c r="SLY841" s="37"/>
      <c r="SLZ841" s="37"/>
      <c r="SMA841" s="37"/>
      <c r="SMB841" s="37"/>
      <c r="SMC841" s="37"/>
      <c r="SMD841" s="37"/>
      <c r="SME841" s="37"/>
      <c r="SMF841" s="37"/>
      <c r="SMG841" s="37"/>
      <c r="SMH841" s="37"/>
      <c r="SMI841" s="37"/>
      <c r="SMJ841" s="37"/>
      <c r="SMK841" s="37"/>
      <c r="SML841" s="37"/>
      <c r="SMM841" s="37"/>
      <c r="SMN841" s="37"/>
      <c r="SMO841" s="37"/>
      <c r="SMP841" s="37"/>
      <c r="SMQ841" s="37"/>
      <c r="SMR841" s="37"/>
      <c r="SMS841" s="37"/>
      <c r="SMT841" s="37"/>
      <c r="SMU841" s="37"/>
      <c r="SMV841" s="37"/>
      <c r="SMW841" s="37"/>
      <c r="SMX841" s="37"/>
      <c r="SMY841" s="37"/>
      <c r="SMZ841" s="37"/>
      <c r="SNA841" s="37"/>
      <c r="SNB841" s="37"/>
      <c r="SNC841" s="37"/>
      <c r="SND841" s="37"/>
      <c r="SNE841" s="37"/>
      <c r="SNF841" s="37"/>
      <c r="SNG841" s="37"/>
      <c r="SNH841" s="37"/>
      <c r="SNI841" s="37"/>
      <c r="SNJ841" s="37"/>
      <c r="SNK841" s="37"/>
      <c r="SNL841" s="37"/>
      <c r="SNM841" s="37"/>
      <c r="SNN841" s="37"/>
      <c r="SNO841" s="37"/>
      <c r="SNP841" s="37"/>
      <c r="SNQ841" s="37"/>
      <c r="SNR841" s="37"/>
      <c r="SNS841" s="37"/>
      <c r="SNT841" s="37"/>
      <c r="SNU841" s="37"/>
      <c r="SNV841" s="37"/>
      <c r="SNW841" s="37"/>
      <c r="SNX841" s="37"/>
      <c r="SNY841" s="37"/>
      <c r="SNZ841" s="37"/>
      <c r="SOA841" s="37"/>
      <c r="SOB841" s="37"/>
      <c r="SOC841" s="37"/>
      <c r="SOD841" s="37"/>
      <c r="SOE841" s="37"/>
      <c r="SOF841" s="37"/>
      <c r="SOG841" s="37"/>
      <c r="SOH841" s="37"/>
      <c r="SOI841" s="37"/>
      <c r="SOJ841" s="37"/>
      <c r="SOK841" s="37"/>
      <c r="SOL841" s="37"/>
      <c r="SOM841" s="37"/>
      <c r="SON841" s="37"/>
      <c r="SOO841" s="37"/>
      <c r="SOP841" s="37"/>
      <c r="SOQ841" s="37"/>
      <c r="SOR841" s="37"/>
      <c r="SOS841" s="37"/>
      <c r="SOT841" s="37"/>
      <c r="SOU841" s="37"/>
      <c r="SOV841" s="37"/>
      <c r="SOW841" s="37"/>
      <c r="SOX841" s="37"/>
      <c r="SOY841" s="37"/>
      <c r="SOZ841" s="37"/>
      <c r="SPA841" s="37"/>
      <c r="SPB841" s="37"/>
      <c r="SPC841" s="37"/>
      <c r="SPD841" s="37"/>
      <c r="SPE841" s="37"/>
      <c r="SPF841" s="37"/>
      <c r="SPG841" s="37"/>
      <c r="SPH841" s="37"/>
      <c r="SPI841" s="37"/>
      <c r="SPJ841" s="37"/>
      <c r="SPK841" s="37"/>
      <c r="SPL841" s="37"/>
      <c r="SPM841" s="37"/>
      <c r="SPN841" s="37"/>
      <c r="SPO841" s="37"/>
      <c r="SPP841" s="37"/>
      <c r="SPQ841" s="37"/>
      <c r="SPR841" s="37"/>
      <c r="SPS841" s="37"/>
      <c r="SPT841" s="37"/>
      <c r="SPU841" s="37"/>
      <c r="SPV841" s="37"/>
      <c r="SPW841" s="37"/>
      <c r="SPX841" s="37"/>
      <c r="SPY841" s="37"/>
      <c r="SPZ841" s="37"/>
      <c r="SQA841" s="37"/>
      <c r="SQB841" s="37"/>
      <c r="SQC841" s="37"/>
      <c r="SQD841" s="37"/>
      <c r="SQE841" s="37"/>
      <c r="SQF841" s="37"/>
      <c r="SQG841" s="37"/>
      <c r="SQH841" s="37"/>
      <c r="SQI841" s="37"/>
      <c r="SQJ841" s="37"/>
      <c r="SQK841" s="37"/>
      <c r="SQL841" s="37"/>
      <c r="SQM841" s="37"/>
      <c r="SQN841" s="37"/>
      <c r="SQO841" s="37"/>
      <c r="SQP841" s="37"/>
      <c r="SQQ841" s="37"/>
      <c r="SQR841" s="37"/>
      <c r="SQS841" s="37"/>
      <c r="SQT841" s="37"/>
      <c r="SQU841" s="37"/>
      <c r="SQV841" s="37"/>
      <c r="SQW841" s="37"/>
      <c r="SQX841" s="37"/>
      <c r="SQY841" s="37"/>
      <c r="SQZ841" s="37"/>
      <c r="SRA841" s="37"/>
      <c r="SRB841" s="37"/>
      <c r="SRC841" s="37"/>
      <c r="SRD841" s="37"/>
      <c r="SRE841" s="37"/>
      <c r="SRF841" s="37"/>
      <c r="SRG841" s="37"/>
      <c r="SRH841" s="37"/>
      <c r="SRI841" s="37"/>
      <c r="SRJ841" s="37"/>
      <c r="SRK841" s="37"/>
      <c r="SRL841" s="37"/>
      <c r="SRM841" s="37"/>
      <c r="SRN841" s="37"/>
      <c r="SRO841" s="37"/>
      <c r="SRP841" s="37"/>
      <c r="SRQ841" s="37"/>
      <c r="SRR841" s="37"/>
      <c r="SRS841" s="37"/>
      <c r="SRT841" s="37"/>
      <c r="SRU841" s="37"/>
      <c r="SRV841" s="37"/>
      <c r="SRW841" s="37"/>
      <c r="SRX841" s="37"/>
      <c r="SRY841" s="37"/>
      <c r="SRZ841" s="37"/>
      <c r="SSA841" s="37"/>
      <c r="SSB841" s="37"/>
      <c r="SSC841" s="37"/>
      <c r="SSD841" s="37"/>
      <c r="SSE841" s="37"/>
      <c r="SSF841" s="37"/>
      <c r="SSG841" s="37"/>
      <c r="SSH841" s="37"/>
      <c r="SSI841" s="37"/>
      <c r="SSJ841" s="37"/>
      <c r="SSK841" s="37"/>
      <c r="SSL841" s="37"/>
      <c r="SSM841" s="37"/>
      <c r="SSN841" s="37"/>
      <c r="SSO841" s="37"/>
      <c r="SSP841" s="37"/>
      <c r="SSQ841" s="37"/>
      <c r="SSR841" s="37"/>
      <c r="SSS841" s="37"/>
      <c r="SST841" s="37"/>
      <c r="SSU841" s="37"/>
      <c r="SSV841" s="37"/>
      <c r="SSW841" s="37"/>
      <c r="SSX841" s="37"/>
      <c r="SSY841" s="37"/>
      <c r="SSZ841" s="37"/>
      <c r="STA841" s="37"/>
      <c r="STB841" s="37"/>
      <c r="STC841" s="37"/>
      <c r="STD841" s="37"/>
      <c r="STE841" s="37"/>
      <c r="STF841" s="37"/>
      <c r="STG841" s="37"/>
      <c r="STH841" s="37"/>
      <c r="STI841" s="37"/>
      <c r="STJ841" s="37"/>
      <c r="STK841" s="37"/>
      <c r="STL841" s="37"/>
      <c r="STM841" s="37"/>
      <c r="STN841" s="37"/>
      <c r="STO841" s="37"/>
      <c r="STP841" s="37"/>
      <c r="STQ841" s="37"/>
      <c r="STR841" s="37"/>
      <c r="STS841" s="37"/>
      <c r="STT841" s="37"/>
      <c r="STU841" s="37"/>
      <c r="STV841" s="37"/>
      <c r="STW841" s="37"/>
      <c r="STX841" s="37"/>
      <c r="STY841" s="37"/>
      <c r="STZ841" s="37"/>
      <c r="SUA841" s="37"/>
      <c r="SUB841" s="37"/>
      <c r="SUC841" s="37"/>
      <c r="SUD841" s="37"/>
      <c r="SUE841" s="37"/>
      <c r="SUF841" s="37"/>
      <c r="SUG841" s="37"/>
      <c r="SUH841" s="37"/>
      <c r="SUI841" s="37"/>
      <c r="SUJ841" s="37"/>
      <c r="SUK841" s="37"/>
      <c r="SUL841" s="37"/>
      <c r="SUM841" s="37"/>
      <c r="SUN841" s="37"/>
      <c r="SUO841" s="37"/>
      <c r="SUP841" s="37"/>
      <c r="SUQ841" s="37"/>
      <c r="SUR841" s="37"/>
      <c r="SUS841" s="37"/>
      <c r="SUT841" s="37"/>
      <c r="SUU841" s="37"/>
      <c r="SUV841" s="37"/>
      <c r="SUW841" s="37"/>
      <c r="SUX841" s="37"/>
      <c r="SUY841" s="37"/>
      <c r="SUZ841" s="37"/>
      <c r="SVA841" s="37"/>
      <c r="SVB841" s="37"/>
      <c r="SVC841" s="37"/>
      <c r="SVD841" s="37"/>
      <c r="SVE841" s="37"/>
      <c r="SVF841" s="37"/>
      <c r="SVG841" s="37"/>
      <c r="SVH841" s="37"/>
      <c r="SVI841" s="37"/>
      <c r="SVJ841" s="37"/>
      <c r="SVK841" s="37"/>
      <c r="SVL841" s="37"/>
      <c r="SVM841" s="37"/>
      <c r="SVN841" s="37"/>
      <c r="SVO841" s="37"/>
      <c r="SVP841" s="37"/>
      <c r="SVQ841" s="37"/>
      <c r="SVR841" s="37"/>
      <c r="SVS841" s="37"/>
      <c r="SVT841" s="37"/>
      <c r="SVU841" s="37"/>
      <c r="SVV841" s="37"/>
      <c r="SVW841" s="37"/>
      <c r="SVX841" s="37"/>
      <c r="SVY841" s="37"/>
      <c r="SVZ841" s="37"/>
      <c r="SWA841" s="37"/>
      <c r="SWB841" s="37"/>
      <c r="SWC841" s="37"/>
      <c r="SWD841" s="37"/>
      <c r="SWE841" s="37"/>
      <c r="SWF841" s="37"/>
      <c r="SWG841" s="37"/>
      <c r="SWH841" s="37"/>
      <c r="SWI841" s="37"/>
      <c r="SWJ841" s="37"/>
      <c r="SWK841" s="37"/>
      <c r="SWL841" s="37"/>
      <c r="SWM841" s="37"/>
      <c r="SWN841" s="37"/>
      <c r="SWO841" s="37"/>
      <c r="SWP841" s="37"/>
      <c r="SWQ841" s="37"/>
      <c r="SWR841" s="37"/>
      <c r="SWS841" s="37"/>
      <c r="SWT841" s="37"/>
      <c r="SWU841" s="37"/>
      <c r="SWV841" s="37"/>
      <c r="SWW841" s="37"/>
      <c r="SWX841" s="37"/>
      <c r="SWY841" s="37"/>
      <c r="SWZ841" s="37"/>
      <c r="SXA841" s="37"/>
      <c r="SXB841" s="37"/>
      <c r="SXC841" s="37"/>
      <c r="SXD841" s="37"/>
      <c r="SXE841" s="37"/>
      <c r="SXF841" s="37"/>
      <c r="SXG841" s="37"/>
      <c r="SXH841" s="37"/>
      <c r="SXI841" s="37"/>
      <c r="SXJ841" s="37"/>
      <c r="SXK841" s="37"/>
      <c r="SXL841" s="37"/>
      <c r="SXM841" s="37"/>
      <c r="SXN841" s="37"/>
      <c r="SXO841" s="37"/>
      <c r="SXP841" s="37"/>
      <c r="SXQ841" s="37"/>
      <c r="SXR841" s="37"/>
      <c r="SXS841" s="37"/>
      <c r="SXT841" s="37"/>
      <c r="SXU841" s="37"/>
      <c r="SXV841" s="37"/>
      <c r="SXW841" s="37"/>
      <c r="SXX841" s="37"/>
      <c r="SXY841" s="37"/>
      <c r="SXZ841" s="37"/>
      <c r="SYA841" s="37"/>
      <c r="SYB841" s="37"/>
      <c r="SYC841" s="37"/>
      <c r="SYD841" s="37"/>
      <c r="SYE841" s="37"/>
      <c r="SYF841" s="37"/>
      <c r="SYG841" s="37"/>
      <c r="SYH841" s="37"/>
      <c r="SYI841" s="37"/>
      <c r="SYJ841" s="37"/>
      <c r="SYK841" s="37"/>
      <c r="SYL841" s="37"/>
      <c r="SYM841" s="37"/>
      <c r="SYN841" s="37"/>
      <c r="SYO841" s="37"/>
      <c r="SYP841" s="37"/>
      <c r="SYQ841" s="37"/>
      <c r="SYR841" s="37"/>
      <c r="SYS841" s="37"/>
      <c r="SYT841" s="37"/>
      <c r="SYU841" s="37"/>
      <c r="SYV841" s="37"/>
      <c r="SYW841" s="37"/>
      <c r="SYX841" s="37"/>
      <c r="SYY841" s="37"/>
      <c r="SYZ841" s="37"/>
      <c r="SZA841" s="37"/>
      <c r="SZB841" s="37"/>
      <c r="SZC841" s="37"/>
      <c r="SZD841" s="37"/>
      <c r="SZE841" s="37"/>
      <c r="SZF841" s="37"/>
      <c r="SZG841" s="37"/>
      <c r="SZH841" s="37"/>
      <c r="SZI841" s="37"/>
      <c r="SZJ841" s="37"/>
      <c r="SZK841" s="37"/>
      <c r="SZL841" s="37"/>
      <c r="SZM841" s="37"/>
      <c r="SZN841" s="37"/>
      <c r="SZO841" s="37"/>
      <c r="SZP841" s="37"/>
      <c r="SZQ841" s="37"/>
      <c r="SZR841" s="37"/>
      <c r="SZS841" s="37"/>
      <c r="SZT841" s="37"/>
      <c r="SZU841" s="37"/>
      <c r="SZV841" s="37"/>
      <c r="SZW841" s="37"/>
      <c r="SZX841" s="37"/>
      <c r="SZY841" s="37"/>
      <c r="SZZ841" s="37"/>
      <c r="TAA841" s="37"/>
      <c r="TAB841" s="37"/>
      <c r="TAC841" s="37"/>
      <c r="TAD841" s="37"/>
      <c r="TAE841" s="37"/>
      <c r="TAF841" s="37"/>
      <c r="TAG841" s="37"/>
      <c r="TAH841" s="37"/>
      <c r="TAI841" s="37"/>
      <c r="TAJ841" s="37"/>
      <c r="TAK841" s="37"/>
      <c r="TAL841" s="37"/>
      <c r="TAM841" s="37"/>
      <c r="TAN841" s="37"/>
      <c r="TAO841" s="37"/>
      <c r="TAP841" s="37"/>
      <c r="TAQ841" s="37"/>
      <c r="TAR841" s="37"/>
      <c r="TAS841" s="37"/>
      <c r="TAT841" s="37"/>
      <c r="TAU841" s="37"/>
      <c r="TAV841" s="37"/>
      <c r="TAW841" s="37"/>
      <c r="TAX841" s="37"/>
      <c r="TAY841" s="37"/>
      <c r="TAZ841" s="37"/>
      <c r="TBA841" s="37"/>
      <c r="TBB841" s="37"/>
      <c r="TBC841" s="37"/>
      <c r="TBD841" s="37"/>
      <c r="TBE841" s="37"/>
      <c r="TBF841" s="37"/>
      <c r="TBG841" s="37"/>
      <c r="TBH841" s="37"/>
      <c r="TBI841" s="37"/>
      <c r="TBJ841" s="37"/>
      <c r="TBK841" s="37"/>
      <c r="TBL841" s="37"/>
      <c r="TBM841" s="37"/>
      <c r="TBN841" s="37"/>
      <c r="TBO841" s="37"/>
      <c r="TBP841" s="37"/>
      <c r="TBQ841" s="37"/>
      <c r="TBR841" s="37"/>
      <c r="TBS841" s="37"/>
      <c r="TBT841" s="37"/>
      <c r="TBU841" s="37"/>
      <c r="TBV841" s="37"/>
      <c r="TBW841" s="37"/>
      <c r="TBX841" s="37"/>
      <c r="TBY841" s="37"/>
      <c r="TBZ841" s="37"/>
      <c r="TCA841" s="37"/>
      <c r="TCB841" s="37"/>
      <c r="TCC841" s="37"/>
      <c r="TCD841" s="37"/>
      <c r="TCE841" s="37"/>
      <c r="TCF841" s="37"/>
      <c r="TCG841" s="37"/>
      <c r="TCH841" s="37"/>
      <c r="TCI841" s="37"/>
      <c r="TCJ841" s="37"/>
      <c r="TCK841" s="37"/>
      <c r="TCL841" s="37"/>
      <c r="TCM841" s="37"/>
      <c r="TCN841" s="37"/>
      <c r="TCO841" s="37"/>
      <c r="TCP841" s="37"/>
      <c r="TCQ841" s="37"/>
      <c r="TCR841" s="37"/>
      <c r="TCS841" s="37"/>
      <c r="TCT841" s="37"/>
      <c r="TCU841" s="37"/>
      <c r="TCV841" s="37"/>
      <c r="TCW841" s="37"/>
      <c r="TCX841" s="37"/>
      <c r="TCY841" s="37"/>
      <c r="TCZ841" s="37"/>
      <c r="TDA841" s="37"/>
      <c r="TDB841" s="37"/>
      <c r="TDC841" s="37"/>
      <c r="TDD841" s="37"/>
      <c r="TDE841" s="37"/>
      <c r="TDF841" s="37"/>
      <c r="TDG841" s="37"/>
      <c r="TDH841" s="37"/>
      <c r="TDI841" s="37"/>
      <c r="TDJ841" s="37"/>
      <c r="TDK841" s="37"/>
      <c r="TDL841" s="37"/>
      <c r="TDM841" s="37"/>
      <c r="TDN841" s="37"/>
      <c r="TDO841" s="37"/>
      <c r="TDP841" s="37"/>
      <c r="TDQ841" s="37"/>
      <c r="TDR841" s="37"/>
      <c r="TDS841" s="37"/>
      <c r="TDT841" s="37"/>
      <c r="TDU841" s="37"/>
      <c r="TDV841" s="37"/>
      <c r="TDW841" s="37"/>
      <c r="TDX841" s="37"/>
      <c r="TDY841" s="37"/>
      <c r="TDZ841" s="37"/>
      <c r="TEA841" s="37"/>
      <c r="TEB841" s="37"/>
      <c r="TEC841" s="37"/>
      <c r="TED841" s="37"/>
      <c r="TEE841" s="37"/>
      <c r="TEF841" s="37"/>
      <c r="TEG841" s="37"/>
      <c r="TEH841" s="37"/>
      <c r="TEI841" s="37"/>
      <c r="TEJ841" s="37"/>
      <c r="TEK841" s="37"/>
      <c r="TEL841" s="37"/>
      <c r="TEM841" s="37"/>
      <c r="TEN841" s="37"/>
      <c r="TEO841" s="37"/>
      <c r="TEP841" s="37"/>
      <c r="TEQ841" s="37"/>
      <c r="TER841" s="37"/>
      <c r="TES841" s="37"/>
      <c r="TET841" s="37"/>
      <c r="TEU841" s="37"/>
      <c r="TEV841" s="37"/>
      <c r="TEW841" s="37"/>
      <c r="TEX841" s="37"/>
      <c r="TEY841" s="37"/>
      <c r="TEZ841" s="37"/>
      <c r="TFA841" s="37"/>
      <c r="TFB841" s="37"/>
      <c r="TFC841" s="37"/>
      <c r="TFD841" s="37"/>
      <c r="TFE841" s="37"/>
      <c r="TFF841" s="37"/>
      <c r="TFG841" s="37"/>
      <c r="TFH841" s="37"/>
      <c r="TFI841" s="37"/>
      <c r="TFJ841" s="37"/>
      <c r="TFK841" s="37"/>
      <c r="TFL841" s="37"/>
      <c r="TFM841" s="37"/>
      <c r="TFN841" s="37"/>
      <c r="TFO841" s="37"/>
      <c r="TFP841" s="37"/>
      <c r="TFQ841" s="37"/>
      <c r="TFR841" s="37"/>
      <c r="TFS841" s="37"/>
      <c r="TFT841" s="37"/>
      <c r="TFU841" s="37"/>
      <c r="TFV841" s="37"/>
      <c r="TFW841" s="37"/>
      <c r="TFX841" s="37"/>
      <c r="TFY841" s="37"/>
      <c r="TFZ841" s="37"/>
      <c r="TGA841" s="37"/>
      <c r="TGB841" s="37"/>
      <c r="TGC841" s="37"/>
      <c r="TGD841" s="37"/>
      <c r="TGE841" s="37"/>
      <c r="TGF841" s="37"/>
      <c r="TGG841" s="37"/>
      <c r="TGH841" s="37"/>
      <c r="TGI841" s="37"/>
      <c r="TGJ841" s="37"/>
      <c r="TGK841" s="37"/>
      <c r="TGL841" s="37"/>
      <c r="TGM841" s="37"/>
      <c r="TGN841" s="37"/>
      <c r="TGO841" s="37"/>
      <c r="TGP841" s="37"/>
      <c r="TGQ841" s="37"/>
      <c r="TGR841" s="37"/>
      <c r="TGS841" s="37"/>
      <c r="TGT841" s="37"/>
      <c r="TGU841" s="37"/>
      <c r="TGV841" s="37"/>
      <c r="TGW841" s="37"/>
      <c r="TGX841" s="37"/>
      <c r="TGY841" s="37"/>
      <c r="TGZ841" s="37"/>
      <c r="THA841" s="37"/>
      <c r="THB841" s="37"/>
      <c r="THC841" s="37"/>
      <c r="THD841" s="37"/>
      <c r="THE841" s="37"/>
      <c r="THF841" s="37"/>
      <c r="THG841" s="37"/>
      <c r="THH841" s="37"/>
      <c r="THI841" s="37"/>
      <c r="THJ841" s="37"/>
      <c r="THK841" s="37"/>
      <c r="THL841" s="37"/>
      <c r="THM841" s="37"/>
      <c r="THN841" s="37"/>
      <c r="THO841" s="37"/>
      <c r="THP841" s="37"/>
      <c r="THQ841" s="37"/>
      <c r="THR841" s="37"/>
      <c r="THS841" s="37"/>
      <c r="THT841" s="37"/>
      <c r="THU841" s="37"/>
      <c r="THV841" s="37"/>
      <c r="THW841" s="37"/>
      <c r="THX841" s="37"/>
      <c r="THY841" s="37"/>
      <c r="THZ841" s="37"/>
      <c r="TIA841" s="37"/>
      <c r="TIB841" s="37"/>
      <c r="TIC841" s="37"/>
      <c r="TID841" s="37"/>
      <c r="TIE841" s="37"/>
      <c r="TIF841" s="37"/>
      <c r="TIG841" s="37"/>
      <c r="TIH841" s="37"/>
      <c r="TII841" s="37"/>
      <c r="TIJ841" s="37"/>
      <c r="TIK841" s="37"/>
      <c r="TIL841" s="37"/>
      <c r="TIM841" s="37"/>
      <c r="TIN841" s="37"/>
      <c r="TIO841" s="37"/>
      <c r="TIP841" s="37"/>
      <c r="TIQ841" s="37"/>
      <c r="TIR841" s="37"/>
      <c r="TIS841" s="37"/>
      <c r="TIT841" s="37"/>
      <c r="TIU841" s="37"/>
      <c r="TIV841" s="37"/>
      <c r="TIW841" s="37"/>
      <c r="TIX841" s="37"/>
      <c r="TIY841" s="37"/>
      <c r="TIZ841" s="37"/>
      <c r="TJA841" s="37"/>
      <c r="TJB841" s="37"/>
      <c r="TJC841" s="37"/>
      <c r="TJD841" s="37"/>
      <c r="TJE841" s="37"/>
      <c r="TJF841" s="37"/>
      <c r="TJG841" s="37"/>
      <c r="TJH841" s="37"/>
      <c r="TJI841" s="37"/>
      <c r="TJJ841" s="37"/>
      <c r="TJK841" s="37"/>
      <c r="TJL841" s="37"/>
      <c r="TJM841" s="37"/>
      <c r="TJN841" s="37"/>
      <c r="TJO841" s="37"/>
      <c r="TJP841" s="37"/>
      <c r="TJQ841" s="37"/>
      <c r="TJR841" s="37"/>
      <c r="TJS841" s="37"/>
      <c r="TJT841" s="37"/>
      <c r="TJU841" s="37"/>
      <c r="TJV841" s="37"/>
      <c r="TJW841" s="37"/>
      <c r="TJX841" s="37"/>
      <c r="TJY841" s="37"/>
      <c r="TJZ841" s="37"/>
      <c r="TKA841" s="37"/>
      <c r="TKB841" s="37"/>
      <c r="TKC841" s="37"/>
      <c r="TKD841" s="37"/>
      <c r="TKE841" s="37"/>
      <c r="TKF841" s="37"/>
      <c r="TKG841" s="37"/>
      <c r="TKH841" s="37"/>
      <c r="TKI841" s="37"/>
      <c r="TKJ841" s="37"/>
      <c r="TKK841" s="37"/>
      <c r="TKL841" s="37"/>
      <c r="TKM841" s="37"/>
      <c r="TKN841" s="37"/>
      <c r="TKO841" s="37"/>
      <c r="TKP841" s="37"/>
      <c r="TKQ841" s="37"/>
      <c r="TKR841" s="37"/>
      <c r="TKS841" s="37"/>
      <c r="TKT841" s="37"/>
      <c r="TKU841" s="37"/>
      <c r="TKV841" s="37"/>
      <c r="TKW841" s="37"/>
      <c r="TKX841" s="37"/>
      <c r="TKY841" s="37"/>
      <c r="TKZ841" s="37"/>
      <c r="TLA841" s="37"/>
      <c r="TLB841" s="37"/>
      <c r="TLC841" s="37"/>
      <c r="TLD841" s="37"/>
      <c r="TLE841" s="37"/>
      <c r="TLF841" s="37"/>
      <c r="TLG841" s="37"/>
      <c r="TLH841" s="37"/>
      <c r="TLI841" s="37"/>
      <c r="TLJ841" s="37"/>
      <c r="TLK841" s="37"/>
      <c r="TLL841" s="37"/>
      <c r="TLM841" s="37"/>
      <c r="TLN841" s="37"/>
      <c r="TLO841" s="37"/>
      <c r="TLP841" s="37"/>
      <c r="TLQ841" s="37"/>
      <c r="TLR841" s="37"/>
      <c r="TLS841" s="37"/>
      <c r="TLT841" s="37"/>
      <c r="TLU841" s="37"/>
      <c r="TLV841" s="37"/>
      <c r="TLW841" s="37"/>
      <c r="TLX841" s="37"/>
      <c r="TLY841" s="37"/>
      <c r="TLZ841" s="37"/>
      <c r="TMA841" s="37"/>
      <c r="TMB841" s="37"/>
      <c r="TMC841" s="37"/>
      <c r="TMD841" s="37"/>
      <c r="TME841" s="37"/>
      <c r="TMF841" s="37"/>
      <c r="TMG841" s="37"/>
      <c r="TMH841" s="37"/>
      <c r="TMI841" s="37"/>
      <c r="TMJ841" s="37"/>
      <c r="TMK841" s="37"/>
      <c r="TML841" s="37"/>
      <c r="TMM841" s="37"/>
      <c r="TMN841" s="37"/>
      <c r="TMO841" s="37"/>
      <c r="TMP841" s="37"/>
      <c r="TMQ841" s="37"/>
      <c r="TMR841" s="37"/>
      <c r="TMS841" s="37"/>
      <c r="TMT841" s="37"/>
      <c r="TMU841" s="37"/>
      <c r="TMV841" s="37"/>
      <c r="TMW841" s="37"/>
      <c r="TMX841" s="37"/>
      <c r="TMY841" s="37"/>
      <c r="TMZ841" s="37"/>
      <c r="TNA841" s="37"/>
      <c r="TNB841" s="37"/>
      <c r="TNC841" s="37"/>
      <c r="TND841" s="37"/>
      <c r="TNE841" s="37"/>
      <c r="TNF841" s="37"/>
      <c r="TNG841" s="37"/>
      <c r="TNH841" s="37"/>
      <c r="TNI841" s="37"/>
      <c r="TNJ841" s="37"/>
      <c r="TNK841" s="37"/>
      <c r="TNL841" s="37"/>
      <c r="TNM841" s="37"/>
      <c r="TNN841" s="37"/>
      <c r="TNO841" s="37"/>
      <c r="TNP841" s="37"/>
      <c r="TNQ841" s="37"/>
      <c r="TNR841" s="37"/>
      <c r="TNS841" s="37"/>
      <c r="TNT841" s="37"/>
      <c r="TNU841" s="37"/>
      <c r="TNV841" s="37"/>
      <c r="TNW841" s="37"/>
      <c r="TNX841" s="37"/>
      <c r="TNY841" s="37"/>
      <c r="TNZ841" s="37"/>
      <c r="TOA841" s="37"/>
      <c r="TOB841" s="37"/>
      <c r="TOC841" s="37"/>
      <c r="TOD841" s="37"/>
      <c r="TOE841" s="37"/>
      <c r="TOF841" s="37"/>
      <c r="TOG841" s="37"/>
      <c r="TOH841" s="37"/>
      <c r="TOI841" s="37"/>
      <c r="TOJ841" s="37"/>
      <c r="TOK841" s="37"/>
      <c r="TOL841" s="37"/>
      <c r="TOM841" s="37"/>
      <c r="TON841" s="37"/>
      <c r="TOO841" s="37"/>
      <c r="TOP841" s="37"/>
      <c r="TOQ841" s="37"/>
      <c r="TOR841" s="37"/>
      <c r="TOS841" s="37"/>
      <c r="TOT841" s="37"/>
      <c r="TOU841" s="37"/>
      <c r="TOV841" s="37"/>
      <c r="TOW841" s="37"/>
      <c r="TOX841" s="37"/>
      <c r="TOY841" s="37"/>
      <c r="TOZ841" s="37"/>
      <c r="TPA841" s="37"/>
      <c r="TPB841" s="37"/>
      <c r="TPC841" s="37"/>
      <c r="TPD841" s="37"/>
      <c r="TPE841" s="37"/>
      <c r="TPF841" s="37"/>
      <c r="TPG841" s="37"/>
      <c r="TPH841" s="37"/>
      <c r="TPI841" s="37"/>
      <c r="TPJ841" s="37"/>
      <c r="TPK841" s="37"/>
      <c r="TPL841" s="37"/>
      <c r="TPM841" s="37"/>
      <c r="TPN841" s="37"/>
      <c r="TPO841" s="37"/>
      <c r="TPP841" s="37"/>
      <c r="TPQ841" s="37"/>
      <c r="TPR841" s="37"/>
      <c r="TPS841" s="37"/>
      <c r="TPT841" s="37"/>
      <c r="TPU841" s="37"/>
      <c r="TPV841" s="37"/>
      <c r="TPW841" s="37"/>
      <c r="TPX841" s="37"/>
      <c r="TPY841" s="37"/>
      <c r="TPZ841" s="37"/>
      <c r="TQA841" s="37"/>
      <c r="TQB841" s="37"/>
      <c r="TQC841" s="37"/>
      <c r="TQD841" s="37"/>
      <c r="TQE841" s="37"/>
      <c r="TQF841" s="37"/>
      <c r="TQG841" s="37"/>
      <c r="TQH841" s="37"/>
      <c r="TQI841" s="37"/>
      <c r="TQJ841" s="37"/>
      <c r="TQK841" s="37"/>
      <c r="TQL841" s="37"/>
      <c r="TQM841" s="37"/>
      <c r="TQN841" s="37"/>
      <c r="TQO841" s="37"/>
      <c r="TQP841" s="37"/>
      <c r="TQQ841" s="37"/>
      <c r="TQR841" s="37"/>
      <c r="TQS841" s="37"/>
      <c r="TQT841" s="37"/>
      <c r="TQU841" s="37"/>
      <c r="TQV841" s="37"/>
      <c r="TQW841" s="37"/>
      <c r="TQX841" s="37"/>
      <c r="TQY841" s="37"/>
      <c r="TQZ841" s="37"/>
      <c r="TRA841" s="37"/>
      <c r="TRB841" s="37"/>
      <c r="TRC841" s="37"/>
      <c r="TRD841" s="37"/>
      <c r="TRE841" s="37"/>
      <c r="TRF841" s="37"/>
      <c r="TRG841" s="37"/>
      <c r="TRH841" s="37"/>
      <c r="TRI841" s="37"/>
      <c r="TRJ841" s="37"/>
      <c r="TRK841" s="37"/>
      <c r="TRL841" s="37"/>
      <c r="TRM841" s="37"/>
      <c r="TRN841" s="37"/>
      <c r="TRO841" s="37"/>
      <c r="TRP841" s="37"/>
      <c r="TRQ841" s="37"/>
      <c r="TRR841" s="37"/>
      <c r="TRS841" s="37"/>
      <c r="TRT841" s="37"/>
      <c r="TRU841" s="37"/>
      <c r="TRV841" s="37"/>
      <c r="TRW841" s="37"/>
      <c r="TRX841" s="37"/>
      <c r="TRY841" s="37"/>
      <c r="TRZ841" s="37"/>
      <c r="TSA841" s="37"/>
      <c r="TSB841" s="37"/>
      <c r="TSC841" s="37"/>
      <c r="TSD841" s="37"/>
      <c r="TSE841" s="37"/>
      <c r="TSF841" s="37"/>
      <c r="TSG841" s="37"/>
      <c r="TSH841" s="37"/>
      <c r="TSI841" s="37"/>
      <c r="TSJ841" s="37"/>
      <c r="TSK841" s="37"/>
      <c r="TSL841" s="37"/>
      <c r="TSM841" s="37"/>
      <c r="TSN841" s="37"/>
      <c r="TSO841" s="37"/>
      <c r="TSP841" s="37"/>
      <c r="TSQ841" s="37"/>
      <c r="TSR841" s="37"/>
      <c r="TSS841" s="37"/>
      <c r="TST841" s="37"/>
      <c r="TSU841" s="37"/>
      <c r="TSV841" s="37"/>
      <c r="TSW841" s="37"/>
      <c r="TSX841" s="37"/>
      <c r="TSY841" s="37"/>
      <c r="TSZ841" s="37"/>
      <c r="TTA841" s="37"/>
      <c r="TTB841" s="37"/>
      <c r="TTC841" s="37"/>
      <c r="TTD841" s="37"/>
      <c r="TTE841" s="37"/>
      <c r="TTF841" s="37"/>
      <c r="TTG841" s="37"/>
      <c r="TTH841" s="37"/>
      <c r="TTI841" s="37"/>
      <c r="TTJ841" s="37"/>
      <c r="TTK841" s="37"/>
      <c r="TTL841" s="37"/>
      <c r="TTM841" s="37"/>
      <c r="TTN841" s="37"/>
      <c r="TTO841" s="37"/>
      <c r="TTP841" s="37"/>
      <c r="TTQ841" s="37"/>
      <c r="TTR841" s="37"/>
      <c r="TTS841" s="37"/>
      <c r="TTT841" s="37"/>
      <c r="TTU841" s="37"/>
      <c r="TTV841" s="37"/>
      <c r="TTW841" s="37"/>
      <c r="TTX841" s="37"/>
      <c r="TTY841" s="37"/>
      <c r="TTZ841" s="37"/>
      <c r="TUA841" s="37"/>
      <c r="TUB841" s="37"/>
      <c r="TUC841" s="37"/>
      <c r="TUD841" s="37"/>
      <c r="TUE841" s="37"/>
      <c r="TUF841" s="37"/>
      <c r="TUG841" s="37"/>
      <c r="TUH841" s="37"/>
      <c r="TUI841" s="37"/>
      <c r="TUJ841" s="37"/>
      <c r="TUK841" s="37"/>
      <c r="TUL841" s="37"/>
      <c r="TUM841" s="37"/>
      <c r="TUN841" s="37"/>
      <c r="TUO841" s="37"/>
      <c r="TUP841" s="37"/>
      <c r="TUQ841" s="37"/>
      <c r="TUR841" s="37"/>
      <c r="TUS841" s="37"/>
      <c r="TUT841" s="37"/>
      <c r="TUU841" s="37"/>
      <c r="TUV841" s="37"/>
      <c r="TUW841" s="37"/>
      <c r="TUX841" s="37"/>
      <c r="TUY841" s="37"/>
      <c r="TUZ841" s="37"/>
      <c r="TVA841" s="37"/>
      <c r="TVB841" s="37"/>
      <c r="TVC841" s="37"/>
      <c r="TVD841" s="37"/>
      <c r="TVE841" s="37"/>
      <c r="TVF841" s="37"/>
      <c r="TVG841" s="37"/>
      <c r="TVH841" s="37"/>
      <c r="TVI841" s="37"/>
      <c r="TVJ841" s="37"/>
      <c r="TVK841" s="37"/>
      <c r="TVL841" s="37"/>
      <c r="TVM841" s="37"/>
      <c r="TVN841" s="37"/>
      <c r="TVO841" s="37"/>
      <c r="TVP841" s="37"/>
      <c r="TVQ841" s="37"/>
      <c r="TVR841" s="37"/>
      <c r="TVS841" s="37"/>
      <c r="TVT841" s="37"/>
      <c r="TVU841" s="37"/>
      <c r="TVV841" s="37"/>
      <c r="TVW841" s="37"/>
      <c r="TVX841" s="37"/>
      <c r="TVY841" s="37"/>
      <c r="TVZ841" s="37"/>
      <c r="TWA841" s="37"/>
      <c r="TWB841" s="37"/>
      <c r="TWC841" s="37"/>
      <c r="TWD841" s="37"/>
      <c r="TWE841" s="37"/>
      <c r="TWF841" s="37"/>
      <c r="TWG841" s="37"/>
      <c r="TWH841" s="37"/>
      <c r="TWI841" s="37"/>
      <c r="TWJ841" s="37"/>
      <c r="TWK841" s="37"/>
      <c r="TWL841" s="37"/>
      <c r="TWM841" s="37"/>
      <c r="TWN841" s="37"/>
      <c r="TWO841" s="37"/>
      <c r="TWP841" s="37"/>
      <c r="TWQ841" s="37"/>
      <c r="TWR841" s="37"/>
      <c r="TWS841" s="37"/>
      <c r="TWT841" s="37"/>
      <c r="TWU841" s="37"/>
      <c r="TWV841" s="37"/>
      <c r="TWW841" s="37"/>
      <c r="TWX841" s="37"/>
      <c r="TWY841" s="37"/>
      <c r="TWZ841" s="37"/>
      <c r="TXA841" s="37"/>
      <c r="TXB841" s="37"/>
      <c r="TXC841" s="37"/>
      <c r="TXD841" s="37"/>
      <c r="TXE841" s="37"/>
      <c r="TXF841" s="37"/>
      <c r="TXG841" s="37"/>
      <c r="TXH841" s="37"/>
      <c r="TXI841" s="37"/>
      <c r="TXJ841" s="37"/>
      <c r="TXK841" s="37"/>
      <c r="TXL841" s="37"/>
      <c r="TXM841" s="37"/>
      <c r="TXN841" s="37"/>
      <c r="TXO841" s="37"/>
      <c r="TXP841" s="37"/>
      <c r="TXQ841" s="37"/>
      <c r="TXR841" s="37"/>
      <c r="TXS841" s="37"/>
      <c r="TXT841" s="37"/>
      <c r="TXU841" s="37"/>
      <c r="TXV841" s="37"/>
      <c r="TXW841" s="37"/>
      <c r="TXX841" s="37"/>
      <c r="TXY841" s="37"/>
      <c r="TXZ841" s="37"/>
      <c r="TYA841" s="37"/>
      <c r="TYB841" s="37"/>
      <c r="TYC841" s="37"/>
      <c r="TYD841" s="37"/>
      <c r="TYE841" s="37"/>
      <c r="TYF841" s="37"/>
      <c r="TYG841" s="37"/>
      <c r="TYH841" s="37"/>
      <c r="TYI841" s="37"/>
      <c r="TYJ841" s="37"/>
      <c r="TYK841" s="37"/>
      <c r="TYL841" s="37"/>
      <c r="TYM841" s="37"/>
      <c r="TYN841" s="37"/>
      <c r="TYO841" s="37"/>
      <c r="TYP841" s="37"/>
      <c r="TYQ841" s="37"/>
      <c r="TYR841" s="37"/>
      <c r="TYS841" s="37"/>
      <c r="TYT841" s="37"/>
      <c r="TYU841" s="37"/>
      <c r="TYV841" s="37"/>
      <c r="TYW841" s="37"/>
      <c r="TYX841" s="37"/>
      <c r="TYY841" s="37"/>
      <c r="TYZ841" s="37"/>
      <c r="TZA841" s="37"/>
      <c r="TZB841" s="37"/>
      <c r="TZC841" s="37"/>
      <c r="TZD841" s="37"/>
      <c r="TZE841" s="37"/>
      <c r="TZF841" s="37"/>
      <c r="TZG841" s="37"/>
      <c r="TZH841" s="37"/>
      <c r="TZI841" s="37"/>
      <c r="TZJ841" s="37"/>
      <c r="TZK841" s="37"/>
      <c r="TZL841" s="37"/>
      <c r="TZM841" s="37"/>
      <c r="TZN841" s="37"/>
      <c r="TZO841" s="37"/>
      <c r="TZP841" s="37"/>
      <c r="TZQ841" s="37"/>
      <c r="TZR841" s="37"/>
      <c r="TZS841" s="37"/>
      <c r="TZT841" s="37"/>
      <c r="TZU841" s="37"/>
      <c r="TZV841" s="37"/>
      <c r="TZW841" s="37"/>
      <c r="TZX841" s="37"/>
      <c r="TZY841" s="37"/>
      <c r="TZZ841" s="37"/>
      <c r="UAA841" s="37"/>
      <c r="UAB841" s="37"/>
      <c r="UAC841" s="37"/>
      <c r="UAD841" s="37"/>
      <c r="UAE841" s="37"/>
      <c r="UAF841" s="37"/>
      <c r="UAG841" s="37"/>
      <c r="UAH841" s="37"/>
      <c r="UAI841" s="37"/>
      <c r="UAJ841" s="37"/>
      <c r="UAK841" s="37"/>
      <c r="UAL841" s="37"/>
      <c r="UAM841" s="37"/>
      <c r="UAN841" s="37"/>
      <c r="UAO841" s="37"/>
      <c r="UAP841" s="37"/>
      <c r="UAQ841" s="37"/>
      <c r="UAR841" s="37"/>
      <c r="UAS841" s="37"/>
      <c r="UAT841" s="37"/>
      <c r="UAU841" s="37"/>
      <c r="UAV841" s="37"/>
      <c r="UAW841" s="37"/>
      <c r="UAX841" s="37"/>
      <c r="UAY841" s="37"/>
      <c r="UAZ841" s="37"/>
      <c r="UBA841" s="37"/>
      <c r="UBB841" s="37"/>
      <c r="UBC841" s="37"/>
      <c r="UBD841" s="37"/>
      <c r="UBE841" s="37"/>
      <c r="UBF841" s="37"/>
      <c r="UBG841" s="37"/>
      <c r="UBH841" s="37"/>
      <c r="UBI841" s="37"/>
      <c r="UBJ841" s="37"/>
      <c r="UBK841" s="37"/>
      <c r="UBL841" s="37"/>
      <c r="UBM841" s="37"/>
      <c r="UBN841" s="37"/>
      <c r="UBO841" s="37"/>
      <c r="UBP841" s="37"/>
      <c r="UBQ841" s="37"/>
      <c r="UBR841" s="37"/>
      <c r="UBS841" s="37"/>
      <c r="UBT841" s="37"/>
      <c r="UBU841" s="37"/>
      <c r="UBV841" s="37"/>
      <c r="UBW841" s="37"/>
      <c r="UBX841" s="37"/>
      <c r="UBY841" s="37"/>
      <c r="UBZ841" s="37"/>
      <c r="UCA841" s="37"/>
      <c r="UCB841" s="37"/>
      <c r="UCC841" s="37"/>
      <c r="UCD841" s="37"/>
      <c r="UCE841" s="37"/>
      <c r="UCF841" s="37"/>
      <c r="UCG841" s="37"/>
      <c r="UCH841" s="37"/>
      <c r="UCI841" s="37"/>
      <c r="UCJ841" s="37"/>
      <c r="UCK841" s="37"/>
      <c r="UCL841" s="37"/>
      <c r="UCM841" s="37"/>
      <c r="UCN841" s="37"/>
      <c r="UCO841" s="37"/>
      <c r="UCP841" s="37"/>
      <c r="UCQ841" s="37"/>
      <c r="UCR841" s="37"/>
      <c r="UCS841" s="37"/>
      <c r="UCT841" s="37"/>
      <c r="UCU841" s="37"/>
      <c r="UCV841" s="37"/>
      <c r="UCW841" s="37"/>
      <c r="UCX841" s="37"/>
      <c r="UCY841" s="37"/>
      <c r="UCZ841" s="37"/>
      <c r="UDA841" s="37"/>
      <c r="UDB841" s="37"/>
      <c r="UDC841" s="37"/>
      <c r="UDD841" s="37"/>
      <c r="UDE841" s="37"/>
      <c r="UDF841" s="37"/>
      <c r="UDG841" s="37"/>
      <c r="UDH841" s="37"/>
      <c r="UDI841" s="37"/>
      <c r="UDJ841" s="37"/>
      <c r="UDK841" s="37"/>
      <c r="UDL841" s="37"/>
      <c r="UDM841" s="37"/>
      <c r="UDN841" s="37"/>
      <c r="UDO841" s="37"/>
      <c r="UDP841" s="37"/>
      <c r="UDQ841" s="37"/>
      <c r="UDR841" s="37"/>
      <c r="UDS841" s="37"/>
      <c r="UDT841" s="37"/>
      <c r="UDU841" s="37"/>
      <c r="UDV841" s="37"/>
      <c r="UDW841" s="37"/>
      <c r="UDX841" s="37"/>
      <c r="UDY841" s="37"/>
      <c r="UDZ841" s="37"/>
      <c r="UEA841" s="37"/>
      <c r="UEB841" s="37"/>
      <c r="UEC841" s="37"/>
      <c r="UED841" s="37"/>
      <c r="UEE841" s="37"/>
      <c r="UEF841" s="37"/>
      <c r="UEG841" s="37"/>
      <c r="UEH841" s="37"/>
      <c r="UEI841" s="37"/>
      <c r="UEJ841" s="37"/>
      <c r="UEK841" s="37"/>
      <c r="UEL841" s="37"/>
      <c r="UEM841" s="37"/>
      <c r="UEN841" s="37"/>
      <c r="UEO841" s="37"/>
      <c r="UEP841" s="37"/>
      <c r="UEQ841" s="37"/>
      <c r="UER841" s="37"/>
      <c r="UES841" s="37"/>
      <c r="UET841" s="37"/>
      <c r="UEU841" s="37"/>
      <c r="UEV841" s="37"/>
      <c r="UEW841" s="37"/>
      <c r="UEX841" s="37"/>
      <c r="UEY841" s="37"/>
      <c r="UEZ841" s="37"/>
      <c r="UFA841" s="37"/>
      <c r="UFB841" s="37"/>
      <c r="UFC841" s="37"/>
      <c r="UFD841" s="37"/>
      <c r="UFE841" s="37"/>
      <c r="UFF841" s="37"/>
      <c r="UFG841" s="37"/>
      <c r="UFH841" s="37"/>
      <c r="UFI841" s="37"/>
      <c r="UFJ841" s="37"/>
      <c r="UFK841" s="37"/>
      <c r="UFL841" s="37"/>
      <c r="UFM841" s="37"/>
      <c r="UFN841" s="37"/>
      <c r="UFO841" s="37"/>
      <c r="UFP841" s="37"/>
      <c r="UFQ841" s="37"/>
      <c r="UFR841" s="37"/>
      <c r="UFS841" s="37"/>
      <c r="UFT841" s="37"/>
      <c r="UFU841" s="37"/>
      <c r="UFV841" s="37"/>
      <c r="UFW841" s="37"/>
      <c r="UFX841" s="37"/>
      <c r="UFY841" s="37"/>
      <c r="UFZ841" s="37"/>
      <c r="UGA841" s="37"/>
      <c r="UGB841" s="37"/>
      <c r="UGC841" s="37"/>
      <c r="UGD841" s="37"/>
      <c r="UGE841" s="37"/>
      <c r="UGF841" s="37"/>
      <c r="UGG841" s="37"/>
      <c r="UGH841" s="37"/>
      <c r="UGI841" s="37"/>
      <c r="UGJ841" s="37"/>
      <c r="UGK841" s="37"/>
      <c r="UGL841" s="37"/>
      <c r="UGM841" s="37"/>
      <c r="UGN841" s="37"/>
      <c r="UGO841" s="37"/>
      <c r="UGP841" s="37"/>
      <c r="UGQ841" s="37"/>
      <c r="UGR841" s="37"/>
      <c r="UGS841" s="37"/>
      <c r="UGT841" s="37"/>
      <c r="UGU841" s="37"/>
      <c r="UGV841" s="37"/>
      <c r="UGW841" s="37"/>
      <c r="UGX841" s="37"/>
      <c r="UGY841" s="37"/>
      <c r="UGZ841" s="37"/>
      <c r="UHA841" s="37"/>
      <c r="UHB841" s="37"/>
      <c r="UHC841" s="37"/>
      <c r="UHD841" s="37"/>
      <c r="UHE841" s="37"/>
      <c r="UHF841" s="37"/>
      <c r="UHG841" s="37"/>
      <c r="UHH841" s="37"/>
      <c r="UHI841" s="37"/>
      <c r="UHJ841" s="37"/>
      <c r="UHK841" s="37"/>
      <c r="UHL841" s="37"/>
      <c r="UHM841" s="37"/>
      <c r="UHN841" s="37"/>
      <c r="UHO841" s="37"/>
      <c r="UHP841" s="37"/>
      <c r="UHQ841" s="37"/>
      <c r="UHR841" s="37"/>
      <c r="UHS841" s="37"/>
      <c r="UHT841" s="37"/>
      <c r="UHU841" s="37"/>
      <c r="UHV841" s="37"/>
      <c r="UHW841" s="37"/>
      <c r="UHX841" s="37"/>
      <c r="UHY841" s="37"/>
      <c r="UHZ841" s="37"/>
      <c r="UIA841" s="37"/>
      <c r="UIB841" s="37"/>
      <c r="UIC841" s="37"/>
      <c r="UID841" s="37"/>
      <c r="UIE841" s="37"/>
      <c r="UIF841" s="37"/>
      <c r="UIG841" s="37"/>
      <c r="UIH841" s="37"/>
      <c r="UII841" s="37"/>
      <c r="UIJ841" s="37"/>
      <c r="UIK841" s="37"/>
      <c r="UIL841" s="37"/>
      <c r="UIM841" s="37"/>
      <c r="UIN841" s="37"/>
      <c r="UIO841" s="37"/>
      <c r="UIP841" s="37"/>
      <c r="UIQ841" s="37"/>
      <c r="UIR841" s="37"/>
      <c r="UIS841" s="37"/>
      <c r="UIT841" s="37"/>
      <c r="UIU841" s="37"/>
      <c r="UIV841" s="37"/>
      <c r="UIW841" s="37"/>
      <c r="UIX841" s="37"/>
      <c r="UIY841" s="37"/>
      <c r="UIZ841" s="37"/>
      <c r="UJA841" s="37"/>
      <c r="UJB841" s="37"/>
      <c r="UJC841" s="37"/>
      <c r="UJD841" s="37"/>
      <c r="UJE841" s="37"/>
      <c r="UJF841" s="37"/>
      <c r="UJG841" s="37"/>
      <c r="UJH841" s="37"/>
      <c r="UJI841" s="37"/>
      <c r="UJJ841" s="37"/>
      <c r="UJK841" s="37"/>
      <c r="UJL841" s="37"/>
      <c r="UJM841" s="37"/>
      <c r="UJN841" s="37"/>
      <c r="UJO841" s="37"/>
      <c r="UJP841" s="37"/>
      <c r="UJQ841" s="37"/>
      <c r="UJR841" s="37"/>
      <c r="UJS841" s="37"/>
      <c r="UJT841" s="37"/>
      <c r="UJU841" s="37"/>
      <c r="UJV841" s="37"/>
      <c r="UJW841" s="37"/>
      <c r="UJX841" s="37"/>
      <c r="UJY841" s="37"/>
      <c r="UJZ841" s="37"/>
      <c r="UKA841" s="37"/>
      <c r="UKB841" s="37"/>
      <c r="UKC841" s="37"/>
      <c r="UKD841" s="37"/>
      <c r="UKE841" s="37"/>
      <c r="UKF841" s="37"/>
      <c r="UKG841" s="37"/>
      <c r="UKH841" s="37"/>
      <c r="UKI841" s="37"/>
      <c r="UKJ841" s="37"/>
      <c r="UKK841" s="37"/>
      <c r="UKL841" s="37"/>
      <c r="UKM841" s="37"/>
      <c r="UKN841" s="37"/>
      <c r="UKO841" s="37"/>
      <c r="UKP841" s="37"/>
      <c r="UKQ841" s="37"/>
      <c r="UKR841" s="37"/>
      <c r="UKS841" s="37"/>
      <c r="UKT841" s="37"/>
      <c r="UKU841" s="37"/>
      <c r="UKV841" s="37"/>
      <c r="UKW841" s="37"/>
      <c r="UKX841" s="37"/>
      <c r="UKY841" s="37"/>
      <c r="UKZ841" s="37"/>
      <c r="ULA841" s="37"/>
      <c r="ULB841" s="37"/>
      <c r="ULC841" s="37"/>
      <c r="ULD841" s="37"/>
      <c r="ULE841" s="37"/>
      <c r="ULF841" s="37"/>
      <c r="ULG841" s="37"/>
      <c r="ULH841" s="37"/>
      <c r="ULI841" s="37"/>
      <c r="ULJ841" s="37"/>
      <c r="ULK841" s="37"/>
      <c r="ULL841" s="37"/>
      <c r="ULM841" s="37"/>
      <c r="ULN841" s="37"/>
      <c r="ULO841" s="37"/>
      <c r="ULP841" s="37"/>
      <c r="ULQ841" s="37"/>
      <c r="ULR841" s="37"/>
      <c r="ULS841" s="37"/>
      <c r="ULT841" s="37"/>
      <c r="ULU841" s="37"/>
      <c r="ULV841" s="37"/>
      <c r="ULW841" s="37"/>
      <c r="ULX841" s="37"/>
      <c r="ULY841" s="37"/>
      <c r="ULZ841" s="37"/>
      <c r="UMA841" s="37"/>
      <c r="UMB841" s="37"/>
      <c r="UMC841" s="37"/>
      <c r="UMD841" s="37"/>
      <c r="UME841" s="37"/>
      <c r="UMF841" s="37"/>
      <c r="UMG841" s="37"/>
      <c r="UMH841" s="37"/>
      <c r="UMI841" s="37"/>
      <c r="UMJ841" s="37"/>
      <c r="UMK841" s="37"/>
      <c r="UML841" s="37"/>
      <c r="UMM841" s="37"/>
      <c r="UMN841" s="37"/>
      <c r="UMO841" s="37"/>
      <c r="UMP841" s="37"/>
      <c r="UMQ841" s="37"/>
      <c r="UMR841" s="37"/>
      <c r="UMS841" s="37"/>
      <c r="UMT841" s="37"/>
      <c r="UMU841" s="37"/>
      <c r="UMV841" s="37"/>
      <c r="UMW841" s="37"/>
      <c r="UMX841" s="37"/>
      <c r="UMY841" s="37"/>
      <c r="UMZ841" s="37"/>
      <c r="UNA841" s="37"/>
      <c r="UNB841" s="37"/>
      <c r="UNC841" s="37"/>
      <c r="UND841" s="37"/>
      <c r="UNE841" s="37"/>
      <c r="UNF841" s="37"/>
      <c r="UNG841" s="37"/>
      <c r="UNH841" s="37"/>
      <c r="UNI841" s="37"/>
      <c r="UNJ841" s="37"/>
      <c r="UNK841" s="37"/>
      <c r="UNL841" s="37"/>
      <c r="UNM841" s="37"/>
      <c r="UNN841" s="37"/>
      <c r="UNO841" s="37"/>
      <c r="UNP841" s="37"/>
      <c r="UNQ841" s="37"/>
      <c r="UNR841" s="37"/>
      <c r="UNS841" s="37"/>
      <c r="UNT841" s="37"/>
      <c r="UNU841" s="37"/>
      <c r="UNV841" s="37"/>
      <c r="UNW841" s="37"/>
      <c r="UNX841" s="37"/>
      <c r="UNY841" s="37"/>
      <c r="UNZ841" s="37"/>
      <c r="UOA841" s="37"/>
      <c r="UOB841" s="37"/>
      <c r="UOC841" s="37"/>
      <c r="UOD841" s="37"/>
      <c r="UOE841" s="37"/>
      <c r="UOF841" s="37"/>
      <c r="UOG841" s="37"/>
      <c r="UOH841" s="37"/>
      <c r="UOI841" s="37"/>
      <c r="UOJ841" s="37"/>
      <c r="UOK841" s="37"/>
      <c r="UOL841" s="37"/>
      <c r="UOM841" s="37"/>
      <c r="UON841" s="37"/>
      <c r="UOO841" s="37"/>
      <c r="UOP841" s="37"/>
      <c r="UOQ841" s="37"/>
      <c r="UOR841" s="37"/>
      <c r="UOS841" s="37"/>
      <c r="UOT841" s="37"/>
      <c r="UOU841" s="37"/>
      <c r="UOV841" s="37"/>
      <c r="UOW841" s="37"/>
      <c r="UOX841" s="37"/>
      <c r="UOY841" s="37"/>
      <c r="UOZ841" s="37"/>
      <c r="UPA841" s="37"/>
      <c r="UPB841" s="37"/>
      <c r="UPC841" s="37"/>
      <c r="UPD841" s="37"/>
      <c r="UPE841" s="37"/>
      <c r="UPF841" s="37"/>
      <c r="UPG841" s="37"/>
      <c r="UPH841" s="37"/>
      <c r="UPI841" s="37"/>
      <c r="UPJ841" s="37"/>
      <c r="UPK841" s="37"/>
      <c r="UPL841" s="37"/>
      <c r="UPM841" s="37"/>
      <c r="UPN841" s="37"/>
      <c r="UPO841" s="37"/>
      <c r="UPP841" s="37"/>
      <c r="UPQ841" s="37"/>
      <c r="UPR841" s="37"/>
      <c r="UPS841" s="37"/>
      <c r="UPT841" s="37"/>
      <c r="UPU841" s="37"/>
      <c r="UPV841" s="37"/>
      <c r="UPW841" s="37"/>
      <c r="UPX841" s="37"/>
      <c r="UPY841" s="37"/>
      <c r="UPZ841" s="37"/>
      <c r="UQA841" s="37"/>
      <c r="UQB841" s="37"/>
      <c r="UQC841" s="37"/>
      <c r="UQD841" s="37"/>
      <c r="UQE841" s="37"/>
      <c r="UQF841" s="37"/>
      <c r="UQG841" s="37"/>
      <c r="UQH841" s="37"/>
      <c r="UQI841" s="37"/>
      <c r="UQJ841" s="37"/>
      <c r="UQK841" s="37"/>
      <c r="UQL841" s="37"/>
      <c r="UQM841" s="37"/>
      <c r="UQN841" s="37"/>
      <c r="UQO841" s="37"/>
      <c r="UQP841" s="37"/>
      <c r="UQQ841" s="37"/>
      <c r="UQR841" s="37"/>
      <c r="UQS841" s="37"/>
      <c r="UQT841" s="37"/>
      <c r="UQU841" s="37"/>
      <c r="UQV841" s="37"/>
      <c r="UQW841" s="37"/>
      <c r="UQX841" s="37"/>
      <c r="UQY841" s="37"/>
      <c r="UQZ841" s="37"/>
      <c r="URA841" s="37"/>
      <c r="URB841" s="37"/>
      <c r="URC841" s="37"/>
      <c r="URD841" s="37"/>
      <c r="URE841" s="37"/>
      <c r="URF841" s="37"/>
      <c r="URG841" s="37"/>
      <c r="URH841" s="37"/>
      <c r="URI841" s="37"/>
      <c r="URJ841" s="37"/>
      <c r="URK841" s="37"/>
      <c r="URL841" s="37"/>
      <c r="URM841" s="37"/>
      <c r="URN841" s="37"/>
      <c r="URO841" s="37"/>
      <c r="URP841" s="37"/>
      <c r="URQ841" s="37"/>
      <c r="URR841" s="37"/>
      <c r="URS841" s="37"/>
      <c r="URT841" s="37"/>
      <c r="URU841" s="37"/>
      <c r="URV841" s="37"/>
      <c r="URW841" s="37"/>
      <c r="URX841" s="37"/>
      <c r="URY841" s="37"/>
      <c r="URZ841" s="37"/>
      <c r="USA841" s="37"/>
      <c r="USB841" s="37"/>
      <c r="USC841" s="37"/>
      <c r="USD841" s="37"/>
      <c r="USE841" s="37"/>
      <c r="USF841" s="37"/>
      <c r="USG841" s="37"/>
      <c r="USH841" s="37"/>
      <c r="USI841" s="37"/>
      <c r="USJ841" s="37"/>
      <c r="USK841" s="37"/>
      <c r="USL841" s="37"/>
      <c r="USM841" s="37"/>
      <c r="USN841" s="37"/>
      <c r="USO841" s="37"/>
      <c r="USP841" s="37"/>
      <c r="USQ841" s="37"/>
      <c r="USR841" s="37"/>
      <c r="USS841" s="37"/>
      <c r="UST841" s="37"/>
      <c r="USU841" s="37"/>
      <c r="USV841" s="37"/>
      <c r="USW841" s="37"/>
      <c r="USX841" s="37"/>
      <c r="USY841" s="37"/>
      <c r="USZ841" s="37"/>
      <c r="UTA841" s="37"/>
      <c r="UTB841" s="37"/>
      <c r="UTC841" s="37"/>
      <c r="UTD841" s="37"/>
      <c r="UTE841" s="37"/>
      <c r="UTF841" s="37"/>
      <c r="UTG841" s="37"/>
      <c r="UTH841" s="37"/>
      <c r="UTI841" s="37"/>
      <c r="UTJ841" s="37"/>
      <c r="UTK841" s="37"/>
      <c r="UTL841" s="37"/>
      <c r="UTM841" s="37"/>
      <c r="UTN841" s="37"/>
      <c r="UTO841" s="37"/>
      <c r="UTP841" s="37"/>
      <c r="UTQ841" s="37"/>
      <c r="UTR841" s="37"/>
      <c r="UTS841" s="37"/>
      <c r="UTT841" s="37"/>
      <c r="UTU841" s="37"/>
      <c r="UTV841" s="37"/>
      <c r="UTW841" s="37"/>
      <c r="UTX841" s="37"/>
      <c r="UTY841" s="37"/>
      <c r="UTZ841" s="37"/>
      <c r="UUA841" s="37"/>
      <c r="UUB841" s="37"/>
      <c r="UUC841" s="37"/>
      <c r="UUD841" s="37"/>
      <c r="UUE841" s="37"/>
      <c r="UUF841" s="37"/>
      <c r="UUG841" s="37"/>
      <c r="UUH841" s="37"/>
      <c r="UUI841" s="37"/>
      <c r="UUJ841" s="37"/>
      <c r="UUK841" s="37"/>
      <c r="UUL841" s="37"/>
      <c r="UUM841" s="37"/>
      <c r="UUN841" s="37"/>
      <c r="UUO841" s="37"/>
      <c r="UUP841" s="37"/>
      <c r="UUQ841" s="37"/>
      <c r="UUR841" s="37"/>
      <c r="UUS841" s="37"/>
      <c r="UUT841" s="37"/>
      <c r="UUU841" s="37"/>
      <c r="UUV841" s="37"/>
      <c r="UUW841" s="37"/>
      <c r="UUX841" s="37"/>
      <c r="UUY841" s="37"/>
      <c r="UUZ841" s="37"/>
      <c r="UVA841" s="37"/>
      <c r="UVB841" s="37"/>
      <c r="UVC841" s="37"/>
      <c r="UVD841" s="37"/>
      <c r="UVE841" s="37"/>
      <c r="UVF841" s="37"/>
      <c r="UVG841" s="37"/>
      <c r="UVH841" s="37"/>
      <c r="UVI841" s="37"/>
      <c r="UVJ841" s="37"/>
      <c r="UVK841" s="37"/>
      <c r="UVL841" s="37"/>
      <c r="UVM841" s="37"/>
      <c r="UVN841" s="37"/>
      <c r="UVO841" s="37"/>
      <c r="UVP841" s="37"/>
      <c r="UVQ841" s="37"/>
      <c r="UVR841" s="37"/>
      <c r="UVS841" s="37"/>
      <c r="UVT841" s="37"/>
      <c r="UVU841" s="37"/>
      <c r="UVV841" s="37"/>
      <c r="UVW841" s="37"/>
      <c r="UVX841" s="37"/>
      <c r="UVY841" s="37"/>
      <c r="UVZ841" s="37"/>
      <c r="UWA841" s="37"/>
      <c r="UWB841" s="37"/>
      <c r="UWC841" s="37"/>
      <c r="UWD841" s="37"/>
      <c r="UWE841" s="37"/>
      <c r="UWF841" s="37"/>
      <c r="UWG841" s="37"/>
      <c r="UWH841" s="37"/>
      <c r="UWI841" s="37"/>
      <c r="UWJ841" s="37"/>
      <c r="UWK841" s="37"/>
      <c r="UWL841" s="37"/>
      <c r="UWM841" s="37"/>
      <c r="UWN841" s="37"/>
      <c r="UWO841" s="37"/>
      <c r="UWP841" s="37"/>
      <c r="UWQ841" s="37"/>
      <c r="UWR841" s="37"/>
      <c r="UWS841" s="37"/>
      <c r="UWT841" s="37"/>
      <c r="UWU841" s="37"/>
      <c r="UWV841" s="37"/>
      <c r="UWW841" s="37"/>
      <c r="UWX841" s="37"/>
      <c r="UWY841" s="37"/>
      <c r="UWZ841" s="37"/>
      <c r="UXA841" s="37"/>
      <c r="UXB841" s="37"/>
      <c r="UXC841" s="37"/>
      <c r="UXD841" s="37"/>
      <c r="UXE841" s="37"/>
      <c r="UXF841" s="37"/>
      <c r="UXG841" s="37"/>
      <c r="UXH841" s="37"/>
      <c r="UXI841" s="37"/>
      <c r="UXJ841" s="37"/>
      <c r="UXK841" s="37"/>
      <c r="UXL841" s="37"/>
      <c r="UXM841" s="37"/>
      <c r="UXN841" s="37"/>
      <c r="UXO841" s="37"/>
      <c r="UXP841" s="37"/>
      <c r="UXQ841" s="37"/>
      <c r="UXR841" s="37"/>
      <c r="UXS841" s="37"/>
      <c r="UXT841" s="37"/>
      <c r="UXU841" s="37"/>
      <c r="UXV841" s="37"/>
      <c r="UXW841" s="37"/>
      <c r="UXX841" s="37"/>
      <c r="UXY841" s="37"/>
      <c r="UXZ841" s="37"/>
      <c r="UYA841" s="37"/>
      <c r="UYB841" s="37"/>
      <c r="UYC841" s="37"/>
      <c r="UYD841" s="37"/>
      <c r="UYE841" s="37"/>
      <c r="UYF841" s="37"/>
      <c r="UYG841" s="37"/>
      <c r="UYH841" s="37"/>
      <c r="UYI841" s="37"/>
      <c r="UYJ841" s="37"/>
      <c r="UYK841" s="37"/>
      <c r="UYL841" s="37"/>
      <c r="UYM841" s="37"/>
      <c r="UYN841" s="37"/>
      <c r="UYO841" s="37"/>
      <c r="UYP841" s="37"/>
      <c r="UYQ841" s="37"/>
      <c r="UYR841" s="37"/>
      <c r="UYS841" s="37"/>
      <c r="UYT841" s="37"/>
      <c r="UYU841" s="37"/>
      <c r="UYV841" s="37"/>
      <c r="UYW841" s="37"/>
      <c r="UYX841" s="37"/>
      <c r="UYY841" s="37"/>
      <c r="UYZ841" s="37"/>
      <c r="UZA841" s="37"/>
      <c r="UZB841" s="37"/>
      <c r="UZC841" s="37"/>
      <c r="UZD841" s="37"/>
      <c r="UZE841" s="37"/>
      <c r="UZF841" s="37"/>
      <c r="UZG841" s="37"/>
      <c r="UZH841" s="37"/>
      <c r="UZI841" s="37"/>
      <c r="UZJ841" s="37"/>
      <c r="UZK841" s="37"/>
      <c r="UZL841" s="37"/>
      <c r="UZM841" s="37"/>
      <c r="UZN841" s="37"/>
      <c r="UZO841" s="37"/>
      <c r="UZP841" s="37"/>
      <c r="UZQ841" s="37"/>
      <c r="UZR841" s="37"/>
      <c r="UZS841" s="37"/>
      <c r="UZT841" s="37"/>
      <c r="UZU841" s="37"/>
      <c r="UZV841" s="37"/>
      <c r="UZW841" s="37"/>
      <c r="UZX841" s="37"/>
      <c r="UZY841" s="37"/>
      <c r="UZZ841" s="37"/>
      <c r="VAA841" s="37"/>
      <c r="VAB841" s="37"/>
      <c r="VAC841" s="37"/>
      <c r="VAD841" s="37"/>
      <c r="VAE841" s="37"/>
      <c r="VAF841" s="37"/>
      <c r="VAG841" s="37"/>
      <c r="VAH841" s="37"/>
      <c r="VAI841" s="37"/>
      <c r="VAJ841" s="37"/>
      <c r="VAK841" s="37"/>
      <c r="VAL841" s="37"/>
      <c r="VAM841" s="37"/>
      <c r="VAN841" s="37"/>
      <c r="VAO841" s="37"/>
      <c r="VAP841" s="37"/>
      <c r="VAQ841" s="37"/>
      <c r="VAR841" s="37"/>
      <c r="VAS841" s="37"/>
      <c r="VAT841" s="37"/>
      <c r="VAU841" s="37"/>
      <c r="VAV841" s="37"/>
      <c r="VAW841" s="37"/>
      <c r="VAX841" s="37"/>
      <c r="VAY841" s="37"/>
      <c r="VAZ841" s="37"/>
      <c r="VBA841" s="37"/>
      <c r="VBB841" s="37"/>
      <c r="VBC841" s="37"/>
      <c r="VBD841" s="37"/>
      <c r="VBE841" s="37"/>
      <c r="VBF841" s="37"/>
      <c r="VBG841" s="37"/>
      <c r="VBH841" s="37"/>
      <c r="VBI841" s="37"/>
      <c r="VBJ841" s="37"/>
      <c r="VBK841" s="37"/>
      <c r="VBL841" s="37"/>
      <c r="VBM841" s="37"/>
      <c r="VBN841" s="37"/>
      <c r="VBO841" s="37"/>
      <c r="VBP841" s="37"/>
      <c r="VBQ841" s="37"/>
      <c r="VBR841" s="37"/>
      <c r="VBS841" s="37"/>
      <c r="VBT841" s="37"/>
      <c r="VBU841" s="37"/>
      <c r="VBV841" s="37"/>
      <c r="VBW841" s="37"/>
      <c r="VBX841" s="37"/>
      <c r="VBY841" s="37"/>
      <c r="VBZ841" s="37"/>
      <c r="VCA841" s="37"/>
      <c r="VCB841" s="37"/>
      <c r="VCC841" s="37"/>
      <c r="VCD841" s="37"/>
      <c r="VCE841" s="37"/>
      <c r="VCF841" s="37"/>
      <c r="VCG841" s="37"/>
      <c r="VCH841" s="37"/>
      <c r="VCI841" s="37"/>
      <c r="VCJ841" s="37"/>
      <c r="VCK841" s="37"/>
      <c r="VCL841" s="37"/>
      <c r="VCM841" s="37"/>
      <c r="VCN841" s="37"/>
      <c r="VCO841" s="37"/>
      <c r="VCP841" s="37"/>
      <c r="VCQ841" s="37"/>
      <c r="VCR841" s="37"/>
      <c r="VCS841" s="37"/>
      <c r="VCT841" s="37"/>
      <c r="VCU841" s="37"/>
      <c r="VCV841" s="37"/>
      <c r="VCW841" s="37"/>
      <c r="VCX841" s="37"/>
      <c r="VCY841" s="37"/>
      <c r="VCZ841" s="37"/>
      <c r="VDA841" s="37"/>
      <c r="VDB841" s="37"/>
      <c r="VDC841" s="37"/>
      <c r="VDD841" s="37"/>
      <c r="VDE841" s="37"/>
      <c r="VDF841" s="37"/>
      <c r="VDG841" s="37"/>
      <c r="VDH841" s="37"/>
      <c r="VDI841" s="37"/>
      <c r="VDJ841" s="37"/>
      <c r="VDK841" s="37"/>
      <c r="VDL841" s="37"/>
      <c r="VDM841" s="37"/>
      <c r="VDN841" s="37"/>
      <c r="VDO841" s="37"/>
      <c r="VDP841" s="37"/>
      <c r="VDQ841" s="37"/>
      <c r="VDR841" s="37"/>
      <c r="VDS841" s="37"/>
      <c r="VDT841" s="37"/>
      <c r="VDU841" s="37"/>
      <c r="VDV841" s="37"/>
      <c r="VDW841" s="37"/>
      <c r="VDX841" s="37"/>
      <c r="VDY841" s="37"/>
      <c r="VDZ841" s="37"/>
      <c r="VEA841" s="37"/>
      <c r="VEB841" s="37"/>
      <c r="VEC841" s="37"/>
      <c r="VED841" s="37"/>
      <c r="VEE841" s="37"/>
      <c r="VEF841" s="37"/>
      <c r="VEG841" s="37"/>
      <c r="VEH841" s="37"/>
      <c r="VEI841" s="37"/>
      <c r="VEJ841" s="37"/>
      <c r="VEK841" s="37"/>
      <c r="VEL841" s="37"/>
      <c r="VEM841" s="37"/>
      <c r="VEN841" s="37"/>
      <c r="VEO841" s="37"/>
      <c r="VEP841" s="37"/>
      <c r="VEQ841" s="37"/>
      <c r="VER841" s="37"/>
      <c r="VES841" s="37"/>
      <c r="VET841" s="37"/>
      <c r="VEU841" s="37"/>
      <c r="VEV841" s="37"/>
      <c r="VEW841" s="37"/>
      <c r="VEX841" s="37"/>
      <c r="VEY841" s="37"/>
      <c r="VEZ841" s="37"/>
      <c r="VFA841" s="37"/>
      <c r="VFB841" s="37"/>
      <c r="VFC841" s="37"/>
      <c r="VFD841" s="37"/>
      <c r="VFE841" s="37"/>
      <c r="VFF841" s="37"/>
      <c r="VFG841" s="37"/>
      <c r="VFH841" s="37"/>
      <c r="VFI841" s="37"/>
      <c r="VFJ841" s="37"/>
      <c r="VFK841" s="37"/>
      <c r="VFL841" s="37"/>
      <c r="VFM841" s="37"/>
      <c r="VFN841" s="37"/>
      <c r="VFO841" s="37"/>
      <c r="VFP841" s="37"/>
      <c r="VFQ841" s="37"/>
      <c r="VFR841" s="37"/>
      <c r="VFS841" s="37"/>
      <c r="VFT841" s="37"/>
      <c r="VFU841" s="37"/>
      <c r="VFV841" s="37"/>
      <c r="VFW841" s="37"/>
      <c r="VFX841" s="37"/>
      <c r="VFY841" s="37"/>
      <c r="VFZ841" s="37"/>
      <c r="VGA841" s="37"/>
      <c r="VGB841" s="37"/>
      <c r="VGC841" s="37"/>
      <c r="VGD841" s="37"/>
      <c r="VGE841" s="37"/>
      <c r="VGF841" s="37"/>
      <c r="VGG841" s="37"/>
      <c r="VGH841" s="37"/>
      <c r="VGI841" s="37"/>
      <c r="VGJ841" s="37"/>
      <c r="VGK841" s="37"/>
      <c r="VGL841" s="37"/>
      <c r="VGM841" s="37"/>
      <c r="VGN841" s="37"/>
      <c r="VGO841" s="37"/>
      <c r="VGP841" s="37"/>
      <c r="VGQ841" s="37"/>
      <c r="VGR841" s="37"/>
      <c r="VGS841" s="37"/>
      <c r="VGT841" s="37"/>
      <c r="VGU841" s="37"/>
      <c r="VGV841" s="37"/>
      <c r="VGW841" s="37"/>
      <c r="VGX841" s="37"/>
      <c r="VGY841" s="37"/>
      <c r="VGZ841" s="37"/>
      <c r="VHA841" s="37"/>
      <c r="VHB841" s="37"/>
      <c r="VHC841" s="37"/>
      <c r="VHD841" s="37"/>
      <c r="VHE841" s="37"/>
      <c r="VHF841" s="37"/>
      <c r="VHG841" s="37"/>
      <c r="VHH841" s="37"/>
      <c r="VHI841" s="37"/>
      <c r="VHJ841" s="37"/>
      <c r="VHK841" s="37"/>
      <c r="VHL841" s="37"/>
      <c r="VHM841" s="37"/>
      <c r="VHN841" s="37"/>
      <c r="VHO841" s="37"/>
      <c r="VHP841" s="37"/>
      <c r="VHQ841" s="37"/>
      <c r="VHR841" s="37"/>
      <c r="VHS841" s="37"/>
      <c r="VHT841" s="37"/>
      <c r="VHU841" s="37"/>
      <c r="VHV841" s="37"/>
      <c r="VHW841" s="37"/>
      <c r="VHX841" s="37"/>
      <c r="VHY841" s="37"/>
      <c r="VHZ841" s="37"/>
      <c r="VIA841" s="37"/>
      <c r="VIB841" s="37"/>
      <c r="VIC841" s="37"/>
      <c r="VID841" s="37"/>
      <c r="VIE841" s="37"/>
      <c r="VIF841" s="37"/>
      <c r="VIG841" s="37"/>
      <c r="VIH841" s="37"/>
      <c r="VII841" s="37"/>
      <c r="VIJ841" s="37"/>
      <c r="VIK841" s="37"/>
      <c r="VIL841" s="37"/>
      <c r="VIM841" s="37"/>
      <c r="VIN841" s="37"/>
      <c r="VIO841" s="37"/>
      <c r="VIP841" s="37"/>
      <c r="VIQ841" s="37"/>
      <c r="VIR841" s="37"/>
      <c r="VIS841" s="37"/>
      <c r="VIT841" s="37"/>
      <c r="VIU841" s="37"/>
      <c r="VIV841" s="37"/>
      <c r="VIW841" s="37"/>
      <c r="VIX841" s="37"/>
      <c r="VIY841" s="37"/>
      <c r="VIZ841" s="37"/>
      <c r="VJA841" s="37"/>
      <c r="VJB841" s="37"/>
      <c r="VJC841" s="37"/>
      <c r="VJD841" s="37"/>
      <c r="VJE841" s="37"/>
      <c r="VJF841" s="37"/>
      <c r="VJG841" s="37"/>
      <c r="VJH841" s="37"/>
      <c r="VJI841" s="37"/>
      <c r="VJJ841" s="37"/>
      <c r="VJK841" s="37"/>
      <c r="VJL841" s="37"/>
      <c r="VJM841" s="37"/>
      <c r="VJN841" s="37"/>
      <c r="VJO841" s="37"/>
      <c r="VJP841" s="37"/>
      <c r="VJQ841" s="37"/>
      <c r="VJR841" s="37"/>
      <c r="VJS841" s="37"/>
      <c r="VJT841" s="37"/>
      <c r="VJU841" s="37"/>
      <c r="VJV841" s="37"/>
      <c r="VJW841" s="37"/>
      <c r="VJX841" s="37"/>
      <c r="VJY841" s="37"/>
      <c r="VJZ841" s="37"/>
      <c r="VKA841" s="37"/>
      <c r="VKB841" s="37"/>
      <c r="VKC841" s="37"/>
      <c r="VKD841" s="37"/>
      <c r="VKE841" s="37"/>
      <c r="VKF841" s="37"/>
      <c r="VKG841" s="37"/>
      <c r="VKH841" s="37"/>
      <c r="VKI841" s="37"/>
      <c r="VKJ841" s="37"/>
      <c r="VKK841" s="37"/>
      <c r="VKL841" s="37"/>
      <c r="VKM841" s="37"/>
      <c r="VKN841" s="37"/>
      <c r="VKO841" s="37"/>
      <c r="VKP841" s="37"/>
      <c r="VKQ841" s="37"/>
      <c r="VKR841" s="37"/>
      <c r="VKS841" s="37"/>
      <c r="VKT841" s="37"/>
      <c r="VKU841" s="37"/>
      <c r="VKV841" s="37"/>
      <c r="VKW841" s="37"/>
      <c r="VKX841" s="37"/>
      <c r="VKY841" s="37"/>
      <c r="VKZ841" s="37"/>
      <c r="VLA841" s="37"/>
      <c r="VLB841" s="37"/>
      <c r="VLC841" s="37"/>
      <c r="VLD841" s="37"/>
      <c r="VLE841" s="37"/>
      <c r="VLF841" s="37"/>
      <c r="VLG841" s="37"/>
      <c r="VLH841" s="37"/>
      <c r="VLI841" s="37"/>
      <c r="VLJ841" s="37"/>
      <c r="VLK841" s="37"/>
      <c r="VLL841" s="37"/>
      <c r="VLM841" s="37"/>
      <c r="VLN841" s="37"/>
      <c r="VLO841" s="37"/>
      <c r="VLP841" s="37"/>
      <c r="VLQ841" s="37"/>
      <c r="VLR841" s="37"/>
      <c r="VLS841" s="37"/>
      <c r="VLT841" s="37"/>
      <c r="VLU841" s="37"/>
      <c r="VLV841" s="37"/>
      <c r="VLW841" s="37"/>
      <c r="VLX841" s="37"/>
      <c r="VLY841" s="37"/>
      <c r="VLZ841" s="37"/>
      <c r="VMA841" s="37"/>
      <c r="VMB841" s="37"/>
      <c r="VMC841" s="37"/>
      <c r="VMD841" s="37"/>
      <c r="VME841" s="37"/>
      <c r="VMF841" s="37"/>
      <c r="VMG841" s="37"/>
      <c r="VMH841" s="37"/>
      <c r="VMI841" s="37"/>
      <c r="VMJ841" s="37"/>
      <c r="VMK841" s="37"/>
      <c r="VML841" s="37"/>
      <c r="VMM841" s="37"/>
      <c r="VMN841" s="37"/>
      <c r="VMO841" s="37"/>
      <c r="VMP841" s="37"/>
      <c r="VMQ841" s="37"/>
      <c r="VMR841" s="37"/>
      <c r="VMS841" s="37"/>
      <c r="VMT841" s="37"/>
      <c r="VMU841" s="37"/>
      <c r="VMV841" s="37"/>
      <c r="VMW841" s="37"/>
      <c r="VMX841" s="37"/>
      <c r="VMY841" s="37"/>
      <c r="VMZ841" s="37"/>
      <c r="VNA841" s="37"/>
      <c r="VNB841" s="37"/>
      <c r="VNC841" s="37"/>
      <c r="VND841" s="37"/>
      <c r="VNE841" s="37"/>
      <c r="VNF841" s="37"/>
      <c r="VNG841" s="37"/>
      <c r="VNH841" s="37"/>
      <c r="VNI841" s="37"/>
      <c r="VNJ841" s="37"/>
      <c r="VNK841" s="37"/>
      <c r="VNL841" s="37"/>
      <c r="VNM841" s="37"/>
      <c r="VNN841" s="37"/>
      <c r="VNO841" s="37"/>
      <c r="VNP841" s="37"/>
      <c r="VNQ841" s="37"/>
      <c r="VNR841" s="37"/>
      <c r="VNS841" s="37"/>
      <c r="VNT841" s="37"/>
      <c r="VNU841" s="37"/>
      <c r="VNV841" s="37"/>
      <c r="VNW841" s="37"/>
      <c r="VNX841" s="37"/>
      <c r="VNY841" s="37"/>
      <c r="VNZ841" s="37"/>
      <c r="VOA841" s="37"/>
      <c r="VOB841" s="37"/>
      <c r="VOC841" s="37"/>
      <c r="VOD841" s="37"/>
      <c r="VOE841" s="37"/>
      <c r="VOF841" s="37"/>
      <c r="VOG841" s="37"/>
      <c r="VOH841" s="37"/>
      <c r="VOI841" s="37"/>
      <c r="VOJ841" s="37"/>
      <c r="VOK841" s="37"/>
      <c r="VOL841" s="37"/>
      <c r="VOM841" s="37"/>
      <c r="VON841" s="37"/>
      <c r="VOO841" s="37"/>
      <c r="VOP841" s="37"/>
      <c r="VOQ841" s="37"/>
      <c r="VOR841" s="37"/>
      <c r="VOS841" s="37"/>
      <c r="VOT841" s="37"/>
      <c r="VOU841" s="37"/>
      <c r="VOV841" s="37"/>
      <c r="VOW841" s="37"/>
      <c r="VOX841" s="37"/>
      <c r="VOY841" s="37"/>
      <c r="VOZ841" s="37"/>
      <c r="VPA841" s="37"/>
      <c r="VPB841" s="37"/>
      <c r="VPC841" s="37"/>
      <c r="VPD841" s="37"/>
      <c r="VPE841" s="37"/>
      <c r="VPF841" s="37"/>
      <c r="VPG841" s="37"/>
      <c r="VPH841" s="37"/>
      <c r="VPI841" s="37"/>
      <c r="VPJ841" s="37"/>
      <c r="VPK841" s="37"/>
      <c r="VPL841" s="37"/>
      <c r="VPM841" s="37"/>
      <c r="VPN841" s="37"/>
      <c r="VPO841" s="37"/>
      <c r="VPP841" s="37"/>
      <c r="VPQ841" s="37"/>
      <c r="VPR841" s="37"/>
      <c r="VPS841" s="37"/>
      <c r="VPT841" s="37"/>
      <c r="VPU841" s="37"/>
      <c r="VPV841" s="37"/>
      <c r="VPW841" s="37"/>
      <c r="VPX841" s="37"/>
      <c r="VPY841" s="37"/>
      <c r="VPZ841" s="37"/>
      <c r="VQA841" s="37"/>
      <c r="VQB841" s="37"/>
      <c r="VQC841" s="37"/>
      <c r="VQD841" s="37"/>
      <c r="VQE841" s="37"/>
      <c r="VQF841" s="37"/>
      <c r="VQG841" s="37"/>
      <c r="VQH841" s="37"/>
      <c r="VQI841" s="37"/>
      <c r="VQJ841" s="37"/>
      <c r="VQK841" s="37"/>
      <c r="VQL841" s="37"/>
      <c r="VQM841" s="37"/>
      <c r="VQN841" s="37"/>
      <c r="VQO841" s="37"/>
      <c r="VQP841" s="37"/>
      <c r="VQQ841" s="37"/>
      <c r="VQR841" s="37"/>
      <c r="VQS841" s="37"/>
      <c r="VQT841" s="37"/>
      <c r="VQU841" s="37"/>
      <c r="VQV841" s="37"/>
      <c r="VQW841" s="37"/>
      <c r="VQX841" s="37"/>
      <c r="VQY841" s="37"/>
      <c r="VQZ841" s="37"/>
      <c r="VRA841" s="37"/>
      <c r="VRB841" s="37"/>
      <c r="VRC841" s="37"/>
      <c r="VRD841" s="37"/>
      <c r="VRE841" s="37"/>
      <c r="VRF841" s="37"/>
      <c r="VRG841" s="37"/>
      <c r="VRH841" s="37"/>
      <c r="VRI841" s="37"/>
      <c r="VRJ841" s="37"/>
      <c r="VRK841" s="37"/>
      <c r="VRL841" s="37"/>
      <c r="VRM841" s="37"/>
      <c r="VRN841" s="37"/>
      <c r="VRO841" s="37"/>
      <c r="VRP841" s="37"/>
      <c r="VRQ841" s="37"/>
      <c r="VRR841" s="37"/>
      <c r="VRS841" s="37"/>
      <c r="VRT841" s="37"/>
      <c r="VRU841" s="37"/>
      <c r="VRV841" s="37"/>
      <c r="VRW841" s="37"/>
      <c r="VRX841" s="37"/>
      <c r="VRY841" s="37"/>
      <c r="VRZ841" s="37"/>
      <c r="VSA841" s="37"/>
      <c r="VSB841" s="37"/>
      <c r="VSC841" s="37"/>
      <c r="VSD841" s="37"/>
      <c r="VSE841" s="37"/>
      <c r="VSF841" s="37"/>
      <c r="VSG841" s="37"/>
      <c r="VSH841" s="37"/>
      <c r="VSI841" s="37"/>
      <c r="VSJ841" s="37"/>
      <c r="VSK841" s="37"/>
      <c r="VSL841" s="37"/>
      <c r="VSM841" s="37"/>
      <c r="VSN841" s="37"/>
      <c r="VSO841" s="37"/>
      <c r="VSP841" s="37"/>
      <c r="VSQ841" s="37"/>
      <c r="VSR841" s="37"/>
      <c r="VSS841" s="37"/>
      <c r="VST841" s="37"/>
      <c r="VSU841" s="37"/>
      <c r="VSV841" s="37"/>
      <c r="VSW841" s="37"/>
      <c r="VSX841" s="37"/>
      <c r="VSY841" s="37"/>
      <c r="VSZ841" s="37"/>
      <c r="VTA841" s="37"/>
      <c r="VTB841" s="37"/>
      <c r="VTC841" s="37"/>
      <c r="VTD841" s="37"/>
      <c r="VTE841" s="37"/>
      <c r="VTF841" s="37"/>
      <c r="VTG841" s="37"/>
      <c r="VTH841" s="37"/>
      <c r="VTI841" s="37"/>
      <c r="VTJ841" s="37"/>
      <c r="VTK841" s="37"/>
      <c r="VTL841" s="37"/>
      <c r="VTM841" s="37"/>
      <c r="VTN841" s="37"/>
      <c r="VTO841" s="37"/>
      <c r="VTP841" s="37"/>
      <c r="VTQ841" s="37"/>
      <c r="VTR841" s="37"/>
      <c r="VTS841" s="37"/>
      <c r="VTT841" s="37"/>
      <c r="VTU841" s="37"/>
      <c r="VTV841" s="37"/>
      <c r="VTW841" s="37"/>
      <c r="VTX841" s="37"/>
      <c r="VTY841" s="37"/>
      <c r="VTZ841" s="37"/>
      <c r="VUA841" s="37"/>
      <c r="VUB841" s="37"/>
      <c r="VUC841" s="37"/>
      <c r="VUD841" s="37"/>
      <c r="VUE841" s="37"/>
      <c r="VUF841" s="37"/>
      <c r="VUG841" s="37"/>
      <c r="VUH841" s="37"/>
      <c r="VUI841" s="37"/>
      <c r="VUJ841" s="37"/>
      <c r="VUK841" s="37"/>
      <c r="VUL841" s="37"/>
      <c r="VUM841" s="37"/>
      <c r="VUN841" s="37"/>
      <c r="VUO841" s="37"/>
      <c r="VUP841" s="37"/>
      <c r="VUQ841" s="37"/>
      <c r="VUR841" s="37"/>
      <c r="VUS841" s="37"/>
      <c r="VUT841" s="37"/>
      <c r="VUU841" s="37"/>
      <c r="VUV841" s="37"/>
      <c r="VUW841" s="37"/>
      <c r="VUX841" s="37"/>
      <c r="VUY841" s="37"/>
      <c r="VUZ841" s="37"/>
      <c r="VVA841" s="37"/>
      <c r="VVB841" s="37"/>
      <c r="VVC841" s="37"/>
      <c r="VVD841" s="37"/>
      <c r="VVE841" s="37"/>
      <c r="VVF841" s="37"/>
      <c r="VVG841" s="37"/>
      <c r="VVH841" s="37"/>
      <c r="VVI841" s="37"/>
      <c r="VVJ841" s="37"/>
      <c r="VVK841" s="37"/>
      <c r="VVL841" s="37"/>
      <c r="VVM841" s="37"/>
      <c r="VVN841" s="37"/>
      <c r="VVO841" s="37"/>
      <c r="VVP841" s="37"/>
      <c r="VVQ841" s="37"/>
      <c r="VVR841" s="37"/>
      <c r="VVS841" s="37"/>
      <c r="VVT841" s="37"/>
      <c r="VVU841" s="37"/>
      <c r="VVV841" s="37"/>
      <c r="VVW841" s="37"/>
      <c r="VVX841" s="37"/>
      <c r="VVY841" s="37"/>
      <c r="VVZ841" s="37"/>
      <c r="VWA841" s="37"/>
      <c r="VWB841" s="37"/>
      <c r="VWC841" s="37"/>
      <c r="VWD841" s="37"/>
      <c r="VWE841" s="37"/>
      <c r="VWF841" s="37"/>
      <c r="VWG841" s="37"/>
      <c r="VWH841" s="37"/>
      <c r="VWI841" s="37"/>
      <c r="VWJ841" s="37"/>
      <c r="VWK841" s="37"/>
      <c r="VWL841" s="37"/>
      <c r="VWM841" s="37"/>
      <c r="VWN841" s="37"/>
      <c r="VWO841" s="37"/>
      <c r="VWP841" s="37"/>
      <c r="VWQ841" s="37"/>
      <c r="VWR841" s="37"/>
      <c r="VWS841" s="37"/>
      <c r="VWT841" s="37"/>
      <c r="VWU841" s="37"/>
      <c r="VWV841" s="37"/>
      <c r="VWW841" s="37"/>
      <c r="VWX841" s="37"/>
      <c r="VWY841" s="37"/>
      <c r="VWZ841" s="37"/>
      <c r="VXA841" s="37"/>
      <c r="VXB841" s="37"/>
      <c r="VXC841" s="37"/>
      <c r="VXD841" s="37"/>
      <c r="VXE841" s="37"/>
      <c r="VXF841" s="37"/>
      <c r="VXG841" s="37"/>
      <c r="VXH841" s="37"/>
      <c r="VXI841" s="37"/>
      <c r="VXJ841" s="37"/>
      <c r="VXK841" s="37"/>
      <c r="VXL841" s="37"/>
      <c r="VXM841" s="37"/>
      <c r="VXN841" s="37"/>
      <c r="VXO841" s="37"/>
      <c r="VXP841" s="37"/>
      <c r="VXQ841" s="37"/>
      <c r="VXR841" s="37"/>
      <c r="VXS841" s="37"/>
      <c r="VXT841" s="37"/>
      <c r="VXU841" s="37"/>
      <c r="VXV841" s="37"/>
      <c r="VXW841" s="37"/>
      <c r="VXX841" s="37"/>
      <c r="VXY841" s="37"/>
      <c r="VXZ841" s="37"/>
      <c r="VYA841" s="37"/>
      <c r="VYB841" s="37"/>
      <c r="VYC841" s="37"/>
      <c r="VYD841" s="37"/>
      <c r="VYE841" s="37"/>
      <c r="VYF841" s="37"/>
      <c r="VYG841" s="37"/>
      <c r="VYH841" s="37"/>
      <c r="VYI841" s="37"/>
      <c r="VYJ841" s="37"/>
      <c r="VYK841" s="37"/>
      <c r="VYL841" s="37"/>
      <c r="VYM841" s="37"/>
      <c r="VYN841" s="37"/>
      <c r="VYO841" s="37"/>
      <c r="VYP841" s="37"/>
      <c r="VYQ841" s="37"/>
      <c r="VYR841" s="37"/>
      <c r="VYS841" s="37"/>
      <c r="VYT841" s="37"/>
      <c r="VYU841" s="37"/>
      <c r="VYV841" s="37"/>
      <c r="VYW841" s="37"/>
      <c r="VYX841" s="37"/>
      <c r="VYY841" s="37"/>
      <c r="VYZ841" s="37"/>
      <c r="VZA841" s="37"/>
      <c r="VZB841" s="37"/>
      <c r="VZC841" s="37"/>
      <c r="VZD841" s="37"/>
      <c r="VZE841" s="37"/>
      <c r="VZF841" s="37"/>
      <c r="VZG841" s="37"/>
      <c r="VZH841" s="37"/>
      <c r="VZI841" s="37"/>
      <c r="VZJ841" s="37"/>
      <c r="VZK841" s="37"/>
      <c r="VZL841" s="37"/>
      <c r="VZM841" s="37"/>
      <c r="VZN841" s="37"/>
      <c r="VZO841" s="37"/>
      <c r="VZP841" s="37"/>
      <c r="VZQ841" s="37"/>
      <c r="VZR841" s="37"/>
      <c r="VZS841" s="37"/>
      <c r="VZT841" s="37"/>
      <c r="VZU841" s="37"/>
      <c r="VZV841" s="37"/>
      <c r="VZW841" s="37"/>
      <c r="VZX841" s="37"/>
      <c r="VZY841" s="37"/>
      <c r="VZZ841" s="37"/>
      <c r="WAA841" s="37"/>
      <c r="WAB841" s="37"/>
      <c r="WAC841" s="37"/>
      <c r="WAD841" s="37"/>
      <c r="WAE841" s="37"/>
      <c r="WAF841" s="37"/>
      <c r="WAG841" s="37"/>
      <c r="WAH841" s="37"/>
      <c r="WAI841" s="37"/>
      <c r="WAJ841" s="37"/>
      <c r="WAK841" s="37"/>
      <c r="WAL841" s="37"/>
      <c r="WAM841" s="37"/>
      <c r="WAN841" s="37"/>
      <c r="WAO841" s="37"/>
      <c r="WAP841" s="37"/>
      <c r="WAQ841" s="37"/>
      <c r="WAR841" s="37"/>
      <c r="WAS841" s="37"/>
      <c r="WAT841" s="37"/>
      <c r="WAU841" s="37"/>
      <c r="WAV841" s="37"/>
      <c r="WAW841" s="37"/>
      <c r="WAX841" s="37"/>
      <c r="WAY841" s="37"/>
      <c r="WAZ841" s="37"/>
      <c r="WBA841" s="37"/>
      <c r="WBB841" s="37"/>
      <c r="WBC841" s="37"/>
      <c r="WBD841" s="37"/>
      <c r="WBE841" s="37"/>
      <c r="WBF841" s="37"/>
      <c r="WBG841" s="37"/>
      <c r="WBH841" s="37"/>
      <c r="WBI841" s="37"/>
      <c r="WBJ841" s="37"/>
      <c r="WBK841" s="37"/>
      <c r="WBL841" s="37"/>
      <c r="WBM841" s="37"/>
      <c r="WBN841" s="37"/>
      <c r="WBO841" s="37"/>
      <c r="WBP841" s="37"/>
      <c r="WBQ841" s="37"/>
      <c r="WBR841" s="37"/>
      <c r="WBS841" s="37"/>
      <c r="WBT841" s="37"/>
      <c r="WBU841" s="37"/>
      <c r="WBV841" s="37"/>
      <c r="WBW841" s="37"/>
      <c r="WBX841" s="37"/>
      <c r="WBY841" s="37"/>
      <c r="WBZ841" s="37"/>
      <c r="WCA841" s="37"/>
      <c r="WCB841" s="37"/>
      <c r="WCC841" s="37"/>
      <c r="WCD841" s="37"/>
      <c r="WCE841" s="37"/>
      <c r="WCF841" s="37"/>
      <c r="WCG841" s="37"/>
      <c r="WCH841" s="37"/>
      <c r="WCI841" s="37"/>
      <c r="WCJ841" s="37"/>
      <c r="WCK841" s="37"/>
      <c r="WCL841" s="37"/>
      <c r="WCM841" s="37"/>
      <c r="WCN841" s="37"/>
      <c r="WCO841" s="37"/>
      <c r="WCP841" s="37"/>
      <c r="WCQ841" s="37"/>
      <c r="WCR841" s="37"/>
      <c r="WCS841" s="37"/>
      <c r="WCT841" s="37"/>
      <c r="WCU841" s="37"/>
      <c r="WCV841" s="37"/>
      <c r="WCW841" s="37"/>
      <c r="WCX841" s="37"/>
      <c r="WCY841" s="37"/>
      <c r="WCZ841" s="37"/>
      <c r="WDA841" s="37"/>
      <c r="WDB841" s="37"/>
      <c r="WDC841" s="37"/>
      <c r="WDD841" s="37"/>
      <c r="WDE841" s="37"/>
      <c r="WDF841" s="37"/>
      <c r="WDG841" s="37"/>
      <c r="WDH841" s="37"/>
      <c r="WDI841" s="37"/>
      <c r="WDJ841" s="37"/>
      <c r="WDK841" s="37"/>
      <c r="WDL841" s="37"/>
      <c r="WDM841" s="37"/>
      <c r="WDN841" s="37"/>
      <c r="WDO841" s="37"/>
      <c r="WDP841" s="37"/>
      <c r="WDQ841" s="37"/>
      <c r="WDR841" s="37"/>
      <c r="WDS841" s="37"/>
      <c r="WDT841" s="37"/>
      <c r="WDU841" s="37"/>
      <c r="WDV841" s="37"/>
      <c r="WDW841" s="37"/>
      <c r="WDX841" s="37"/>
      <c r="WDY841" s="37"/>
      <c r="WDZ841" s="37"/>
      <c r="WEA841" s="37"/>
      <c r="WEB841" s="37"/>
      <c r="WEC841" s="37"/>
      <c r="WED841" s="37"/>
      <c r="WEE841" s="37"/>
      <c r="WEF841" s="37"/>
      <c r="WEG841" s="37"/>
      <c r="WEH841" s="37"/>
      <c r="WEI841" s="37"/>
      <c r="WEJ841" s="37"/>
      <c r="WEK841" s="37"/>
      <c r="WEL841" s="37"/>
      <c r="WEM841" s="37"/>
      <c r="WEN841" s="37"/>
      <c r="WEO841" s="37"/>
      <c r="WEP841" s="37"/>
      <c r="WEQ841" s="37"/>
      <c r="WER841" s="37"/>
      <c r="WES841" s="37"/>
      <c r="WET841" s="37"/>
      <c r="WEU841" s="37"/>
      <c r="WEV841" s="37"/>
      <c r="WEW841" s="37"/>
      <c r="WEX841" s="37"/>
      <c r="WEY841" s="37"/>
      <c r="WEZ841" s="37"/>
      <c r="WFA841" s="37"/>
      <c r="WFB841" s="37"/>
      <c r="WFC841" s="37"/>
      <c r="WFD841" s="37"/>
      <c r="WFE841" s="37"/>
      <c r="WFF841" s="37"/>
      <c r="WFG841" s="37"/>
      <c r="WFH841" s="37"/>
      <c r="WFI841" s="37"/>
      <c r="WFJ841" s="37"/>
      <c r="WFK841" s="37"/>
      <c r="WFL841" s="37"/>
      <c r="WFM841" s="37"/>
      <c r="WFN841" s="37"/>
      <c r="WFO841" s="37"/>
      <c r="WFP841" s="37"/>
      <c r="WFQ841" s="37"/>
      <c r="WFR841" s="37"/>
      <c r="WFS841" s="37"/>
      <c r="WFT841" s="37"/>
      <c r="WFU841" s="37"/>
      <c r="WFV841" s="37"/>
      <c r="WFW841" s="37"/>
      <c r="WFX841" s="37"/>
      <c r="WFY841" s="37"/>
      <c r="WFZ841" s="37"/>
      <c r="WGA841" s="37"/>
      <c r="WGB841" s="37"/>
      <c r="WGC841" s="37"/>
      <c r="WGD841" s="37"/>
      <c r="WGE841" s="37"/>
      <c r="WGF841" s="37"/>
      <c r="WGG841" s="37"/>
      <c r="WGH841" s="37"/>
      <c r="WGI841" s="37"/>
      <c r="WGJ841" s="37"/>
      <c r="WGK841" s="37"/>
      <c r="WGL841" s="37"/>
      <c r="WGM841" s="37"/>
      <c r="WGN841" s="37"/>
      <c r="WGO841" s="37"/>
      <c r="WGP841" s="37"/>
      <c r="WGQ841" s="37"/>
      <c r="WGR841" s="37"/>
      <c r="WGS841" s="37"/>
      <c r="WGT841" s="37"/>
      <c r="WGU841" s="37"/>
      <c r="WGV841" s="37"/>
      <c r="WGW841" s="37"/>
      <c r="WGX841" s="37"/>
      <c r="WGY841" s="37"/>
      <c r="WGZ841" s="37"/>
      <c r="WHA841" s="37"/>
      <c r="WHB841" s="37"/>
      <c r="WHC841" s="37"/>
      <c r="WHD841" s="37"/>
      <c r="WHE841" s="37"/>
      <c r="WHF841" s="37"/>
      <c r="WHG841" s="37"/>
      <c r="WHH841" s="37"/>
      <c r="WHI841" s="37"/>
      <c r="WHJ841" s="37"/>
      <c r="WHK841" s="37"/>
      <c r="WHL841" s="37"/>
      <c r="WHM841" s="37"/>
      <c r="WHN841" s="37"/>
      <c r="WHO841" s="37"/>
      <c r="WHP841" s="37"/>
      <c r="WHQ841" s="37"/>
      <c r="WHR841" s="37"/>
      <c r="WHS841" s="37"/>
      <c r="WHT841" s="37"/>
      <c r="WHU841" s="37"/>
      <c r="WHV841" s="37"/>
      <c r="WHW841" s="37"/>
      <c r="WHX841" s="37"/>
      <c r="WHY841" s="37"/>
      <c r="WHZ841" s="37"/>
      <c r="WIA841" s="37"/>
      <c r="WIB841" s="37"/>
      <c r="WIC841" s="37"/>
      <c r="WID841" s="37"/>
      <c r="WIE841" s="37"/>
      <c r="WIF841" s="37"/>
      <c r="WIG841" s="37"/>
      <c r="WIH841" s="37"/>
      <c r="WII841" s="37"/>
      <c r="WIJ841" s="37"/>
      <c r="WIK841" s="37"/>
      <c r="WIL841" s="37"/>
      <c r="WIM841" s="37"/>
      <c r="WIN841" s="37"/>
      <c r="WIO841" s="37"/>
      <c r="WIP841" s="37"/>
      <c r="WIQ841" s="37"/>
      <c r="WIR841" s="37"/>
      <c r="WIS841" s="37"/>
      <c r="WIT841" s="37"/>
      <c r="WIU841" s="37"/>
      <c r="WIV841" s="37"/>
      <c r="WIW841" s="37"/>
      <c r="WIX841" s="37"/>
      <c r="WIY841" s="37"/>
      <c r="WIZ841" s="37"/>
      <c r="WJA841" s="37"/>
      <c r="WJB841" s="37"/>
      <c r="WJC841" s="37"/>
      <c r="WJD841" s="37"/>
      <c r="WJE841" s="37"/>
      <c r="WJF841" s="37"/>
      <c r="WJG841" s="37"/>
      <c r="WJH841" s="37"/>
      <c r="WJI841" s="37"/>
      <c r="WJJ841" s="37"/>
      <c r="WJK841" s="37"/>
      <c r="WJL841" s="37"/>
      <c r="WJM841" s="37"/>
      <c r="WJN841" s="37"/>
      <c r="WJO841" s="37"/>
      <c r="WJP841" s="37"/>
      <c r="WJQ841" s="37"/>
      <c r="WJR841" s="37"/>
      <c r="WJS841" s="37"/>
      <c r="WJT841" s="37"/>
      <c r="WJU841" s="37"/>
      <c r="WJV841" s="37"/>
      <c r="WJW841" s="37"/>
      <c r="WJX841" s="37"/>
      <c r="WJY841" s="37"/>
      <c r="WJZ841" s="37"/>
      <c r="WKA841" s="37"/>
      <c r="WKB841" s="37"/>
      <c r="WKC841" s="37"/>
      <c r="WKD841" s="37"/>
      <c r="WKE841" s="37"/>
      <c r="WKF841" s="37"/>
      <c r="WKG841" s="37"/>
      <c r="WKH841" s="37"/>
      <c r="WKI841" s="37"/>
      <c r="WKJ841" s="37"/>
      <c r="WKK841" s="37"/>
      <c r="WKL841" s="37"/>
      <c r="WKM841" s="37"/>
      <c r="WKN841" s="37"/>
      <c r="WKO841" s="37"/>
      <c r="WKP841" s="37"/>
      <c r="WKQ841" s="37"/>
      <c r="WKR841" s="37"/>
      <c r="WKS841" s="37"/>
      <c r="WKT841" s="37"/>
      <c r="WKU841" s="37"/>
      <c r="WKV841" s="37"/>
      <c r="WKW841" s="37"/>
      <c r="WKX841" s="37"/>
      <c r="WKY841" s="37"/>
      <c r="WKZ841" s="37"/>
      <c r="WLA841" s="37"/>
      <c r="WLB841" s="37"/>
      <c r="WLC841" s="37"/>
      <c r="WLD841" s="37"/>
      <c r="WLE841" s="37"/>
      <c r="WLF841" s="37"/>
      <c r="WLG841" s="37"/>
      <c r="WLH841" s="37"/>
      <c r="WLI841" s="37"/>
      <c r="WLJ841" s="37"/>
      <c r="WLK841" s="37"/>
      <c r="WLL841" s="37"/>
      <c r="WLM841" s="37"/>
      <c r="WLN841" s="37"/>
      <c r="WLO841" s="37"/>
      <c r="WLP841" s="37"/>
      <c r="WLQ841" s="37"/>
      <c r="WLR841" s="37"/>
      <c r="WLS841" s="37"/>
      <c r="WLT841" s="37"/>
      <c r="WLU841" s="37"/>
      <c r="WLV841" s="37"/>
      <c r="WLW841" s="37"/>
      <c r="WLX841" s="37"/>
      <c r="WLY841" s="37"/>
      <c r="WLZ841" s="37"/>
      <c r="WMA841" s="37"/>
      <c r="WMB841" s="37"/>
      <c r="WMC841" s="37"/>
      <c r="WMD841" s="37"/>
      <c r="WME841" s="37"/>
      <c r="WMF841" s="37"/>
      <c r="WMG841" s="37"/>
      <c r="WMH841" s="37"/>
      <c r="WMI841" s="37"/>
      <c r="WMJ841" s="37"/>
      <c r="WMK841" s="37"/>
      <c r="WML841" s="37"/>
      <c r="WMM841" s="37"/>
      <c r="WMN841" s="37"/>
      <c r="WMO841" s="37"/>
      <c r="WMP841" s="37"/>
      <c r="WMQ841" s="37"/>
      <c r="WMR841" s="37"/>
      <c r="WMS841" s="37"/>
      <c r="WMT841" s="37"/>
      <c r="WMU841" s="37"/>
      <c r="WMV841" s="37"/>
      <c r="WMW841" s="37"/>
      <c r="WMX841" s="37"/>
      <c r="WMY841" s="37"/>
      <c r="WMZ841" s="37"/>
      <c r="WNA841" s="37"/>
      <c r="WNB841" s="37"/>
      <c r="WNC841" s="37"/>
      <c r="WND841" s="37"/>
      <c r="WNE841" s="37"/>
      <c r="WNF841" s="37"/>
      <c r="WNG841" s="37"/>
      <c r="WNH841" s="37"/>
      <c r="WNI841" s="37"/>
      <c r="WNJ841" s="37"/>
      <c r="WNK841" s="37"/>
      <c r="WNL841" s="37"/>
      <c r="WNM841" s="37"/>
      <c r="WNN841" s="37"/>
      <c r="WNO841" s="37"/>
      <c r="WNP841" s="37"/>
      <c r="WNQ841" s="37"/>
      <c r="WNR841" s="37"/>
      <c r="WNS841" s="37"/>
      <c r="WNT841" s="37"/>
      <c r="WNU841" s="37"/>
      <c r="WNV841" s="37"/>
      <c r="WNW841" s="37"/>
      <c r="WNX841" s="37"/>
      <c r="WNY841" s="37"/>
      <c r="WNZ841" s="37"/>
      <c r="WOA841" s="37"/>
      <c r="WOB841" s="37"/>
      <c r="WOC841" s="37"/>
      <c r="WOD841" s="37"/>
      <c r="WOE841" s="37"/>
      <c r="WOF841" s="37"/>
      <c r="WOG841" s="37"/>
      <c r="WOH841" s="37"/>
      <c r="WOI841" s="37"/>
      <c r="WOJ841" s="37"/>
      <c r="WOK841" s="37"/>
      <c r="WOL841" s="37"/>
      <c r="WOM841" s="37"/>
      <c r="WON841" s="37"/>
      <c r="WOO841" s="37"/>
      <c r="WOP841" s="37"/>
      <c r="WOQ841" s="37"/>
      <c r="WOR841" s="37"/>
      <c r="WOS841" s="37"/>
      <c r="WOT841" s="37"/>
      <c r="WOU841" s="37"/>
      <c r="WOV841" s="37"/>
      <c r="WOW841" s="37"/>
      <c r="WOX841" s="37"/>
      <c r="WOY841" s="37"/>
      <c r="WOZ841" s="37"/>
      <c r="WPA841" s="37"/>
      <c r="WPB841" s="37"/>
      <c r="WPC841" s="37"/>
      <c r="WPD841" s="37"/>
      <c r="WPE841" s="37"/>
      <c r="WPF841" s="37"/>
      <c r="WPG841" s="37"/>
      <c r="WPH841" s="37"/>
      <c r="WPI841" s="37"/>
      <c r="WPJ841" s="37"/>
      <c r="WPK841" s="37"/>
      <c r="WPL841" s="37"/>
      <c r="WPM841" s="37"/>
      <c r="WPN841" s="37"/>
      <c r="WPO841" s="37"/>
      <c r="WPP841" s="37"/>
      <c r="WPQ841" s="37"/>
      <c r="WPR841" s="37"/>
      <c r="WPS841" s="37"/>
      <c r="WPT841" s="37"/>
      <c r="WPU841" s="37"/>
      <c r="WPV841" s="37"/>
      <c r="WPW841" s="37"/>
      <c r="WPX841" s="37"/>
      <c r="WPY841" s="37"/>
      <c r="WPZ841" s="37"/>
      <c r="WQA841" s="37"/>
      <c r="WQB841" s="37"/>
      <c r="WQC841" s="37"/>
      <c r="WQD841" s="37"/>
      <c r="WQE841" s="37"/>
      <c r="WQF841" s="37"/>
      <c r="WQG841" s="37"/>
      <c r="WQH841" s="37"/>
      <c r="WQI841" s="37"/>
      <c r="WQJ841" s="37"/>
      <c r="WQK841" s="37"/>
      <c r="WQL841" s="37"/>
      <c r="WQM841" s="37"/>
      <c r="WQN841" s="37"/>
      <c r="WQO841" s="37"/>
      <c r="WQP841" s="37"/>
      <c r="WQQ841" s="37"/>
      <c r="WQR841" s="37"/>
      <c r="WQS841" s="37"/>
      <c r="WQT841" s="37"/>
      <c r="WQU841" s="37"/>
      <c r="WQV841" s="37"/>
      <c r="WQW841" s="37"/>
      <c r="WQX841" s="37"/>
      <c r="WQY841" s="37"/>
      <c r="WQZ841" s="37"/>
      <c r="WRA841" s="37"/>
      <c r="WRB841" s="37"/>
      <c r="WRC841" s="37"/>
      <c r="WRD841" s="37"/>
      <c r="WRE841" s="37"/>
      <c r="WRF841" s="37"/>
      <c r="WRG841" s="37"/>
      <c r="WRH841" s="37"/>
      <c r="WRI841" s="37"/>
      <c r="WRJ841" s="37"/>
      <c r="WRK841" s="37"/>
      <c r="WRL841" s="37"/>
      <c r="WRM841" s="37"/>
      <c r="WRN841" s="37"/>
      <c r="WRO841" s="37"/>
      <c r="WRP841" s="37"/>
      <c r="WRQ841" s="37"/>
      <c r="WRR841" s="37"/>
      <c r="WRS841" s="37"/>
      <c r="WRT841" s="37"/>
      <c r="WRU841" s="37"/>
      <c r="WRV841" s="37"/>
      <c r="WRW841" s="37"/>
      <c r="WRX841" s="37"/>
      <c r="WRY841" s="37"/>
      <c r="WRZ841" s="37"/>
      <c r="WSA841" s="37"/>
      <c r="WSB841" s="37"/>
      <c r="WSC841" s="37"/>
      <c r="WSD841" s="37"/>
      <c r="WSE841" s="37"/>
      <c r="WSF841" s="37"/>
      <c r="WSG841" s="37"/>
      <c r="WSH841" s="37"/>
      <c r="WSI841" s="37"/>
      <c r="WSJ841" s="37"/>
      <c r="WSK841" s="37"/>
      <c r="WSL841" s="37"/>
      <c r="WSM841" s="37"/>
      <c r="WSN841" s="37"/>
      <c r="WSO841" s="37"/>
      <c r="WSP841" s="37"/>
      <c r="WSQ841" s="37"/>
      <c r="WSR841" s="37"/>
      <c r="WSS841" s="37"/>
      <c r="WST841" s="37"/>
      <c r="WSU841" s="37"/>
      <c r="WSV841" s="37"/>
      <c r="WSW841" s="37"/>
      <c r="WSX841" s="37"/>
      <c r="WSY841" s="37"/>
      <c r="WSZ841" s="37"/>
      <c r="WTA841" s="37"/>
      <c r="WTB841" s="37"/>
      <c r="WTC841" s="37"/>
      <c r="WTD841" s="37"/>
      <c r="WTE841" s="37"/>
      <c r="WTF841" s="37"/>
      <c r="WTG841" s="37"/>
      <c r="WTH841" s="37"/>
      <c r="WTI841" s="37"/>
      <c r="WTJ841" s="37"/>
      <c r="WTK841" s="37"/>
      <c r="WTL841" s="37"/>
      <c r="WTM841" s="37"/>
      <c r="WTN841" s="37"/>
      <c r="WTO841" s="37"/>
      <c r="WTP841" s="37"/>
      <c r="WTQ841" s="37"/>
      <c r="WTR841" s="37"/>
      <c r="WTS841" s="37"/>
      <c r="WTT841" s="37"/>
      <c r="WTU841" s="37"/>
      <c r="WTV841" s="37"/>
      <c r="WTW841" s="37"/>
      <c r="WTX841" s="37"/>
      <c r="WTY841" s="37"/>
      <c r="WTZ841" s="37"/>
      <c r="WUA841" s="37"/>
      <c r="WUB841" s="37"/>
      <c r="WUC841" s="37"/>
      <c r="WUD841" s="37"/>
      <c r="WUE841" s="37"/>
      <c r="WUF841" s="37"/>
      <c r="WUG841" s="37"/>
      <c r="WUH841" s="37"/>
      <c r="WUI841" s="37"/>
      <c r="WUJ841" s="37"/>
      <c r="WUK841" s="37"/>
      <c r="WUL841" s="37"/>
      <c r="WUM841" s="37"/>
      <c r="WUN841" s="37"/>
      <c r="WUO841" s="37"/>
      <c r="WUP841" s="37"/>
      <c r="WUQ841" s="37"/>
      <c r="WUR841" s="37"/>
      <c r="WUS841" s="37"/>
      <c r="WUT841" s="37"/>
      <c r="WUU841" s="37"/>
      <c r="WUV841" s="37"/>
      <c r="WUW841" s="37"/>
      <c r="WUX841" s="37"/>
      <c r="WUY841" s="37"/>
      <c r="WUZ841" s="37"/>
      <c r="WVA841" s="37"/>
      <c r="WVB841" s="37"/>
      <c r="WVC841" s="37"/>
      <c r="WVD841" s="37"/>
      <c r="WVE841" s="37"/>
      <c r="WVF841" s="37"/>
      <c r="WVG841" s="37"/>
      <c r="WVH841" s="37"/>
      <c r="WVI841" s="37"/>
      <c r="WVJ841" s="37"/>
      <c r="WVK841" s="37"/>
      <c r="WVL841" s="37"/>
      <c r="WVM841" s="37"/>
      <c r="WVN841" s="37"/>
      <c r="WVO841" s="37"/>
      <c r="WVP841" s="37"/>
      <c r="WVQ841" s="37"/>
      <c r="WVR841" s="37"/>
      <c r="WVS841" s="37"/>
      <c r="WVT841" s="37"/>
      <c r="WVU841" s="37"/>
      <c r="WVV841" s="37"/>
      <c r="WVW841" s="37"/>
      <c r="WVX841" s="37"/>
      <c r="WVY841" s="37"/>
      <c r="WVZ841" s="37"/>
      <c r="WWA841" s="37"/>
      <c r="WWB841" s="37"/>
      <c r="WWC841" s="37"/>
      <c r="WWD841" s="37"/>
      <c r="WWE841" s="37"/>
      <c r="WWF841" s="37"/>
      <c r="WWG841" s="37"/>
      <c r="WWH841" s="37"/>
      <c r="WWI841" s="37"/>
      <c r="WWJ841" s="37"/>
      <c r="WWK841" s="37"/>
      <c r="WWL841" s="37"/>
      <c r="WWM841" s="37"/>
      <c r="WWN841" s="37"/>
      <c r="WWO841" s="37"/>
      <c r="WWP841" s="37"/>
      <c r="WWQ841" s="37"/>
      <c r="WWR841" s="37"/>
      <c r="WWS841" s="37"/>
      <c r="WWT841" s="37"/>
      <c r="WWU841" s="37"/>
      <c r="WWV841" s="37"/>
      <c r="WWW841" s="37"/>
      <c r="WWX841" s="37"/>
      <c r="WWY841" s="37"/>
      <c r="WWZ841" s="37"/>
      <c r="WXA841" s="37"/>
      <c r="WXB841" s="37"/>
      <c r="WXC841" s="37"/>
      <c r="WXD841" s="37"/>
      <c r="WXE841" s="37"/>
      <c r="WXF841" s="37"/>
      <c r="WXG841" s="37"/>
      <c r="WXH841" s="37"/>
      <c r="WXI841" s="37"/>
      <c r="WXJ841" s="37"/>
      <c r="WXK841" s="37"/>
      <c r="WXL841" s="37"/>
      <c r="WXM841" s="37"/>
      <c r="WXN841" s="37"/>
      <c r="WXO841" s="37"/>
      <c r="WXP841" s="37"/>
      <c r="WXQ841" s="37"/>
      <c r="WXR841" s="37"/>
      <c r="WXS841" s="37"/>
      <c r="WXT841" s="37"/>
      <c r="WXU841" s="37"/>
      <c r="WXV841" s="37"/>
      <c r="WXW841" s="37"/>
      <c r="WXX841" s="37"/>
      <c r="WXY841" s="37"/>
      <c r="WXZ841" s="37"/>
      <c r="WYA841" s="37"/>
      <c r="WYB841" s="37"/>
      <c r="WYC841" s="37"/>
      <c r="WYD841" s="37"/>
      <c r="WYE841" s="37"/>
      <c r="WYF841" s="37"/>
      <c r="WYG841" s="37"/>
      <c r="WYH841" s="37"/>
      <c r="WYI841" s="37"/>
      <c r="WYJ841" s="37"/>
      <c r="WYK841" s="37"/>
      <c r="WYL841" s="37"/>
      <c r="WYM841" s="37"/>
      <c r="WYN841" s="37"/>
      <c r="WYO841" s="37"/>
      <c r="WYP841" s="37"/>
      <c r="WYQ841" s="37"/>
      <c r="WYR841" s="37"/>
      <c r="WYS841" s="37"/>
      <c r="WYT841" s="37"/>
      <c r="WYU841" s="37"/>
      <c r="WYV841" s="37"/>
      <c r="WYW841" s="37"/>
      <c r="WYX841" s="37"/>
      <c r="WYY841" s="37"/>
      <c r="WYZ841" s="37"/>
      <c r="WZA841" s="37"/>
      <c r="WZB841" s="37"/>
      <c r="WZC841" s="37"/>
      <c r="WZD841" s="37"/>
      <c r="WZE841" s="37"/>
      <c r="WZF841" s="37"/>
      <c r="WZG841" s="37"/>
      <c r="WZH841" s="37"/>
      <c r="WZI841" s="37"/>
      <c r="WZJ841" s="37"/>
      <c r="WZK841" s="37"/>
      <c r="WZL841" s="37"/>
      <c r="WZM841" s="37"/>
      <c r="WZN841" s="37"/>
      <c r="WZO841" s="37"/>
      <c r="WZP841" s="37"/>
      <c r="WZQ841" s="37"/>
      <c r="WZR841" s="37"/>
      <c r="WZS841" s="37"/>
      <c r="WZT841" s="37"/>
      <c r="WZU841" s="37"/>
      <c r="WZV841" s="37"/>
      <c r="WZW841" s="37"/>
      <c r="WZX841" s="37"/>
      <c r="WZY841" s="37"/>
      <c r="WZZ841" s="37"/>
      <c r="XAA841" s="37"/>
      <c r="XAB841" s="37"/>
      <c r="XAC841" s="37"/>
      <c r="XAD841" s="37"/>
      <c r="XAE841" s="37"/>
      <c r="XAF841" s="37"/>
      <c r="XAG841" s="37"/>
      <c r="XAH841" s="37"/>
      <c r="XAI841" s="37"/>
      <c r="XAJ841" s="37"/>
      <c r="XAK841" s="37"/>
      <c r="XAL841" s="37"/>
      <c r="XAM841" s="37"/>
      <c r="XAN841" s="37"/>
      <c r="XAO841" s="37"/>
      <c r="XAP841" s="37"/>
      <c r="XAQ841" s="37"/>
      <c r="XAR841" s="37"/>
      <c r="XAS841" s="37"/>
      <c r="XAT841" s="37"/>
      <c r="XAU841" s="37"/>
      <c r="XAV841" s="37"/>
      <c r="XAW841" s="37"/>
      <c r="XAX841" s="37"/>
      <c r="XAY841" s="37"/>
      <c r="XAZ841" s="37"/>
      <c r="XBA841" s="37"/>
      <c r="XBB841" s="37"/>
      <c r="XBC841" s="37"/>
      <c r="XBD841" s="37"/>
      <c r="XBE841" s="37"/>
      <c r="XBF841" s="37"/>
      <c r="XBG841" s="37"/>
      <c r="XBH841" s="37"/>
      <c r="XBI841" s="37"/>
      <c r="XBJ841" s="37"/>
      <c r="XBK841" s="37"/>
      <c r="XBL841" s="37"/>
      <c r="XBM841" s="37"/>
      <c r="XBN841" s="37"/>
      <c r="XBO841" s="37"/>
      <c r="XBP841" s="37"/>
      <c r="XBQ841" s="37"/>
      <c r="XBR841" s="37"/>
      <c r="XBS841" s="37"/>
      <c r="XBT841" s="37"/>
      <c r="XBU841" s="37"/>
      <c r="XBV841" s="37"/>
      <c r="XBW841" s="37"/>
      <c r="XBX841" s="37"/>
      <c r="XBY841" s="37"/>
      <c r="XBZ841" s="37"/>
      <c r="XCA841" s="37"/>
      <c r="XCB841" s="37"/>
      <c r="XCC841" s="37"/>
      <c r="XCD841" s="37"/>
      <c r="XCE841" s="37"/>
      <c r="XCF841" s="37"/>
      <c r="XCG841" s="37"/>
      <c r="XCH841" s="37"/>
      <c r="XCI841" s="37"/>
      <c r="XCJ841" s="37"/>
      <c r="XCK841" s="37"/>
      <c r="XCL841" s="37"/>
      <c r="XCM841" s="37"/>
      <c r="XCN841" s="37"/>
      <c r="XCO841" s="37"/>
      <c r="XCP841" s="37"/>
      <c r="XCQ841" s="37"/>
      <c r="XCR841" s="37"/>
      <c r="XCS841" s="37"/>
      <c r="XCT841" s="37"/>
      <c r="XCU841" s="37"/>
      <c r="XCV841" s="37"/>
      <c r="XCW841" s="37"/>
      <c r="XCX841" s="37"/>
      <c r="XCY841" s="37"/>
      <c r="XCZ841" s="37"/>
      <c r="XDA841" s="37"/>
      <c r="XDB841" s="37"/>
      <c r="XDC841" s="37"/>
      <c r="XDD841" s="37"/>
      <c r="XDE841" s="37"/>
      <c r="XDF841" s="37"/>
      <c r="XDG841" s="37"/>
      <c r="XDH841" s="37"/>
      <c r="XDI841" s="37"/>
      <c r="XDJ841" s="37"/>
      <c r="XDK841" s="37"/>
      <c r="XDL841" s="37"/>
      <c r="XDM841" s="37"/>
      <c r="XDN841" s="37"/>
      <c r="XDO841" s="37"/>
      <c r="XDP841" s="37"/>
      <c r="XDQ841" s="37"/>
      <c r="XDR841" s="37"/>
      <c r="XDS841" s="37"/>
      <c r="XDT841" s="37"/>
      <c r="XDU841" s="37"/>
      <c r="XDV841" s="37"/>
      <c r="XDW841" s="37"/>
      <c r="XDX841" s="37"/>
      <c r="XDY841" s="37"/>
      <c r="XDZ841" s="37"/>
      <c r="XEA841" s="37"/>
      <c r="XEB841" s="37"/>
      <c r="XEC841" s="37"/>
      <c r="XED841" s="37"/>
      <c r="XEE841" s="37"/>
      <c r="XEF841" s="37"/>
      <c r="XEG841" s="37"/>
      <c r="XEH841" s="37"/>
      <c r="XEI841" s="37"/>
      <c r="XEJ841" s="37"/>
      <c r="XEK841" s="37"/>
      <c r="XEL841" s="37"/>
      <c r="XEM841" s="37"/>
      <c r="XEN841" s="37"/>
      <c r="XEO841" s="39"/>
      <c r="XEP841" s="39"/>
      <c r="XEQ841" s="39"/>
      <c r="XER841" s="39"/>
      <c r="XES841" s="39"/>
    </row>
    <row r="842" spans="1:16373" s="3" customFormat="1" ht="15" customHeight="1">
      <c r="A842" s="14">
        <v>837</v>
      </c>
      <c r="B842" s="14" t="s">
        <v>661</v>
      </c>
      <c r="C842" s="17" t="s">
        <v>663</v>
      </c>
      <c r="D842" s="14" t="s">
        <v>23</v>
      </c>
      <c r="E842" s="14">
        <v>3</v>
      </c>
      <c r="F842" s="16" t="s">
        <v>37</v>
      </c>
      <c r="G842" s="16" t="s">
        <v>25</v>
      </c>
      <c r="H842" s="17" t="s">
        <v>77</v>
      </c>
      <c r="I842" s="17" t="s">
        <v>78</v>
      </c>
      <c r="J842" s="17" t="s">
        <v>79</v>
      </c>
      <c r="K842" s="22" t="s">
        <v>24</v>
      </c>
      <c r="L842" s="22">
        <v>2024090837</v>
      </c>
      <c r="M842" s="26" t="s">
        <v>29</v>
      </c>
      <c r="N842" s="14" t="s">
        <v>30</v>
      </c>
      <c r="O842" s="14" t="s">
        <v>30</v>
      </c>
      <c r="P842" s="22" t="s">
        <v>30</v>
      </c>
      <c r="Q842" s="28" t="s">
        <v>80</v>
      </c>
      <c r="R842" s="22" t="s">
        <v>32</v>
      </c>
      <c r="IE842" s="10"/>
      <c r="XEO842" s="11"/>
      <c r="XEP842" s="11"/>
      <c r="XEQ842" s="11"/>
      <c r="XER842" s="11"/>
      <c r="XES842" s="11"/>
    </row>
    <row r="843" spans="1:16373" s="3" customFormat="1" ht="15" customHeight="1">
      <c r="A843" s="14">
        <v>838</v>
      </c>
      <c r="B843" s="14" t="s">
        <v>661</v>
      </c>
      <c r="C843" s="17" t="s">
        <v>664</v>
      </c>
      <c r="D843" s="14" t="s">
        <v>23</v>
      </c>
      <c r="E843" s="14">
        <v>2</v>
      </c>
      <c r="F843" s="16" t="s">
        <v>37</v>
      </c>
      <c r="G843" s="16" t="s">
        <v>25</v>
      </c>
      <c r="H843" s="17" t="s">
        <v>77</v>
      </c>
      <c r="I843" s="17" t="s">
        <v>78</v>
      </c>
      <c r="J843" s="17" t="s">
        <v>79</v>
      </c>
      <c r="K843" s="22" t="s">
        <v>24</v>
      </c>
      <c r="L843" s="22">
        <v>2024090838</v>
      </c>
      <c r="M843" s="26" t="s">
        <v>29</v>
      </c>
      <c r="N843" s="14" t="s">
        <v>30</v>
      </c>
      <c r="O843" s="14" t="s">
        <v>30</v>
      </c>
      <c r="P843" s="22" t="s">
        <v>30</v>
      </c>
      <c r="Q843" s="28" t="s">
        <v>80</v>
      </c>
      <c r="R843" s="22" t="s">
        <v>32</v>
      </c>
      <c r="IE843" s="10"/>
      <c r="XEO843" s="11"/>
      <c r="XEP843" s="11"/>
      <c r="XEQ843" s="11"/>
      <c r="XER843" s="11"/>
      <c r="XES843" s="11"/>
    </row>
    <row r="844" spans="1:16373" s="3" customFormat="1" ht="15" customHeight="1">
      <c r="A844" s="14">
        <v>839</v>
      </c>
      <c r="B844" s="14" t="s">
        <v>661</v>
      </c>
      <c r="C844" s="17" t="s">
        <v>665</v>
      </c>
      <c r="D844" s="14" t="s">
        <v>23</v>
      </c>
      <c r="E844" s="22">
        <v>1</v>
      </c>
      <c r="F844" s="16" t="s">
        <v>24</v>
      </c>
      <c r="G844" s="16" t="s">
        <v>25</v>
      </c>
      <c r="H844" s="17" t="s">
        <v>150</v>
      </c>
      <c r="I844" s="17" t="s">
        <v>125</v>
      </c>
      <c r="J844" s="17" t="s">
        <v>126</v>
      </c>
      <c r="K844" s="22" t="s">
        <v>24</v>
      </c>
      <c r="L844" s="22">
        <v>2024090839</v>
      </c>
      <c r="M844" s="26" t="s">
        <v>29</v>
      </c>
      <c r="N844" s="14" t="s">
        <v>30</v>
      </c>
      <c r="O844" s="14" t="s">
        <v>30</v>
      </c>
      <c r="P844" s="22" t="s">
        <v>30</v>
      </c>
      <c r="Q844" s="28" t="s">
        <v>64</v>
      </c>
      <c r="R844" s="22" t="s">
        <v>32</v>
      </c>
      <c r="IE844" s="10"/>
      <c r="XEO844" s="11"/>
      <c r="XEP844" s="11"/>
      <c r="XEQ844" s="11"/>
      <c r="XER844" s="11"/>
      <c r="XES844" s="11"/>
    </row>
    <row r="845" spans="1:16373" s="3" customFormat="1" ht="15" customHeight="1">
      <c r="A845" s="14">
        <v>840</v>
      </c>
      <c r="B845" s="14" t="s">
        <v>661</v>
      </c>
      <c r="C845" s="17" t="s">
        <v>665</v>
      </c>
      <c r="D845" s="14" t="s">
        <v>23</v>
      </c>
      <c r="E845" s="22">
        <v>1</v>
      </c>
      <c r="F845" s="16" t="s">
        <v>37</v>
      </c>
      <c r="G845" s="16" t="s">
        <v>25</v>
      </c>
      <c r="H845" s="17" t="s">
        <v>60</v>
      </c>
      <c r="I845" s="17" t="s">
        <v>60</v>
      </c>
      <c r="J845" s="17" t="s">
        <v>61</v>
      </c>
      <c r="K845" s="22" t="s">
        <v>24</v>
      </c>
      <c r="L845" s="22">
        <v>2024090840</v>
      </c>
      <c r="M845" s="26" t="s">
        <v>29</v>
      </c>
      <c r="N845" s="14" t="s">
        <v>30</v>
      </c>
      <c r="O845" s="14" t="s">
        <v>30</v>
      </c>
      <c r="P845" s="22" t="s">
        <v>30</v>
      </c>
      <c r="Q845" s="28" t="s">
        <v>64</v>
      </c>
      <c r="R845" s="22" t="s">
        <v>32</v>
      </c>
      <c r="IE845" s="10"/>
      <c r="XEO845" s="11"/>
      <c r="XEP845" s="11"/>
      <c r="XEQ845" s="11"/>
      <c r="XER845" s="11"/>
      <c r="XES845" s="11"/>
    </row>
    <row r="846" spans="1:16373" s="3" customFormat="1" ht="15" customHeight="1">
      <c r="A846" s="14">
        <v>841</v>
      </c>
      <c r="B846" s="14" t="s">
        <v>661</v>
      </c>
      <c r="C846" s="17" t="s">
        <v>665</v>
      </c>
      <c r="D846" s="14" t="s">
        <v>23</v>
      </c>
      <c r="E846" s="22">
        <v>1</v>
      </c>
      <c r="F846" s="16" t="s">
        <v>37</v>
      </c>
      <c r="G846" s="16" t="s">
        <v>25</v>
      </c>
      <c r="H846" s="15" t="s">
        <v>73</v>
      </c>
      <c r="I846" s="15" t="s">
        <v>74</v>
      </c>
      <c r="J846" s="15" t="s">
        <v>75</v>
      </c>
      <c r="K846" s="22" t="s">
        <v>24</v>
      </c>
      <c r="L846" s="22">
        <v>2024090841</v>
      </c>
      <c r="M846" s="26" t="s">
        <v>29</v>
      </c>
      <c r="N846" s="14" t="s">
        <v>30</v>
      </c>
      <c r="O846" s="14" t="s">
        <v>30</v>
      </c>
      <c r="P846" s="22" t="s">
        <v>30</v>
      </c>
      <c r="Q846" s="28" t="s">
        <v>64</v>
      </c>
      <c r="R846" s="22" t="s">
        <v>32</v>
      </c>
      <c r="IE846" s="10"/>
      <c r="XEO846" s="11"/>
      <c r="XEP846" s="11"/>
      <c r="XEQ846" s="11"/>
      <c r="XER846" s="11"/>
      <c r="XES846" s="11"/>
    </row>
    <row r="847" spans="1:16373" s="3" customFormat="1" ht="15" customHeight="1">
      <c r="A847" s="14">
        <v>842</v>
      </c>
      <c r="B847" s="14" t="s">
        <v>661</v>
      </c>
      <c r="C847" s="17" t="s">
        <v>665</v>
      </c>
      <c r="D847" s="14" t="s">
        <v>23</v>
      </c>
      <c r="E847" s="22">
        <v>1</v>
      </c>
      <c r="F847" s="16" t="s">
        <v>37</v>
      </c>
      <c r="G847" s="16" t="s">
        <v>25</v>
      </c>
      <c r="H847" s="17" t="s">
        <v>46</v>
      </c>
      <c r="I847" s="17" t="s">
        <v>47</v>
      </c>
      <c r="J847" s="17" t="s">
        <v>48</v>
      </c>
      <c r="K847" s="22" t="s">
        <v>24</v>
      </c>
      <c r="L847" s="22">
        <v>2024090842</v>
      </c>
      <c r="M847" s="26" t="s">
        <v>29</v>
      </c>
      <c r="N847" s="14" t="s">
        <v>30</v>
      </c>
      <c r="O847" s="14" t="s">
        <v>30</v>
      </c>
      <c r="P847" s="22" t="s">
        <v>30</v>
      </c>
      <c r="Q847" s="28" t="s">
        <v>64</v>
      </c>
      <c r="R847" s="22" t="s">
        <v>32</v>
      </c>
      <c r="IE847" s="10"/>
      <c r="XEO847" s="11"/>
      <c r="XEP847" s="11"/>
      <c r="XEQ847" s="11"/>
      <c r="XER847" s="11"/>
      <c r="XES847" s="11"/>
    </row>
    <row r="848" spans="1:16373" s="3" customFormat="1" ht="15" customHeight="1">
      <c r="A848" s="14">
        <v>843</v>
      </c>
      <c r="B848" s="14" t="s">
        <v>661</v>
      </c>
      <c r="C848" s="17" t="s">
        <v>666</v>
      </c>
      <c r="D848" s="14" t="s">
        <v>23</v>
      </c>
      <c r="E848" s="22">
        <v>1</v>
      </c>
      <c r="F848" s="16" t="s">
        <v>37</v>
      </c>
      <c r="G848" s="16" t="s">
        <v>25</v>
      </c>
      <c r="H848" s="17" t="s">
        <v>49</v>
      </c>
      <c r="I848" s="17" t="s">
        <v>50</v>
      </c>
      <c r="J848" s="17" t="s">
        <v>51</v>
      </c>
      <c r="K848" s="22" t="s">
        <v>24</v>
      </c>
      <c r="L848" s="22">
        <v>2024090843</v>
      </c>
      <c r="M848" s="26" t="s">
        <v>29</v>
      </c>
      <c r="N848" s="14" t="s">
        <v>30</v>
      </c>
      <c r="O848" s="14" t="s">
        <v>30</v>
      </c>
      <c r="P848" s="22" t="s">
        <v>30</v>
      </c>
      <c r="Q848" s="28" t="s">
        <v>64</v>
      </c>
      <c r="R848" s="22" t="s">
        <v>32</v>
      </c>
      <c r="IE848" s="10"/>
      <c r="XEO848" s="11"/>
      <c r="XEP848" s="11"/>
      <c r="XEQ848" s="11"/>
      <c r="XER848" s="11"/>
      <c r="XES848" s="11"/>
    </row>
    <row r="849" spans="1:16373" s="3" customFormat="1" ht="15" customHeight="1">
      <c r="A849" s="14">
        <v>844</v>
      </c>
      <c r="B849" s="14" t="s">
        <v>661</v>
      </c>
      <c r="C849" s="17" t="s">
        <v>667</v>
      </c>
      <c r="D849" s="14" t="s">
        <v>23</v>
      </c>
      <c r="E849" s="22">
        <v>1</v>
      </c>
      <c r="F849" s="16" t="s">
        <v>24</v>
      </c>
      <c r="G849" s="16" t="s">
        <v>25</v>
      </c>
      <c r="H849" s="17" t="s">
        <v>38</v>
      </c>
      <c r="I849" s="17" t="s">
        <v>39</v>
      </c>
      <c r="J849" s="17" t="s">
        <v>40</v>
      </c>
      <c r="K849" s="22" t="s">
        <v>24</v>
      </c>
      <c r="L849" s="22">
        <v>2024090844</v>
      </c>
      <c r="M849" s="26" t="s">
        <v>29</v>
      </c>
      <c r="N849" s="14" t="s">
        <v>30</v>
      </c>
      <c r="O849" s="14" t="s">
        <v>30</v>
      </c>
      <c r="P849" s="22" t="s">
        <v>30</v>
      </c>
      <c r="Q849" s="28" t="s">
        <v>64</v>
      </c>
      <c r="R849" s="22" t="s">
        <v>32</v>
      </c>
      <c r="IE849" s="10"/>
      <c r="XEO849" s="11"/>
      <c r="XEP849" s="11"/>
      <c r="XEQ849" s="11"/>
      <c r="XER849" s="11"/>
      <c r="XES849" s="11"/>
    </row>
    <row r="850" spans="1:16373" s="3" customFormat="1" ht="15" customHeight="1">
      <c r="A850" s="14">
        <v>845</v>
      </c>
      <c r="B850" s="14" t="s">
        <v>661</v>
      </c>
      <c r="C850" s="17" t="s">
        <v>668</v>
      </c>
      <c r="D850" s="14" t="s">
        <v>23</v>
      </c>
      <c r="E850" s="14">
        <v>2</v>
      </c>
      <c r="F850" s="16" t="s">
        <v>37</v>
      </c>
      <c r="G850" s="16" t="s">
        <v>25</v>
      </c>
      <c r="H850" s="17" t="s">
        <v>77</v>
      </c>
      <c r="I850" s="17" t="s">
        <v>78</v>
      </c>
      <c r="J850" s="17" t="s">
        <v>79</v>
      </c>
      <c r="K850" s="22" t="s">
        <v>24</v>
      </c>
      <c r="L850" s="22">
        <v>2024090845</v>
      </c>
      <c r="M850" s="26" t="s">
        <v>29</v>
      </c>
      <c r="N850" s="14" t="s">
        <v>30</v>
      </c>
      <c r="O850" s="14" t="s">
        <v>30</v>
      </c>
      <c r="P850" s="22" t="s">
        <v>30</v>
      </c>
      <c r="Q850" s="28" t="s">
        <v>80</v>
      </c>
      <c r="R850" s="22" t="s">
        <v>32</v>
      </c>
      <c r="IE850" s="10"/>
      <c r="XEO850" s="11"/>
      <c r="XEP850" s="11"/>
      <c r="XEQ850" s="11"/>
      <c r="XER850" s="11"/>
      <c r="XES850" s="11"/>
    </row>
    <row r="851" spans="1:16373" s="3" customFormat="1" ht="15" customHeight="1">
      <c r="A851" s="14">
        <v>846</v>
      </c>
      <c r="B851" s="14" t="s">
        <v>661</v>
      </c>
      <c r="C851" s="17" t="s">
        <v>669</v>
      </c>
      <c r="D851" s="14" t="s">
        <v>23</v>
      </c>
      <c r="E851" s="22">
        <v>1</v>
      </c>
      <c r="F851" s="16" t="s">
        <v>37</v>
      </c>
      <c r="G851" s="14" t="s">
        <v>66</v>
      </c>
      <c r="H851" s="17" t="s">
        <v>67</v>
      </c>
      <c r="I851" s="35" t="s">
        <v>381</v>
      </c>
      <c r="J851" s="35" t="s">
        <v>381</v>
      </c>
      <c r="K851" s="22" t="s">
        <v>24</v>
      </c>
      <c r="L851" s="22">
        <v>2024090846</v>
      </c>
      <c r="M851" s="26" t="s">
        <v>382</v>
      </c>
      <c r="N851" s="14" t="s">
        <v>30</v>
      </c>
      <c r="O851" s="14" t="s">
        <v>30</v>
      </c>
      <c r="P851" s="22" t="s">
        <v>30</v>
      </c>
      <c r="Q851" s="28" t="s">
        <v>380</v>
      </c>
      <c r="R851" s="22" t="s">
        <v>32</v>
      </c>
      <c r="IE851" s="10"/>
      <c r="XEO851" s="11"/>
      <c r="XEP851" s="11"/>
      <c r="XEQ851" s="11"/>
      <c r="XER851" s="11"/>
      <c r="XES851" s="11"/>
    </row>
    <row r="852" spans="1:16373" s="3" customFormat="1" ht="15" customHeight="1">
      <c r="A852" s="14">
        <v>847</v>
      </c>
      <c r="B852" s="14" t="s">
        <v>661</v>
      </c>
      <c r="C852" s="17" t="s">
        <v>670</v>
      </c>
      <c r="D852" s="14" t="s">
        <v>23</v>
      </c>
      <c r="E852" s="14">
        <v>2</v>
      </c>
      <c r="F852" s="16" t="s">
        <v>37</v>
      </c>
      <c r="G852" s="16" t="s">
        <v>25</v>
      </c>
      <c r="H852" s="17" t="s">
        <v>77</v>
      </c>
      <c r="I852" s="17" t="s">
        <v>78</v>
      </c>
      <c r="J852" s="17" t="s">
        <v>79</v>
      </c>
      <c r="K852" s="22" t="s">
        <v>24</v>
      </c>
      <c r="L852" s="22">
        <v>2024090847</v>
      </c>
      <c r="M852" s="26" t="s">
        <v>29</v>
      </c>
      <c r="N852" s="14" t="s">
        <v>30</v>
      </c>
      <c r="O852" s="14" t="s">
        <v>30</v>
      </c>
      <c r="P852" s="22" t="s">
        <v>30</v>
      </c>
      <c r="Q852" s="28" t="s">
        <v>80</v>
      </c>
      <c r="R852" s="22" t="s">
        <v>32</v>
      </c>
      <c r="IE852" s="10"/>
      <c r="XEO852" s="11"/>
      <c r="XEP852" s="11"/>
      <c r="XEQ852" s="11"/>
      <c r="XER852" s="11"/>
      <c r="XES852" s="11"/>
    </row>
    <row r="853" spans="1:16373" s="3" customFormat="1" ht="15" customHeight="1">
      <c r="A853" s="14">
        <v>848</v>
      </c>
      <c r="B853" s="14" t="s">
        <v>661</v>
      </c>
      <c r="C853" s="17" t="s">
        <v>671</v>
      </c>
      <c r="D853" s="14" t="s">
        <v>23</v>
      </c>
      <c r="E853" s="14">
        <v>3</v>
      </c>
      <c r="F853" s="16" t="s">
        <v>37</v>
      </c>
      <c r="G853" s="16" t="s">
        <v>25</v>
      </c>
      <c r="H853" s="17" t="s">
        <v>77</v>
      </c>
      <c r="I853" s="17" t="s">
        <v>78</v>
      </c>
      <c r="J853" s="17" t="s">
        <v>79</v>
      </c>
      <c r="K853" s="22" t="s">
        <v>24</v>
      </c>
      <c r="L853" s="22">
        <v>2024090848</v>
      </c>
      <c r="M853" s="26" t="s">
        <v>29</v>
      </c>
      <c r="N853" s="14" t="s">
        <v>30</v>
      </c>
      <c r="O853" s="14" t="s">
        <v>30</v>
      </c>
      <c r="P853" s="22" t="s">
        <v>30</v>
      </c>
      <c r="Q853" s="28" t="s">
        <v>80</v>
      </c>
      <c r="R853" s="22" t="s">
        <v>32</v>
      </c>
      <c r="IE853" s="10"/>
      <c r="XEO853" s="11"/>
      <c r="XEP853" s="11"/>
      <c r="XEQ853" s="11"/>
      <c r="XER853" s="11"/>
      <c r="XES853" s="11"/>
    </row>
    <row r="854" spans="1:16373" s="3" customFormat="1" ht="15" customHeight="1">
      <c r="A854" s="14">
        <v>849</v>
      </c>
      <c r="B854" s="14" t="s">
        <v>661</v>
      </c>
      <c r="C854" s="17" t="s">
        <v>672</v>
      </c>
      <c r="D854" s="14" t="s">
        <v>23</v>
      </c>
      <c r="E854" s="14">
        <v>2</v>
      </c>
      <c r="F854" s="16" t="s">
        <v>37</v>
      </c>
      <c r="G854" s="16" t="s">
        <v>25</v>
      </c>
      <c r="H854" s="17" t="s">
        <v>42</v>
      </c>
      <c r="I854" s="17" t="s">
        <v>43</v>
      </c>
      <c r="J854" s="17" t="s">
        <v>44</v>
      </c>
      <c r="K854" s="22" t="s">
        <v>24</v>
      </c>
      <c r="L854" s="22">
        <v>2024090849</v>
      </c>
      <c r="M854" s="26" t="s">
        <v>29</v>
      </c>
      <c r="N854" s="14" t="s">
        <v>30</v>
      </c>
      <c r="O854" s="14" t="s">
        <v>30</v>
      </c>
      <c r="P854" s="22" t="s">
        <v>30</v>
      </c>
      <c r="Q854" s="28" t="s">
        <v>64</v>
      </c>
      <c r="R854" s="22" t="s">
        <v>32</v>
      </c>
      <c r="IE854" s="10"/>
      <c r="XEO854" s="11"/>
      <c r="XEP854" s="11"/>
      <c r="XEQ854" s="11"/>
      <c r="XER854" s="11"/>
      <c r="XES854" s="11"/>
    </row>
    <row r="855" spans="1:16373" s="3" customFormat="1" ht="15" customHeight="1">
      <c r="A855" s="14">
        <v>850</v>
      </c>
      <c r="B855" s="14" t="s">
        <v>661</v>
      </c>
      <c r="C855" s="17" t="s">
        <v>672</v>
      </c>
      <c r="D855" s="14" t="s">
        <v>23</v>
      </c>
      <c r="E855" s="22">
        <v>1</v>
      </c>
      <c r="F855" s="16" t="s">
        <v>37</v>
      </c>
      <c r="G855" s="16" t="s">
        <v>25</v>
      </c>
      <c r="H855" s="17" t="s">
        <v>33</v>
      </c>
      <c r="I855" s="17" t="s">
        <v>34</v>
      </c>
      <c r="J855" s="17" t="s">
        <v>35</v>
      </c>
      <c r="K855" s="22" t="s">
        <v>24</v>
      </c>
      <c r="L855" s="22">
        <v>2024090850</v>
      </c>
      <c r="M855" s="26" t="s">
        <v>29</v>
      </c>
      <c r="N855" s="14" t="s">
        <v>30</v>
      </c>
      <c r="O855" s="14" t="s">
        <v>30</v>
      </c>
      <c r="P855" s="22" t="s">
        <v>30</v>
      </c>
      <c r="Q855" s="28" t="s">
        <v>64</v>
      </c>
      <c r="R855" s="22" t="s">
        <v>32</v>
      </c>
      <c r="IE855" s="10"/>
      <c r="XEO855" s="11"/>
      <c r="XEP855" s="11"/>
      <c r="XEQ855" s="11"/>
      <c r="XER855" s="11"/>
      <c r="XES855" s="11"/>
    </row>
    <row r="856" spans="1:16373" s="3" customFormat="1" ht="15" customHeight="1">
      <c r="A856" s="14">
        <v>851</v>
      </c>
      <c r="B856" s="14" t="s">
        <v>661</v>
      </c>
      <c r="C856" s="17" t="s">
        <v>672</v>
      </c>
      <c r="D856" s="14" t="s">
        <v>23</v>
      </c>
      <c r="E856" s="14">
        <v>2</v>
      </c>
      <c r="F856" s="16" t="s">
        <v>37</v>
      </c>
      <c r="G856" s="16" t="s">
        <v>25</v>
      </c>
      <c r="H856" s="17" t="s">
        <v>38</v>
      </c>
      <c r="I856" s="17" t="s">
        <v>39</v>
      </c>
      <c r="J856" s="17" t="s">
        <v>40</v>
      </c>
      <c r="K856" s="22" t="s">
        <v>24</v>
      </c>
      <c r="L856" s="22">
        <v>2024090851</v>
      </c>
      <c r="M856" s="26" t="s">
        <v>29</v>
      </c>
      <c r="N856" s="14" t="s">
        <v>30</v>
      </c>
      <c r="O856" s="14" t="s">
        <v>30</v>
      </c>
      <c r="P856" s="22" t="s">
        <v>30</v>
      </c>
      <c r="Q856" s="28" t="s">
        <v>64</v>
      </c>
      <c r="R856" s="22" t="s">
        <v>32</v>
      </c>
      <c r="IE856" s="10"/>
      <c r="XEO856" s="11"/>
      <c r="XEP856" s="11"/>
      <c r="XEQ856" s="11"/>
      <c r="XER856" s="11"/>
      <c r="XES856" s="11"/>
    </row>
    <row r="857" spans="1:16373" s="3" customFormat="1" ht="15" customHeight="1">
      <c r="A857" s="14">
        <v>852</v>
      </c>
      <c r="B857" s="14" t="s">
        <v>661</v>
      </c>
      <c r="C857" s="17" t="s">
        <v>672</v>
      </c>
      <c r="D857" s="14" t="s">
        <v>23</v>
      </c>
      <c r="E857" s="22">
        <v>1</v>
      </c>
      <c r="F857" s="16" t="s">
        <v>37</v>
      </c>
      <c r="G857" s="16" t="s">
        <v>25</v>
      </c>
      <c r="H857" s="17" t="s">
        <v>46</v>
      </c>
      <c r="I857" s="17" t="s">
        <v>47</v>
      </c>
      <c r="J857" s="17" t="s">
        <v>48</v>
      </c>
      <c r="K857" s="22" t="s">
        <v>24</v>
      </c>
      <c r="L857" s="22">
        <v>2024090852</v>
      </c>
      <c r="M857" s="26" t="s">
        <v>29</v>
      </c>
      <c r="N857" s="14" t="s">
        <v>30</v>
      </c>
      <c r="O857" s="14" t="s">
        <v>30</v>
      </c>
      <c r="P857" s="22" t="s">
        <v>30</v>
      </c>
      <c r="Q857" s="28" t="s">
        <v>64</v>
      </c>
      <c r="R857" s="22" t="s">
        <v>32</v>
      </c>
      <c r="IE857" s="10"/>
      <c r="XEO857" s="11"/>
      <c r="XEP857" s="11"/>
      <c r="XEQ857" s="11"/>
      <c r="XER857" s="11"/>
      <c r="XES857" s="11"/>
    </row>
    <row r="858" spans="1:16373" s="3" customFormat="1" ht="15" customHeight="1">
      <c r="A858" s="14">
        <v>853</v>
      </c>
      <c r="B858" s="14" t="s">
        <v>661</v>
      </c>
      <c r="C858" s="17" t="s">
        <v>673</v>
      </c>
      <c r="D858" s="14" t="s">
        <v>23</v>
      </c>
      <c r="E858" s="14">
        <v>2</v>
      </c>
      <c r="F858" s="16" t="s">
        <v>37</v>
      </c>
      <c r="G858" s="16" t="s">
        <v>25</v>
      </c>
      <c r="H858" s="17" t="s">
        <v>77</v>
      </c>
      <c r="I858" s="17" t="s">
        <v>78</v>
      </c>
      <c r="J858" s="17" t="s">
        <v>79</v>
      </c>
      <c r="K858" s="22" t="s">
        <v>24</v>
      </c>
      <c r="L858" s="22">
        <v>2024090853</v>
      </c>
      <c r="M858" s="26" t="s">
        <v>29</v>
      </c>
      <c r="N858" s="14" t="s">
        <v>30</v>
      </c>
      <c r="O858" s="14" t="s">
        <v>30</v>
      </c>
      <c r="P858" s="22" t="s">
        <v>30</v>
      </c>
      <c r="Q858" s="28" t="s">
        <v>80</v>
      </c>
      <c r="R858" s="22" t="s">
        <v>32</v>
      </c>
      <c r="IE858" s="10"/>
      <c r="XEO858" s="11"/>
      <c r="XEP858" s="11"/>
      <c r="XEQ858" s="11"/>
      <c r="XER858" s="11"/>
      <c r="XES858" s="11"/>
    </row>
    <row r="859" spans="1:16373" s="3" customFormat="1" ht="15" customHeight="1">
      <c r="A859" s="14">
        <v>854</v>
      </c>
      <c r="B859" s="14" t="s">
        <v>661</v>
      </c>
      <c r="C859" s="17" t="s">
        <v>674</v>
      </c>
      <c r="D859" s="14" t="s">
        <v>23</v>
      </c>
      <c r="E859" s="14">
        <v>2</v>
      </c>
      <c r="F859" s="16" t="s">
        <v>37</v>
      </c>
      <c r="G859" s="16" t="s">
        <v>25</v>
      </c>
      <c r="H859" s="17" t="s">
        <v>77</v>
      </c>
      <c r="I859" s="17" t="s">
        <v>78</v>
      </c>
      <c r="J859" s="17" t="s">
        <v>79</v>
      </c>
      <c r="K859" s="22" t="s">
        <v>24</v>
      </c>
      <c r="L859" s="22">
        <v>2024090854</v>
      </c>
      <c r="M859" s="26" t="s">
        <v>29</v>
      </c>
      <c r="N859" s="14" t="s">
        <v>30</v>
      </c>
      <c r="O859" s="14" t="s">
        <v>30</v>
      </c>
      <c r="P859" s="22" t="s">
        <v>30</v>
      </c>
      <c r="Q859" s="28" t="s">
        <v>80</v>
      </c>
      <c r="R859" s="22" t="s">
        <v>32</v>
      </c>
      <c r="IE859" s="10"/>
      <c r="XEO859" s="11"/>
      <c r="XEP859" s="11"/>
      <c r="XEQ859" s="11"/>
      <c r="XER859" s="11"/>
      <c r="XES859" s="11"/>
    </row>
    <row r="860" spans="1:16373" s="3" customFormat="1" ht="15" customHeight="1">
      <c r="A860" s="14">
        <v>855</v>
      </c>
      <c r="B860" s="14" t="s">
        <v>661</v>
      </c>
      <c r="C860" s="17" t="s">
        <v>675</v>
      </c>
      <c r="D860" s="14" t="s">
        <v>23</v>
      </c>
      <c r="E860" s="22">
        <v>1</v>
      </c>
      <c r="F860" s="16" t="s">
        <v>24</v>
      </c>
      <c r="G860" s="16" t="s">
        <v>25</v>
      </c>
      <c r="H860" s="17" t="s">
        <v>24</v>
      </c>
      <c r="I860" s="17" t="s">
        <v>24</v>
      </c>
      <c r="J860" s="17" t="s">
        <v>24</v>
      </c>
      <c r="K860" s="22" t="s">
        <v>24</v>
      </c>
      <c r="L860" s="22">
        <v>2024090855</v>
      </c>
      <c r="M860" s="26" t="s">
        <v>29</v>
      </c>
      <c r="N860" s="14" t="s">
        <v>30</v>
      </c>
      <c r="O860" s="14" t="s">
        <v>30</v>
      </c>
      <c r="P860" s="22" t="s">
        <v>30</v>
      </c>
      <c r="Q860" s="28" t="s">
        <v>80</v>
      </c>
      <c r="R860" s="22" t="s">
        <v>32</v>
      </c>
      <c r="IE860" s="10"/>
      <c r="XEO860" s="11"/>
      <c r="XEP860" s="11"/>
      <c r="XEQ860" s="11"/>
      <c r="XER860" s="11"/>
      <c r="XES860" s="11"/>
    </row>
    <row r="861" spans="1:16373" s="3" customFormat="1" ht="15" customHeight="1">
      <c r="A861" s="14">
        <v>856</v>
      </c>
      <c r="B861" s="14" t="s">
        <v>661</v>
      </c>
      <c r="C861" s="17" t="s">
        <v>676</v>
      </c>
      <c r="D861" s="14" t="s">
        <v>23</v>
      </c>
      <c r="E861" s="22">
        <v>1</v>
      </c>
      <c r="F861" s="16" t="s">
        <v>37</v>
      </c>
      <c r="G861" s="14" t="s">
        <v>66</v>
      </c>
      <c r="H861" s="17" t="s">
        <v>67</v>
      </c>
      <c r="I861" s="17" t="s">
        <v>60</v>
      </c>
      <c r="J861" s="17" t="s">
        <v>61</v>
      </c>
      <c r="K861" s="22" t="s">
        <v>24</v>
      </c>
      <c r="L861" s="22">
        <v>2024090856</v>
      </c>
      <c r="M861" s="26" t="s">
        <v>95</v>
      </c>
      <c r="N861" s="14" t="s">
        <v>30</v>
      </c>
      <c r="O861" s="14" t="s">
        <v>30</v>
      </c>
      <c r="P861" s="22" t="s">
        <v>30</v>
      </c>
      <c r="Q861" s="28" t="s">
        <v>127</v>
      </c>
      <c r="R861" s="22" t="s">
        <v>32</v>
      </c>
      <c r="IE861" s="10"/>
      <c r="XEO861" s="11"/>
      <c r="XEP861" s="11"/>
      <c r="XEQ861" s="11"/>
      <c r="XER861" s="11"/>
      <c r="XES861" s="11"/>
    </row>
    <row r="862" spans="1:16373" s="3" customFormat="1" ht="15" customHeight="1">
      <c r="A862" s="14">
        <v>857</v>
      </c>
      <c r="B862" s="14" t="s">
        <v>661</v>
      </c>
      <c r="C862" s="17" t="s">
        <v>676</v>
      </c>
      <c r="D862" s="14" t="s">
        <v>23</v>
      </c>
      <c r="E862" s="22">
        <v>1</v>
      </c>
      <c r="F862" s="16" t="s">
        <v>24</v>
      </c>
      <c r="G862" s="14" t="s">
        <v>66</v>
      </c>
      <c r="H862" s="17" t="s">
        <v>67</v>
      </c>
      <c r="I862" s="17" t="s">
        <v>60</v>
      </c>
      <c r="J862" s="17" t="s">
        <v>61</v>
      </c>
      <c r="K862" s="22" t="s">
        <v>24</v>
      </c>
      <c r="L862" s="22">
        <v>2024090857</v>
      </c>
      <c r="M862" s="26" t="s">
        <v>95</v>
      </c>
      <c r="N862" s="14" t="s">
        <v>30</v>
      </c>
      <c r="O862" s="14" t="s">
        <v>30</v>
      </c>
      <c r="P862" s="22" t="s">
        <v>30</v>
      </c>
      <c r="Q862" s="28" t="s">
        <v>127</v>
      </c>
      <c r="R862" s="22" t="s">
        <v>32</v>
      </c>
      <c r="IE862" s="10"/>
      <c r="XEO862" s="11"/>
      <c r="XEP862" s="11"/>
      <c r="XEQ862" s="11"/>
      <c r="XER862" s="11"/>
      <c r="XES862" s="11"/>
    </row>
    <row r="863" spans="1:16373" s="3" customFormat="1" ht="15" customHeight="1">
      <c r="A863" s="14">
        <v>858</v>
      </c>
      <c r="B863" s="14" t="s">
        <v>661</v>
      </c>
      <c r="C863" s="17" t="s">
        <v>676</v>
      </c>
      <c r="D863" s="14" t="s">
        <v>23</v>
      </c>
      <c r="E863" s="22">
        <v>1</v>
      </c>
      <c r="F863" s="16" t="s">
        <v>37</v>
      </c>
      <c r="G863" s="14" t="s">
        <v>66</v>
      </c>
      <c r="H863" s="17" t="s">
        <v>67</v>
      </c>
      <c r="I863" s="17" t="s">
        <v>68</v>
      </c>
      <c r="J863" s="17" t="s">
        <v>69</v>
      </c>
      <c r="K863" s="22" t="s">
        <v>24</v>
      </c>
      <c r="L863" s="22">
        <v>2024090858</v>
      </c>
      <c r="M863" s="26" t="s">
        <v>95</v>
      </c>
      <c r="N863" s="14" t="s">
        <v>30</v>
      </c>
      <c r="O863" s="14" t="s">
        <v>30</v>
      </c>
      <c r="P863" s="22" t="s">
        <v>30</v>
      </c>
      <c r="Q863" s="28" t="s">
        <v>127</v>
      </c>
      <c r="R863" s="22" t="s">
        <v>32</v>
      </c>
      <c r="IE863" s="10"/>
      <c r="XEO863" s="11"/>
      <c r="XEP863" s="11"/>
      <c r="XEQ863" s="11"/>
      <c r="XER863" s="11"/>
      <c r="XES863" s="11"/>
    </row>
    <row r="864" spans="1:16373" s="3" customFormat="1" ht="15" customHeight="1">
      <c r="A864" s="14">
        <v>859</v>
      </c>
      <c r="B864" s="14" t="s">
        <v>661</v>
      </c>
      <c r="C864" s="17" t="s">
        <v>677</v>
      </c>
      <c r="D864" s="14" t="s">
        <v>23</v>
      </c>
      <c r="E864" s="22">
        <v>1</v>
      </c>
      <c r="F864" s="16" t="s">
        <v>37</v>
      </c>
      <c r="G864" s="14" t="s">
        <v>66</v>
      </c>
      <c r="H864" s="17" t="s">
        <v>67</v>
      </c>
      <c r="I864" s="15" t="s">
        <v>377</v>
      </c>
      <c r="J864" s="17" t="s">
        <v>378</v>
      </c>
      <c r="K864" s="22" t="s">
        <v>24</v>
      </c>
      <c r="L864" s="22">
        <v>2024090859</v>
      </c>
      <c r="M864" s="26" t="s">
        <v>379</v>
      </c>
      <c r="N864" s="14" t="s">
        <v>30</v>
      </c>
      <c r="O864" s="14" t="s">
        <v>30</v>
      </c>
      <c r="P864" s="22" t="s">
        <v>30</v>
      </c>
      <c r="Q864" s="28" t="s">
        <v>380</v>
      </c>
      <c r="R864" s="22" t="s">
        <v>32</v>
      </c>
      <c r="IE864" s="10"/>
      <c r="XEO864" s="11"/>
      <c r="XEP864" s="11"/>
      <c r="XEQ864" s="11"/>
      <c r="XER864" s="11"/>
      <c r="XES864" s="11"/>
    </row>
    <row r="865" spans="1:16373" s="3" customFormat="1" ht="15" customHeight="1">
      <c r="A865" s="14">
        <v>860</v>
      </c>
      <c r="B865" s="14" t="s">
        <v>661</v>
      </c>
      <c r="C865" s="17" t="s">
        <v>678</v>
      </c>
      <c r="D865" s="14" t="s">
        <v>23</v>
      </c>
      <c r="E865" s="22">
        <v>1</v>
      </c>
      <c r="F865" s="16" t="s">
        <v>37</v>
      </c>
      <c r="G865" s="16" t="s">
        <v>25</v>
      </c>
      <c r="H865" s="17" t="s">
        <v>77</v>
      </c>
      <c r="I865" s="17" t="s">
        <v>78</v>
      </c>
      <c r="J865" s="17" t="s">
        <v>79</v>
      </c>
      <c r="K865" s="22" t="s">
        <v>24</v>
      </c>
      <c r="L865" s="22">
        <v>2024090860</v>
      </c>
      <c r="M865" s="26" t="s">
        <v>29</v>
      </c>
      <c r="N865" s="14" t="s">
        <v>30</v>
      </c>
      <c r="O865" s="14" t="s">
        <v>30</v>
      </c>
      <c r="P865" s="22" t="s">
        <v>30</v>
      </c>
      <c r="Q865" s="28" t="s">
        <v>80</v>
      </c>
      <c r="R865" s="22" t="s">
        <v>32</v>
      </c>
      <c r="IE865" s="10"/>
      <c r="XEO865" s="11"/>
      <c r="XEP865" s="11"/>
      <c r="XEQ865" s="11"/>
      <c r="XER865" s="11"/>
      <c r="XES865" s="11"/>
    </row>
    <row r="866" spans="1:16373" s="3" customFormat="1" ht="15" customHeight="1">
      <c r="A866" s="14">
        <v>861</v>
      </c>
      <c r="B866" s="14" t="s">
        <v>661</v>
      </c>
      <c r="C866" s="17" t="s">
        <v>679</v>
      </c>
      <c r="D866" s="14" t="s">
        <v>23</v>
      </c>
      <c r="E866" s="22">
        <v>1</v>
      </c>
      <c r="F866" s="16" t="s">
        <v>24</v>
      </c>
      <c r="G866" s="16" t="s">
        <v>25</v>
      </c>
      <c r="H866" s="17" t="s">
        <v>145</v>
      </c>
      <c r="I866" s="17" t="s">
        <v>128</v>
      </c>
      <c r="J866" s="17" t="s">
        <v>129</v>
      </c>
      <c r="K866" s="22" t="s">
        <v>24</v>
      </c>
      <c r="L866" s="22">
        <v>2024090861</v>
      </c>
      <c r="M866" s="26" t="s">
        <v>29</v>
      </c>
      <c r="N866" s="14" t="s">
        <v>30</v>
      </c>
      <c r="O866" s="14" t="s">
        <v>30</v>
      </c>
      <c r="P866" s="22" t="s">
        <v>30</v>
      </c>
      <c r="Q866" s="28" t="s">
        <v>64</v>
      </c>
      <c r="R866" s="22" t="s">
        <v>32</v>
      </c>
      <c r="IE866" s="10"/>
      <c r="XEO866" s="11"/>
      <c r="XEP866" s="11"/>
      <c r="XEQ866" s="11"/>
      <c r="XER866" s="11"/>
      <c r="XES866" s="11"/>
    </row>
    <row r="867" spans="1:16373" s="3" customFormat="1" ht="15" customHeight="1">
      <c r="A867" s="14">
        <v>862</v>
      </c>
      <c r="B867" s="14" t="s">
        <v>661</v>
      </c>
      <c r="C867" s="17" t="s">
        <v>679</v>
      </c>
      <c r="D867" s="14" t="s">
        <v>23</v>
      </c>
      <c r="E867" s="14">
        <v>2</v>
      </c>
      <c r="F867" s="16" t="s">
        <v>37</v>
      </c>
      <c r="G867" s="16" t="s">
        <v>25</v>
      </c>
      <c r="H867" s="17" t="s">
        <v>38</v>
      </c>
      <c r="I867" s="17" t="s">
        <v>39</v>
      </c>
      <c r="J867" s="17" t="s">
        <v>40</v>
      </c>
      <c r="K867" s="22" t="s">
        <v>24</v>
      </c>
      <c r="L867" s="22">
        <v>2024090862</v>
      </c>
      <c r="M867" s="26" t="s">
        <v>29</v>
      </c>
      <c r="N867" s="14" t="s">
        <v>30</v>
      </c>
      <c r="O867" s="14" t="s">
        <v>30</v>
      </c>
      <c r="P867" s="22" t="s">
        <v>30</v>
      </c>
      <c r="Q867" s="28" t="s">
        <v>64</v>
      </c>
      <c r="R867" s="22" t="s">
        <v>32</v>
      </c>
      <c r="IE867" s="10"/>
      <c r="XEO867" s="11"/>
      <c r="XEP867" s="11"/>
      <c r="XEQ867" s="11"/>
      <c r="XER867" s="11"/>
      <c r="XES867" s="11"/>
    </row>
    <row r="868" spans="1:16373" s="3" customFormat="1" ht="15" customHeight="1">
      <c r="A868" s="14">
        <v>863</v>
      </c>
      <c r="B868" s="14" t="s">
        <v>661</v>
      </c>
      <c r="C868" s="17" t="s">
        <v>679</v>
      </c>
      <c r="D868" s="14" t="s">
        <v>23</v>
      </c>
      <c r="E868" s="22">
        <v>1</v>
      </c>
      <c r="F868" s="16" t="s">
        <v>37</v>
      </c>
      <c r="G868" s="16" t="s">
        <v>25</v>
      </c>
      <c r="H868" s="17" t="s">
        <v>60</v>
      </c>
      <c r="I868" s="17" t="s">
        <v>60</v>
      </c>
      <c r="J868" s="17" t="s">
        <v>61</v>
      </c>
      <c r="K868" s="22" t="s">
        <v>24</v>
      </c>
      <c r="L868" s="22">
        <v>2024090863</v>
      </c>
      <c r="M868" s="26" t="s">
        <v>29</v>
      </c>
      <c r="N868" s="14" t="s">
        <v>30</v>
      </c>
      <c r="O868" s="14" t="s">
        <v>30</v>
      </c>
      <c r="P868" s="22" t="s">
        <v>30</v>
      </c>
      <c r="Q868" s="28" t="s">
        <v>64</v>
      </c>
      <c r="R868" s="22" t="s">
        <v>32</v>
      </c>
      <c r="IE868" s="10"/>
      <c r="XEO868" s="11"/>
      <c r="XEP868" s="11"/>
      <c r="XEQ868" s="11"/>
      <c r="XER868" s="11"/>
      <c r="XES868" s="11"/>
    </row>
    <row r="869" spans="1:16373" s="3" customFormat="1" ht="15" customHeight="1">
      <c r="A869" s="14">
        <v>864</v>
      </c>
      <c r="B869" s="14" t="s">
        <v>661</v>
      </c>
      <c r="C869" s="17" t="s">
        <v>680</v>
      </c>
      <c r="D869" s="14" t="s">
        <v>23</v>
      </c>
      <c r="E869" s="22">
        <v>1</v>
      </c>
      <c r="F869" s="16" t="s">
        <v>37</v>
      </c>
      <c r="G869" s="16" t="s">
        <v>25</v>
      </c>
      <c r="H869" s="17" t="s">
        <v>77</v>
      </c>
      <c r="I869" s="17" t="s">
        <v>78</v>
      </c>
      <c r="J869" s="17" t="s">
        <v>79</v>
      </c>
      <c r="K869" s="22" t="s">
        <v>24</v>
      </c>
      <c r="L869" s="22">
        <v>2024090864</v>
      </c>
      <c r="M869" s="26" t="s">
        <v>29</v>
      </c>
      <c r="N869" s="14" t="s">
        <v>30</v>
      </c>
      <c r="O869" s="14" t="s">
        <v>30</v>
      </c>
      <c r="P869" s="22" t="s">
        <v>30</v>
      </c>
      <c r="Q869" s="28" t="s">
        <v>80</v>
      </c>
      <c r="R869" s="22" t="s">
        <v>32</v>
      </c>
      <c r="IE869" s="10"/>
      <c r="XEO869" s="11"/>
      <c r="XEP869" s="11"/>
      <c r="XEQ869" s="11"/>
      <c r="XER869" s="11"/>
      <c r="XES869" s="11"/>
    </row>
    <row r="870" spans="1:16373" s="3" customFormat="1" ht="15" customHeight="1">
      <c r="A870" s="14">
        <v>865</v>
      </c>
      <c r="B870" s="14" t="s">
        <v>661</v>
      </c>
      <c r="C870" s="17" t="s">
        <v>681</v>
      </c>
      <c r="D870" s="14" t="s">
        <v>23</v>
      </c>
      <c r="E870" s="22">
        <v>1</v>
      </c>
      <c r="F870" s="16" t="s">
        <v>24</v>
      </c>
      <c r="G870" s="16" t="s">
        <v>25</v>
      </c>
      <c r="H870" s="17" t="s">
        <v>38</v>
      </c>
      <c r="I870" s="17" t="s">
        <v>39</v>
      </c>
      <c r="J870" s="17" t="s">
        <v>40</v>
      </c>
      <c r="K870" s="22" t="s">
        <v>24</v>
      </c>
      <c r="L870" s="22">
        <v>2024090865</v>
      </c>
      <c r="M870" s="26" t="s">
        <v>29</v>
      </c>
      <c r="N870" s="14" t="s">
        <v>30</v>
      </c>
      <c r="O870" s="14" t="s">
        <v>30</v>
      </c>
      <c r="P870" s="22" t="s">
        <v>30</v>
      </c>
      <c r="Q870" s="28" t="s">
        <v>64</v>
      </c>
      <c r="R870" s="22" t="s">
        <v>32</v>
      </c>
      <c r="IE870" s="10"/>
      <c r="XEO870" s="11"/>
      <c r="XEP870" s="11"/>
      <c r="XEQ870" s="11"/>
      <c r="XER870" s="11"/>
      <c r="XES870" s="11"/>
    </row>
    <row r="871" spans="1:16373" s="3" customFormat="1" ht="15" customHeight="1">
      <c r="A871" s="14">
        <v>866</v>
      </c>
      <c r="B871" s="14" t="s">
        <v>661</v>
      </c>
      <c r="C871" s="17" t="s">
        <v>681</v>
      </c>
      <c r="D871" s="14" t="s">
        <v>23</v>
      </c>
      <c r="E871" s="22">
        <v>1</v>
      </c>
      <c r="F871" s="16" t="s">
        <v>37</v>
      </c>
      <c r="G871" s="16" t="s">
        <v>25</v>
      </c>
      <c r="H871" s="15" t="s">
        <v>73</v>
      </c>
      <c r="I871" s="15" t="s">
        <v>74</v>
      </c>
      <c r="J871" s="15" t="s">
        <v>75</v>
      </c>
      <c r="K871" s="22" t="s">
        <v>24</v>
      </c>
      <c r="L871" s="22">
        <v>2024090866</v>
      </c>
      <c r="M871" s="26" t="s">
        <v>29</v>
      </c>
      <c r="N871" s="14" t="s">
        <v>30</v>
      </c>
      <c r="O871" s="14" t="s">
        <v>30</v>
      </c>
      <c r="P871" s="22" t="s">
        <v>30</v>
      </c>
      <c r="Q871" s="28" t="s">
        <v>64</v>
      </c>
      <c r="R871" s="22" t="s">
        <v>32</v>
      </c>
      <c r="IE871" s="10"/>
      <c r="XEO871" s="11"/>
      <c r="XEP871" s="11"/>
      <c r="XEQ871" s="11"/>
      <c r="XER871" s="11"/>
      <c r="XES871" s="11"/>
    </row>
    <row r="872" spans="1:16373" s="3" customFormat="1" ht="15" customHeight="1">
      <c r="A872" s="14">
        <v>867</v>
      </c>
      <c r="B872" s="14" t="s">
        <v>661</v>
      </c>
      <c r="C872" s="17" t="s">
        <v>681</v>
      </c>
      <c r="D872" s="14" t="s">
        <v>23</v>
      </c>
      <c r="E872" s="22">
        <v>1</v>
      </c>
      <c r="F872" s="16" t="s">
        <v>37</v>
      </c>
      <c r="G872" s="16" t="s">
        <v>25</v>
      </c>
      <c r="H872" s="17" t="s">
        <v>46</v>
      </c>
      <c r="I872" s="17" t="s">
        <v>47</v>
      </c>
      <c r="J872" s="17" t="s">
        <v>48</v>
      </c>
      <c r="K872" s="22" t="s">
        <v>24</v>
      </c>
      <c r="L872" s="22">
        <v>2024090867</v>
      </c>
      <c r="M872" s="26" t="s">
        <v>29</v>
      </c>
      <c r="N872" s="14" t="s">
        <v>30</v>
      </c>
      <c r="O872" s="14" t="s">
        <v>30</v>
      </c>
      <c r="P872" s="22" t="s">
        <v>30</v>
      </c>
      <c r="Q872" s="28" t="s">
        <v>64</v>
      </c>
      <c r="R872" s="22" t="s">
        <v>32</v>
      </c>
      <c r="IE872" s="10"/>
      <c r="XEO872" s="11"/>
      <c r="XEP872" s="11"/>
      <c r="XEQ872" s="11"/>
      <c r="XER872" s="11"/>
      <c r="XES872" s="11"/>
    </row>
    <row r="873" spans="1:16373" ht="15" customHeight="1">
      <c r="A873" s="14">
        <v>868</v>
      </c>
      <c r="B873" s="14" t="s">
        <v>661</v>
      </c>
      <c r="C873" s="17" t="s">
        <v>682</v>
      </c>
      <c r="D873" s="14" t="s">
        <v>23</v>
      </c>
      <c r="E873" s="22">
        <v>3</v>
      </c>
      <c r="F873" s="16" t="s">
        <v>37</v>
      </c>
      <c r="G873" s="16" t="s">
        <v>25</v>
      </c>
      <c r="H873" s="17" t="s">
        <v>77</v>
      </c>
      <c r="I873" s="17" t="s">
        <v>78</v>
      </c>
      <c r="J873" s="17" t="s">
        <v>79</v>
      </c>
      <c r="K873" s="22" t="s">
        <v>24</v>
      </c>
      <c r="L873" s="22">
        <v>2024090868</v>
      </c>
      <c r="M873" s="26" t="s">
        <v>29</v>
      </c>
      <c r="N873" s="14" t="s">
        <v>30</v>
      </c>
      <c r="O873" s="14" t="s">
        <v>30</v>
      </c>
      <c r="P873" s="22" t="s">
        <v>30</v>
      </c>
      <c r="Q873" s="28" t="s">
        <v>80</v>
      </c>
      <c r="R873" s="22" t="s">
        <v>32</v>
      </c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  <c r="AE873" s="37"/>
      <c r="AF873" s="37"/>
      <c r="AG873" s="37"/>
      <c r="AH873" s="37"/>
      <c r="AI873" s="37"/>
      <c r="AJ873" s="37"/>
      <c r="AK873" s="37"/>
      <c r="AL873" s="37"/>
      <c r="AM873" s="37"/>
      <c r="AN873" s="37"/>
      <c r="AO873" s="37"/>
      <c r="AP873" s="37"/>
      <c r="AQ873" s="37"/>
      <c r="AR873" s="37"/>
      <c r="AS873" s="37"/>
      <c r="AT873" s="37"/>
      <c r="AU873" s="37"/>
      <c r="AV873" s="37"/>
      <c r="AW873" s="37"/>
      <c r="AX873" s="37"/>
      <c r="AY873" s="37"/>
      <c r="AZ873" s="37"/>
      <c r="BA873" s="37"/>
      <c r="BB873" s="37"/>
      <c r="BC873" s="37"/>
      <c r="BD873" s="37"/>
      <c r="BE873" s="37"/>
      <c r="BF873" s="37"/>
      <c r="BG873" s="37"/>
      <c r="BH873" s="37"/>
      <c r="BI873" s="37"/>
      <c r="BJ873" s="37"/>
      <c r="BK873" s="37"/>
      <c r="BL873" s="37"/>
      <c r="BM873" s="37"/>
      <c r="BN873" s="37"/>
      <c r="BO873" s="37"/>
      <c r="BP873" s="37"/>
      <c r="BQ873" s="37"/>
      <c r="BR873" s="37"/>
      <c r="BS873" s="37"/>
      <c r="BT873" s="37"/>
      <c r="BU873" s="37"/>
      <c r="BV873" s="37"/>
      <c r="BW873" s="37"/>
      <c r="BX873" s="37"/>
      <c r="BY873" s="37"/>
      <c r="BZ873" s="37"/>
      <c r="CA873" s="37"/>
      <c r="CB873" s="37"/>
      <c r="CC873" s="37"/>
      <c r="CD873" s="37"/>
      <c r="CE873" s="37"/>
      <c r="CF873" s="37"/>
      <c r="CG873" s="37"/>
      <c r="CH873" s="37"/>
      <c r="CI873" s="37"/>
      <c r="CJ873" s="37"/>
      <c r="CK873" s="37"/>
      <c r="CL873" s="37"/>
      <c r="CM873" s="37"/>
      <c r="CN873" s="37"/>
      <c r="CO873" s="37"/>
      <c r="CP873" s="37"/>
      <c r="CQ873" s="37"/>
      <c r="CR873" s="37"/>
      <c r="CS873" s="37"/>
      <c r="CT873" s="37"/>
      <c r="CU873" s="37"/>
      <c r="CV873" s="37"/>
      <c r="CW873" s="37"/>
      <c r="CX873" s="37"/>
      <c r="CY873" s="37"/>
      <c r="CZ873" s="37"/>
      <c r="DA873" s="37"/>
      <c r="DB873" s="37"/>
      <c r="DC873" s="37"/>
      <c r="DD873" s="37"/>
      <c r="DE873" s="37"/>
      <c r="DF873" s="37"/>
      <c r="DG873" s="37"/>
      <c r="DH873" s="37"/>
      <c r="DI873" s="37"/>
      <c r="DJ873" s="37"/>
      <c r="DK873" s="37"/>
      <c r="DL873" s="37"/>
      <c r="DM873" s="37"/>
      <c r="DN873" s="37"/>
      <c r="DO873" s="37"/>
      <c r="DP873" s="37"/>
      <c r="DQ873" s="37"/>
      <c r="DR873" s="37"/>
      <c r="DS873" s="37"/>
      <c r="DT873" s="37"/>
      <c r="DU873" s="37"/>
      <c r="DV873" s="37"/>
      <c r="DW873" s="37"/>
      <c r="DX873" s="37"/>
      <c r="DY873" s="37"/>
      <c r="DZ873" s="37"/>
      <c r="EA873" s="37"/>
      <c r="EB873" s="37"/>
      <c r="EC873" s="37"/>
      <c r="ED873" s="37"/>
      <c r="EE873" s="37"/>
      <c r="EF873" s="37"/>
      <c r="EG873" s="37"/>
      <c r="EH873" s="37"/>
      <c r="EI873" s="37"/>
      <c r="EJ873" s="37"/>
      <c r="EK873" s="37"/>
      <c r="EL873" s="37"/>
      <c r="EM873" s="37"/>
      <c r="EN873" s="37"/>
      <c r="EO873" s="37"/>
      <c r="EP873" s="37"/>
      <c r="EQ873" s="37"/>
      <c r="ER873" s="37"/>
      <c r="ES873" s="37"/>
      <c r="ET873" s="37"/>
      <c r="EU873" s="37"/>
      <c r="EV873" s="37"/>
      <c r="EW873" s="37"/>
      <c r="EX873" s="37"/>
      <c r="EY873" s="37"/>
      <c r="EZ873" s="37"/>
      <c r="FA873" s="37"/>
      <c r="FB873" s="37"/>
      <c r="FC873" s="37"/>
      <c r="FD873" s="37"/>
      <c r="FE873" s="37"/>
      <c r="FF873" s="37"/>
      <c r="FG873" s="37"/>
      <c r="FH873" s="37"/>
      <c r="FI873" s="37"/>
      <c r="FJ873" s="37"/>
      <c r="FK873" s="37"/>
      <c r="FL873" s="37"/>
      <c r="FM873" s="37"/>
      <c r="FN873" s="37"/>
      <c r="FO873" s="37"/>
      <c r="FP873" s="37"/>
      <c r="FQ873" s="37"/>
      <c r="FR873" s="37"/>
      <c r="FS873" s="37"/>
      <c r="FT873" s="37"/>
      <c r="FU873" s="37"/>
      <c r="FV873" s="37"/>
      <c r="FW873" s="37"/>
      <c r="FX873" s="37"/>
      <c r="FY873" s="37"/>
      <c r="FZ873" s="37"/>
      <c r="GA873" s="37"/>
      <c r="GB873" s="37"/>
      <c r="GC873" s="37"/>
      <c r="GD873" s="37"/>
      <c r="GE873" s="37"/>
      <c r="GF873" s="37"/>
      <c r="GG873" s="37"/>
      <c r="GH873" s="37"/>
      <c r="GI873" s="37"/>
      <c r="GJ873" s="37"/>
      <c r="GK873" s="37"/>
      <c r="GL873" s="37"/>
      <c r="GM873" s="37"/>
      <c r="GN873" s="37"/>
      <c r="GO873" s="37"/>
      <c r="GP873" s="37"/>
      <c r="GQ873" s="37"/>
      <c r="GR873" s="37"/>
      <c r="GS873" s="37"/>
      <c r="GT873" s="37"/>
      <c r="GU873" s="37"/>
      <c r="GV873" s="37"/>
      <c r="GW873" s="37"/>
      <c r="GX873" s="37"/>
      <c r="GY873" s="37"/>
      <c r="GZ873" s="37"/>
      <c r="HA873" s="37"/>
      <c r="HB873" s="37"/>
      <c r="HC873" s="37"/>
      <c r="HD873" s="37"/>
      <c r="HE873" s="37"/>
      <c r="HF873" s="37"/>
      <c r="HG873" s="37"/>
      <c r="HH873" s="37"/>
      <c r="HI873" s="37"/>
      <c r="HJ873" s="37"/>
      <c r="HK873" s="37"/>
      <c r="HL873" s="37"/>
      <c r="HM873" s="37"/>
      <c r="HN873" s="37"/>
      <c r="HO873" s="37"/>
      <c r="HP873" s="37"/>
      <c r="HQ873" s="37"/>
      <c r="HR873" s="37"/>
      <c r="HS873" s="37"/>
      <c r="HT873" s="37"/>
      <c r="HU873" s="37"/>
      <c r="HV873" s="37"/>
      <c r="HW873" s="37"/>
      <c r="HX873" s="37"/>
      <c r="HY873" s="37"/>
      <c r="HZ873" s="37"/>
      <c r="IA873" s="37"/>
      <c r="IB873" s="37"/>
      <c r="IC873" s="37"/>
      <c r="ID873" s="37"/>
      <c r="IE873" s="38"/>
      <c r="IF873" s="37"/>
      <c r="IG873" s="37"/>
      <c r="IH873" s="37"/>
      <c r="II873" s="37"/>
      <c r="IJ873" s="37"/>
      <c r="IK873" s="37"/>
      <c r="IL873" s="37"/>
      <c r="IM873" s="37"/>
      <c r="IN873" s="37"/>
      <c r="IO873" s="37"/>
      <c r="IP873" s="37"/>
      <c r="IQ873" s="37"/>
      <c r="IR873" s="37"/>
      <c r="IS873" s="37"/>
      <c r="IT873" s="37"/>
      <c r="IU873" s="37"/>
      <c r="IV873" s="37"/>
      <c r="IW873" s="37"/>
      <c r="IX873" s="37"/>
      <c r="IY873" s="37"/>
      <c r="IZ873" s="37"/>
      <c r="JA873" s="37"/>
      <c r="JB873" s="37"/>
      <c r="JC873" s="37"/>
      <c r="JD873" s="37"/>
      <c r="JE873" s="37"/>
      <c r="JF873" s="37"/>
      <c r="JG873" s="37"/>
      <c r="JH873" s="37"/>
      <c r="JI873" s="37"/>
      <c r="JJ873" s="37"/>
      <c r="JK873" s="37"/>
      <c r="JL873" s="37"/>
      <c r="JM873" s="37"/>
      <c r="JN873" s="37"/>
      <c r="JO873" s="37"/>
      <c r="JP873" s="37"/>
      <c r="JQ873" s="37"/>
      <c r="JR873" s="37"/>
      <c r="JS873" s="37"/>
      <c r="JT873" s="37"/>
      <c r="JU873" s="37"/>
      <c r="JV873" s="37"/>
      <c r="JW873" s="37"/>
      <c r="JX873" s="37"/>
      <c r="JY873" s="37"/>
      <c r="JZ873" s="37"/>
      <c r="KA873" s="37"/>
      <c r="KB873" s="37"/>
      <c r="KC873" s="37"/>
      <c r="KD873" s="37"/>
      <c r="KE873" s="37"/>
      <c r="KF873" s="37"/>
      <c r="KG873" s="37"/>
      <c r="KH873" s="37"/>
      <c r="KI873" s="37"/>
      <c r="KJ873" s="37"/>
      <c r="KK873" s="37"/>
      <c r="KL873" s="37"/>
      <c r="KM873" s="37"/>
      <c r="KN873" s="37"/>
      <c r="KO873" s="37"/>
      <c r="KP873" s="37"/>
      <c r="KQ873" s="37"/>
      <c r="KR873" s="37"/>
      <c r="KS873" s="37"/>
      <c r="KT873" s="37"/>
      <c r="KU873" s="37"/>
      <c r="KV873" s="37"/>
      <c r="KW873" s="37"/>
      <c r="KX873" s="37"/>
      <c r="KY873" s="37"/>
      <c r="KZ873" s="37"/>
      <c r="LA873" s="37"/>
      <c r="LB873" s="37"/>
      <c r="LC873" s="37"/>
      <c r="LD873" s="37"/>
      <c r="LE873" s="37"/>
      <c r="LF873" s="37"/>
      <c r="LG873" s="37"/>
      <c r="LH873" s="37"/>
      <c r="LI873" s="37"/>
      <c r="LJ873" s="37"/>
      <c r="LK873" s="37"/>
      <c r="LL873" s="37"/>
      <c r="LM873" s="37"/>
      <c r="LN873" s="37"/>
      <c r="LO873" s="37"/>
      <c r="LP873" s="37"/>
      <c r="LQ873" s="37"/>
      <c r="LR873" s="37"/>
      <c r="LS873" s="37"/>
      <c r="LT873" s="37"/>
      <c r="LU873" s="37"/>
      <c r="LV873" s="37"/>
      <c r="LW873" s="37"/>
      <c r="LX873" s="37"/>
      <c r="LY873" s="37"/>
      <c r="LZ873" s="37"/>
      <c r="MA873" s="37"/>
      <c r="MB873" s="37"/>
      <c r="MC873" s="37"/>
      <c r="MD873" s="37"/>
      <c r="ME873" s="37"/>
      <c r="MF873" s="37"/>
      <c r="MG873" s="37"/>
      <c r="MH873" s="37"/>
      <c r="MI873" s="37"/>
      <c r="MJ873" s="37"/>
      <c r="MK873" s="37"/>
      <c r="ML873" s="37"/>
      <c r="MM873" s="37"/>
      <c r="MN873" s="37"/>
      <c r="MO873" s="37"/>
      <c r="MP873" s="37"/>
      <c r="MQ873" s="37"/>
      <c r="MR873" s="37"/>
      <c r="MS873" s="37"/>
      <c r="MT873" s="37"/>
      <c r="MU873" s="37"/>
      <c r="MV873" s="37"/>
      <c r="MW873" s="37"/>
      <c r="MX873" s="37"/>
      <c r="MY873" s="37"/>
      <c r="MZ873" s="37"/>
      <c r="NA873" s="37"/>
      <c r="NB873" s="37"/>
      <c r="NC873" s="37"/>
      <c r="ND873" s="37"/>
      <c r="NE873" s="37"/>
      <c r="NF873" s="37"/>
      <c r="NG873" s="37"/>
      <c r="NH873" s="37"/>
      <c r="NI873" s="37"/>
      <c r="NJ873" s="37"/>
      <c r="NK873" s="37"/>
      <c r="NL873" s="37"/>
      <c r="NM873" s="37"/>
      <c r="NN873" s="37"/>
      <c r="NO873" s="37"/>
      <c r="NP873" s="37"/>
      <c r="NQ873" s="37"/>
      <c r="NR873" s="37"/>
      <c r="NS873" s="37"/>
      <c r="NT873" s="37"/>
      <c r="NU873" s="37"/>
      <c r="NV873" s="37"/>
      <c r="NW873" s="37"/>
      <c r="NX873" s="37"/>
      <c r="NY873" s="37"/>
      <c r="NZ873" s="37"/>
      <c r="OA873" s="37"/>
      <c r="OB873" s="37"/>
      <c r="OC873" s="37"/>
      <c r="OD873" s="37"/>
      <c r="OE873" s="37"/>
      <c r="OF873" s="37"/>
      <c r="OG873" s="37"/>
      <c r="OH873" s="37"/>
      <c r="OI873" s="37"/>
      <c r="OJ873" s="37"/>
      <c r="OK873" s="37"/>
      <c r="OL873" s="37"/>
      <c r="OM873" s="37"/>
      <c r="ON873" s="37"/>
      <c r="OO873" s="37"/>
      <c r="OP873" s="37"/>
      <c r="OQ873" s="37"/>
      <c r="OR873" s="37"/>
      <c r="OS873" s="37"/>
      <c r="OT873" s="37"/>
      <c r="OU873" s="37"/>
      <c r="OV873" s="37"/>
      <c r="OW873" s="37"/>
      <c r="OX873" s="37"/>
      <c r="OY873" s="37"/>
      <c r="OZ873" s="37"/>
      <c r="PA873" s="37"/>
      <c r="PB873" s="37"/>
      <c r="PC873" s="37"/>
      <c r="PD873" s="37"/>
      <c r="PE873" s="37"/>
      <c r="PF873" s="37"/>
      <c r="PG873" s="37"/>
      <c r="PH873" s="37"/>
      <c r="PI873" s="37"/>
      <c r="PJ873" s="37"/>
      <c r="PK873" s="37"/>
      <c r="PL873" s="37"/>
      <c r="PM873" s="37"/>
      <c r="PN873" s="37"/>
      <c r="PO873" s="37"/>
      <c r="PP873" s="37"/>
      <c r="PQ873" s="37"/>
      <c r="PR873" s="37"/>
      <c r="PS873" s="37"/>
      <c r="PT873" s="37"/>
      <c r="PU873" s="37"/>
      <c r="PV873" s="37"/>
      <c r="PW873" s="37"/>
      <c r="PX873" s="37"/>
      <c r="PY873" s="37"/>
      <c r="PZ873" s="37"/>
      <c r="QA873" s="37"/>
      <c r="QB873" s="37"/>
      <c r="QC873" s="37"/>
      <c r="QD873" s="37"/>
      <c r="QE873" s="37"/>
      <c r="QF873" s="37"/>
      <c r="QG873" s="37"/>
      <c r="QH873" s="37"/>
      <c r="QI873" s="37"/>
      <c r="QJ873" s="37"/>
      <c r="QK873" s="37"/>
      <c r="QL873" s="37"/>
      <c r="QM873" s="37"/>
      <c r="QN873" s="37"/>
      <c r="QO873" s="37"/>
      <c r="QP873" s="37"/>
      <c r="QQ873" s="37"/>
      <c r="QR873" s="37"/>
      <c r="QS873" s="37"/>
      <c r="QT873" s="37"/>
      <c r="QU873" s="37"/>
      <c r="QV873" s="37"/>
      <c r="QW873" s="37"/>
      <c r="QX873" s="37"/>
      <c r="QY873" s="37"/>
      <c r="QZ873" s="37"/>
      <c r="RA873" s="37"/>
      <c r="RB873" s="37"/>
      <c r="RC873" s="37"/>
      <c r="RD873" s="37"/>
      <c r="RE873" s="37"/>
      <c r="RF873" s="37"/>
      <c r="RG873" s="37"/>
      <c r="RH873" s="37"/>
      <c r="RI873" s="37"/>
      <c r="RJ873" s="37"/>
      <c r="RK873" s="37"/>
      <c r="RL873" s="37"/>
      <c r="RM873" s="37"/>
      <c r="RN873" s="37"/>
      <c r="RO873" s="37"/>
      <c r="RP873" s="37"/>
      <c r="RQ873" s="37"/>
      <c r="RR873" s="37"/>
      <c r="RS873" s="37"/>
      <c r="RT873" s="37"/>
      <c r="RU873" s="37"/>
      <c r="RV873" s="37"/>
      <c r="RW873" s="37"/>
      <c r="RX873" s="37"/>
      <c r="RY873" s="37"/>
      <c r="RZ873" s="37"/>
      <c r="SA873" s="37"/>
      <c r="SB873" s="37"/>
      <c r="SC873" s="37"/>
      <c r="SD873" s="37"/>
      <c r="SE873" s="37"/>
      <c r="SF873" s="37"/>
      <c r="SG873" s="37"/>
      <c r="SH873" s="37"/>
      <c r="SI873" s="37"/>
      <c r="SJ873" s="37"/>
      <c r="SK873" s="37"/>
      <c r="SL873" s="37"/>
      <c r="SM873" s="37"/>
      <c r="SN873" s="37"/>
      <c r="SO873" s="37"/>
      <c r="SP873" s="37"/>
      <c r="SQ873" s="37"/>
      <c r="SR873" s="37"/>
      <c r="SS873" s="37"/>
      <c r="ST873" s="37"/>
      <c r="SU873" s="37"/>
      <c r="SV873" s="37"/>
      <c r="SW873" s="37"/>
      <c r="SX873" s="37"/>
      <c r="SY873" s="37"/>
      <c r="SZ873" s="37"/>
      <c r="TA873" s="37"/>
      <c r="TB873" s="37"/>
      <c r="TC873" s="37"/>
      <c r="TD873" s="37"/>
      <c r="TE873" s="37"/>
      <c r="TF873" s="37"/>
      <c r="TG873" s="37"/>
      <c r="TH873" s="37"/>
      <c r="TI873" s="37"/>
      <c r="TJ873" s="37"/>
      <c r="TK873" s="37"/>
      <c r="TL873" s="37"/>
      <c r="TM873" s="37"/>
      <c r="TN873" s="37"/>
      <c r="TO873" s="37"/>
      <c r="TP873" s="37"/>
      <c r="TQ873" s="37"/>
      <c r="TR873" s="37"/>
      <c r="TS873" s="37"/>
      <c r="TT873" s="37"/>
      <c r="TU873" s="37"/>
      <c r="TV873" s="37"/>
      <c r="TW873" s="37"/>
      <c r="TX873" s="37"/>
      <c r="TY873" s="37"/>
      <c r="TZ873" s="37"/>
      <c r="UA873" s="37"/>
      <c r="UB873" s="37"/>
      <c r="UC873" s="37"/>
      <c r="UD873" s="37"/>
      <c r="UE873" s="37"/>
      <c r="UF873" s="37"/>
      <c r="UG873" s="37"/>
      <c r="UH873" s="37"/>
      <c r="UI873" s="37"/>
      <c r="UJ873" s="37"/>
      <c r="UK873" s="37"/>
      <c r="UL873" s="37"/>
      <c r="UM873" s="37"/>
      <c r="UN873" s="37"/>
      <c r="UO873" s="37"/>
      <c r="UP873" s="37"/>
      <c r="UQ873" s="37"/>
      <c r="UR873" s="37"/>
      <c r="US873" s="37"/>
      <c r="UT873" s="37"/>
      <c r="UU873" s="37"/>
      <c r="UV873" s="37"/>
      <c r="UW873" s="37"/>
      <c r="UX873" s="37"/>
      <c r="UY873" s="37"/>
      <c r="UZ873" s="37"/>
      <c r="VA873" s="37"/>
      <c r="VB873" s="37"/>
      <c r="VC873" s="37"/>
      <c r="VD873" s="37"/>
      <c r="VE873" s="37"/>
      <c r="VF873" s="37"/>
      <c r="VG873" s="37"/>
      <c r="VH873" s="37"/>
      <c r="VI873" s="37"/>
      <c r="VJ873" s="37"/>
      <c r="VK873" s="37"/>
      <c r="VL873" s="37"/>
      <c r="VM873" s="37"/>
      <c r="VN873" s="37"/>
      <c r="VO873" s="37"/>
      <c r="VP873" s="37"/>
      <c r="VQ873" s="37"/>
      <c r="VR873" s="37"/>
      <c r="VS873" s="37"/>
      <c r="VT873" s="37"/>
      <c r="VU873" s="37"/>
      <c r="VV873" s="37"/>
      <c r="VW873" s="37"/>
      <c r="VX873" s="37"/>
      <c r="VY873" s="37"/>
      <c r="VZ873" s="37"/>
      <c r="WA873" s="37"/>
      <c r="WB873" s="37"/>
      <c r="WC873" s="37"/>
      <c r="WD873" s="37"/>
      <c r="WE873" s="37"/>
      <c r="WF873" s="37"/>
      <c r="WG873" s="37"/>
      <c r="WH873" s="37"/>
      <c r="WI873" s="37"/>
      <c r="WJ873" s="37"/>
      <c r="WK873" s="37"/>
      <c r="WL873" s="37"/>
      <c r="WM873" s="37"/>
      <c r="WN873" s="37"/>
      <c r="WO873" s="37"/>
      <c r="WP873" s="37"/>
      <c r="WQ873" s="37"/>
      <c r="WR873" s="37"/>
      <c r="WS873" s="37"/>
      <c r="WT873" s="37"/>
      <c r="WU873" s="37"/>
      <c r="WV873" s="37"/>
      <c r="WW873" s="37"/>
      <c r="WX873" s="37"/>
      <c r="WY873" s="37"/>
      <c r="WZ873" s="37"/>
      <c r="XA873" s="37"/>
      <c r="XB873" s="37"/>
      <c r="XC873" s="37"/>
      <c r="XD873" s="37"/>
      <c r="XE873" s="37"/>
      <c r="XF873" s="37"/>
      <c r="XG873" s="37"/>
      <c r="XH873" s="37"/>
      <c r="XI873" s="37"/>
      <c r="XJ873" s="37"/>
      <c r="XK873" s="37"/>
      <c r="XL873" s="37"/>
      <c r="XM873" s="37"/>
      <c r="XN873" s="37"/>
      <c r="XO873" s="37"/>
      <c r="XP873" s="37"/>
      <c r="XQ873" s="37"/>
      <c r="XR873" s="37"/>
      <c r="XS873" s="37"/>
      <c r="XT873" s="37"/>
      <c r="XU873" s="37"/>
      <c r="XV873" s="37"/>
      <c r="XW873" s="37"/>
      <c r="XX873" s="37"/>
      <c r="XY873" s="37"/>
      <c r="XZ873" s="37"/>
      <c r="YA873" s="37"/>
      <c r="YB873" s="37"/>
      <c r="YC873" s="37"/>
      <c r="YD873" s="37"/>
      <c r="YE873" s="37"/>
      <c r="YF873" s="37"/>
      <c r="YG873" s="37"/>
      <c r="YH873" s="37"/>
      <c r="YI873" s="37"/>
      <c r="YJ873" s="37"/>
      <c r="YK873" s="37"/>
      <c r="YL873" s="37"/>
      <c r="YM873" s="37"/>
      <c r="YN873" s="37"/>
      <c r="YO873" s="37"/>
      <c r="YP873" s="37"/>
      <c r="YQ873" s="37"/>
      <c r="YR873" s="37"/>
      <c r="YS873" s="37"/>
      <c r="YT873" s="37"/>
      <c r="YU873" s="37"/>
      <c r="YV873" s="37"/>
      <c r="YW873" s="37"/>
      <c r="YX873" s="37"/>
      <c r="YY873" s="37"/>
      <c r="YZ873" s="37"/>
      <c r="ZA873" s="37"/>
      <c r="ZB873" s="37"/>
      <c r="ZC873" s="37"/>
      <c r="ZD873" s="37"/>
      <c r="ZE873" s="37"/>
      <c r="ZF873" s="37"/>
      <c r="ZG873" s="37"/>
      <c r="ZH873" s="37"/>
      <c r="ZI873" s="37"/>
      <c r="ZJ873" s="37"/>
      <c r="ZK873" s="37"/>
      <c r="ZL873" s="37"/>
      <c r="ZM873" s="37"/>
      <c r="ZN873" s="37"/>
      <c r="ZO873" s="37"/>
      <c r="ZP873" s="37"/>
      <c r="ZQ873" s="37"/>
      <c r="ZR873" s="37"/>
      <c r="ZS873" s="37"/>
      <c r="ZT873" s="37"/>
      <c r="ZU873" s="37"/>
      <c r="ZV873" s="37"/>
      <c r="ZW873" s="37"/>
      <c r="ZX873" s="37"/>
      <c r="ZY873" s="37"/>
      <c r="ZZ873" s="37"/>
      <c r="AAA873" s="37"/>
      <c r="AAB873" s="37"/>
      <c r="AAC873" s="37"/>
      <c r="AAD873" s="37"/>
      <c r="AAE873" s="37"/>
      <c r="AAF873" s="37"/>
      <c r="AAG873" s="37"/>
      <c r="AAH873" s="37"/>
      <c r="AAI873" s="37"/>
      <c r="AAJ873" s="37"/>
      <c r="AAK873" s="37"/>
      <c r="AAL873" s="37"/>
      <c r="AAM873" s="37"/>
      <c r="AAN873" s="37"/>
      <c r="AAO873" s="37"/>
      <c r="AAP873" s="37"/>
      <c r="AAQ873" s="37"/>
      <c r="AAR873" s="37"/>
      <c r="AAS873" s="37"/>
      <c r="AAT873" s="37"/>
      <c r="AAU873" s="37"/>
      <c r="AAV873" s="37"/>
      <c r="AAW873" s="37"/>
      <c r="AAX873" s="37"/>
      <c r="AAY873" s="37"/>
      <c r="AAZ873" s="37"/>
      <c r="ABA873" s="37"/>
      <c r="ABB873" s="37"/>
      <c r="ABC873" s="37"/>
      <c r="ABD873" s="37"/>
      <c r="ABE873" s="37"/>
      <c r="ABF873" s="37"/>
      <c r="ABG873" s="37"/>
      <c r="ABH873" s="37"/>
      <c r="ABI873" s="37"/>
      <c r="ABJ873" s="37"/>
      <c r="ABK873" s="37"/>
      <c r="ABL873" s="37"/>
      <c r="ABM873" s="37"/>
      <c r="ABN873" s="37"/>
      <c r="ABO873" s="37"/>
      <c r="ABP873" s="37"/>
      <c r="ABQ873" s="37"/>
      <c r="ABR873" s="37"/>
      <c r="ABS873" s="37"/>
      <c r="ABT873" s="37"/>
      <c r="ABU873" s="37"/>
      <c r="ABV873" s="37"/>
      <c r="ABW873" s="37"/>
      <c r="ABX873" s="37"/>
      <c r="ABY873" s="37"/>
      <c r="ABZ873" s="37"/>
      <c r="ACA873" s="37"/>
      <c r="ACB873" s="37"/>
      <c r="ACC873" s="37"/>
      <c r="ACD873" s="37"/>
      <c r="ACE873" s="37"/>
      <c r="ACF873" s="37"/>
      <c r="ACG873" s="37"/>
      <c r="ACH873" s="37"/>
      <c r="ACI873" s="37"/>
      <c r="ACJ873" s="37"/>
      <c r="ACK873" s="37"/>
      <c r="ACL873" s="37"/>
      <c r="ACM873" s="37"/>
      <c r="ACN873" s="37"/>
      <c r="ACO873" s="37"/>
      <c r="ACP873" s="37"/>
      <c r="ACQ873" s="37"/>
      <c r="ACR873" s="37"/>
      <c r="ACS873" s="37"/>
      <c r="ACT873" s="37"/>
      <c r="ACU873" s="37"/>
      <c r="ACV873" s="37"/>
      <c r="ACW873" s="37"/>
      <c r="ACX873" s="37"/>
      <c r="ACY873" s="37"/>
      <c r="ACZ873" s="37"/>
      <c r="ADA873" s="37"/>
      <c r="ADB873" s="37"/>
      <c r="ADC873" s="37"/>
      <c r="ADD873" s="37"/>
      <c r="ADE873" s="37"/>
      <c r="ADF873" s="37"/>
      <c r="ADG873" s="37"/>
      <c r="ADH873" s="37"/>
      <c r="ADI873" s="37"/>
      <c r="ADJ873" s="37"/>
      <c r="ADK873" s="37"/>
      <c r="ADL873" s="37"/>
      <c r="ADM873" s="37"/>
      <c r="ADN873" s="37"/>
      <c r="ADO873" s="37"/>
      <c r="ADP873" s="37"/>
      <c r="ADQ873" s="37"/>
      <c r="ADR873" s="37"/>
      <c r="ADS873" s="37"/>
      <c r="ADT873" s="37"/>
      <c r="ADU873" s="37"/>
      <c r="ADV873" s="37"/>
      <c r="ADW873" s="37"/>
      <c r="ADX873" s="37"/>
      <c r="ADY873" s="37"/>
      <c r="ADZ873" s="37"/>
      <c r="AEA873" s="37"/>
      <c r="AEB873" s="37"/>
      <c r="AEC873" s="37"/>
      <c r="AED873" s="37"/>
      <c r="AEE873" s="37"/>
      <c r="AEF873" s="37"/>
      <c r="AEG873" s="37"/>
      <c r="AEH873" s="37"/>
      <c r="AEI873" s="37"/>
      <c r="AEJ873" s="37"/>
      <c r="AEK873" s="37"/>
      <c r="AEL873" s="37"/>
      <c r="AEM873" s="37"/>
      <c r="AEN873" s="37"/>
      <c r="AEO873" s="37"/>
      <c r="AEP873" s="37"/>
      <c r="AEQ873" s="37"/>
      <c r="AER873" s="37"/>
      <c r="AES873" s="37"/>
      <c r="AET873" s="37"/>
      <c r="AEU873" s="37"/>
      <c r="AEV873" s="37"/>
      <c r="AEW873" s="37"/>
      <c r="AEX873" s="37"/>
      <c r="AEY873" s="37"/>
      <c r="AEZ873" s="37"/>
      <c r="AFA873" s="37"/>
      <c r="AFB873" s="37"/>
      <c r="AFC873" s="37"/>
      <c r="AFD873" s="37"/>
      <c r="AFE873" s="37"/>
      <c r="AFF873" s="37"/>
      <c r="AFG873" s="37"/>
      <c r="AFH873" s="37"/>
      <c r="AFI873" s="37"/>
      <c r="AFJ873" s="37"/>
      <c r="AFK873" s="37"/>
      <c r="AFL873" s="37"/>
      <c r="AFM873" s="37"/>
      <c r="AFN873" s="37"/>
      <c r="AFO873" s="37"/>
      <c r="AFP873" s="37"/>
      <c r="AFQ873" s="37"/>
      <c r="AFR873" s="37"/>
      <c r="AFS873" s="37"/>
      <c r="AFT873" s="37"/>
      <c r="AFU873" s="37"/>
      <c r="AFV873" s="37"/>
      <c r="AFW873" s="37"/>
      <c r="AFX873" s="37"/>
      <c r="AFY873" s="37"/>
      <c r="AFZ873" s="37"/>
      <c r="AGA873" s="37"/>
      <c r="AGB873" s="37"/>
      <c r="AGC873" s="37"/>
      <c r="AGD873" s="37"/>
      <c r="AGE873" s="37"/>
      <c r="AGF873" s="37"/>
      <c r="AGG873" s="37"/>
      <c r="AGH873" s="37"/>
      <c r="AGI873" s="37"/>
      <c r="AGJ873" s="37"/>
      <c r="AGK873" s="37"/>
      <c r="AGL873" s="37"/>
      <c r="AGM873" s="37"/>
      <c r="AGN873" s="37"/>
      <c r="AGO873" s="37"/>
      <c r="AGP873" s="37"/>
      <c r="AGQ873" s="37"/>
      <c r="AGR873" s="37"/>
      <c r="AGS873" s="37"/>
      <c r="AGT873" s="37"/>
      <c r="AGU873" s="37"/>
      <c r="AGV873" s="37"/>
      <c r="AGW873" s="37"/>
      <c r="AGX873" s="37"/>
      <c r="AGY873" s="37"/>
      <c r="AGZ873" s="37"/>
      <c r="AHA873" s="37"/>
      <c r="AHB873" s="37"/>
      <c r="AHC873" s="37"/>
      <c r="AHD873" s="37"/>
      <c r="AHE873" s="37"/>
      <c r="AHF873" s="37"/>
      <c r="AHG873" s="37"/>
      <c r="AHH873" s="37"/>
      <c r="AHI873" s="37"/>
      <c r="AHJ873" s="37"/>
      <c r="AHK873" s="37"/>
      <c r="AHL873" s="37"/>
      <c r="AHM873" s="37"/>
      <c r="AHN873" s="37"/>
      <c r="AHO873" s="37"/>
      <c r="AHP873" s="37"/>
      <c r="AHQ873" s="37"/>
      <c r="AHR873" s="37"/>
      <c r="AHS873" s="37"/>
      <c r="AHT873" s="37"/>
      <c r="AHU873" s="37"/>
      <c r="AHV873" s="37"/>
      <c r="AHW873" s="37"/>
      <c r="AHX873" s="37"/>
      <c r="AHY873" s="37"/>
      <c r="AHZ873" s="37"/>
      <c r="AIA873" s="37"/>
      <c r="AIB873" s="37"/>
      <c r="AIC873" s="37"/>
      <c r="AID873" s="37"/>
      <c r="AIE873" s="37"/>
      <c r="AIF873" s="37"/>
      <c r="AIG873" s="37"/>
      <c r="AIH873" s="37"/>
      <c r="AII873" s="37"/>
      <c r="AIJ873" s="37"/>
      <c r="AIK873" s="37"/>
      <c r="AIL873" s="37"/>
      <c r="AIM873" s="37"/>
      <c r="AIN873" s="37"/>
      <c r="AIO873" s="37"/>
      <c r="AIP873" s="37"/>
      <c r="AIQ873" s="37"/>
      <c r="AIR873" s="37"/>
      <c r="AIS873" s="37"/>
      <c r="AIT873" s="37"/>
      <c r="AIU873" s="37"/>
      <c r="AIV873" s="37"/>
      <c r="AIW873" s="37"/>
      <c r="AIX873" s="37"/>
      <c r="AIY873" s="37"/>
      <c r="AIZ873" s="37"/>
      <c r="AJA873" s="37"/>
      <c r="AJB873" s="37"/>
      <c r="AJC873" s="37"/>
      <c r="AJD873" s="37"/>
      <c r="AJE873" s="37"/>
      <c r="AJF873" s="37"/>
      <c r="AJG873" s="37"/>
      <c r="AJH873" s="37"/>
      <c r="AJI873" s="37"/>
      <c r="AJJ873" s="37"/>
      <c r="AJK873" s="37"/>
      <c r="AJL873" s="37"/>
      <c r="AJM873" s="37"/>
      <c r="AJN873" s="37"/>
      <c r="AJO873" s="37"/>
      <c r="AJP873" s="37"/>
      <c r="AJQ873" s="37"/>
      <c r="AJR873" s="37"/>
      <c r="AJS873" s="37"/>
      <c r="AJT873" s="37"/>
      <c r="AJU873" s="37"/>
      <c r="AJV873" s="37"/>
      <c r="AJW873" s="37"/>
      <c r="AJX873" s="37"/>
      <c r="AJY873" s="37"/>
      <c r="AJZ873" s="37"/>
      <c r="AKA873" s="37"/>
      <c r="AKB873" s="37"/>
      <c r="AKC873" s="37"/>
      <c r="AKD873" s="37"/>
      <c r="AKE873" s="37"/>
      <c r="AKF873" s="37"/>
      <c r="AKG873" s="37"/>
      <c r="AKH873" s="37"/>
      <c r="AKI873" s="37"/>
      <c r="AKJ873" s="37"/>
      <c r="AKK873" s="37"/>
      <c r="AKL873" s="37"/>
      <c r="AKM873" s="37"/>
      <c r="AKN873" s="37"/>
      <c r="AKO873" s="37"/>
      <c r="AKP873" s="37"/>
      <c r="AKQ873" s="37"/>
      <c r="AKR873" s="37"/>
      <c r="AKS873" s="37"/>
      <c r="AKT873" s="37"/>
      <c r="AKU873" s="37"/>
      <c r="AKV873" s="37"/>
      <c r="AKW873" s="37"/>
      <c r="AKX873" s="37"/>
      <c r="AKY873" s="37"/>
      <c r="AKZ873" s="37"/>
      <c r="ALA873" s="37"/>
      <c r="ALB873" s="37"/>
      <c r="ALC873" s="37"/>
      <c r="ALD873" s="37"/>
      <c r="ALE873" s="37"/>
      <c r="ALF873" s="37"/>
      <c r="ALG873" s="37"/>
      <c r="ALH873" s="37"/>
      <c r="ALI873" s="37"/>
      <c r="ALJ873" s="37"/>
      <c r="ALK873" s="37"/>
      <c r="ALL873" s="37"/>
      <c r="ALM873" s="37"/>
      <c r="ALN873" s="37"/>
      <c r="ALO873" s="37"/>
      <c r="ALP873" s="37"/>
      <c r="ALQ873" s="37"/>
      <c r="ALR873" s="37"/>
      <c r="ALS873" s="37"/>
      <c r="ALT873" s="37"/>
      <c r="ALU873" s="37"/>
      <c r="ALV873" s="37"/>
      <c r="ALW873" s="37"/>
      <c r="ALX873" s="37"/>
      <c r="ALY873" s="37"/>
      <c r="ALZ873" s="37"/>
      <c r="AMA873" s="37"/>
      <c r="AMB873" s="37"/>
      <c r="AMC873" s="37"/>
      <c r="AMD873" s="37"/>
      <c r="AME873" s="37"/>
      <c r="AMF873" s="37"/>
      <c r="AMG873" s="37"/>
      <c r="AMH873" s="37"/>
      <c r="AMI873" s="37"/>
      <c r="AMJ873" s="37"/>
      <c r="AMK873" s="37"/>
      <c r="AML873" s="37"/>
      <c r="AMM873" s="37"/>
      <c r="AMN873" s="37"/>
      <c r="AMO873" s="37"/>
      <c r="AMP873" s="37"/>
      <c r="AMQ873" s="37"/>
      <c r="AMR873" s="37"/>
      <c r="AMS873" s="37"/>
      <c r="AMT873" s="37"/>
      <c r="AMU873" s="37"/>
      <c r="AMV873" s="37"/>
      <c r="AMW873" s="37"/>
      <c r="AMX873" s="37"/>
      <c r="AMY873" s="37"/>
      <c r="AMZ873" s="37"/>
      <c r="ANA873" s="37"/>
      <c r="ANB873" s="37"/>
      <c r="ANC873" s="37"/>
      <c r="AND873" s="37"/>
      <c r="ANE873" s="37"/>
      <c r="ANF873" s="37"/>
      <c r="ANG873" s="37"/>
      <c r="ANH873" s="37"/>
      <c r="ANI873" s="37"/>
      <c r="ANJ873" s="37"/>
      <c r="ANK873" s="37"/>
      <c r="ANL873" s="37"/>
      <c r="ANM873" s="37"/>
      <c r="ANN873" s="37"/>
      <c r="ANO873" s="37"/>
      <c r="ANP873" s="37"/>
      <c r="ANQ873" s="37"/>
      <c r="ANR873" s="37"/>
      <c r="ANS873" s="37"/>
      <c r="ANT873" s="37"/>
      <c r="ANU873" s="37"/>
      <c r="ANV873" s="37"/>
      <c r="ANW873" s="37"/>
      <c r="ANX873" s="37"/>
      <c r="ANY873" s="37"/>
      <c r="ANZ873" s="37"/>
      <c r="AOA873" s="37"/>
      <c r="AOB873" s="37"/>
      <c r="AOC873" s="37"/>
      <c r="AOD873" s="37"/>
      <c r="AOE873" s="37"/>
      <c r="AOF873" s="37"/>
      <c r="AOG873" s="37"/>
      <c r="AOH873" s="37"/>
      <c r="AOI873" s="37"/>
      <c r="AOJ873" s="37"/>
      <c r="AOK873" s="37"/>
      <c r="AOL873" s="37"/>
      <c r="AOM873" s="37"/>
      <c r="AON873" s="37"/>
      <c r="AOO873" s="37"/>
      <c r="AOP873" s="37"/>
      <c r="AOQ873" s="37"/>
      <c r="AOR873" s="37"/>
      <c r="AOS873" s="37"/>
      <c r="AOT873" s="37"/>
      <c r="AOU873" s="37"/>
      <c r="AOV873" s="37"/>
      <c r="AOW873" s="37"/>
      <c r="AOX873" s="37"/>
      <c r="AOY873" s="37"/>
      <c r="AOZ873" s="37"/>
      <c r="APA873" s="37"/>
      <c r="APB873" s="37"/>
      <c r="APC873" s="37"/>
      <c r="APD873" s="37"/>
      <c r="APE873" s="37"/>
      <c r="APF873" s="37"/>
      <c r="APG873" s="37"/>
      <c r="APH873" s="37"/>
      <c r="API873" s="37"/>
      <c r="APJ873" s="37"/>
      <c r="APK873" s="37"/>
      <c r="APL873" s="37"/>
      <c r="APM873" s="37"/>
      <c r="APN873" s="37"/>
      <c r="APO873" s="37"/>
      <c r="APP873" s="37"/>
      <c r="APQ873" s="37"/>
      <c r="APR873" s="37"/>
      <c r="APS873" s="37"/>
      <c r="APT873" s="37"/>
      <c r="APU873" s="37"/>
      <c r="APV873" s="37"/>
      <c r="APW873" s="37"/>
      <c r="APX873" s="37"/>
      <c r="APY873" s="37"/>
      <c r="APZ873" s="37"/>
      <c r="AQA873" s="37"/>
      <c r="AQB873" s="37"/>
      <c r="AQC873" s="37"/>
      <c r="AQD873" s="37"/>
      <c r="AQE873" s="37"/>
      <c r="AQF873" s="37"/>
      <c r="AQG873" s="37"/>
      <c r="AQH873" s="37"/>
      <c r="AQI873" s="37"/>
      <c r="AQJ873" s="37"/>
      <c r="AQK873" s="37"/>
      <c r="AQL873" s="37"/>
      <c r="AQM873" s="37"/>
      <c r="AQN873" s="37"/>
      <c r="AQO873" s="37"/>
      <c r="AQP873" s="37"/>
      <c r="AQQ873" s="37"/>
      <c r="AQR873" s="37"/>
      <c r="AQS873" s="37"/>
      <c r="AQT873" s="37"/>
      <c r="AQU873" s="37"/>
      <c r="AQV873" s="37"/>
      <c r="AQW873" s="37"/>
      <c r="AQX873" s="37"/>
      <c r="AQY873" s="37"/>
      <c r="AQZ873" s="37"/>
      <c r="ARA873" s="37"/>
      <c r="ARB873" s="37"/>
      <c r="ARC873" s="37"/>
      <c r="ARD873" s="37"/>
      <c r="ARE873" s="37"/>
      <c r="ARF873" s="37"/>
      <c r="ARG873" s="37"/>
      <c r="ARH873" s="37"/>
      <c r="ARI873" s="37"/>
      <c r="ARJ873" s="37"/>
      <c r="ARK873" s="37"/>
      <c r="ARL873" s="37"/>
      <c r="ARM873" s="37"/>
      <c r="ARN873" s="37"/>
      <c r="ARO873" s="37"/>
      <c r="ARP873" s="37"/>
      <c r="ARQ873" s="37"/>
      <c r="ARR873" s="37"/>
      <c r="ARS873" s="37"/>
      <c r="ART873" s="37"/>
      <c r="ARU873" s="37"/>
      <c r="ARV873" s="37"/>
      <c r="ARW873" s="37"/>
      <c r="ARX873" s="37"/>
      <c r="ARY873" s="37"/>
      <c r="ARZ873" s="37"/>
      <c r="ASA873" s="37"/>
      <c r="ASB873" s="37"/>
      <c r="ASC873" s="37"/>
      <c r="ASD873" s="37"/>
      <c r="ASE873" s="37"/>
      <c r="ASF873" s="37"/>
      <c r="ASG873" s="37"/>
      <c r="ASH873" s="37"/>
      <c r="ASI873" s="37"/>
      <c r="ASJ873" s="37"/>
      <c r="ASK873" s="37"/>
      <c r="ASL873" s="37"/>
      <c r="ASM873" s="37"/>
      <c r="ASN873" s="37"/>
      <c r="ASO873" s="37"/>
      <c r="ASP873" s="37"/>
      <c r="ASQ873" s="37"/>
      <c r="ASR873" s="37"/>
      <c r="ASS873" s="37"/>
      <c r="AST873" s="37"/>
      <c r="ASU873" s="37"/>
      <c r="ASV873" s="37"/>
      <c r="ASW873" s="37"/>
      <c r="ASX873" s="37"/>
      <c r="ASY873" s="37"/>
      <c r="ASZ873" s="37"/>
      <c r="ATA873" s="37"/>
      <c r="ATB873" s="37"/>
      <c r="ATC873" s="37"/>
      <c r="ATD873" s="37"/>
      <c r="ATE873" s="37"/>
      <c r="ATF873" s="37"/>
      <c r="ATG873" s="37"/>
      <c r="ATH873" s="37"/>
      <c r="ATI873" s="37"/>
      <c r="ATJ873" s="37"/>
      <c r="ATK873" s="37"/>
      <c r="ATL873" s="37"/>
      <c r="ATM873" s="37"/>
      <c r="ATN873" s="37"/>
      <c r="ATO873" s="37"/>
      <c r="ATP873" s="37"/>
      <c r="ATQ873" s="37"/>
      <c r="ATR873" s="37"/>
      <c r="ATS873" s="37"/>
      <c r="ATT873" s="37"/>
      <c r="ATU873" s="37"/>
      <c r="ATV873" s="37"/>
      <c r="ATW873" s="37"/>
      <c r="ATX873" s="37"/>
      <c r="ATY873" s="37"/>
      <c r="ATZ873" s="37"/>
      <c r="AUA873" s="37"/>
      <c r="AUB873" s="37"/>
      <c r="AUC873" s="37"/>
      <c r="AUD873" s="37"/>
      <c r="AUE873" s="37"/>
      <c r="AUF873" s="37"/>
      <c r="AUG873" s="37"/>
      <c r="AUH873" s="37"/>
      <c r="AUI873" s="37"/>
      <c r="AUJ873" s="37"/>
      <c r="AUK873" s="37"/>
      <c r="AUL873" s="37"/>
      <c r="AUM873" s="37"/>
      <c r="AUN873" s="37"/>
      <c r="AUO873" s="37"/>
      <c r="AUP873" s="37"/>
      <c r="AUQ873" s="37"/>
      <c r="AUR873" s="37"/>
      <c r="AUS873" s="37"/>
      <c r="AUT873" s="37"/>
      <c r="AUU873" s="37"/>
      <c r="AUV873" s="37"/>
      <c r="AUW873" s="37"/>
      <c r="AUX873" s="37"/>
      <c r="AUY873" s="37"/>
      <c r="AUZ873" s="37"/>
      <c r="AVA873" s="37"/>
      <c r="AVB873" s="37"/>
      <c r="AVC873" s="37"/>
      <c r="AVD873" s="37"/>
      <c r="AVE873" s="37"/>
      <c r="AVF873" s="37"/>
      <c r="AVG873" s="37"/>
      <c r="AVH873" s="37"/>
      <c r="AVI873" s="37"/>
      <c r="AVJ873" s="37"/>
      <c r="AVK873" s="37"/>
      <c r="AVL873" s="37"/>
      <c r="AVM873" s="37"/>
      <c r="AVN873" s="37"/>
      <c r="AVO873" s="37"/>
      <c r="AVP873" s="37"/>
      <c r="AVQ873" s="37"/>
      <c r="AVR873" s="37"/>
      <c r="AVS873" s="37"/>
      <c r="AVT873" s="37"/>
      <c r="AVU873" s="37"/>
      <c r="AVV873" s="37"/>
      <c r="AVW873" s="37"/>
      <c r="AVX873" s="37"/>
      <c r="AVY873" s="37"/>
      <c r="AVZ873" s="37"/>
      <c r="AWA873" s="37"/>
      <c r="AWB873" s="37"/>
      <c r="AWC873" s="37"/>
      <c r="AWD873" s="37"/>
      <c r="AWE873" s="37"/>
      <c r="AWF873" s="37"/>
      <c r="AWG873" s="37"/>
      <c r="AWH873" s="37"/>
      <c r="AWI873" s="37"/>
      <c r="AWJ873" s="37"/>
      <c r="AWK873" s="37"/>
      <c r="AWL873" s="37"/>
      <c r="AWM873" s="37"/>
      <c r="AWN873" s="37"/>
      <c r="AWO873" s="37"/>
      <c r="AWP873" s="37"/>
      <c r="AWQ873" s="37"/>
      <c r="AWR873" s="37"/>
      <c r="AWS873" s="37"/>
      <c r="AWT873" s="37"/>
      <c r="AWU873" s="37"/>
      <c r="AWV873" s="37"/>
      <c r="AWW873" s="37"/>
      <c r="AWX873" s="37"/>
      <c r="AWY873" s="37"/>
      <c r="AWZ873" s="37"/>
      <c r="AXA873" s="37"/>
      <c r="AXB873" s="37"/>
      <c r="AXC873" s="37"/>
      <c r="AXD873" s="37"/>
      <c r="AXE873" s="37"/>
      <c r="AXF873" s="37"/>
      <c r="AXG873" s="37"/>
      <c r="AXH873" s="37"/>
      <c r="AXI873" s="37"/>
      <c r="AXJ873" s="37"/>
      <c r="AXK873" s="37"/>
      <c r="AXL873" s="37"/>
      <c r="AXM873" s="37"/>
      <c r="AXN873" s="37"/>
      <c r="AXO873" s="37"/>
      <c r="AXP873" s="37"/>
      <c r="AXQ873" s="37"/>
      <c r="AXR873" s="37"/>
      <c r="AXS873" s="37"/>
      <c r="AXT873" s="37"/>
      <c r="AXU873" s="37"/>
      <c r="AXV873" s="37"/>
      <c r="AXW873" s="37"/>
      <c r="AXX873" s="37"/>
      <c r="AXY873" s="37"/>
      <c r="AXZ873" s="37"/>
      <c r="AYA873" s="37"/>
      <c r="AYB873" s="37"/>
      <c r="AYC873" s="37"/>
      <c r="AYD873" s="37"/>
      <c r="AYE873" s="37"/>
      <c r="AYF873" s="37"/>
      <c r="AYG873" s="37"/>
      <c r="AYH873" s="37"/>
      <c r="AYI873" s="37"/>
      <c r="AYJ873" s="37"/>
      <c r="AYK873" s="37"/>
      <c r="AYL873" s="37"/>
      <c r="AYM873" s="37"/>
      <c r="AYN873" s="37"/>
      <c r="AYO873" s="37"/>
      <c r="AYP873" s="37"/>
      <c r="AYQ873" s="37"/>
      <c r="AYR873" s="37"/>
      <c r="AYS873" s="37"/>
      <c r="AYT873" s="37"/>
      <c r="AYU873" s="37"/>
      <c r="AYV873" s="37"/>
      <c r="AYW873" s="37"/>
      <c r="AYX873" s="37"/>
      <c r="AYY873" s="37"/>
      <c r="AYZ873" s="37"/>
      <c r="AZA873" s="37"/>
      <c r="AZB873" s="37"/>
      <c r="AZC873" s="37"/>
      <c r="AZD873" s="37"/>
      <c r="AZE873" s="37"/>
      <c r="AZF873" s="37"/>
      <c r="AZG873" s="37"/>
      <c r="AZH873" s="37"/>
      <c r="AZI873" s="37"/>
      <c r="AZJ873" s="37"/>
      <c r="AZK873" s="37"/>
      <c r="AZL873" s="37"/>
      <c r="AZM873" s="37"/>
      <c r="AZN873" s="37"/>
      <c r="AZO873" s="37"/>
      <c r="AZP873" s="37"/>
      <c r="AZQ873" s="37"/>
      <c r="AZR873" s="37"/>
      <c r="AZS873" s="37"/>
      <c r="AZT873" s="37"/>
      <c r="AZU873" s="37"/>
      <c r="AZV873" s="37"/>
      <c r="AZW873" s="37"/>
      <c r="AZX873" s="37"/>
      <c r="AZY873" s="37"/>
      <c r="AZZ873" s="37"/>
      <c r="BAA873" s="37"/>
      <c r="BAB873" s="37"/>
      <c r="BAC873" s="37"/>
      <c r="BAD873" s="37"/>
      <c r="BAE873" s="37"/>
      <c r="BAF873" s="37"/>
      <c r="BAG873" s="37"/>
      <c r="BAH873" s="37"/>
      <c r="BAI873" s="37"/>
      <c r="BAJ873" s="37"/>
      <c r="BAK873" s="37"/>
      <c r="BAL873" s="37"/>
      <c r="BAM873" s="37"/>
      <c r="BAN873" s="37"/>
      <c r="BAO873" s="37"/>
      <c r="BAP873" s="37"/>
      <c r="BAQ873" s="37"/>
      <c r="BAR873" s="37"/>
      <c r="BAS873" s="37"/>
      <c r="BAT873" s="37"/>
      <c r="BAU873" s="37"/>
      <c r="BAV873" s="37"/>
      <c r="BAW873" s="37"/>
      <c r="BAX873" s="37"/>
      <c r="BAY873" s="37"/>
      <c r="BAZ873" s="37"/>
      <c r="BBA873" s="37"/>
      <c r="BBB873" s="37"/>
      <c r="BBC873" s="37"/>
      <c r="BBD873" s="37"/>
      <c r="BBE873" s="37"/>
      <c r="BBF873" s="37"/>
      <c r="BBG873" s="37"/>
      <c r="BBH873" s="37"/>
      <c r="BBI873" s="37"/>
      <c r="BBJ873" s="37"/>
      <c r="BBK873" s="37"/>
      <c r="BBL873" s="37"/>
      <c r="BBM873" s="37"/>
      <c r="BBN873" s="37"/>
      <c r="BBO873" s="37"/>
      <c r="BBP873" s="37"/>
      <c r="BBQ873" s="37"/>
      <c r="BBR873" s="37"/>
      <c r="BBS873" s="37"/>
      <c r="BBT873" s="37"/>
      <c r="BBU873" s="37"/>
      <c r="BBV873" s="37"/>
      <c r="BBW873" s="37"/>
      <c r="BBX873" s="37"/>
      <c r="BBY873" s="37"/>
      <c r="BBZ873" s="37"/>
      <c r="BCA873" s="37"/>
      <c r="BCB873" s="37"/>
      <c r="BCC873" s="37"/>
      <c r="BCD873" s="37"/>
      <c r="BCE873" s="37"/>
      <c r="BCF873" s="37"/>
      <c r="BCG873" s="37"/>
      <c r="BCH873" s="37"/>
      <c r="BCI873" s="37"/>
      <c r="BCJ873" s="37"/>
      <c r="BCK873" s="37"/>
      <c r="BCL873" s="37"/>
      <c r="BCM873" s="37"/>
      <c r="BCN873" s="37"/>
      <c r="BCO873" s="37"/>
      <c r="BCP873" s="37"/>
      <c r="BCQ873" s="37"/>
      <c r="BCR873" s="37"/>
      <c r="BCS873" s="37"/>
      <c r="BCT873" s="37"/>
      <c r="BCU873" s="37"/>
      <c r="BCV873" s="37"/>
      <c r="BCW873" s="37"/>
      <c r="BCX873" s="37"/>
      <c r="BCY873" s="37"/>
      <c r="BCZ873" s="37"/>
      <c r="BDA873" s="37"/>
      <c r="BDB873" s="37"/>
      <c r="BDC873" s="37"/>
      <c r="BDD873" s="37"/>
      <c r="BDE873" s="37"/>
      <c r="BDF873" s="37"/>
      <c r="BDG873" s="37"/>
      <c r="BDH873" s="37"/>
      <c r="BDI873" s="37"/>
      <c r="BDJ873" s="37"/>
      <c r="BDK873" s="37"/>
      <c r="BDL873" s="37"/>
      <c r="BDM873" s="37"/>
      <c r="BDN873" s="37"/>
      <c r="BDO873" s="37"/>
      <c r="BDP873" s="37"/>
      <c r="BDQ873" s="37"/>
      <c r="BDR873" s="37"/>
      <c r="BDS873" s="37"/>
      <c r="BDT873" s="37"/>
      <c r="BDU873" s="37"/>
      <c r="BDV873" s="37"/>
      <c r="BDW873" s="37"/>
      <c r="BDX873" s="37"/>
      <c r="BDY873" s="37"/>
      <c r="BDZ873" s="37"/>
      <c r="BEA873" s="37"/>
      <c r="BEB873" s="37"/>
      <c r="BEC873" s="37"/>
      <c r="BED873" s="37"/>
      <c r="BEE873" s="37"/>
      <c r="BEF873" s="37"/>
      <c r="BEG873" s="37"/>
      <c r="BEH873" s="37"/>
      <c r="BEI873" s="37"/>
      <c r="BEJ873" s="37"/>
      <c r="BEK873" s="37"/>
      <c r="BEL873" s="37"/>
      <c r="BEM873" s="37"/>
      <c r="BEN873" s="37"/>
      <c r="BEO873" s="37"/>
      <c r="BEP873" s="37"/>
      <c r="BEQ873" s="37"/>
      <c r="BER873" s="37"/>
      <c r="BES873" s="37"/>
      <c r="BET873" s="37"/>
      <c r="BEU873" s="37"/>
      <c r="BEV873" s="37"/>
      <c r="BEW873" s="37"/>
      <c r="BEX873" s="37"/>
      <c r="BEY873" s="37"/>
      <c r="BEZ873" s="37"/>
      <c r="BFA873" s="37"/>
      <c r="BFB873" s="37"/>
      <c r="BFC873" s="37"/>
      <c r="BFD873" s="37"/>
      <c r="BFE873" s="37"/>
      <c r="BFF873" s="37"/>
      <c r="BFG873" s="37"/>
      <c r="BFH873" s="37"/>
      <c r="BFI873" s="37"/>
      <c r="BFJ873" s="37"/>
      <c r="BFK873" s="37"/>
      <c r="BFL873" s="37"/>
      <c r="BFM873" s="37"/>
      <c r="BFN873" s="37"/>
      <c r="BFO873" s="37"/>
      <c r="BFP873" s="37"/>
      <c r="BFQ873" s="37"/>
      <c r="BFR873" s="37"/>
      <c r="BFS873" s="37"/>
      <c r="BFT873" s="37"/>
      <c r="BFU873" s="37"/>
      <c r="BFV873" s="37"/>
      <c r="BFW873" s="37"/>
      <c r="BFX873" s="37"/>
      <c r="BFY873" s="37"/>
      <c r="BFZ873" s="37"/>
      <c r="BGA873" s="37"/>
      <c r="BGB873" s="37"/>
      <c r="BGC873" s="37"/>
      <c r="BGD873" s="37"/>
      <c r="BGE873" s="37"/>
      <c r="BGF873" s="37"/>
      <c r="BGG873" s="37"/>
      <c r="BGH873" s="37"/>
      <c r="BGI873" s="37"/>
      <c r="BGJ873" s="37"/>
      <c r="BGK873" s="37"/>
      <c r="BGL873" s="37"/>
      <c r="BGM873" s="37"/>
      <c r="BGN873" s="37"/>
      <c r="BGO873" s="37"/>
      <c r="BGP873" s="37"/>
      <c r="BGQ873" s="37"/>
      <c r="BGR873" s="37"/>
      <c r="BGS873" s="37"/>
      <c r="BGT873" s="37"/>
      <c r="BGU873" s="37"/>
      <c r="BGV873" s="37"/>
      <c r="BGW873" s="37"/>
      <c r="BGX873" s="37"/>
      <c r="BGY873" s="37"/>
      <c r="BGZ873" s="37"/>
      <c r="BHA873" s="37"/>
      <c r="BHB873" s="37"/>
      <c r="BHC873" s="37"/>
      <c r="BHD873" s="37"/>
      <c r="BHE873" s="37"/>
      <c r="BHF873" s="37"/>
      <c r="BHG873" s="37"/>
      <c r="BHH873" s="37"/>
      <c r="BHI873" s="37"/>
      <c r="BHJ873" s="37"/>
      <c r="BHK873" s="37"/>
      <c r="BHL873" s="37"/>
      <c r="BHM873" s="37"/>
      <c r="BHN873" s="37"/>
      <c r="BHO873" s="37"/>
      <c r="BHP873" s="37"/>
      <c r="BHQ873" s="37"/>
      <c r="BHR873" s="37"/>
      <c r="BHS873" s="37"/>
      <c r="BHT873" s="37"/>
      <c r="BHU873" s="37"/>
      <c r="BHV873" s="37"/>
      <c r="BHW873" s="37"/>
      <c r="BHX873" s="37"/>
      <c r="BHY873" s="37"/>
      <c r="BHZ873" s="37"/>
      <c r="BIA873" s="37"/>
      <c r="BIB873" s="37"/>
      <c r="BIC873" s="37"/>
      <c r="BID873" s="37"/>
      <c r="BIE873" s="37"/>
      <c r="BIF873" s="37"/>
      <c r="BIG873" s="37"/>
      <c r="BIH873" s="37"/>
      <c r="BII873" s="37"/>
      <c r="BIJ873" s="37"/>
      <c r="BIK873" s="37"/>
      <c r="BIL873" s="37"/>
      <c r="BIM873" s="37"/>
      <c r="BIN873" s="37"/>
      <c r="BIO873" s="37"/>
      <c r="BIP873" s="37"/>
      <c r="BIQ873" s="37"/>
      <c r="BIR873" s="37"/>
      <c r="BIS873" s="37"/>
      <c r="BIT873" s="37"/>
      <c r="BIU873" s="37"/>
      <c r="BIV873" s="37"/>
      <c r="BIW873" s="37"/>
      <c r="BIX873" s="37"/>
      <c r="BIY873" s="37"/>
      <c r="BIZ873" s="37"/>
      <c r="BJA873" s="37"/>
      <c r="BJB873" s="37"/>
      <c r="BJC873" s="37"/>
      <c r="BJD873" s="37"/>
      <c r="BJE873" s="37"/>
      <c r="BJF873" s="37"/>
      <c r="BJG873" s="37"/>
      <c r="BJH873" s="37"/>
      <c r="BJI873" s="37"/>
      <c r="BJJ873" s="37"/>
      <c r="BJK873" s="37"/>
      <c r="BJL873" s="37"/>
      <c r="BJM873" s="37"/>
      <c r="BJN873" s="37"/>
      <c r="BJO873" s="37"/>
      <c r="BJP873" s="37"/>
      <c r="BJQ873" s="37"/>
      <c r="BJR873" s="37"/>
      <c r="BJS873" s="37"/>
      <c r="BJT873" s="37"/>
      <c r="BJU873" s="37"/>
      <c r="BJV873" s="37"/>
      <c r="BJW873" s="37"/>
      <c r="BJX873" s="37"/>
      <c r="BJY873" s="37"/>
      <c r="BJZ873" s="37"/>
      <c r="BKA873" s="37"/>
      <c r="BKB873" s="37"/>
      <c r="BKC873" s="37"/>
      <c r="BKD873" s="37"/>
      <c r="BKE873" s="37"/>
      <c r="BKF873" s="37"/>
      <c r="BKG873" s="37"/>
      <c r="BKH873" s="37"/>
      <c r="BKI873" s="37"/>
      <c r="BKJ873" s="37"/>
      <c r="BKK873" s="37"/>
      <c r="BKL873" s="37"/>
      <c r="BKM873" s="37"/>
      <c r="BKN873" s="37"/>
      <c r="BKO873" s="37"/>
      <c r="BKP873" s="37"/>
      <c r="BKQ873" s="37"/>
      <c r="BKR873" s="37"/>
      <c r="BKS873" s="37"/>
      <c r="BKT873" s="37"/>
      <c r="BKU873" s="37"/>
      <c r="BKV873" s="37"/>
      <c r="BKW873" s="37"/>
      <c r="BKX873" s="37"/>
      <c r="BKY873" s="37"/>
      <c r="BKZ873" s="37"/>
      <c r="BLA873" s="37"/>
      <c r="BLB873" s="37"/>
      <c r="BLC873" s="37"/>
      <c r="BLD873" s="37"/>
      <c r="BLE873" s="37"/>
      <c r="BLF873" s="37"/>
      <c r="BLG873" s="37"/>
      <c r="BLH873" s="37"/>
      <c r="BLI873" s="37"/>
      <c r="BLJ873" s="37"/>
      <c r="BLK873" s="37"/>
      <c r="BLL873" s="37"/>
      <c r="BLM873" s="37"/>
      <c r="BLN873" s="37"/>
      <c r="BLO873" s="37"/>
      <c r="BLP873" s="37"/>
      <c r="BLQ873" s="37"/>
      <c r="BLR873" s="37"/>
      <c r="BLS873" s="37"/>
      <c r="BLT873" s="37"/>
      <c r="BLU873" s="37"/>
      <c r="BLV873" s="37"/>
      <c r="BLW873" s="37"/>
      <c r="BLX873" s="37"/>
      <c r="BLY873" s="37"/>
      <c r="BLZ873" s="37"/>
      <c r="BMA873" s="37"/>
      <c r="BMB873" s="37"/>
      <c r="BMC873" s="37"/>
      <c r="BMD873" s="37"/>
      <c r="BME873" s="37"/>
      <c r="BMF873" s="37"/>
      <c r="BMG873" s="37"/>
      <c r="BMH873" s="37"/>
      <c r="BMI873" s="37"/>
      <c r="BMJ873" s="37"/>
      <c r="BMK873" s="37"/>
      <c r="BML873" s="37"/>
      <c r="BMM873" s="37"/>
      <c r="BMN873" s="37"/>
      <c r="BMO873" s="37"/>
      <c r="BMP873" s="37"/>
      <c r="BMQ873" s="37"/>
      <c r="BMR873" s="37"/>
      <c r="BMS873" s="37"/>
      <c r="BMT873" s="37"/>
      <c r="BMU873" s="37"/>
      <c r="BMV873" s="37"/>
      <c r="BMW873" s="37"/>
      <c r="BMX873" s="37"/>
      <c r="BMY873" s="37"/>
      <c r="BMZ873" s="37"/>
      <c r="BNA873" s="37"/>
      <c r="BNB873" s="37"/>
      <c r="BNC873" s="37"/>
      <c r="BND873" s="37"/>
      <c r="BNE873" s="37"/>
      <c r="BNF873" s="37"/>
      <c r="BNG873" s="37"/>
      <c r="BNH873" s="37"/>
      <c r="BNI873" s="37"/>
      <c r="BNJ873" s="37"/>
      <c r="BNK873" s="37"/>
      <c r="BNL873" s="37"/>
      <c r="BNM873" s="37"/>
      <c r="BNN873" s="37"/>
      <c r="BNO873" s="37"/>
      <c r="BNP873" s="37"/>
      <c r="BNQ873" s="37"/>
      <c r="BNR873" s="37"/>
      <c r="BNS873" s="37"/>
      <c r="BNT873" s="37"/>
      <c r="BNU873" s="37"/>
      <c r="BNV873" s="37"/>
      <c r="BNW873" s="37"/>
      <c r="BNX873" s="37"/>
      <c r="BNY873" s="37"/>
      <c r="BNZ873" s="37"/>
      <c r="BOA873" s="37"/>
      <c r="BOB873" s="37"/>
      <c r="BOC873" s="37"/>
      <c r="BOD873" s="37"/>
      <c r="BOE873" s="37"/>
      <c r="BOF873" s="37"/>
      <c r="BOG873" s="37"/>
      <c r="BOH873" s="37"/>
      <c r="BOI873" s="37"/>
      <c r="BOJ873" s="37"/>
      <c r="BOK873" s="37"/>
      <c r="BOL873" s="37"/>
      <c r="BOM873" s="37"/>
      <c r="BON873" s="37"/>
      <c r="BOO873" s="37"/>
      <c r="BOP873" s="37"/>
      <c r="BOQ873" s="37"/>
      <c r="BOR873" s="37"/>
      <c r="BOS873" s="37"/>
      <c r="BOT873" s="37"/>
      <c r="BOU873" s="37"/>
      <c r="BOV873" s="37"/>
      <c r="BOW873" s="37"/>
      <c r="BOX873" s="37"/>
      <c r="BOY873" s="37"/>
      <c r="BOZ873" s="37"/>
      <c r="BPA873" s="37"/>
      <c r="BPB873" s="37"/>
      <c r="BPC873" s="37"/>
      <c r="BPD873" s="37"/>
      <c r="BPE873" s="37"/>
      <c r="BPF873" s="37"/>
      <c r="BPG873" s="37"/>
      <c r="BPH873" s="37"/>
      <c r="BPI873" s="37"/>
      <c r="BPJ873" s="37"/>
      <c r="BPK873" s="37"/>
      <c r="BPL873" s="37"/>
      <c r="BPM873" s="37"/>
      <c r="BPN873" s="37"/>
      <c r="BPO873" s="37"/>
      <c r="BPP873" s="37"/>
      <c r="BPQ873" s="37"/>
      <c r="BPR873" s="37"/>
      <c r="BPS873" s="37"/>
      <c r="BPT873" s="37"/>
      <c r="BPU873" s="37"/>
      <c r="BPV873" s="37"/>
      <c r="BPW873" s="37"/>
      <c r="BPX873" s="37"/>
      <c r="BPY873" s="37"/>
      <c r="BPZ873" s="37"/>
      <c r="BQA873" s="37"/>
      <c r="BQB873" s="37"/>
      <c r="BQC873" s="37"/>
      <c r="BQD873" s="37"/>
      <c r="BQE873" s="37"/>
      <c r="BQF873" s="37"/>
      <c r="BQG873" s="37"/>
      <c r="BQH873" s="37"/>
      <c r="BQI873" s="37"/>
      <c r="BQJ873" s="37"/>
      <c r="BQK873" s="37"/>
      <c r="BQL873" s="37"/>
      <c r="BQM873" s="37"/>
      <c r="BQN873" s="37"/>
      <c r="BQO873" s="37"/>
      <c r="BQP873" s="37"/>
      <c r="BQQ873" s="37"/>
      <c r="BQR873" s="37"/>
      <c r="BQS873" s="37"/>
      <c r="BQT873" s="37"/>
      <c r="BQU873" s="37"/>
      <c r="BQV873" s="37"/>
      <c r="BQW873" s="37"/>
      <c r="BQX873" s="37"/>
      <c r="BQY873" s="37"/>
      <c r="BQZ873" s="37"/>
      <c r="BRA873" s="37"/>
      <c r="BRB873" s="37"/>
      <c r="BRC873" s="37"/>
      <c r="BRD873" s="37"/>
      <c r="BRE873" s="37"/>
      <c r="BRF873" s="37"/>
      <c r="BRG873" s="37"/>
      <c r="BRH873" s="37"/>
      <c r="BRI873" s="37"/>
      <c r="BRJ873" s="37"/>
      <c r="BRK873" s="37"/>
      <c r="BRL873" s="37"/>
      <c r="BRM873" s="37"/>
      <c r="BRN873" s="37"/>
      <c r="BRO873" s="37"/>
      <c r="BRP873" s="37"/>
      <c r="BRQ873" s="37"/>
      <c r="BRR873" s="37"/>
      <c r="BRS873" s="37"/>
      <c r="BRT873" s="37"/>
      <c r="BRU873" s="37"/>
      <c r="BRV873" s="37"/>
      <c r="BRW873" s="37"/>
      <c r="BRX873" s="37"/>
      <c r="BRY873" s="37"/>
      <c r="BRZ873" s="37"/>
      <c r="BSA873" s="37"/>
      <c r="BSB873" s="37"/>
      <c r="BSC873" s="37"/>
      <c r="BSD873" s="37"/>
      <c r="BSE873" s="37"/>
      <c r="BSF873" s="37"/>
      <c r="BSG873" s="37"/>
      <c r="BSH873" s="37"/>
      <c r="BSI873" s="37"/>
      <c r="BSJ873" s="37"/>
      <c r="BSK873" s="37"/>
      <c r="BSL873" s="37"/>
      <c r="BSM873" s="37"/>
      <c r="BSN873" s="37"/>
      <c r="BSO873" s="37"/>
      <c r="BSP873" s="37"/>
      <c r="BSQ873" s="37"/>
      <c r="BSR873" s="37"/>
      <c r="BSS873" s="37"/>
      <c r="BST873" s="37"/>
      <c r="BSU873" s="37"/>
      <c r="BSV873" s="37"/>
      <c r="BSW873" s="37"/>
      <c r="BSX873" s="37"/>
      <c r="BSY873" s="37"/>
      <c r="BSZ873" s="37"/>
      <c r="BTA873" s="37"/>
      <c r="BTB873" s="37"/>
      <c r="BTC873" s="37"/>
      <c r="BTD873" s="37"/>
      <c r="BTE873" s="37"/>
      <c r="BTF873" s="37"/>
      <c r="BTG873" s="37"/>
      <c r="BTH873" s="37"/>
      <c r="BTI873" s="37"/>
      <c r="BTJ873" s="37"/>
      <c r="BTK873" s="37"/>
      <c r="BTL873" s="37"/>
      <c r="BTM873" s="37"/>
      <c r="BTN873" s="37"/>
      <c r="BTO873" s="37"/>
      <c r="BTP873" s="37"/>
      <c r="BTQ873" s="37"/>
      <c r="BTR873" s="37"/>
      <c r="BTS873" s="37"/>
      <c r="BTT873" s="37"/>
      <c r="BTU873" s="37"/>
      <c r="BTV873" s="37"/>
      <c r="BTW873" s="37"/>
      <c r="BTX873" s="37"/>
      <c r="BTY873" s="37"/>
      <c r="BTZ873" s="37"/>
      <c r="BUA873" s="37"/>
      <c r="BUB873" s="37"/>
      <c r="BUC873" s="37"/>
      <c r="BUD873" s="37"/>
      <c r="BUE873" s="37"/>
      <c r="BUF873" s="37"/>
      <c r="BUG873" s="37"/>
      <c r="BUH873" s="37"/>
      <c r="BUI873" s="37"/>
      <c r="BUJ873" s="37"/>
      <c r="BUK873" s="37"/>
      <c r="BUL873" s="37"/>
      <c r="BUM873" s="37"/>
      <c r="BUN873" s="37"/>
      <c r="BUO873" s="37"/>
      <c r="BUP873" s="37"/>
      <c r="BUQ873" s="37"/>
      <c r="BUR873" s="37"/>
      <c r="BUS873" s="37"/>
      <c r="BUT873" s="37"/>
      <c r="BUU873" s="37"/>
      <c r="BUV873" s="37"/>
      <c r="BUW873" s="37"/>
      <c r="BUX873" s="37"/>
      <c r="BUY873" s="37"/>
      <c r="BUZ873" s="37"/>
      <c r="BVA873" s="37"/>
      <c r="BVB873" s="37"/>
      <c r="BVC873" s="37"/>
      <c r="BVD873" s="37"/>
      <c r="BVE873" s="37"/>
      <c r="BVF873" s="37"/>
      <c r="BVG873" s="37"/>
      <c r="BVH873" s="37"/>
      <c r="BVI873" s="37"/>
      <c r="BVJ873" s="37"/>
      <c r="BVK873" s="37"/>
      <c r="BVL873" s="37"/>
      <c r="BVM873" s="37"/>
      <c r="BVN873" s="37"/>
      <c r="BVO873" s="37"/>
      <c r="BVP873" s="37"/>
      <c r="BVQ873" s="37"/>
      <c r="BVR873" s="37"/>
      <c r="BVS873" s="37"/>
      <c r="BVT873" s="37"/>
      <c r="BVU873" s="37"/>
      <c r="BVV873" s="37"/>
      <c r="BVW873" s="37"/>
      <c r="BVX873" s="37"/>
      <c r="BVY873" s="37"/>
      <c r="BVZ873" s="37"/>
      <c r="BWA873" s="37"/>
      <c r="BWB873" s="37"/>
      <c r="BWC873" s="37"/>
      <c r="BWD873" s="37"/>
      <c r="BWE873" s="37"/>
      <c r="BWF873" s="37"/>
      <c r="BWG873" s="37"/>
      <c r="BWH873" s="37"/>
      <c r="BWI873" s="37"/>
      <c r="BWJ873" s="37"/>
      <c r="BWK873" s="37"/>
      <c r="BWL873" s="37"/>
      <c r="BWM873" s="37"/>
      <c r="BWN873" s="37"/>
      <c r="BWO873" s="37"/>
      <c r="BWP873" s="37"/>
      <c r="BWQ873" s="37"/>
      <c r="BWR873" s="37"/>
      <c r="BWS873" s="37"/>
      <c r="BWT873" s="37"/>
      <c r="BWU873" s="37"/>
      <c r="BWV873" s="37"/>
      <c r="BWW873" s="37"/>
      <c r="BWX873" s="37"/>
      <c r="BWY873" s="37"/>
      <c r="BWZ873" s="37"/>
      <c r="BXA873" s="37"/>
      <c r="BXB873" s="37"/>
      <c r="BXC873" s="37"/>
      <c r="BXD873" s="37"/>
      <c r="BXE873" s="37"/>
      <c r="BXF873" s="37"/>
      <c r="BXG873" s="37"/>
      <c r="BXH873" s="37"/>
      <c r="BXI873" s="37"/>
      <c r="BXJ873" s="37"/>
      <c r="BXK873" s="37"/>
      <c r="BXL873" s="37"/>
      <c r="BXM873" s="37"/>
      <c r="BXN873" s="37"/>
      <c r="BXO873" s="37"/>
      <c r="BXP873" s="37"/>
      <c r="BXQ873" s="37"/>
      <c r="BXR873" s="37"/>
      <c r="BXS873" s="37"/>
      <c r="BXT873" s="37"/>
      <c r="BXU873" s="37"/>
      <c r="BXV873" s="37"/>
      <c r="BXW873" s="37"/>
      <c r="BXX873" s="37"/>
      <c r="BXY873" s="37"/>
      <c r="BXZ873" s="37"/>
      <c r="BYA873" s="37"/>
      <c r="BYB873" s="37"/>
      <c r="BYC873" s="37"/>
      <c r="BYD873" s="37"/>
      <c r="BYE873" s="37"/>
      <c r="BYF873" s="37"/>
      <c r="BYG873" s="37"/>
      <c r="BYH873" s="37"/>
      <c r="BYI873" s="37"/>
      <c r="BYJ873" s="37"/>
      <c r="BYK873" s="37"/>
      <c r="BYL873" s="37"/>
      <c r="BYM873" s="37"/>
      <c r="BYN873" s="37"/>
      <c r="BYO873" s="37"/>
      <c r="BYP873" s="37"/>
      <c r="BYQ873" s="37"/>
      <c r="BYR873" s="37"/>
      <c r="BYS873" s="37"/>
      <c r="BYT873" s="37"/>
      <c r="BYU873" s="37"/>
      <c r="BYV873" s="37"/>
      <c r="BYW873" s="37"/>
      <c r="BYX873" s="37"/>
      <c r="BYY873" s="37"/>
      <c r="BYZ873" s="37"/>
      <c r="BZA873" s="37"/>
      <c r="BZB873" s="37"/>
      <c r="BZC873" s="37"/>
      <c r="BZD873" s="37"/>
      <c r="BZE873" s="37"/>
      <c r="BZF873" s="37"/>
      <c r="BZG873" s="37"/>
      <c r="BZH873" s="37"/>
      <c r="BZI873" s="37"/>
      <c r="BZJ873" s="37"/>
      <c r="BZK873" s="37"/>
      <c r="BZL873" s="37"/>
      <c r="BZM873" s="37"/>
      <c r="BZN873" s="37"/>
      <c r="BZO873" s="37"/>
      <c r="BZP873" s="37"/>
      <c r="BZQ873" s="37"/>
      <c r="BZR873" s="37"/>
      <c r="BZS873" s="37"/>
      <c r="BZT873" s="37"/>
      <c r="BZU873" s="37"/>
      <c r="BZV873" s="37"/>
      <c r="BZW873" s="37"/>
      <c r="BZX873" s="37"/>
      <c r="BZY873" s="37"/>
      <c r="BZZ873" s="37"/>
      <c r="CAA873" s="37"/>
      <c r="CAB873" s="37"/>
      <c r="CAC873" s="37"/>
      <c r="CAD873" s="37"/>
      <c r="CAE873" s="37"/>
      <c r="CAF873" s="37"/>
      <c r="CAG873" s="37"/>
      <c r="CAH873" s="37"/>
      <c r="CAI873" s="37"/>
      <c r="CAJ873" s="37"/>
      <c r="CAK873" s="37"/>
      <c r="CAL873" s="37"/>
      <c r="CAM873" s="37"/>
      <c r="CAN873" s="37"/>
      <c r="CAO873" s="37"/>
      <c r="CAP873" s="37"/>
      <c r="CAQ873" s="37"/>
      <c r="CAR873" s="37"/>
      <c r="CAS873" s="37"/>
      <c r="CAT873" s="37"/>
      <c r="CAU873" s="37"/>
      <c r="CAV873" s="37"/>
      <c r="CAW873" s="37"/>
      <c r="CAX873" s="37"/>
      <c r="CAY873" s="37"/>
      <c r="CAZ873" s="37"/>
      <c r="CBA873" s="37"/>
      <c r="CBB873" s="37"/>
      <c r="CBC873" s="37"/>
      <c r="CBD873" s="37"/>
      <c r="CBE873" s="37"/>
      <c r="CBF873" s="37"/>
      <c r="CBG873" s="37"/>
      <c r="CBH873" s="37"/>
      <c r="CBI873" s="37"/>
      <c r="CBJ873" s="37"/>
      <c r="CBK873" s="37"/>
      <c r="CBL873" s="37"/>
      <c r="CBM873" s="37"/>
      <c r="CBN873" s="37"/>
      <c r="CBO873" s="37"/>
      <c r="CBP873" s="37"/>
      <c r="CBQ873" s="37"/>
      <c r="CBR873" s="37"/>
      <c r="CBS873" s="37"/>
      <c r="CBT873" s="37"/>
      <c r="CBU873" s="37"/>
      <c r="CBV873" s="37"/>
      <c r="CBW873" s="37"/>
      <c r="CBX873" s="37"/>
      <c r="CBY873" s="37"/>
      <c r="CBZ873" s="37"/>
      <c r="CCA873" s="37"/>
      <c r="CCB873" s="37"/>
      <c r="CCC873" s="37"/>
      <c r="CCD873" s="37"/>
      <c r="CCE873" s="37"/>
      <c r="CCF873" s="37"/>
      <c r="CCG873" s="37"/>
      <c r="CCH873" s="37"/>
      <c r="CCI873" s="37"/>
      <c r="CCJ873" s="37"/>
      <c r="CCK873" s="37"/>
      <c r="CCL873" s="37"/>
      <c r="CCM873" s="37"/>
      <c r="CCN873" s="37"/>
      <c r="CCO873" s="37"/>
      <c r="CCP873" s="37"/>
      <c r="CCQ873" s="37"/>
      <c r="CCR873" s="37"/>
      <c r="CCS873" s="37"/>
      <c r="CCT873" s="37"/>
      <c r="CCU873" s="37"/>
      <c r="CCV873" s="37"/>
      <c r="CCW873" s="37"/>
      <c r="CCX873" s="37"/>
      <c r="CCY873" s="37"/>
      <c r="CCZ873" s="37"/>
      <c r="CDA873" s="37"/>
      <c r="CDB873" s="37"/>
      <c r="CDC873" s="37"/>
      <c r="CDD873" s="37"/>
      <c r="CDE873" s="37"/>
      <c r="CDF873" s="37"/>
      <c r="CDG873" s="37"/>
      <c r="CDH873" s="37"/>
      <c r="CDI873" s="37"/>
      <c r="CDJ873" s="37"/>
      <c r="CDK873" s="37"/>
      <c r="CDL873" s="37"/>
      <c r="CDM873" s="37"/>
      <c r="CDN873" s="37"/>
      <c r="CDO873" s="37"/>
      <c r="CDP873" s="37"/>
      <c r="CDQ873" s="37"/>
      <c r="CDR873" s="37"/>
      <c r="CDS873" s="37"/>
      <c r="CDT873" s="37"/>
      <c r="CDU873" s="37"/>
      <c r="CDV873" s="37"/>
      <c r="CDW873" s="37"/>
      <c r="CDX873" s="37"/>
      <c r="CDY873" s="37"/>
      <c r="CDZ873" s="37"/>
      <c r="CEA873" s="37"/>
      <c r="CEB873" s="37"/>
      <c r="CEC873" s="37"/>
      <c r="CED873" s="37"/>
      <c r="CEE873" s="37"/>
      <c r="CEF873" s="37"/>
      <c r="CEG873" s="37"/>
      <c r="CEH873" s="37"/>
      <c r="CEI873" s="37"/>
      <c r="CEJ873" s="37"/>
      <c r="CEK873" s="37"/>
      <c r="CEL873" s="37"/>
      <c r="CEM873" s="37"/>
      <c r="CEN873" s="37"/>
      <c r="CEO873" s="37"/>
      <c r="CEP873" s="37"/>
      <c r="CEQ873" s="37"/>
      <c r="CER873" s="37"/>
      <c r="CES873" s="37"/>
      <c r="CET873" s="37"/>
      <c r="CEU873" s="37"/>
      <c r="CEV873" s="37"/>
      <c r="CEW873" s="37"/>
      <c r="CEX873" s="37"/>
      <c r="CEY873" s="37"/>
      <c r="CEZ873" s="37"/>
      <c r="CFA873" s="37"/>
      <c r="CFB873" s="37"/>
      <c r="CFC873" s="37"/>
      <c r="CFD873" s="37"/>
      <c r="CFE873" s="37"/>
      <c r="CFF873" s="37"/>
      <c r="CFG873" s="37"/>
      <c r="CFH873" s="37"/>
      <c r="CFI873" s="37"/>
      <c r="CFJ873" s="37"/>
      <c r="CFK873" s="37"/>
      <c r="CFL873" s="37"/>
      <c r="CFM873" s="37"/>
      <c r="CFN873" s="37"/>
      <c r="CFO873" s="37"/>
      <c r="CFP873" s="37"/>
      <c r="CFQ873" s="37"/>
      <c r="CFR873" s="37"/>
      <c r="CFS873" s="37"/>
      <c r="CFT873" s="37"/>
      <c r="CFU873" s="37"/>
      <c r="CFV873" s="37"/>
      <c r="CFW873" s="37"/>
      <c r="CFX873" s="37"/>
      <c r="CFY873" s="37"/>
      <c r="CFZ873" s="37"/>
      <c r="CGA873" s="37"/>
      <c r="CGB873" s="37"/>
      <c r="CGC873" s="37"/>
      <c r="CGD873" s="37"/>
      <c r="CGE873" s="37"/>
      <c r="CGF873" s="37"/>
      <c r="CGG873" s="37"/>
      <c r="CGH873" s="37"/>
      <c r="CGI873" s="37"/>
      <c r="CGJ873" s="37"/>
      <c r="CGK873" s="37"/>
      <c r="CGL873" s="37"/>
      <c r="CGM873" s="37"/>
      <c r="CGN873" s="37"/>
      <c r="CGO873" s="37"/>
      <c r="CGP873" s="37"/>
      <c r="CGQ873" s="37"/>
      <c r="CGR873" s="37"/>
      <c r="CGS873" s="37"/>
      <c r="CGT873" s="37"/>
      <c r="CGU873" s="37"/>
      <c r="CGV873" s="37"/>
      <c r="CGW873" s="37"/>
      <c r="CGX873" s="37"/>
      <c r="CGY873" s="37"/>
      <c r="CGZ873" s="37"/>
      <c r="CHA873" s="37"/>
      <c r="CHB873" s="37"/>
      <c r="CHC873" s="37"/>
      <c r="CHD873" s="37"/>
      <c r="CHE873" s="37"/>
      <c r="CHF873" s="37"/>
      <c r="CHG873" s="37"/>
      <c r="CHH873" s="37"/>
      <c r="CHI873" s="37"/>
      <c r="CHJ873" s="37"/>
      <c r="CHK873" s="37"/>
      <c r="CHL873" s="37"/>
      <c r="CHM873" s="37"/>
      <c r="CHN873" s="37"/>
      <c r="CHO873" s="37"/>
      <c r="CHP873" s="37"/>
      <c r="CHQ873" s="37"/>
      <c r="CHR873" s="37"/>
      <c r="CHS873" s="37"/>
      <c r="CHT873" s="37"/>
      <c r="CHU873" s="37"/>
      <c r="CHV873" s="37"/>
      <c r="CHW873" s="37"/>
      <c r="CHX873" s="37"/>
      <c r="CHY873" s="37"/>
      <c r="CHZ873" s="37"/>
      <c r="CIA873" s="37"/>
      <c r="CIB873" s="37"/>
      <c r="CIC873" s="37"/>
      <c r="CID873" s="37"/>
      <c r="CIE873" s="37"/>
      <c r="CIF873" s="37"/>
      <c r="CIG873" s="37"/>
      <c r="CIH873" s="37"/>
      <c r="CII873" s="37"/>
      <c r="CIJ873" s="37"/>
      <c r="CIK873" s="37"/>
      <c r="CIL873" s="37"/>
      <c r="CIM873" s="37"/>
      <c r="CIN873" s="37"/>
      <c r="CIO873" s="37"/>
      <c r="CIP873" s="37"/>
      <c r="CIQ873" s="37"/>
      <c r="CIR873" s="37"/>
      <c r="CIS873" s="37"/>
      <c r="CIT873" s="37"/>
      <c r="CIU873" s="37"/>
      <c r="CIV873" s="37"/>
      <c r="CIW873" s="37"/>
      <c r="CIX873" s="37"/>
      <c r="CIY873" s="37"/>
      <c r="CIZ873" s="37"/>
      <c r="CJA873" s="37"/>
      <c r="CJB873" s="37"/>
      <c r="CJC873" s="37"/>
      <c r="CJD873" s="37"/>
      <c r="CJE873" s="37"/>
      <c r="CJF873" s="37"/>
      <c r="CJG873" s="37"/>
      <c r="CJH873" s="37"/>
      <c r="CJI873" s="37"/>
      <c r="CJJ873" s="37"/>
      <c r="CJK873" s="37"/>
      <c r="CJL873" s="37"/>
      <c r="CJM873" s="37"/>
      <c r="CJN873" s="37"/>
      <c r="CJO873" s="37"/>
      <c r="CJP873" s="37"/>
      <c r="CJQ873" s="37"/>
      <c r="CJR873" s="37"/>
      <c r="CJS873" s="37"/>
      <c r="CJT873" s="37"/>
      <c r="CJU873" s="37"/>
      <c r="CJV873" s="37"/>
      <c r="CJW873" s="37"/>
      <c r="CJX873" s="37"/>
      <c r="CJY873" s="37"/>
      <c r="CJZ873" s="37"/>
      <c r="CKA873" s="37"/>
      <c r="CKB873" s="37"/>
      <c r="CKC873" s="37"/>
      <c r="CKD873" s="37"/>
      <c r="CKE873" s="37"/>
      <c r="CKF873" s="37"/>
      <c r="CKG873" s="37"/>
      <c r="CKH873" s="37"/>
      <c r="CKI873" s="37"/>
      <c r="CKJ873" s="37"/>
      <c r="CKK873" s="37"/>
      <c r="CKL873" s="37"/>
      <c r="CKM873" s="37"/>
      <c r="CKN873" s="37"/>
      <c r="CKO873" s="37"/>
      <c r="CKP873" s="37"/>
      <c r="CKQ873" s="37"/>
      <c r="CKR873" s="37"/>
      <c r="CKS873" s="37"/>
      <c r="CKT873" s="37"/>
      <c r="CKU873" s="37"/>
      <c r="CKV873" s="37"/>
      <c r="CKW873" s="37"/>
      <c r="CKX873" s="37"/>
      <c r="CKY873" s="37"/>
      <c r="CKZ873" s="37"/>
      <c r="CLA873" s="37"/>
      <c r="CLB873" s="37"/>
      <c r="CLC873" s="37"/>
      <c r="CLD873" s="37"/>
      <c r="CLE873" s="37"/>
      <c r="CLF873" s="37"/>
      <c r="CLG873" s="37"/>
      <c r="CLH873" s="37"/>
      <c r="CLI873" s="37"/>
      <c r="CLJ873" s="37"/>
      <c r="CLK873" s="37"/>
      <c r="CLL873" s="37"/>
      <c r="CLM873" s="37"/>
      <c r="CLN873" s="37"/>
      <c r="CLO873" s="37"/>
      <c r="CLP873" s="37"/>
      <c r="CLQ873" s="37"/>
      <c r="CLR873" s="37"/>
      <c r="CLS873" s="37"/>
      <c r="CLT873" s="37"/>
      <c r="CLU873" s="37"/>
      <c r="CLV873" s="37"/>
      <c r="CLW873" s="37"/>
      <c r="CLX873" s="37"/>
      <c r="CLY873" s="37"/>
      <c r="CLZ873" s="37"/>
      <c r="CMA873" s="37"/>
      <c r="CMB873" s="37"/>
      <c r="CMC873" s="37"/>
      <c r="CMD873" s="37"/>
      <c r="CME873" s="37"/>
      <c r="CMF873" s="37"/>
      <c r="CMG873" s="37"/>
      <c r="CMH873" s="37"/>
      <c r="CMI873" s="37"/>
      <c r="CMJ873" s="37"/>
      <c r="CMK873" s="37"/>
      <c r="CML873" s="37"/>
      <c r="CMM873" s="37"/>
      <c r="CMN873" s="37"/>
      <c r="CMO873" s="37"/>
      <c r="CMP873" s="37"/>
      <c r="CMQ873" s="37"/>
      <c r="CMR873" s="37"/>
      <c r="CMS873" s="37"/>
      <c r="CMT873" s="37"/>
      <c r="CMU873" s="37"/>
      <c r="CMV873" s="37"/>
      <c r="CMW873" s="37"/>
      <c r="CMX873" s="37"/>
      <c r="CMY873" s="37"/>
      <c r="CMZ873" s="37"/>
      <c r="CNA873" s="37"/>
      <c r="CNB873" s="37"/>
      <c r="CNC873" s="37"/>
      <c r="CND873" s="37"/>
      <c r="CNE873" s="37"/>
      <c r="CNF873" s="37"/>
      <c r="CNG873" s="37"/>
      <c r="CNH873" s="37"/>
      <c r="CNI873" s="37"/>
      <c r="CNJ873" s="37"/>
      <c r="CNK873" s="37"/>
      <c r="CNL873" s="37"/>
      <c r="CNM873" s="37"/>
      <c r="CNN873" s="37"/>
      <c r="CNO873" s="37"/>
      <c r="CNP873" s="37"/>
      <c r="CNQ873" s="37"/>
      <c r="CNR873" s="37"/>
      <c r="CNS873" s="37"/>
      <c r="CNT873" s="37"/>
      <c r="CNU873" s="37"/>
      <c r="CNV873" s="37"/>
      <c r="CNW873" s="37"/>
      <c r="CNX873" s="37"/>
      <c r="CNY873" s="37"/>
      <c r="CNZ873" s="37"/>
      <c r="COA873" s="37"/>
      <c r="COB873" s="37"/>
      <c r="COC873" s="37"/>
      <c r="COD873" s="37"/>
      <c r="COE873" s="37"/>
      <c r="COF873" s="37"/>
      <c r="COG873" s="37"/>
      <c r="COH873" s="37"/>
      <c r="COI873" s="37"/>
      <c r="COJ873" s="37"/>
      <c r="COK873" s="37"/>
      <c r="COL873" s="37"/>
      <c r="COM873" s="37"/>
      <c r="CON873" s="37"/>
      <c r="COO873" s="37"/>
      <c r="COP873" s="37"/>
      <c r="COQ873" s="37"/>
      <c r="COR873" s="37"/>
      <c r="COS873" s="37"/>
      <c r="COT873" s="37"/>
      <c r="COU873" s="37"/>
      <c r="COV873" s="37"/>
      <c r="COW873" s="37"/>
      <c r="COX873" s="37"/>
      <c r="COY873" s="37"/>
      <c r="COZ873" s="37"/>
      <c r="CPA873" s="37"/>
      <c r="CPB873" s="37"/>
      <c r="CPC873" s="37"/>
      <c r="CPD873" s="37"/>
      <c r="CPE873" s="37"/>
      <c r="CPF873" s="37"/>
      <c r="CPG873" s="37"/>
      <c r="CPH873" s="37"/>
      <c r="CPI873" s="37"/>
      <c r="CPJ873" s="37"/>
      <c r="CPK873" s="37"/>
      <c r="CPL873" s="37"/>
      <c r="CPM873" s="37"/>
      <c r="CPN873" s="37"/>
      <c r="CPO873" s="37"/>
      <c r="CPP873" s="37"/>
      <c r="CPQ873" s="37"/>
      <c r="CPR873" s="37"/>
      <c r="CPS873" s="37"/>
      <c r="CPT873" s="37"/>
      <c r="CPU873" s="37"/>
      <c r="CPV873" s="37"/>
      <c r="CPW873" s="37"/>
      <c r="CPX873" s="37"/>
      <c r="CPY873" s="37"/>
      <c r="CPZ873" s="37"/>
      <c r="CQA873" s="37"/>
      <c r="CQB873" s="37"/>
      <c r="CQC873" s="37"/>
      <c r="CQD873" s="37"/>
      <c r="CQE873" s="37"/>
      <c r="CQF873" s="37"/>
      <c r="CQG873" s="37"/>
      <c r="CQH873" s="37"/>
      <c r="CQI873" s="37"/>
      <c r="CQJ873" s="37"/>
      <c r="CQK873" s="37"/>
      <c r="CQL873" s="37"/>
      <c r="CQM873" s="37"/>
      <c r="CQN873" s="37"/>
      <c r="CQO873" s="37"/>
      <c r="CQP873" s="37"/>
      <c r="CQQ873" s="37"/>
      <c r="CQR873" s="37"/>
      <c r="CQS873" s="37"/>
      <c r="CQT873" s="37"/>
      <c r="CQU873" s="37"/>
      <c r="CQV873" s="37"/>
      <c r="CQW873" s="37"/>
      <c r="CQX873" s="37"/>
      <c r="CQY873" s="37"/>
      <c r="CQZ873" s="37"/>
      <c r="CRA873" s="37"/>
      <c r="CRB873" s="37"/>
      <c r="CRC873" s="37"/>
      <c r="CRD873" s="37"/>
      <c r="CRE873" s="37"/>
      <c r="CRF873" s="37"/>
      <c r="CRG873" s="37"/>
      <c r="CRH873" s="37"/>
      <c r="CRI873" s="37"/>
      <c r="CRJ873" s="37"/>
      <c r="CRK873" s="37"/>
      <c r="CRL873" s="37"/>
      <c r="CRM873" s="37"/>
      <c r="CRN873" s="37"/>
      <c r="CRO873" s="37"/>
      <c r="CRP873" s="37"/>
      <c r="CRQ873" s="37"/>
      <c r="CRR873" s="37"/>
      <c r="CRS873" s="37"/>
      <c r="CRT873" s="37"/>
      <c r="CRU873" s="37"/>
      <c r="CRV873" s="37"/>
      <c r="CRW873" s="37"/>
      <c r="CRX873" s="37"/>
      <c r="CRY873" s="37"/>
      <c r="CRZ873" s="37"/>
      <c r="CSA873" s="37"/>
      <c r="CSB873" s="37"/>
      <c r="CSC873" s="37"/>
      <c r="CSD873" s="37"/>
      <c r="CSE873" s="37"/>
      <c r="CSF873" s="37"/>
      <c r="CSG873" s="37"/>
      <c r="CSH873" s="37"/>
      <c r="CSI873" s="37"/>
      <c r="CSJ873" s="37"/>
      <c r="CSK873" s="37"/>
      <c r="CSL873" s="37"/>
      <c r="CSM873" s="37"/>
      <c r="CSN873" s="37"/>
      <c r="CSO873" s="37"/>
      <c r="CSP873" s="37"/>
      <c r="CSQ873" s="37"/>
      <c r="CSR873" s="37"/>
      <c r="CSS873" s="37"/>
      <c r="CST873" s="37"/>
      <c r="CSU873" s="37"/>
      <c r="CSV873" s="37"/>
      <c r="CSW873" s="37"/>
      <c r="CSX873" s="37"/>
      <c r="CSY873" s="37"/>
      <c r="CSZ873" s="37"/>
      <c r="CTA873" s="37"/>
      <c r="CTB873" s="37"/>
      <c r="CTC873" s="37"/>
      <c r="CTD873" s="37"/>
      <c r="CTE873" s="37"/>
      <c r="CTF873" s="37"/>
      <c r="CTG873" s="37"/>
      <c r="CTH873" s="37"/>
      <c r="CTI873" s="37"/>
      <c r="CTJ873" s="37"/>
      <c r="CTK873" s="37"/>
      <c r="CTL873" s="37"/>
      <c r="CTM873" s="37"/>
      <c r="CTN873" s="37"/>
      <c r="CTO873" s="37"/>
      <c r="CTP873" s="37"/>
      <c r="CTQ873" s="37"/>
      <c r="CTR873" s="37"/>
      <c r="CTS873" s="37"/>
      <c r="CTT873" s="37"/>
      <c r="CTU873" s="37"/>
      <c r="CTV873" s="37"/>
      <c r="CTW873" s="37"/>
      <c r="CTX873" s="37"/>
      <c r="CTY873" s="37"/>
      <c r="CTZ873" s="37"/>
      <c r="CUA873" s="37"/>
      <c r="CUB873" s="37"/>
      <c r="CUC873" s="37"/>
      <c r="CUD873" s="37"/>
      <c r="CUE873" s="37"/>
      <c r="CUF873" s="37"/>
      <c r="CUG873" s="37"/>
      <c r="CUH873" s="37"/>
      <c r="CUI873" s="37"/>
      <c r="CUJ873" s="37"/>
      <c r="CUK873" s="37"/>
      <c r="CUL873" s="37"/>
      <c r="CUM873" s="37"/>
      <c r="CUN873" s="37"/>
      <c r="CUO873" s="37"/>
      <c r="CUP873" s="37"/>
      <c r="CUQ873" s="37"/>
      <c r="CUR873" s="37"/>
      <c r="CUS873" s="37"/>
      <c r="CUT873" s="37"/>
      <c r="CUU873" s="37"/>
      <c r="CUV873" s="37"/>
      <c r="CUW873" s="37"/>
      <c r="CUX873" s="37"/>
      <c r="CUY873" s="37"/>
      <c r="CUZ873" s="37"/>
      <c r="CVA873" s="37"/>
      <c r="CVB873" s="37"/>
      <c r="CVC873" s="37"/>
      <c r="CVD873" s="37"/>
      <c r="CVE873" s="37"/>
      <c r="CVF873" s="37"/>
      <c r="CVG873" s="37"/>
      <c r="CVH873" s="37"/>
      <c r="CVI873" s="37"/>
      <c r="CVJ873" s="37"/>
      <c r="CVK873" s="37"/>
      <c r="CVL873" s="37"/>
      <c r="CVM873" s="37"/>
      <c r="CVN873" s="37"/>
      <c r="CVO873" s="37"/>
      <c r="CVP873" s="37"/>
      <c r="CVQ873" s="37"/>
      <c r="CVR873" s="37"/>
      <c r="CVS873" s="37"/>
      <c r="CVT873" s="37"/>
      <c r="CVU873" s="37"/>
      <c r="CVV873" s="37"/>
      <c r="CVW873" s="37"/>
      <c r="CVX873" s="37"/>
      <c r="CVY873" s="37"/>
      <c r="CVZ873" s="37"/>
      <c r="CWA873" s="37"/>
      <c r="CWB873" s="37"/>
      <c r="CWC873" s="37"/>
      <c r="CWD873" s="37"/>
      <c r="CWE873" s="37"/>
      <c r="CWF873" s="37"/>
      <c r="CWG873" s="37"/>
      <c r="CWH873" s="37"/>
      <c r="CWI873" s="37"/>
      <c r="CWJ873" s="37"/>
      <c r="CWK873" s="37"/>
      <c r="CWL873" s="37"/>
      <c r="CWM873" s="37"/>
      <c r="CWN873" s="37"/>
      <c r="CWO873" s="37"/>
      <c r="CWP873" s="37"/>
      <c r="CWQ873" s="37"/>
      <c r="CWR873" s="37"/>
      <c r="CWS873" s="37"/>
      <c r="CWT873" s="37"/>
      <c r="CWU873" s="37"/>
      <c r="CWV873" s="37"/>
      <c r="CWW873" s="37"/>
      <c r="CWX873" s="37"/>
      <c r="CWY873" s="37"/>
      <c r="CWZ873" s="37"/>
      <c r="CXA873" s="37"/>
      <c r="CXB873" s="37"/>
      <c r="CXC873" s="37"/>
      <c r="CXD873" s="37"/>
      <c r="CXE873" s="37"/>
      <c r="CXF873" s="37"/>
      <c r="CXG873" s="37"/>
      <c r="CXH873" s="37"/>
      <c r="CXI873" s="37"/>
      <c r="CXJ873" s="37"/>
      <c r="CXK873" s="37"/>
      <c r="CXL873" s="37"/>
      <c r="CXM873" s="37"/>
      <c r="CXN873" s="37"/>
      <c r="CXO873" s="37"/>
      <c r="CXP873" s="37"/>
      <c r="CXQ873" s="37"/>
      <c r="CXR873" s="37"/>
      <c r="CXS873" s="37"/>
      <c r="CXT873" s="37"/>
      <c r="CXU873" s="37"/>
      <c r="CXV873" s="37"/>
      <c r="CXW873" s="37"/>
      <c r="CXX873" s="37"/>
      <c r="CXY873" s="37"/>
      <c r="CXZ873" s="37"/>
      <c r="CYA873" s="37"/>
      <c r="CYB873" s="37"/>
      <c r="CYC873" s="37"/>
      <c r="CYD873" s="37"/>
      <c r="CYE873" s="37"/>
      <c r="CYF873" s="37"/>
      <c r="CYG873" s="37"/>
      <c r="CYH873" s="37"/>
      <c r="CYI873" s="37"/>
      <c r="CYJ873" s="37"/>
      <c r="CYK873" s="37"/>
      <c r="CYL873" s="37"/>
      <c r="CYM873" s="37"/>
      <c r="CYN873" s="37"/>
      <c r="CYO873" s="37"/>
      <c r="CYP873" s="37"/>
      <c r="CYQ873" s="37"/>
      <c r="CYR873" s="37"/>
      <c r="CYS873" s="37"/>
      <c r="CYT873" s="37"/>
      <c r="CYU873" s="37"/>
      <c r="CYV873" s="37"/>
      <c r="CYW873" s="37"/>
      <c r="CYX873" s="37"/>
      <c r="CYY873" s="37"/>
      <c r="CYZ873" s="37"/>
      <c r="CZA873" s="37"/>
      <c r="CZB873" s="37"/>
      <c r="CZC873" s="37"/>
      <c r="CZD873" s="37"/>
      <c r="CZE873" s="37"/>
      <c r="CZF873" s="37"/>
      <c r="CZG873" s="37"/>
      <c r="CZH873" s="37"/>
      <c r="CZI873" s="37"/>
      <c r="CZJ873" s="37"/>
      <c r="CZK873" s="37"/>
      <c r="CZL873" s="37"/>
      <c r="CZM873" s="37"/>
      <c r="CZN873" s="37"/>
      <c r="CZO873" s="37"/>
      <c r="CZP873" s="37"/>
      <c r="CZQ873" s="37"/>
      <c r="CZR873" s="37"/>
      <c r="CZS873" s="37"/>
      <c r="CZT873" s="37"/>
      <c r="CZU873" s="37"/>
      <c r="CZV873" s="37"/>
      <c r="CZW873" s="37"/>
      <c r="CZX873" s="37"/>
      <c r="CZY873" s="37"/>
      <c r="CZZ873" s="37"/>
      <c r="DAA873" s="37"/>
      <c r="DAB873" s="37"/>
      <c r="DAC873" s="37"/>
      <c r="DAD873" s="37"/>
      <c r="DAE873" s="37"/>
      <c r="DAF873" s="37"/>
      <c r="DAG873" s="37"/>
      <c r="DAH873" s="37"/>
      <c r="DAI873" s="37"/>
      <c r="DAJ873" s="37"/>
      <c r="DAK873" s="37"/>
      <c r="DAL873" s="37"/>
      <c r="DAM873" s="37"/>
      <c r="DAN873" s="37"/>
      <c r="DAO873" s="37"/>
      <c r="DAP873" s="37"/>
      <c r="DAQ873" s="37"/>
      <c r="DAR873" s="37"/>
      <c r="DAS873" s="37"/>
      <c r="DAT873" s="37"/>
      <c r="DAU873" s="37"/>
      <c r="DAV873" s="37"/>
      <c r="DAW873" s="37"/>
      <c r="DAX873" s="37"/>
      <c r="DAY873" s="37"/>
      <c r="DAZ873" s="37"/>
      <c r="DBA873" s="37"/>
      <c r="DBB873" s="37"/>
      <c r="DBC873" s="37"/>
      <c r="DBD873" s="37"/>
      <c r="DBE873" s="37"/>
      <c r="DBF873" s="37"/>
      <c r="DBG873" s="37"/>
      <c r="DBH873" s="37"/>
      <c r="DBI873" s="37"/>
      <c r="DBJ873" s="37"/>
      <c r="DBK873" s="37"/>
      <c r="DBL873" s="37"/>
      <c r="DBM873" s="37"/>
      <c r="DBN873" s="37"/>
      <c r="DBO873" s="37"/>
      <c r="DBP873" s="37"/>
      <c r="DBQ873" s="37"/>
      <c r="DBR873" s="37"/>
      <c r="DBS873" s="37"/>
      <c r="DBT873" s="37"/>
      <c r="DBU873" s="37"/>
      <c r="DBV873" s="37"/>
      <c r="DBW873" s="37"/>
      <c r="DBX873" s="37"/>
      <c r="DBY873" s="37"/>
      <c r="DBZ873" s="37"/>
      <c r="DCA873" s="37"/>
      <c r="DCB873" s="37"/>
      <c r="DCC873" s="37"/>
      <c r="DCD873" s="37"/>
      <c r="DCE873" s="37"/>
      <c r="DCF873" s="37"/>
      <c r="DCG873" s="37"/>
      <c r="DCH873" s="37"/>
      <c r="DCI873" s="37"/>
      <c r="DCJ873" s="37"/>
      <c r="DCK873" s="37"/>
      <c r="DCL873" s="37"/>
      <c r="DCM873" s="37"/>
      <c r="DCN873" s="37"/>
      <c r="DCO873" s="37"/>
      <c r="DCP873" s="37"/>
      <c r="DCQ873" s="37"/>
      <c r="DCR873" s="37"/>
      <c r="DCS873" s="37"/>
      <c r="DCT873" s="37"/>
      <c r="DCU873" s="37"/>
      <c r="DCV873" s="37"/>
      <c r="DCW873" s="37"/>
      <c r="DCX873" s="37"/>
      <c r="DCY873" s="37"/>
      <c r="DCZ873" s="37"/>
      <c r="DDA873" s="37"/>
      <c r="DDB873" s="37"/>
      <c r="DDC873" s="37"/>
      <c r="DDD873" s="37"/>
      <c r="DDE873" s="37"/>
      <c r="DDF873" s="37"/>
      <c r="DDG873" s="37"/>
      <c r="DDH873" s="37"/>
      <c r="DDI873" s="37"/>
      <c r="DDJ873" s="37"/>
      <c r="DDK873" s="37"/>
      <c r="DDL873" s="37"/>
      <c r="DDM873" s="37"/>
      <c r="DDN873" s="37"/>
      <c r="DDO873" s="37"/>
      <c r="DDP873" s="37"/>
      <c r="DDQ873" s="37"/>
      <c r="DDR873" s="37"/>
      <c r="DDS873" s="37"/>
      <c r="DDT873" s="37"/>
      <c r="DDU873" s="37"/>
      <c r="DDV873" s="37"/>
      <c r="DDW873" s="37"/>
      <c r="DDX873" s="37"/>
      <c r="DDY873" s="37"/>
      <c r="DDZ873" s="37"/>
      <c r="DEA873" s="37"/>
      <c r="DEB873" s="37"/>
      <c r="DEC873" s="37"/>
      <c r="DED873" s="37"/>
      <c r="DEE873" s="37"/>
      <c r="DEF873" s="37"/>
      <c r="DEG873" s="37"/>
      <c r="DEH873" s="37"/>
      <c r="DEI873" s="37"/>
      <c r="DEJ873" s="37"/>
      <c r="DEK873" s="37"/>
      <c r="DEL873" s="37"/>
      <c r="DEM873" s="37"/>
      <c r="DEN873" s="37"/>
      <c r="DEO873" s="37"/>
      <c r="DEP873" s="37"/>
      <c r="DEQ873" s="37"/>
      <c r="DER873" s="37"/>
      <c r="DES873" s="37"/>
      <c r="DET873" s="37"/>
      <c r="DEU873" s="37"/>
      <c r="DEV873" s="37"/>
      <c r="DEW873" s="37"/>
      <c r="DEX873" s="37"/>
      <c r="DEY873" s="37"/>
      <c r="DEZ873" s="37"/>
      <c r="DFA873" s="37"/>
      <c r="DFB873" s="37"/>
      <c r="DFC873" s="37"/>
      <c r="DFD873" s="37"/>
      <c r="DFE873" s="37"/>
      <c r="DFF873" s="37"/>
      <c r="DFG873" s="37"/>
      <c r="DFH873" s="37"/>
      <c r="DFI873" s="37"/>
      <c r="DFJ873" s="37"/>
      <c r="DFK873" s="37"/>
      <c r="DFL873" s="37"/>
      <c r="DFM873" s="37"/>
      <c r="DFN873" s="37"/>
      <c r="DFO873" s="37"/>
      <c r="DFP873" s="37"/>
      <c r="DFQ873" s="37"/>
      <c r="DFR873" s="37"/>
      <c r="DFS873" s="37"/>
      <c r="DFT873" s="37"/>
      <c r="DFU873" s="37"/>
      <c r="DFV873" s="37"/>
      <c r="DFW873" s="37"/>
      <c r="DFX873" s="37"/>
      <c r="DFY873" s="37"/>
      <c r="DFZ873" s="37"/>
      <c r="DGA873" s="37"/>
      <c r="DGB873" s="37"/>
      <c r="DGC873" s="37"/>
      <c r="DGD873" s="37"/>
      <c r="DGE873" s="37"/>
      <c r="DGF873" s="37"/>
      <c r="DGG873" s="37"/>
      <c r="DGH873" s="37"/>
      <c r="DGI873" s="37"/>
      <c r="DGJ873" s="37"/>
      <c r="DGK873" s="37"/>
      <c r="DGL873" s="37"/>
      <c r="DGM873" s="37"/>
      <c r="DGN873" s="37"/>
      <c r="DGO873" s="37"/>
      <c r="DGP873" s="37"/>
      <c r="DGQ873" s="37"/>
      <c r="DGR873" s="37"/>
      <c r="DGS873" s="37"/>
      <c r="DGT873" s="37"/>
      <c r="DGU873" s="37"/>
      <c r="DGV873" s="37"/>
      <c r="DGW873" s="37"/>
      <c r="DGX873" s="37"/>
      <c r="DGY873" s="37"/>
      <c r="DGZ873" s="37"/>
      <c r="DHA873" s="37"/>
      <c r="DHB873" s="37"/>
      <c r="DHC873" s="37"/>
      <c r="DHD873" s="37"/>
      <c r="DHE873" s="37"/>
      <c r="DHF873" s="37"/>
      <c r="DHG873" s="37"/>
      <c r="DHH873" s="37"/>
      <c r="DHI873" s="37"/>
      <c r="DHJ873" s="37"/>
      <c r="DHK873" s="37"/>
      <c r="DHL873" s="37"/>
      <c r="DHM873" s="37"/>
      <c r="DHN873" s="37"/>
      <c r="DHO873" s="37"/>
      <c r="DHP873" s="37"/>
      <c r="DHQ873" s="37"/>
      <c r="DHR873" s="37"/>
      <c r="DHS873" s="37"/>
      <c r="DHT873" s="37"/>
      <c r="DHU873" s="37"/>
      <c r="DHV873" s="37"/>
      <c r="DHW873" s="37"/>
      <c r="DHX873" s="37"/>
      <c r="DHY873" s="37"/>
      <c r="DHZ873" s="37"/>
      <c r="DIA873" s="37"/>
      <c r="DIB873" s="37"/>
      <c r="DIC873" s="37"/>
      <c r="DID873" s="37"/>
      <c r="DIE873" s="37"/>
      <c r="DIF873" s="37"/>
      <c r="DIG873" s="37"/>
      <c r="DIH873" s="37"/>
      <c r="DII873" s="37"/>
      <c r="DIJ873" s="37"/>
      <c r="DIK873" s="37"/>
      <c r="DIL873" s="37"/>
      <c r="DIM873" s="37"/>
      <c r="DIN873" s="37"/>
      <c r="DIO873" s="37"/>
      <c r="DIP873" s="37"/>
      <c r="DIQ873" s="37"/>
      <c r="DIR873" s="37"/>
      <c r="DIS873" s="37"/>
      <c r="DIT873" s="37"/>
      <c r="DIU873" s="37"/>
      <c r="DIV873" s="37"/>
      <c r="DIW873" s="37"/>
      <c r="DIX873" s="37"/>
      <c r="DIY873" s="37"/>
      <c r="DIZ873" s="37"/>
      <c r="DJA873" s="37"/>
      <c r="DJB873" s="37"/>
      <c r="DJC873" s="37"/>
      <c r="DJD873" s="37"/>
      <c r="DJE873" s="37"/>
      <c r="DJF873" s="37"/>
      <c r="DJG873" s="37"/>
      <c r="DJH873" s="37"/>
      <c r="DJI873" s="37"/>
      <c r="DJJ873" s="37"/>
      <c r="DJK873" s="37"/>
      <c r="DJL873" s="37"/>
      <c r="DJM873" s="37"/>
      <c r="DJN873" s="37"/>
      <c r="DJO873" s="37"/>
      <c r="DJP873" s="37"/>
      <c r="DJQ873" s="37"/>
      <c r="DJR873" s="37"/>
      <c r="DJS873" s="37"/>
      <c r="DJT873" s="37"/>
      <c r="DJU873" s="37"/>
      <c r="DJV873" s="37"/>
      <c r="DJW873" s="37"/>
      <c r="DJX873" s="37"/>
      <c r="DJY873" s="37"/>
      <c r="DJZ873" s="37"/>
      <c r="DKA873" s="37"/>
      <c r="DKB873" s="37"/>
      <c r="DKC873" s="37"/>
      <c r="DKD873" s="37"/>
      <c r="DKE873" s="37"/>
      <c r="DKF873" s="37"/>
      <c r="DKG873" s="37"/>
      <c r="DKH873" s="37"/>
      <c r="DKI873" s="37"/>
      <c r="DKJ873" s="37"/>
      <c r="DKK873" s="37"/>
      <c r="DKL873" s="37"/>
      <c r="DKM873" s="37"/>
      <c r="DKN873" s="37"/>
      <c r="DKO873" s="37"/>
      <c r="DKP873" s="37"/>
      <c r="DKQ873" s="37"/>
      <c r="DKR873" s="37"/>
      <c r="DKS873" s="37"/>
      <c r="DKT873" s="37"/>
      <c r="DKU873" s="37"/>
      <c r="DKV873" s="37"/>
      <c r="DKW873" s="37"/>
      <c r="DKX873" s="37"/>
      <c r="DKY873" s="37"/>
      <c r="DKZ873" s="37"/>
      <c r="DLA873" s="37"/>
      <c r="DLB873" s="37"/>
      <c r="DLC873" s="37"/>
      <c r="DLD873" s="37"/>
      <c r="DLE873" s="37"/>
      <c r="DLF873" s="37"/>
      <c r="DLG873" s="37"/>
      <c r="DLH873" s="37"/>
      <c r="DLI873" s="37"/>
      <c r="DLJ873" s="37"/>
      <c r="DLK873" s="37"/>
      <c r="DLL873" s="37"/>
      <c r="DLM873" s="37"/>
      <c r="DLN873" s="37"/>
      <c r="DLO873" s="37"/>
      <c r="DLP873" s="37"/>
      <c r="DLQ873" s="37"/>
      <c r="DLR873" s="37"/>
      <c r="DLS873" s="37"/>
      <c r="DLT873" s="37"/>
      <c r="DLU873" s="37"/>
      <c r="DLV873" s="37"/>
      <c r="DLW873" s="37"/>
      <c r="DLX873" s="37"/>
      <c r="DLY873" s="37"/>
      <c r="DLZ873" s="37"/>
      <c r="DMA873" s="37"/>
      <c r="DMB873" s="37"/>
      <c r="DMC873" s="37"/>
      <c r="DMD873" s="37"/>
      <c r="DME873" s="37"/>
      <c r="DMF873" s="37"/>
      <c r="DMG873" s="37"/>
      <c r="DMH873" s="37"/>
      <c r="DMI873" s="37"/>
      <c r="DMJ873" s="37"/>
      <c r="DMK873" s="37"/>
      <c r="DML873" s="37"/>
      <c r="DMM873" s="37"/>
      <c r="DMN873" s="37"/>
      <c r="DMO873" s="37"/>
      <c r="DMP873" s="37"/>
      <c r="DMQ873" s="37"/>
      <c r="DMR873" s="37"/>
      <c r="DMS873" s="37"/>
      <c r="DMT873" s="37"/>
      <c r="DMU873" s="37"/>
      <c r="DMV873" s="37"/>
      <c r="DMW873" s="37"/>
      <c r="DMX873" s="37"/>
      <c r="DMY873" s="37"/>
      <c r="DMZ873" s="37"/>
      <c r="DNA873" s="37"/>
      <c r="DNB873" s="37"/>
      <c r="DNC873" s="37"/>
      <c r="DND873" s="37"/>
      <c r="DNE873" s="37"/>
      <c r="DNF873" s="37"/>
      <c r="DNG873" s="37"/>
      <c r="DNH873" s="37"/>
      <c r="DNI873" s="37"/>
      <c r="DNJ873" s="37"/>
      <c r="DNK873" s="37"/>
      <c r="DNL873" s="37"/>
      <c r="DNM873" s="37"/>
      <c r="DNN873" s="37"/>
      <c r="DNO873" s="37"/>
      <c r="DNP873" s="37"/>
      <c r="DNQ873" s="37"/>
      <c r="DNR873" s="37"/>
      <c r="DNS873" s="37"/>
      <c r="DNT873" s="37"/>
      <c r="DNU873" s="37"/>
      <c r="DNV873" s="37"/>
      <c r="DNW873" s="37"/>
      <c r="DNX873" s="37"/>
      <c r="DNY873" s="37"/>
      <c r="DNZ873" s="37"/>
      <c r="DOA873" s="37"/>
      <c r="DOB873" s="37"/>
      <c r="DOC873" s="37"/>
      <c r="DOD873" s="37"/>
      <c r="DOE873" s="37"/>
      <c r="DOF873" s="37"/>
      <c r="DOG873" s="37"/>
      <c r="DOH873" s="37"/>
      <c r="DOI873" s="37"/>
      <c r="DOJ873" s="37"/>
      <c r="DOK873" s="37"/>
      <c r="DOL873" s="37"/>
      <c r="DOM873" s="37"/>
      <c r="DON873" s="37"/>
      <c r="DOO873" s="37"/>
      <c r="DOP873" s="37"/>
      <c r="DOQ873" s="37"/>
      <c r="DOR873" s="37"/>
      <c r="DOS873" s="37"/>
      <c r="DOT873" s="37"/>
      <c r="DOU873" s="37"/>
      <c r="DOV873" s="37"/>
      <c r="DOW873" s="37"/>
      <c r="DOX873" s="37"/>
      <c r="DOY873" s="37"/>
      <c r="DOZ873" s="37"/>
      <c r="DPA873" s="37"/>
      <c r="DPB873" s="37"/>
      <c r="DPC873" s="37"/>
      <c r="DPD873" s="37"/>
      <c r="DPE873" s="37"/>
      <c r="DPF873" s="37"/>
      <c r="DPG873" s="37"/>
      <c r="DPH873" s="37"/>
      <c r="DPI873" s="37"/>
      <c r="DPJ873" s="37"/>
      <c r="DPK873" s="37"/>
      <c r="DPL873" s="37"/>
      <c r="DPM873" s="37"/>
      <c r="DPN873" s="37"/>
      <c r="DPO873" s="37"/>
      <c r="DPP873" s="37"/>
      <c r="DPQ873" s="37"/>
      <c r="DPR873" s="37"/>
      <c r="DPS873" s="37"/>
      <c r="DPT873" s="37"/>
      <c r="DPU873" s="37"/>
      <c r="DPV873" s="37"/>
      <c r="DPW873" s="37"/>
      <c r="DPX873" s="37"/>
      <c r="DPY873" s="37"/>
      <c r="DPZ873" s="37"/>
      <c r="DQA873" s="37"/>
      <c r="DQB873" s="37"/>
      <c r="DQC873" s="37"/>
      <c r="DQD873" s="37"/>
      <c r="DQE873" s="37"/>
      <c r="DQF873" s="37"/>
      <c r="DQG873" s="37"/>
      <c r="DQH873" s="37"/>
      <c r="DQI873" s="37"/>
      <c r="DQJ873" s="37"/>
      <c r="DQK873" s="37"/>
      <c r="DQL873" s="37"/>
      <c r="DQM873" s="37"/>
      <c r="DQN873" s="37"/>
      <c r="DQO873" s="37"/>
      <c r="DQP873" s="37"/>
      <c r="DQQ873" s="37"/>
      <c r="DQR873" s="37"/>
      <c r="DQS873" s="37"/>
      <c r="DQT873" s="37"/>
      <c r="DQU873" s="37"/>
      <c r="DQV873" s="37"/>
      <c r="DQW873" s="37"/>
      <c r="DQX873" s="37"/>
      <c r="DQY873" s="37"/>
      <c r="DQZ873" s="37"/>
      <c r="DRA873" s="37"/>
      <c r="DRB873" s="37"/>
      <c r="DRC873" s="37"/>
      <c r="DRD873" s="37"/>
      <c r="DRE873" s="37"/>
      <c r="DRF873" s="37"/>
      <c r="DRG873" s="37"/>
      <c r="DRH873" s="37"/>
      <c r="DRI873" s="37"/>
      <c r="DRJ873" s="37"/>
      <c r="DRK873" s="37"/>
      <c r="DRL873" s="37"/>
      <c r="DRM873" s="37"/>
      <c r="DRN873" s="37"/>
      <c r="DRO873" s="37"/>
      <c r="DRP873" s="37"/>
      <c r="DRQ873" s="37"/>
      <c r="DRR873" s="37"/>
      <c r="DRS873" s="37"/>
      <c r="DRT873" s="37"/>
      <c r="DRU873" s="37"/>
      <c r="DRV873" s="37"/>
      <c r="DRW873" s="37"/>
      <c r="DRX873" s="37"/>
      <c r="DRY873" s="37"/>
      <c r="DRZ873" s="37"/>
      <c r="DSA873" s="37"/>
      <c r="DSB873" s="37"/>
      <c r="DSC873" s="37"/>
      <c r="DSD873" s="37"/>
      <c r="DSE873" s="37"/>
      <c r="DSF873" s="37"/>
      <c r="DSG873" s="37"/>
      <c r="DSH873" s="37"/>
      <c r="DSI873" s="37"/>
      <c r="DSJ873" s="37"/>
      <c r="DSK873" s="37"/>
      <c r="DSL873" s="37"/>
      <c r="DSM873" s="37"/>
      <c r="DSN873" s="37"/>
      <c r="DSO873" s="37"/>
      <c r="DSP873" s="37"/>
      <c r="DSQ873" s="37"/>
      <c r="DSR873" s="37"/>
      <c r="DSS873" s="37"/>
      <c r="DST873" s="37"/>
      <c r="DSU873" s="37"/>
      <c r="DSV873" s="37"/>
      <c r="DSW873" s="37"/>
      <c r="DSX873" s="37"/>
      <c r="DSY873" s="37"/>
      <c r="DSZ873" s="37"/>
      <c r="DTA873" s="37"/>
      <c r="DTB873" s="37"/>
      <c r="DTC873" s="37"/>
      <c r="DTD873" s="37"/>
      <c r="DTE873" s="37"/>
      <c r="DTF873" s="37"/>
      <c r="DTG873" s="37"/>
      <c r="DTH873" s="37"/>
      <c r="DTI873" s="37"/>
      <c r="DTJ873" s="37"/>
      <c r="DTK873" s="37"/>
      <c r="DTL873" s="37"/>
      <c r="DTM873" s="37"/>
      <c r="DTN873" s="37"/>
      <c r="DTO873" s="37"/>
      <c r="DTP873" s="37"/>
      <c r="DTQ873" s="37"/>
      <c r="DTR873" s="37"/>
      <c r="DTS873" s="37"/>
      <c r="DTT873" s="37"/>
      <c r="DTU873" s="37"/>
      <c r="DTV873" s="37"/>
      <c r="DTW873" s="37"/>
      <c r="DTX873" s="37"/>
      <c r="DTY873" s="37"/>
      <c r="DTZ873" s="37"/>
      <c r="DUA873" s="37"/>
      <c r="DUB873" s="37"/>
      <c r="DUC873" s="37"/>
      <c r="DUD873" s="37"/>
      <c r="DUE873" s="37"/>
      <c r="DUF873" s="37"/>
      <c r="DUG873" s="37"/>
      <c r="DUH873" s="37"/>
      <c r="DUI873" s="37"/>
      <c r="DUJ873" s="37"/>
      <c r="DUK873" s="37"/>
      <c r="DUL873" s="37"/>
      <c r="DUM873" s="37"/>
      <c r="DUN873" s="37"/>
      <c r="DUO873" s="37"/>
      <c r="DUP873" s="37"/>
      <c r="DUQ873" s="37"/>
      <c r="DUR873" s="37"/>
      <c r="DUS873" s="37"/>
      <c r="DUT873" s="37"/>
      <c r="DUU873" s="37"/>
      <c r="DUV873" s="37"/>
      <c r="DUW873" s="37"/>
      <c r="DUX873" s="37"/>
      <c r="DUY873" s="37"/>
      <c r="DUZ873" s="37"/>
      <c r="DVA873" s="37"/>
      <c r="DVB873" s="37"/>
      <c r="DVC873" s="37"/>
      <c r="DVD873" s="37"/>
      <c r="DVE873" s="37"/>
      <c r="DVF873" s="37"/>
      <c r="DVG873" s="37"/>
      <c r="DVH873" s="37"/>
      <c r="DVI873" s="37"/>
      <c r="DVJ873" s="37"/>
      <c r="DVK873" s="37"/>
      <c r="DVL873" s="37"/>
      <c r="DVM873" s="37"/>
      <c r="DVN873" s="37"/>
      <c r="DVO873" s="37"/>
      <c r="DVP873" s="37"/>
      <c r="DVQ873" s="37"/>
      <c r="DVR873" s="37"/>
      <c r="DVS873" s="37"/>
      <c r="DVT873" s="37"/>
      <c r="DVU873" s="37"/>
      <c r="DVV873" s="37"/>
      <c r="DVW873" s="37"/>
      <c r="DVX873" s="37"/>
      <c r="DVY873" s="37"/>
      <c r="DVZ873" s="37"/>
      <c r="DWA873" s="37"/>
      <c r="DWB873" s="37"/>
      <c r="DWC873" s="37"/>
      <c r="DWD873" s="37"/>
      <c r="DWE873" s="37"/>
      <c r="DWF873" s="37"/>
      <c r="DWG873" s="37"/>
      <c r="DWH873" s="37"/>
      <c r="DWI873" s="37"/>
      <c r="DWJ873" s="37"/>
      <c r="DWK873" s="37"/>
      <c r="DWL873" s="37"/>
      <c r="DWM873" s="37"/>
      <c r="DWN873" s="37"/>
      <c r="DWO873" s="37"/>
      <c r="DWP873" s="37"/>
      <c r="DWQ873" s="37"/>
      <c r="DWR873" s="37"/>
      <c r="DWS873" s="37"/>
      <c r="DWT873" s="37"/>
      <c r="DWU873" s="37"/>
      <c r="DWV873" s="37"/>
      <c r="DWW873" s="37"/>
      <c r="DWX873" s="37"/>
      <c r="DWY873" s="37"/>
      <c r="DWZ873" s="37"/>
      <c r="DXA873" s="37"/>
      <c r="DXB873" s="37"/>
      <c r="DXC873" s="37"/>
      <c r="DXD873" s="37"/>
      <c r="DXE873" s="37"/>
      <c r="DXF873" s="37"/>
      <c r="DXG873" s="37"/>
      <c r="DXH873" s="37"/>
      <c r="DXI873" s="37"/>
      <c r="DXJ873" s="37"/>
      <c r="DXK873" s="37"/>
      <c r="DXL873" s="37"/>
      <c r="DXM873" s="37"/>
      <c r="DXN873" s="37"/>
      <c r="DXO873" s="37"/>
      <c r="DXP873" s="37"/>
      <c r="DXQ873" s="37"/>
      <c r="DXR873" s="37"/>
      <c r="DXS873" s="37"/>
      <c r="DXT873" s="37"/>
      <c r="DXU873" s="37"/>
      <c r="DXV873" s="37"/>
      <c r="DXW873" s="37"/>
      <c r="DXX873" s="37"/>
      <c r="DXY873" s="37"/>
      <c r="DXZ873" s="37"/>
      <c r="DYA873" s="37"/>
      <c r="DYB873" s="37"/>
      <c r="DYC873" s="37"/>
      <c r="DYD873" s="37"/>
      <c r="DYE873" s="37"/>
      <c r="DYF873" s="37"/>
      <c r="DYG873" s="37"/>
      <c r="DYH873" s="37"/>
      <c r="DYI873" s="37"/>
      <c r="DYJ873" s="37"/>
      <c r="DYK873" s="37"/>
      <c r="DYL873" s="37"/>
      <c r="DYM873" s="37"/>
      <c r="DYN873" s="37"/>
      <c r="DYO873" s="37"/>
      <c r="DYP873" s="37"/>
      <c r="DYQ873" s="37"/>
      <c r="DYR873" s="37"/>
      <c r="DYS873" s="37"/>
      <c r="DYT873" s="37"/>
      <c r="DYU873" s="37"/>
      <c r="DYV873" s="37"/>
      <c r="DYW873" s="37"/>
      <c r="DYX873" s="37"/>
      <c r="DYY873" s="37"/>
      <c r="DYZ873" s="37"/>
      <c r="DZA873" s="37"/>
      <c r="DZB873" s="37"/>
      <c r="DZC873" s="37"/>
      <c r="DZD873" s="37"/>
      <c r="DZE873" s="37"/>
      <c r="DZF873" s="37"/>
      <c r="DZG873" s="37"/>
      <c r="DZH873" s="37"/>
      <c r="DZI873" s="37"/>
      <c r="DZJ873" s="37"/>
      <c r="DZK873" s="37"/>
      <c r="DZL873" s="37"/>
      <c r="DZM873" s="37"/>
      <c r="DZN873" s="37"/>
      <c r="DZO873" s="37"/>
      <c r="DZP873" s="37"/>
      <c r="DZQ873" s="37"/>
      <c r="DZR873" s="37"/>
      <c r="DZS873" s="37"/>
      <c r="DZT873" s="37"/>
      <c r="DZU873" s="37"/>
      <c r="DZV873" s="37"/>
      <c r="DZW873" s="37"/>
      <c r="DZX873" s="37"/>
      <c r="DZY873" s="37"/>
      <c r="DZZ873" s="37"/>
      <c r="EAA873" s="37"/>
      <c r="EAB873" s="37"/>
      <c r="EAC873" s="37"/>
      <c r="EAD873" s="37"/>
      <c r="EAE873" s="37"/>
      <c r="EAF873" s="37"/>
      <c r="EAG873" s="37"/>
      <c r="EAH873" s="37"/>
      <c r="EAI873" s="37"/>
      <c r="EAJ873" s="37"/>
      <c r="EAK873" s="37"/>
      <c r="EAL873" s="37"/>
      <c r="EAM873" s="37"/>
      <c r="EAN873" s="37"/>
      <c r="EAO873" s="37"/>
      <c r="EAP873" s="37"/>
      <c r="EAQ873" s="37"/>
      <c r="EAR873" s="37"/>
      <c r="EAS873" s="37"/>
      <c r="EAT873" s="37"/>
      <c r="EAU873" s="37"/>
      <c r="EAV873" s="37"/>
      <c r="EAW873" s="37"/>
      <c r="EAX873" s="37"/>
      <c r="EAY873" s="37"/>
      <c r="EAZ873" s="37"/>
      <c r="EBA873" s="37"/>
      <c r="EBB873" s="37"/>
      <c r="EBC873" s="37"/>
      <c r="EBD873" s="37"/>
      <c r="EBE873" s="37"/>
      <c r="EBF873" s="37"/>
      <c r="EBG873" s="37"/>
      <c r="EBH873" s="37"/>
      <c r="EBI873" s="37"/>
      <c r="EBJ873" s="37"/>
      <c r="EBK873" s="37"/>
      <c r="EBL873" s="37"/>
      <c r="EBM873" s="37"/>
      <c r="EBN873" s="37"/>
      <c r="EBO873" s="37"/>
      <c r="EBP873" s="37"/>
      <c r="EBQ873" s="37"/>
      <c r="EBR873" s="37"/>
      <c r="EBS873" s="37"/>
      <c r="EBT873" s="37"/>
      <c r="EBU873" s="37"/>
      <c r="EBV873" s="37"/>
      <c r="EBW873" s="37"/>
      <c r="EBX873" s="37"/>
      <c r="EBY873" s="37"/>
      <c r="EBZ873" s="37"/>
      <c r="ECA873" s="37"/>
      <c r="ECB873" s="37"/>
      <c r="ECC873" s="37"/>
      <c r="ECD873" s="37"/>
      <c r="ECE873" s="37"/>
      <c r="ECF873" s="37"/>
      <c r="ECG873" s="37"/>
      <c r="ECH873" s="37"/>
      <c r="ECI873" s="37"/>
      <c r="ECJ873" s="37"/>
      <c r="ECK873" s="37"/>
      <c r="ECL873" s="37"/>
      <c r="ECM873" s="37"/>
      <c r="ECN873" s="37"/>
      <c r="ECO873" s="37"/>
      <c r="ECP873" s="37"/>
      <c r="ECQ873" s="37"/>
      <c r="ECR873" s="37"/>
      <c r="ECS873" s="37"/>
      <c r="ECT873" s="37"/>
      <c r="ECU873" s="37"/>
      <c r="ECV873" s="37"/>
      <c r="ECW873" s="37"/>
      <c r="ECX873" s="37"/>
      <c r="ECY873" s="37"/>
      <c r="ECZ873" s="37"/>
      <c r="EDA873" s="37"/>
      <c r="EDB873" s="37"/>
      <c r="EDC873" s="37"/>
      <c r="EDD873" s="37"/>
      <c r="EDE873" s="37"/>
      <c r="EDF873" s="37"/>
      <c r="EDG873" s="37"/>
      <c r="EDH873" s="37"/>
      <c r="EDI873" s="37"/>
      <c r="EDJ873" s="37"/>
      <c r="EDK873" s="37"/>
      <c r="EDL873" s="37"/>
      <c r="EDM873" s="37"/>
      <c r="EDN873" s="37"/>
      <c r="EDO873" s="37"/>
      <c r="EDP873" s="37"/>
      <c r="EDQ873" s="37"/>
      <c r="EDR873" s="37"/>
      <c r="EDS873" s="37"/>
      <c r="EDT873" s="37"/>
      <c r="EDU873" s="37"/>
      <c r="EDV873" s="37"/>
      <c r="EDW873" s="37"/>
      <c r="EDX873" s="37"/>
      <c r="EDY873" s="37"/>
      <c r="EDZ873" s="37"/>
      <c r="EEA873" s="37"/>
      <c r="EEB873" s="37"/>
      <c r="EEC873" s="37"/>
      <c r="EED873" s="37"/>
      <c r="EEE873" s="37"/>
      <c r="EEF873" s="37"/>
      <c r="EEG873" s="37"/>
      <c r="EEH873" s="37"/>
      <c r="EEI873" s="37"/>
      <c r="EEJ873" s="37"/>
      <c r="EEK873" s="37"/>
      <c r="EEL873" s="37"/>
      <c r="EEM873" s="37"/>
      <c r="EEN873" s="37"/>
      <c r="EEO873" s="37"/>
      <c r="EEP873" s="37"/>
      <c r="EEQ873" s="37"/>
      <c r="EER873" s="37"/>
      <c r="EES873" s="37"/>
      <c r="EET873" s="37"/>
      <c r="EEU873" s="37"/>
      <c r="EEV873" s="37"/>
      <c r="EEW873" s="37"/>
      <c r="EEX873" s="37"/>
      <c r="EEY873" s="37"/>
      <c r="EEZ873" s="37"/>
      <c r="EFA873" s="37"/>
      <c r="EFB873" s="37"/>
      <c r="EFC873" s="37"/>
      <c r="EFD873" s="37"/>
      <c r="EFE873" s="37"/>
      <c r="EFF873" s="37"/>
      <c r="EFG873" s="37"/>
      <c r="EFH873" s="37"/>
      <c r="EFI873" s="37"/>
      <c r="EFJ873" s="37"/>
      <c r="EFK873" s="37"/>
      <c r="EFL873" s="37"/>
      <c r="EFM873" s="37"/>
      <c r="EFN873" s="37"/>
      <c r="EFO873" s="37"/>
      <c r="EFP873" s="37"/>
      <c r="EFQ873" s="37"/>
      <c r="EFR873" s="37"/>
      <c r="EFS873" s="37"/>
      <c r="EFT873" s="37"/>
      <c r="EFU873" s="37"/>
      <c r="EFV873" s="37"/>
      <c r="EFW873" s="37"/>
      <c r="EFX873" s="37"/>
      <c r="EFY873" s="37"/>
      <c r="EFZ873" s="37"/>
      <c r="EGA873" s="37"/>
      <c r="EGB873" s="37"/>
      <c r="EGC873" s="37"/>
      <c r="EGD873" s="37"/>
      <c r="EGE873" s="37"/>
      <c r="EGF873" s="37"/>
      <c r="EGG873" s="37"/>
      <c r="EGH873" s="37"/>
      <c r="EGI873" s="37"/>
      <c r="EGJ873" s="37"/>
      <c r="EGK873" s="37"/>
      <c r="EGL873" s="37"/>
      <c r="EGM873" s="37"/>
      <c r="EGN873" s="37"/>
      <c r="EGO873" s="37"/>
      <c r="EGP873" s="37"/>
      <c r="EGQ873" s="37"/>
      <c r="EGR873" s="37"/>
      <c r="EGS873" s="37"/>
      <c r="EGT873" s="37"/>
      <c r="EGU873" s="37"/>
      <c r="EGV873" s="37"/>
      <c r="EGW873" s="37"/>
      <c r="EGX873" s="37"/>
      <c r="EGY873" s="37"/>
      <c r="EGZ873" s="37"/>
      <c r="EHA873" s="37"/>
      <c r="EHB873" s="37"/>
      <c r="EHC873" s="37"/>
      <c r="EHD873" s="37"/>
      <c r="EHE873" s="37"/>
      <c r="EHF873" s="37"/>
      <c r="EHG873" s="37"/>
      <c r="EHH873" s="37"/>
      <c r="EHI873" s="37"/>
      <c r="EHJ873" s="37"/>
      <c r="EHK873" s="37"/>
      <c r="EHL873" s="37"/>
      <c r="EHM873" s="37"/>
      <c r="EHN873" s="37"/>
      <c r="EHO873" s="37"/>
      <c r="EHP873" s="37"/>
      <c r="EHQ873" s="37"/>
      <c r="EHR873" s="37"/>
      <c r="EHS873" s="37"/>
      <c r="EHT873" s="37"/>
      <c r="EHU873" s="37"/>
      <c r="EHV873" s="37"/>
      <c r="EHW873" s="37"/>
      <c r="EHX873" s="37"/>
      <c r="EHY873" s="37"/>
      <c r="EHZ873" s="37"/>
      <c r="EIA873" s="37"/>
      <c r="EIB873" s="37"/>
      <c r="EIC873" s="37"/>
      <c r="EID873" s="37"/>
      <c r="EIE873" s="37"/>
      <c r="EIF873" s="37"/>
      <c r="EIG873" s="37"/>
      <c r="EIH873" s="37"/>
      <c r="EII873" s="37"/>
      <c r="EIJ873" s="37"/>
      <c r="EIK873" s="37"/>
      <c r="EIL873" s="37"/>
      <c r="EIM873" s="37"/>
      <c r="EIN873" s="37"/>
      <c r="EIO873" s="37"/>
      <c r="EIP873" s="37"/>
      <c r="EIQ873" s="37"/>
      <c r="EIR873" s="37"/>
      <c r="EIS873" s="37"/>
      <c r="EIT873" s="37"/>
      <c r="EIU873" s="37"/>
      <c r="EIV873" s="37"/>
      <c r="EIW873" s="37"/>
      <c r="EIX873" s="37"/>
      <c r="EIY873" s="37"/>
      <c r="EIZ873" s="37"/>
      <c r="EJA873" s="37"/>
      <c r="EJB873" s="37"/>
      <c r="EJC873" s="37"/>
      <c r="EJD873" s="37"/>
      <c r="EJE873" s="37"/>
      <c r="EJF873" s="37"/>
      <c r="EJG873" s="37"/>
      <c r="EJH873" s="37"/>
      <c r="EJI873" s="37"/>
      <c r="EJJ873" s="37"/>
      <c r="EJK873" s="37"/>
      <c r="EJL873" s="37"/>
      <c r="EJM873" s="37"/>
      <c r="EJN873" s="37"/>
      <c r="EJO873" s="37"/>
      <c r="EJP873" s="37"/>
      <c r="EJQ873" s="37"/>
      <c r="EJR873" s="37"/>
      <c r="EJS873" s="37"/>
      <c r="EJT873" s="37"/>
      <c r="EJU873" s="37"/>
      <c r="EJV873" s="37"/>
      <c r="EJW873" s="37"/>
      <c r="EJX873" s="37"/>
      <c r="EJY873" s="37"/>
      <c r="EJZ873" s="37"/>
      <c r="EKA873" s="37"/>
      <c r="EKB873" s="37"/>
      <c r="EKC873" s="37"/>
      <c r="EKD873" s="37"/>
      <c r="EKE873" s="37"/>
      <c r="EKF873" s="37"/>
      <c r="EKG873" s="37"/>
      <c r="EKH873" s="37"/>
      <c r="EKI873" s="37"/>
      <c r="EKJ873" s="37"/>
      <c r="EKK873" s="37"/>
      <c r="EKL873" s="37"/>
      <c r="EKM873" s="37"/>
      <c r="EKN873" s="37"/>
      <c r="EKO873" s="37"/>
      <c r="EKP873" s="37"/>
      <c r="EKQ873" s="37"/>
      <c r="EKR873" s="37"/>
      <c r="EKS873" s="37"/>
      <c r="EKT873" s="37"/>
      <c r="EKU873" s="37"/>
      <c r="EKV873" s="37"/>
      <c r="EKW873" s="37"/>
      <c r="EKX873" s="37"/>
      <c r="EKY873" s="37"/>
      <c r="EKZ873" s="37"/>
      <c r="ELA873" s="37"/>
      <c r="ELB873" s="37"/>
      <c r="ELC873" s="37"/>
      <c r="ELD873" s="37"/>
      <c r="ELE873" s="37"/>
      <c r="ELF873" s="37"/>
      <c r="ELG873" s="37"/>
      <c r="ELH873" s="37"/>
      <c r="ELI873" s="37"/>
      <c r="ELJ873" s="37"/>
      <c r="ELK873" s="37"/>
      <c r="ELL873" s="37"/>
      <c r="ELM873" s="37"/>
      <c r="ELN873" s="37"/>
      <c r="ELO873" s="37"/>
      <c r="ELP873" s="37"/>
      <c r="ELQ873" s="37"/>
      <c r="ELR873" s="37"/>
      <c r="ELS873" s="37"/>
      <c r="ELT873" s="37"/>
      <c r="ELU873" s="37"/>
      <c r="ELV873" s="37"/>
      <c r="ELW873" s="37"/>
      <c r="ELX873" s="37"/>
      <c r="ELY873" s="37"/>
      <c r="ELZ873" s="37"/>
      <c r="EMA873" s="37"/>
      <c r="EMB873" s="37"/>
      <c r="EMC873" s="37"/>
      <c r="EMD873" s="37"/>
      <c r="EME873" s="37"/>
      <c r="EMF873" s="37"/>
      <c r="EMG873" s="37"/>
      <c r="EMH873" s="37"/>
      <c r="EMI873" s="37"/>
      <c r="EMJ873" s="37"/>
      <c r="EMK873" s="37"/>
      <c r="EML873" s="37"/>
      <c r="EMM873" s="37"/>
      <c r="EMN873" s="37"/>
      <c r="EMO873" s="37"/>
      <c r="EMP873" s="37"/>
      <c r="EMQ873" s="37"/>
      <c r="EMR873" s="37"/>
      <c r="EMS873" s="37"/>
      <c r="EMT873" s="37"/>
      <c r="EMU873" s="37"/>
      <c r="EMV873" s="37"/>
      <c r="EMW873" s="37"/>
      <c r="EMX873" s="37"/>
      <c r="EMY873" s="37"/>
      <c r="EMZ873" s="37"/>
      <c r="ENA873" s="37"/>
      <c r="ENB873" s="37"/>
      <c r="ENC873" s="37"/>
      <c r="END873" s="37"/>
      <c r="ENE873" s="37"/>
      <c r="ENF873" s="37"/>
      <c r="ENG873" s="37"/>
      <c r="ENH873" s="37"/>
      <c r="ENI873" s="37"/>
      <c r="ENJ873" s="37"/>
      <c r="ENK873" s="37"/>
      <c r="ENL873" s="37"/>
      <c r="ENM873" s="37"/>
      <c r="ENN873" s="37"/>
      <c r="ENO873" s="37"/>
      <c r="ENP873" s="37"/>
      <c r="ENQ873" s="37"/>
      <c r="ENR873" s="37"/>
      <c r="ENS873" s="37"/>
      <c r="ENT873" s="37"/>
      <c r="ENU873" s="37"/>
      <c r="ENV873" s="37"/>
      <c r="ENW873" s="37"/>
      <c r="ENX873" s="37"/>
      <c r="ENY873" s="37"/>
      <c r="ENZ873" s="37"/>
      <c r="EOA873" s="37"/>
      <c r="EOB873" s="37"/>
      <c r="EOC873" s="37"/>
      <c r="EOD873" s="37"/>
      <c r="EOE873" s="37"/>
      <c r="EOF873" s="37"/>
      <c r="EOG873" s="37"/>
      <c r="EOH873" s="37"/>
      <c r="EOI873" s="37"/>
      <c r="EOJ873" s="37"/>
      <c r="EOK873" s="37"/>
      <c r="EOL873" s="37"/>
      <c r="EOM873" s="37"/>
      <c r="EON873" s="37"/>
      <c r="EOO873" s="37"/>
      <c r="EOP873" s="37"/>
      <c r="EOQ873" s="37"/>
      <c r="EOR873" s="37"/>
      <c r="EOS873" s="37"/>
      <c r="EOT873" s="37"/>
      <c r="EOU873" s="37"/>
      <c r="EOV873" s="37"/>
      <c r="EOW873" s="37"/>
      <c r="EOX873" s="37"/>
      <c r="EOY873" s="37"/>
      <c r="EOZ873" s="37"/>
      <c r="EPA873" s="37"/>
      <c r="EPB873" s="37"/>
      <c r="EPC873" s="37"/>
      <c r="EPD873" s="37"/>
      <c r="EPE873" s="37"/>
      <c r="EPF873" s="37"/>
      <c r="EPG873" s="37"/>
      <c r="EPH873" s="37"/>
      <c r="EPI873" s="37"/>
      <c r="EPJ873" s="37"/>
      <c r="EPK873" s="37"/>
      <c r="EPL873" s="37"/>
      <c r="EPM873" s="37"/>
      <c r="EPN873" s="37"/>
      <c r="EPO873" s="37"/>
      <c r="EPP873" s="37"/>
      <c r="EPQ873" s="37"/>
      <c r="EPR873" s="37"/>
      <c r="EPS873" s="37"/>
      <c r="EPT873" s="37"/>
      <c r="EPU873" s="37"/>
      <c r="EPV873" s="37"/>
      <c r="EPW873" s="37"/>
      <c r="EPX873" s="37"/>
      <c r="EPY873" s="37"/>
      <c r="EPZ873" s="37"/>
      <c r="EQA873" s="37"/>
      <c r="EQB873" s="37"/>
      <c r="EQC873" s="37"/>
      <c r="EQD873" s="37"/>
      <c r="EQE873" s="37"/>
      <c r="EQF873" s="37"/>
      <c r="EQG873" s="37"/>
      <c r="EQH873" s="37"/>
      <c r="EQI873" s="37"/>
      <c r="EQJ873" s="37"/>
      <c r="EQK873" s="37"/>
      <c r="EQL873" s="37"/>
      <c r="EQM873" s="37"/>
      <c r="EQN873" s="37"/>
      <c r="EQO873" s="37"/>
      <c r="EQP873" s="37"/>
      <c r="EQQ873" s="37"/>
      <c r="EQR873" s="37"/>
      <c r="EQS873" s="37"/>
      <c r="EQT873" s="37"/>
      <c r="EQU873" s="37"/>
      <c r="EQV873" s="37"/>
      <c r="EQW873" s="37"/>
      <c r="EQX873" s="37"/>
      <c r="EQY873" s="37"/>
      <c r="EQZ873" s="37"/>
      <c r="ERA873" s="37"/>
      <c r="ERB873" s="37"/>
      <c r="ERC873" s="37"/>
      <c r="ERD873" s="37"/>
      <c r="ERE873" s="37"/>
      <c r="ERF873" s="37"/>
      <c r="ERG873" s="37"/>
      <c r="ERH873" s="37"/>
      <c r="ERI873" s="37"/>
      <c r="ERJ873" s="37"/>
      <c r="ERK873" s="37"/>
      <c r="ERL873" s="37"/>
      <c r="ERM873" s="37"/>
      <c r="ERN873" s="37"/>
      <c r="ERO873" s="37"/>
      <c r="ERP873" s="37"/>
      <c r="ERQ873" s="37"/>
      <c r="ERR873" s="37"/>
      <c r="ERS873" s="37"/>
      <c r="ERT873" s="37"/>
      <c r="ERU873" s="37"/>
      <c r="ERV873" s="37"/>
      <c r="ERW873" s="37"/>
      <c r="ERX873" s="37"/>
      <c r="ERY873" s="37"/>
      <c r="ERZ873" s="37"/>
      <c r="ESA873" s="37"/>
      <c r="ESB873" s="37"/>
      <c r="ESC873" s="37"/>
      <c r="ESD873" s="37"/>
      <c r="ESE873" s="37"/>
      <c r="ESF873" s="37"/>
      <c r="ESG873" s="37"/>
      <c r="ESH873" s="37"/>
      <c r="ESI873" s="37"/>
      <c r="ESJ873" s="37"/>
      <c r="ESK873" s="37"/>
      <c r="ESL873" s="37"/>
      <c r="ESM873" s="37"/>
      <c r="ESN873" s="37"/>
      <c r="ESO873" s="37"/>
      <c r="ESP873" s="37"/>
      <c r="ESQ873" s="37"/>
      <c r="ESR873" s="37"/>
      <c r="ESS873" s="37"/>
      <c r="EST873" s="37"/>
      <c r="ESU873" s="37"/>
      <c r="ESV873" s="37"/>
      <c r="ESW873" s="37"/>
      <c r="ESX873" s="37"/>
      <c r="ESY873" s="37"/>
      <c r="ESZ873" s="37"/>
      <c r="ETA873" s="37"/>
      <c r="ETB873" s="37"/>
      <c r="ETC873" s="37"/>
      <c r="ETD873" s="37"/>
      <c r="ETE873" s="37"/>
      <c r="ETF873" s="37"/>
      <c r="ETG873" s="37"/>
      <c r="ETH873" s="37"/>
      <c r="ETI873" s="37"/>
      <c r="ETJ873" s="37"/>
      <c r="ETK873" s="37"/>
      <c r="ETL873" s="37"/>
      <c r="ETM873" s="37"/>
      <c r="ETN873" s="37"/>
      <c r="ETO873" s="37"/>
      <c r="ETP873" s="37"/>
      <c r="ETQ873" s="37"/>
      <c r="ETR873" s="37"/>
      <c r="ETS873" s="37"/>
      <c r="ETT873" s="37"/>
      <c r="ETU873" s="37"/>
      <c r="ETV873" s="37"/>
      <c r="ETW873" s="37"/>
      <c r="ETX873" s="37"/>
      <c r="ETY873" s="37"/>
      <c r="ETZ873" s="37"/>
      <c r="EUA873" s="37"/>
      <c r="EUB873" s="37"/>
      <c r="EUC873" s="37"/>
      <c r="EUD873" s="37"/>
      <c r="EUE873" s="37"/>
      <c r="EUF873" s="37"/>
      <c r="EUG873" s="37"/>
      <c r="EUH873" s="37"/>
      <c r="EUI873" s="37"/>
      <c r="EUJ873" s="37"/>
      <c r="EUK873" s="37"/>
      <c r="EUL873" s="37"/>
      <c r="EUM873" s="37"/>
      <c r="EUN873" s="37"/>
      <c r="EUO873" s="37"/>
      <c r="EUP873" s="37"/>
      <c r="EUQ873" s="37"/>
      <c r="EUR873" s="37"/>
      <c r="EUS873" s="37"/>
      <c r="EUT873" s="37"/>
      <c r="EUU873" s="37"/>
      <c r="EUV873" s="37"/>
      <c r="EUW873" s="37"/>
      <c r="EUX873" s="37"/>
      <c r="EUY873" s="37"/>
      <c r="EUZ873" s="37"/>
      <c r="EVA873" s="37"/>
      <c r="EVB873" s="37"/>
      <c r="EVC873" s="37"/>
      <c r="EVD873" s="37"/>
      <c r="EVE873" s="37"/>
      <c r="EVF873" s="37"/>
      <c r="EVG873" s="37"/>
      <c r="EVH873" s="37"/>
      <c r="EVI873" s="37"/>
      <c r="EVJ873" s="37"/>
      <c r="EVK873" s="37"/>
      <c r="EVL873" s="37"/>
      <c r="EVM873" s="37"/>
      <c r="EVN873" s="37"/>
      <c r="EVO873" s="37"/>
      <c r="EVP873" s="37"/>
      <c r="EVQ873" s="37"/>
      <c r="EVR873" s="37"/>
      <c r="EVS873" s="37"/>
      <c r="EVT873" s="37"/>
      <c r="EVU873" s="37"/>
      <c r="EVV873" s="37"/>
      <c r="EVW873" s="37"/>
      <c r="EVX873" s="37"/>
      <c r="EVY873" s="37"/>
      <c r="EVZ873" s="37"/>
      <c r="EWA873" s="37"/>
      <c r="EWB873" s="37"/>
      <c r="EWC873" s="37"/>
      <c r="EWD873" s="37"/>
      <c r="EWE873" s="37"/>
      <c r="EWF873" s="37"/>
      <c r="EWG873" s="37"/>
      <c r="EWH873" s="37"/>
      <c r="EWI873" s="37"/>
      <c r="EWJ873" s="37"/>
      <c r="EWK873" s="37"/>
      <c r="EWL873" s="37"/>
      <c r="EWM873" s="37"/>
      <c r="EWN873" s="37"/>
      <c r="EWO873" s="37"/>
      <c r="EWP873" s="37"/>
      <c r="EWQ873" s="37"/>
      <c r="EWR873" s="37"/>
      <c r="EWS873" s="37"/>
      <c r="EWT873" s="37"/>
      <c r="EWU873" s="37"/>
      <c r="EWV873" s="37"/>
      <c r="EWW873" s="37"/>
      <c r="EWX873" s="37"/>
      <c r="EWY873" s="37"/>
      <c r="EWZ873" s="37"/>
      <c r="EXA873" s="37"/>
      <c r="EXB873" s="37"/>
      <c r="EXC873" s="37"/>
      <c r="EXD873" s="37"/>
      <c r="EXE873" s="37"/>
      <c r="EXF873" s="37"/>
      <c r="EXG873" s="37"/>
      <c r="EXH873" s="37"/>
      <c r="EXI873" s="37"/>
      <c r="EXJ873" s="37"/>
      <c r="EXK873" s="37"/>
      <c r="EXL873" s="37"/>
      <c r="EXM873" s="37"/>
      <c r="EXN873" s="37"/>
      <c r="EXO873" s="37"/>
      <c r="EXP873" s="37"/>
      <c r="EXQ873" s="37"/>
      <c r="EXR873" s="37"/>
      <c r="EXS873" s="37"/>
      <c r="EXT873" s="37"/>
      <c r="EXU873" s="37"/>
      <c r="EXV873" s="37"/>
      <c r="EXW873" s="37"/>
      <c r="EXX873" s="37"/>
      <c r="EXY873" s="37"/>
      <c r="EXZ873" s="37"/>
      <c r="EYA873" s="37"/>
      <c r="EYB873" s="37"/>
      <c r="EYC873" s="37"/>
      <c r="EYD873" s="37"/>
      <c r="EYE873" s="37"/>
      <c r="EYF873" s="37"/>
      <c r="EYG873" s="37"/>
      <c r="EYH873" s="37"/>
      <c r="EYI873" s="37"/>
      <c r="EYJ873" s="37"/>
      <c r="EYK873" s="37"/>
      <c r="EYL873" s="37"/>
      <c r="EYM873" s="37"/>
      <c r="EYN873" s="37"/>
      <c r="EYO873" s="37"/>
      <c r="EYP873" s="37"/>
      <c r="EYQ873" s="37"/>
      <c r="EYR873" s="37"/>
      <c r="EYS873" s="37"/>
      <c r="EYT873" s="37"/>
      <c r="EYU873" s="37"/>
      <c r="EYV873" s="37"/>
      <c r="EYW873" s="37"/>
      <c r="EYX873" s="37"/>
      <c r="EYY873" s="37"/>
      <c r="EYZ873" s="37"/>
      <c r="EZA873" s="37"/>
      <c r="EZB873" s="37"/>
      <c r="EZC873" s="37"/>
      <c r="EZD873" s="37"/>
      <c r="EZE873" s="37"/>
      <c r="EZF873" s="37"/>
      <c r="EZG873" s="37"/>
      <c r="EZH873" s="37"/>
      <c r="EZI873" s="37"/>
      <c r="EZJ873" s="37"/>
      <c r="EZK873" s="37"/>
      <c r="EZL873" s="37"/>
      <c r="EZM873" s="37"/>
      <c r="EZN873" s="37"/>
      <c r="EZO873" s="37"/>
      <c r="EZP873" s="37"/>
      <c r="EZQ873" s="37"/>
      <c r="EZR873" s="37"/>
      <c r="EZS873" s="37"/>
      <c r="EZT873" s="37"/>
      <c r="EZU873" s="37"/>
      <c r="EZV873" s="37"/>
      <c r="EZW873" s="37"/>
      <c r="EZX873" s="37"/>
      <c r="EZY873" s="37"/>
      <c r="EZZ873" s="37"/>
      <c r="FAA873" s="37"/>
      <c r="FAB873" s="37"/>
      <c r="FAC873" s="37"/>
      <c r="FAD873" s="37"/>
      <c r="FAE873" s="37"/>
      <c r="FAF873" s="37"/>
      <c r="FAG873" s="37"/>
      <c r="FAH873" s="37"/>
      <c r="FAI873" s="37"/>
      <c r="FAJ873" s="37"/>
      <c r="FAK873" s="37"/>
      <c r="FAL873" s="37"/>
      <c r="FAM873" s="37"/>
      <c r="FAN873" s="37"/>
      <c r="FAO873" s="37"/>
      <c r="FAP873" s="37"/>
      <c r="FAQ873" s="37"/>
      <c r="FAR873" s="37"/>
      <c r="FAS873" s="37"/>
      <c r="FAT873" s="37"/>
      <c r="FAU873" s="37"/>
      <c r="FAV873" s="37"/>
      <c r="FAW873" s="37"/>
      <c r="FAX873" s="37"/>
      <c r="FAY873" s="37"/>
      <c r="FAZ873" s="37"/>
      <c r="FBA873" s="37"/>
      <c r="FBB873" s="37"/>
      <c r="FBC873" s="37"/>
      <c r="FBD873" s="37"/>
      <c r="FBE873" s="37"/>
      <c r="FBF873" s="37"/>
      <c r="FBG873" s="37"/>
      <c r="FBH873" s="37"/>
      <c r="FBI873" s="37"/>
      <c r="FBJ873" s="37"/>
      <c r="FBK873" s="37"/>
      <c r="FBL873" s="37"/>
      <c r="FBM873" s="37"/>
      <c r="FBN873" s="37"/>
      <c r="FBO873" s="37"/>
      <c r="FBP873" s="37"/>
      <c r="FBQ873" s="37"/>
      <c r="FBR873" s="37"/>
      <c r="FBS873" s="37"/>
      <c r="FBT873" s="37"/>
      <c r="FBU873" s="37"/>
      <c r="FBV873" s="37"/>
      <c r="FBW873" s="37"/>
      <c r="FBX873" s="37"/>
      <c r="FBY873" s="37"/>
      <c r="FBZ873" s="37"/>
      <c r="FCA873" s="37"/>
      <c r="FCB873" s="37"/>
      <c r="FCC873" s="37"/>
      <c r="FCD873" s="37"/>
      <c r="FCE873" s="37"/>
      <c r="FCF873" s="37"/>
      <c r="FCG873" s="37"/>
      <c r="FCH873" s="37"/>
      <c r="FCI873" s="37"/>
      <c r="FCJ873" s="37"/>
      <c r="FCK873" s="37"/>
      <c r="FCL873" s="37"/>
      <c r="FCM873" s="37"/>
      <c r="FCN873" s="37"/>
      <c r="FCO873" s="37"/>
      <c r="FCP873" s="37"/>
      <c r="FCQ873" s="37"/>
      <c r="FCR873" s="37"/>
      <c r="FCS873" s="37"/>
      <c r="FCT873" s="37"/>
      <c r="FCU873" s="37"/>
      <c r="FCV873" s="37"/>
      <c r="FCW873" s="37"/>
      <c r="FCX873" s="37"/>
      <c r="FCY873" s="37"/>
      <c r="FCZ873" s="37"/>
      <c r="FDA873" s="37"/>
      <c r="FDB873" s="37"/>
      <c r="FDC873" s="37"/>
      <c r="FDD873" s="37"/>
      <c r="FDE873" s="37"/>
      <c r="FDF873" s="37"/>
      <c r="FDG873" s="37"/>
      <c r="FDH873" s="37"/>
      <c r="FDI873" s="37"/>
      <c r="FDJ873" s="37"/>
      <c r="FDK873" s="37"/>
      <c r="FDL873" s="37"/>
      <c r="FDM873" s="37"/>
      <c r="FDN873" s="37"/>
      <c r="FDO873" s="37"/>
      <c r="FDP873" s="37"/>
      <c r="FDQ873" s="37"/>
      <c r="FDR873" s="37"/>
      <c r="FDS873" s="37"/>
      <c r="FDT873" s="37"/>
      <c r="FDU873" s="37"/>
      <c r="FDV873" s="37"/>
      <c r="FDW873" s="37"/>
      <c r="FDX873" s="37"/>
      <c r="FDY873" s="37"/>
      <c r="FDZ873" s="37"/>
      <c r="FEA873" s="37"/>
      <c r="FEB873" s="37"/>
      <c r="FEC873" s="37"/>
      <c r="FED873" s="37"/>
      <c r="FEE873" s="37"/>
      <c r="FEF873" s="37"/>
      <c r="FEG873" s="37"/>
      <c r="FEH873" s="37"/>
      <c r="FEI873" s="37"/>
      <c r="FEJ873" s="37"/>
      <c r="FEK873" s="37"/>
      <c r="FEL873" s="37"/>
      <c r="FEM873" s="37"/>
      <c r="FEN873" s="37"/>
      <c r="FEO873" s="37"/>
      <c r="FEP873" s="37"/>
      <c r="FEQ873" s="37"/>
      <c r="FER873" s="37"/>
      <c r="FES873" s="37"/>
      <c r="FET873" s="37"/>
      <c r="FEU873" s="37"/>
      <c r="FEV873" s="37"/>
      <c r="FEW873" s="37"/>
      <c r="FEX873" s="37"/>
      <c r="FEY873" s="37"/>
      <c r="FEZ873" s="37"/>
      <c r="FFA873" s="37"/>
      <c r="FFB873" s="37"/>
      <c r="FFC873" s="37"/>
      <c r="FFD873" s="37"/>
      <c r="FFE873" s="37"/>
      <c r="FFF873" s="37"/>
      <c r="FFG873" s="37"/>
      <c r="FFH873" s="37"/>
      <c r="FFI873" s="37"/>
      <c r="FFJ873" s="37"/>
      <c r="FFK873" s="37"/>
      <c r="FFL873" s="37"/>
      <c r="FFM873" s="37"/>
      <c r="FFN873" s="37"/>
      <c r="FFO873" s="37"/>
      <c r="FFP873" s="37"/>
      <c r="FFQ873" s="37"/>
      <c r="FFR873" s="37"/>
      <c r="FFS873" s="37"/>
      <c r="FFT873" s="37"/>
      <c r="FFU873" s="37"/>
      <c r="FFV873" s="37"/>
      <c r="FFW873" s="37"/>
      <c r="FFX873" s="37"/>
      <c r="FFY873" s="37"/>
      <c r="FFZ873" s="37"/>
      <c r="FGA873" s="37"/>
      <c r="FGB873" s="37"/>
      <c r="FGC873" s="37"/>
      <c r="FGD873" s="37"/>
      <c r="FGE873" s="37"/>
      <c r="FGF873" s="37"/>
      <c r="FGG873" s="37"/>
      <c r="FGH873" s="37"/>
      <c r="FGI873" s="37"/>
      <c r="FGJ873" s="37"/>
      <c r="FGK873" s="37"/>
      <c r="FGL873" s="37"/>
      <c r="FGM873" s="37"/>
      <c r="FGN873" s="37"/>
      <c r="FGO873" s="37"/>
      <c r="FGP873" s="37"/>
      <c r="FGQ873" s="37"/>
      <c r="FGR873" s="37"/>
      <c r="FGS873" s="37"/>
      <c r="FGT873" s="37"/>
      <c r="FGU873" s="37"/>
      <c r="FGV873" s="37"/>
      <c r="FGW873" s="37"/>
      <c r="FGX873" s="37"/>
      <c r="FGY873" s="37"/>
      <c r="FGZ873" s="37"/>
      <c r="FHA873" s="37"/>
      <c r="FHB873" s="37"/>
      <c r="FHC873" s="37"/>
      <c r="FHD873" s="37"/>
      <c r="FHE873" s="37"/>
      <c r="FHF873" s="37"/>
      <c r="FHG873" s="37"/>
      <c r="FHH873" s="37"/>
      <c r="FHI873" s="37"/>
      <c r="FHJ873" s="37"/>
      <c r="FHK873" s="37"/>
      <c r="FHL873" s="37"/>
      <c r="FHM873" s="37"/>
      <c r="FHN873" s="37"/>
      <c r="FHO873" s="37"/>
      <c r="FHP873" s="37"/>
      <c r="FHQ873" s="37"/>
      <c r="FHR873" s="37"/>
      <c r="FHS873" s="37"/>
      <c r="FHT873" s="37"/>
      <c r="FHU873" s="37"/>
      <c r="FHV873" s="37"/>
      <c r="FHW873" s="37"/>
      <c r="FHX873" s="37"/>
      <c r="FHY873" s="37"/>
      <c r="FHZ873" s="37"/>
      <c r="FIA873" s="37"/>
      <c r="FIB873" s="37"/>
      <c r="FIC873" s="37"/>
      <c r="FID873" s="37"/>
      <c r="FIE873" s="37"/>
      <c r="FIF873" s="37"/>
      <c r="FIG873" s="37"/>
      <c r="FIH873" s="37"/>
      <c r="FII873" s="37"/>
      <c r="FIJ873" s="37"/>
      <c r="FIK873" s="37"/>
      <c r="FIL873" s="37"/>
      <c r="FIM873" s="37"/>
      <c r="FIN873" s="37"/>
      <c r="FIO873" s="37"/>
      <c r="FIP873" s="37"/>
      <c r="FIQ873" s="37"/>
      <c r="FIR873" s="37"/>
      <c r="FIS873" s="37"/>
      <c r="FIT873" s="37"/>
      <c r="FIU873" s="37"/>
      <c r="FIV873" s="37"/>
      <c r="FIW873" s="37"/>
      <c r="FIX873" s="37"/>
      <c r="FIY873" s="37"/>
      <c r="FIZ873" s="37"/>
      <c r="FJA873" s="37"/>
      <c r="FJB873" s="37"/>
      <c r="FJC873" s="37"/>
      <c r="FJD873" s="37"/>
      <c r="FJE873" s="37"/>
      <c r="FJF873" s="37"/>
      <c r="FJG873" s="37"/>
      <c r="FJH873" s="37"/>
      <c r="FJI873" s="37"/>
      <c r="FJJ873" s="37"/>
      <c r="FJK873" s="37"/>
      <c r="FJL873" s="37"/>
      <c r="FJM873" s="37"/>
      <c r="FJN873" s="37"/>
      <c r="FJO873" s="37"/>
      <c r="FJP873" s="37"/>
      <c r="FJQ873" s="37"/>
      <c r="FJR873" s="37"/>
      <c r="FJS873" s="37"/>
      <c r="FJT873" s="37"/>
      <c r="FJU873" s="37"/>
      <c r="FJV873" s="37"/>
      <c r="FJW873" s="37"/>
      <c r="FJX873" s="37"/>
      <c r="FJY873" s="37"/>
      <c r="FJZ873" s="37"/>
      <c r="FKA873" s="37"/>
      <c r="FKB873" s="37"/>
      <c r="FKC873" s="37"/>
      <c r="FKD873" s="37"/>
      <c r="FKE873" s="37"/>
      <c r="FKF873" s="37"/>
      <c r="FKG873" s="37"/>
      <c r="FKH873" s="37"/>
      <c r="FKI873" s="37"/>
      <c r="FKJ873" s="37"/>
      <c r="FKK873" s="37"/>
      <c r="FKL873" s="37"/>
      <c r="FKM873" s="37"/>
      <c r="FKN873" s="37"/>
      <c r="FKO873" s="37"/>
      <c r="FKP873" s="37"/>
      <c r="FKQ873" s="37"/>
      <c r="FKR873" s="37"/>
      <c r="FKS873" s="37"/>
      <c r="FKT873" s="37"/>
      <c r="FKU873" s="37"/>
      <c r="FKV873" s="37"/>
      <c r="FKW873" s="37"/>
      <c r="FKX873" s="37"/>
      <c r="FKY873" s="37"/>
      <c r="FKZ873" s="37"/>
      <c r="FLA873" s="37"/>
      <c r="FLB873" s="37"/>
      <c r="FLC873" s="37"/>
      <c r="FLD873" s="37"/>
      <c r="FLE873" s="37"/>
      <c r="FLF873" s="37"/>
      <c r="FLG873" s="37"/>
      <c r="FLH873" s="37"/>
      <c r="FLI873" s="37"/>
      <c r="FLJ873" s="37"/>
      <c r="FLK873" s="37"/>
      <c r="FLL873" s="37"/>
      <c r="FLM873" s="37"/>
      <c r="FLN873" s="37"/>
      <c r="FLO873" s="37"/>
      <c r="FLP873" s="37"/>
      <c r="FLQ873" s="37"/>
      <c r="FLR873" s="37"/>
      <c r="FLS873" s="37"/>
      <c r="FLT873" s="37"/>
      <c r="FLU873" s="37"/>
      <c r="FLV873" s="37"/>
      <c r="FLW873" s="37"/>
      <c r="FLX873" s="37"/>
      <c r="FLY873" s="37"/>
      <c r="FLZ873" s="37"/>
      <c r="FMA873" s="37"/>
      <c r="FMB873" s="37"/>
      <c r="FMC873" s="37"/>
      <c r="FMD873" s="37"/>
      <c r="FME873" s="37"/>
      <c r="FMF873" s="37"/>
      <c r="FMG873" s="37"/>
      <c r="FMH873" s="37"/>
      <c r="FMI873" s="37"/>
      <c r="FMJ873" s="37"/>
      <c r="FMK873" s="37"/>
      <c r="FML873" s="37"/>
      <c r="FMM873" s="37"/>
      <c r="FMN873" s="37"/>
      <c r="FMO873" s="37"/>
      <c r="FMP873" s="37"/>
      <c r="FMQ873" s="37"/>
      <c r="FMR873" s="37"/>
      <c r="FMS873" s="37"/>
      <c r="FMT873" s="37"/>
      <c r="FMU873" s="37"/>
      <c r="FMV873" s="37"/>
      <c r="FMW873" s="37"/>
      <c r="FMX873" s="37"/>
      <c r="FMY873" s="37"/>
      <c r="FMZ873" s="37"/>
      <c r="FNA873" s="37"/>
      <c r="FNB873" s="37"/>
      <c r="FNC873" s="37"/>
      <c r="FND873" s="37"/>
      <c r="FNE873" s="37"/>
      <c r="FNF873" s="37"/>
      <c r="FNG873" s="37"/>
      <c r="FNH873" s="37"/>
      <c r="FNI873" s="37"/>
      <c r="FNJ873" s="37"/>
      <c r="FNK873" s="37"/>
      <c r="FNL873" s="37"/>
      <c r="FNM873" s="37"/>
      <c r="FNN873" s="37"/>
      <c r="FNO873" s="37"/>
      <c r="FNP873" s="37"/>
      <c r="FNQ873" s="37"/>
      <c r="FNR873" s="37"/>
      <c r="FNS873" s="37"/>
      <c r="FNT873" s="37"/>
      <c r="FNU873" s="37"/>
      <c r="FNV873" s="37"/>
      <c r="FNW873" s="37"/>
      <c r="FNX873" s="37"/>
      <c r="FNY873" s="37"/>
      <c r="FNZ873" s="37"/>
      <c r="FOA873" s="37"/>
      <c r="FOB873" s="37"/>
      <c r="FOC873" s="37"/>
      <c r="FOD873" s="37"/>
      <c r="FOE873" s="37"/>
      <c r="FOF873" s="37"/>
      <c r="FOG873" s="37"/>
      <c r="FOH873" s="37"/>
      <c r="FOI873" s="37"/>
      <c r="FOJ873" s="37"/>
      <c r="FOK873" s="37"/>
      <c r="FOL873" s="37"/>
      <c r="FOM873" s="37"/>
      <c r="FON873" s="37"/>
      <c r="FOO873" s="37"/>
      <c r="FOP873" s="37"/>
      <c r="FOQ873" s="37"/>
      <c r="FOR873" s="37"/>
      <c r="FOS873" s="37"/>
      <c r="FOT873" s="37"/>
      <c r="FOU873" s="37"/>
      <c r="FOV873" s="37"/>
      <c r="FOW873" s="37"/>
      <c r="FOX873" s="37"/>
      <c r="FOY873" s="37"/>
      <c r="FOZ873" s="37"/>
      <c r="FPA873" s="37"/>
      <c r="FPB873" s="37"/>
      <c r="FPC873" s="37"/>
      <c r="FPD873" s="37"/>
      <c r="FPE873" s="37"/>
      <c r="FPF873" s="37"/>
      <c r="FPG873" s="37"/>
      <c r="FPH873" s="37"/>
      <c r="FPI873" s="37"/>
      <c r="FPJ873" s="37"/>
      <c r="FPK873" s="37"/>
      <c r="FPL873" s="37"/>
      <c r="FPM873" s="37"/>
      <c r="FPN873" s="37"/>
      <c r="FPO873" s="37"/>
      <c r="FPP873" s="37"/>
      <c r="FPQ873" s="37"/>
      <c r="FPR873" s="37"/>
      <c r="FPS873" s="37"/>
      <c r="FPT873" s="37"/>
      <c r="FPU873" s="37"/>
      <c r="FPV873" s="37"/>
      <c r="FPW873" s="37"/>
      <c r="FPX873" s="37"/>
      <c r="FPY873" s="37"/>
      <c r="FPZ873" s="37"/>
      <c r="FQA873" s="37"/>
      <c r="FQB873" s="37"/>
      <c r="FQC873" s="37"/>
      <c r="FQD873" s="37"/>
      <c r="FQE873" s="37"/>
      <c r="FQF873" s="37"/>
      <c r="FQG873" s="37"/>
      <c r="FQH873" s="37"/>
      <c r="FQI873" s="37"/>
      <c r="FQJ873" s="37"/>
      <c r="FQK873" s="37"/>
      <c r="FQL873" s="37"/>
      <c r="FQM873" s="37"/>
      <c r="FQN873" s="37"/>
      <c r="FQO873" s="37"/>
      <c r="FQP873" s="37"/>
      <c r="FQQ873" s="37"/>
      <c r="FQR873" s="37"/>
      <c r="FQS873" s="37"/>
      <c r="FQT873" s="37"/>
      <c r="FQU873" s="37"/>
      <c r="FQV873" s="37"/>
      <c r="FQW873" s="37"/>
      <c r="FQX873" s="37"/>
      <c r="FQY873" s="37"/>
      <c r="FQZ873" s="37"/>
      <c r="FRA873" s="37"/>
      <c r="FRB873" s="37"/>
      <c r="FRC873" s="37"/>
      <c r="FRD873" s="37"/>
      <c r="FRE873" s="37"/>
      <c r="FRF873" s="37"/>
      <c r="FRG873" s="37"/>
      <c r="FRH873" s="37"/>
      <c r="FRI873" s="37"/>
      <c r="FRJ873" s="37"/>
      <c r="FRK873" s="37"/>
      <c r="FRL873" s="37"/>
      <c r="FRM873" s="37"/>
      <c r="FRN873" s="37"/>
      <c r="FRO873" s="37"/>
      <c r="FRP873" s="37"/>
      <c r="FRQ873" s="37"/>
      <c r="FRR873" s="37"/>
      <c r="FRS873" s="37"/>
      <c r="FRT873" s="37"/>
      <c r="FRU873" s="37"/>
      <c r="FRV873" s="37"/>
      <c r="FRW873" s="37"/>
      <c r="FRX873" s="37"/>
      <c r="FRY873" s="37"/>
      <c r="FRZ873" s="37"/>
      <c r="FSA873" s="37"/>
      <c r="FSB873" s="37"/>
      <c r="FSC873" s="37"/>
      <c r="FSD873" s="37"/>
      <c r="FSE873" s="37"/>
      <c r="FSF873" s="37"/>
      <c r="FSG873" s="37"/>
      <c r="FSH873" s="37"/>
      <c r="FSI873" s="37"/>
      <c r="FSJ873" s="37"/>
      <c r="FSK873" s="37"/>
      <c r="FSL873" s="37"/>
      <c r="FSM873" s="37"/>
      <c r="FSN873" s="37"/>
      <c r="FSO873" s="37"/>
      <c r="FSP873" s="37"/>
      <c r="FSQ873" s="37"/>
      <c r="FSR873" s="37"/>
      <c r="FSS873" s="37"/>
      <c r="FST873" s="37"/>
      <c r="FSU873" s="37"/>
      <c r="FSV873" s="37"/>
      <c r="FSW873" s="37"/>
      <c r="FSX873" s="37"/>
      <c r="FSY873" s="37"/>
      <c r="FSZ873" s="37"/>
      <c r="FTA873" s="37"/>
      <c r="FTB873" s="37"/>
      <c r="FTC873" s="37"/>
      <c r="FTD873" s="37"/>
      <c r="FTE873" s="37"/>
      <c r="FTF873" s="37"/>
      <c r="FTG873" s="37"/>
      <c r="FTH873" s="37"/>
      <c r="FTI873" s="37"/>
      <c r="FTJ873" s="37"/>
      <c r="FTK873" s="37"/>
      <c r="FTL873" s="37"/>
      <c r="FTM873" s="37"/>
      <c r="FTN873" s="37"/>
      <c r="FTO873" s="37"/>
      <c r="FTP873" s="37"/>
      <c r="FTQ873" s="37"/>
      <c r="FTR873" s="37"/>
      <c r="FTS873" s="37"/>
      <c r="FTT873" s="37"/>
      <c r="FTU873" s="37"/>
      <c r="FTV873" s="37"/>
      <c r="FTW873" s="37"/>
      <c r="FTX873" s="37"/>
      <c r="FTY873" s="37"/>
      <c r="FTZ873" s="37"/>
      <c r="FUA873" s="37"/>
      <c r="FUB873" s="37"/>
      <c r="FUC873" s="37"/>
      <c r="FUD873" s="37"/>
      <c r="FUE873" s="37"/>
      <c r="FUF873" s="37"/>
      <c r="FUG873" s="37"/>
      <c r="FUH873" s="37"/>
      <c r="FUI873" s="37"/>
      <c r="FUJ873" s="37"/>
      <c r="FUK873" s="37"/>
      <c r="FUL873" s="37"/>
      <c r="FUM873" s="37"/>
      <c r="FUN873" s="37"/>
      <c r="FUO873" s="37"/>
      <c r="FUP873" s="37"/>
      <c r="FUQ873" s="37"/>
      <c r="FUR873" s="37"/>
      <c r="FUS873" s="37"/>
      <c r="FUT873" s="37"/>
      <c r="FUU873" s="37"/>
      <c r="FUV873" s="37"/>
      <c r="FUW873" s="37"/>
      <c r="FUX873" s="37"/>
      <c r="FUY873" s="37"/>
      <c r="FUZ873" s="37"/>
      <c r="FVA873" s="37"/>
      <c r="FVB873" s="37"/>
      <c r="FVC873" s="37"/>
      <c r="FVD873" s="37"/>
      <c r="FVE873" s="37"/>
      <c r="FVF873" s="37"/>
      <c r="FVG873" s="37"/>
      <c r="FVH873" s="37"/>
      <c r="FVI873" s="37"/>
      <c r="FVJ873" s="37"/>
      <c r="FVK873" s="37"/>
      <c r="FVL873" s="37"/>
      <c r="FVM873" s="37"/>
      <c r="FVN873" s="37"/>
      <c r="FVO873" s="37"/>
      <c r="FVP873" s="37"/>
      <c r="FVQ873" s="37"/>
      <c r="FVR873" s="37"/>
      <c r="FVS873" s="37"/>
      <c r="FVT873" s="37"/>
      <c r="FVU873" s="37"/>
      <c r="FVV873" s="37"/>
      <c r="FVW873" s="37"/>
      <c r="FVX873" s="37"/>
      <c r="FVY873" s="37"/>
      <c r="FVZ873" s="37"/>
      <c r="FWA873" s="37"/>
      <c r="FWB873" s="37"/>
      <c r="FWC873" s="37"/>
      <c r="FWD873" s="37"/>
      <c r="FWE873" s="37"/>
      <c r="FWF873" s="37"/>
      <c r="FWG873" s="37"/>
      <c r="FWH873" s="37"/>
      <c r="FWI873" s="37"/>
      <c r="FWJ873" s="37"/>
      <c r="FWK873" s="37"/>
      <c r="FWL873" s="37"/>
      <c r="FWM873" s="37"/>
      <c r="FWN873" s="37"/>
      <c r="FWO873" s="37"/>
      <c r="FWP873" s="37"/>
      <c r="FWQ873" s="37"/>
      <c r="FWR873" s="37"/>
      <c r="FWS873" s="37"/>
      <c r="FWT873" s="37"/>
      <c r="FWU873" s="37"/>
      <c r="FWV873" s="37"/>
      <c r="FWW873" s="37"/>
      <c r="FWX873" s="37"/>
      <c r="FWY873" s="37"/>
      <c r="FWZ873" s="37"/>
      <c r="FXA873" s="37"/>
      <c r="FXB873" s="37"/>
      <c r="FXC873" s="37"/>
      <c r="FXD873" s="37"/>
      <c r="FXE873" s="37"/>
      <c r="FXF873" s="37"/>
      <c r="FXG873" s="37"/>
      <c r="FXH873" s="37"/>
      <c r="FXI873" s="37"/>
      <c r="FXJ873" s="37"/>
      <c r="FXK873" s="37"/>
      <c r="FXL873" s="37"/>
      <c r="FXM873" s="37"/>
      <c r="FXN873" s="37"/>
      <c r="FXO873" s="37"/>
      <c r="FXP873" s="37"/>
      <c r="FXQ873" s="37"/>
      <c r="FXR873" s="37"/>
      <c r="FXS873" s="37"/>
      <c r="FXT873" s="37"/>
      <c r="FXU873" s="37"/>
      <c r="FXV873" s="37"/>
      <c r="FXW873" s="37"/>
      <c r="FXX873" s="37"/>
      <c r="FXY873" s="37"/>
      <c r="FXZ873" s="37"/>
      <c r="FYA873" s="37"/>
      <c r="FYB873" s="37"/>
      <c r="FYC873" s="37"/>
      <c r="FYD873" s="37"/>
      <c r="FYE873" s="37"/>
      <c r="FYF873" s="37"/>
      <c r="FYG873" s="37"/>
      <c r="FYH873" s="37"/>
      <c r="FYI873" s="37"/>
      <c r="FYJ873" s="37"/>
      <c r="FYK873" s="37"/>
      <c r="FYL873" s="37"/>
      <c r="FYM873" s="37"/>
      <c r="FYN873" s="37"/>
      <c r="FYO873" s="37"/>
      <c r="FYP873" s="37"/>
      <c r="FYQ873" s="37"/>
      <c r="FYR873" s="37"/>
      <c r="FYS873" s="37"/>
      <c r="FYT873" s="37"/>
      <c r="FYU873" s="37"/>
      <c r="FYV873" s="37"/>
      <c r="FYW873" s="37"/>
      <c r="FYX873" s="37"/>
      <c r="FYY873" s="37"/>
      <c r="FYZ873" s="37"/>
      <c r="FZA873" s="37"/>
      <c r="FZB873" s="37"/>
      <c r="FZC873" s="37"/>
      <c r="FZD873" s="37"/>
      <c r="FZE873" s="37"/>
      <c r="FZF873" s="37"/>
      <c r="FZG873" s="37"/>
      <c r="FZH873" s="37"/>
      <c r="FZI873" s="37"/>
      <c r="FZJ873" s="37"/>
      <c r="FZK873" s="37"/>
      <c r="FZL873" s="37"/>
      <c r="FZM873" s="37"/>
      <c r="FZN873" s="37"/>
      <c r="FZO873" s="37"/>
      <c r="FZP873" s="37"/>
      <c r="FZQ873" s="37"/>
      <c r="FZR873" s="37"/>
      <c r="FZS873" s="37"/>
      <c r="FZT873" s="37"/>
      <c r="FZU873" s="37"/>
      <c r="FZV873" s="37"/>
      <c r="FZW873" s="37"/>
      <c r="FZX873" s="37"/>
      <c r="FZY873" s="37"/>
      <c r="FZZ873" s="37"/>
      <c r="GAA873" s="37"/>
      <c r="GAB873" s="37"/>
      <c r="GAC873" s="37"/>
      <c r="GAD873" s="37"/>
      <c r="GAE873" s="37"/>
      <c r="GAF873" s="37"/>
      <c r="GAG873" s="37"/>
      <c r="GAH873" s="37"/>
      <c r="GAI873" s="37"/>
      <c r="GAJ873" s="37"/>
      <c r="GAK873" s="37"/>
      <c r="GAL873" s="37"/>
      <c r="GAM873" s="37"/>
      <c r="GAN873" s="37"/>
      <c r="GAO873" s="37"/>
      <c r="GAP873" s="37"/>
      <c r="GAQ873" s="37"/>
      <c r="GAR873" s="37"/>
      <c r="GAS873" s="37"/>
      <c r="GAT873" s="37"/>
      <c r="GAU873" s="37"/>
      <c r="GAV873" s="37"/>
      <c r="GAW873" s="37"/>
      <c r="GAX873" s="37"/>
      <c r="GAY873" s="37"/>
      <c r="GAZ873" s="37"/>
      <c r="GBA873" s="37"/>
      <c r="GBB873" s="37"/>
      <c r="GBC873" s="37"/>
      <c r="GBD873" s="37"/>
      <c r="GBE873" s="37"/>
      <c r="GBF873" s="37"/>
      <c r="GBG873" s="37"/>
      <c r="GBH873" s="37"/>
      <c r="GBI873" s="37"/>
      <c r="GBJ873" s="37"/>
      <c r="GBK873" s="37"/>
      <c r="GBL873" s="37"/>
      <c r="GBM873" s="37"/>
      <c r="GBN873" s="37"/>
      <c r="GBO873" s="37"/>
      <c r="GBP873" s="37"/>
      <c r="GBQ873" s="37"/>
      <c r="GBR873" s="37"/>
      <c r="GBS873" s="37"/>
      <c r="GBT873" s="37"/>
      <c r="GBU873" s="37"/>
      <c r="GBV873" s="37"/>
      <c r="GBW873" s="37"/>
      <c r="GBX873" s="37"/>
      <c r="GBY873" s="37"/>
      <c r="GBZ873" s="37"/>
      <c r="GCA873" s="37"/>
      <c r="GCB873" s="37"/>
      <c r="GCC873" s="37"/>
      <c r="GCD873" s="37"/>
      <c r="GCE873" s="37"/>
      <c r="GCF873" s="37"/>
      <c r="GCG873" s="37"/>
      <c r="GCH873" s="37"/>
      <c r="GCI873" s="37"/>
      <c r="GCJ873" s="37"/>
      <c r="GCK873" s="37"/>
      <c r="GCL873" s="37"/>
      <c r="GCM873" s="37"/>
      <c r="GCN873" s="37"/>
      <c r="GCO873" s="37"/>
      <c r="GCP873" s="37"/>
      <c r="GCQ873" s="37"/>
      <c r="GCR873" s="37"/>
      <c r="GCS873" s="37"/>
      <c r="GCT873" s="37"/>
      <c r="GCU873" s="37"/>
      <c r="GCV873" s="37"/>
      <c r="GCW873" s="37"/>
      <c r="GCX873" s="37"/>
      <c r="GCY873" s="37"/>
      <c r="GCZ873" s="37"/>
      <c r="GDA873" s="37"/>
      <c r="GDB873" s="37"/>
      <c r="GDC873" s="37"/>
      <c r="GDD873" s="37"/>
      <c r="GDE873" s="37"/>
      <c r="GDF873" s="37"/>
      <c r="GDG873" s="37"/>
      <c r="GDH873" s="37"/>
      <c r="GDI873" s="37"/>
      <c r="GDJ873" s="37"/>
      <c r="GDK873" s="37"/>
      <c r="GDL873" s="37"/>
      <c r="GDM873" s="37"/>
      <c r="GDN873" s="37"/>
      <c r="GDO873" s="37"/>
      <c r="GDP873" s="37"/>
      <c r="GDQ873" s="37"/>
      <c r="GDR873" s="37"/>
      <c r="GDS873" s="37"/>
      <c r="GDT873" s="37"/>
      <c r="GDU873" s="37"/>
      <c r="GDV873" s="37"/>
      <c r="GDW873" s="37"/>
      <c r="GDX873" s="37"/>
      <c r="GDY873" s="37"/>
      <c r="GDZ873" s="37"/>
      <c r="GEA873" s="37"/>
      <c r="GEB873" s="37"/>
      <c r="GEC873" s="37"/>
      <c r="GED873" s="37"/>
      <c r="GEE873" s="37"/>
      <c r="GEF873" s="37"/>
      <c r="GEG873" s="37"/>
      <c r="GEH873" s="37"/>
      <c r="GEI873" s="37"/>
      <c r="GEJ873" s="37"/>
      <c r="GEK873" s="37"/>
      <c r="GEL873" s="37"/>
      <c r="GEM873" s="37"/>
      <c r="GEN873" s="37"/>
      <c r="GEO873" s="37"/>
      <c r="GEP873" s="37"/>
      <c r="GEQ873" s="37"/>
      <c r="GER873" s="37"/>
      <c r="GES873" s="37"/>
      <c r="GET873" s="37"/>
      <c r="GEU873" s="37"/>
      <c r="GEV873" s="37"/>
      <c r="GEW873" s="37"/>
      <c r="GEX873" s="37"/>
      <c r="GEY873" s="37"/>
      <c r="GEZ873" s="37"/>
      <c r="GFA873" s="37"/>
      <c r="GFB873" s="37"/>
      <c r="GFC873" s="37"/>
      <c r="GFD873" s="37"/>
      <c r="GFE873" s="37"/>
      <c r="GFF873" s="37"/>
      <c r="GFG873" s="37"/>
      <c r="GFH873" s="37"/>
      <c r="GFI873" s="37"/>
      <c r="GFJ873" s="37"/>
      <c r="GFK873" s="37"/>
      <c r="GFL873" s="37"/>
      <c r="GFM873" s="37"/>
      <c r="GFN873" s="37"/>
      <c r="GFO873" s="37"/>
      <c r="GFP873" s="37"/>
      <c r="GFQ873" s="37"/>
      <c r="GFR873" s="37"/>
      <c r="GFS873" s="37"/>
      <c r="GFT873" s="37"/>
      <c r="GFU873" s="37"/>
      <c r="GFV873" s="37"/>
      <c r="GFW873" s="37"/>
      <c r="GFX873" s="37"/>
      <c r="GFY873" s="37"/>
      <c r="GFZ873" s="37"/>
      <c r="GGA873" s="37"/>
      <c r="GGB873" s="37"/>
      <c r="GGC873" s="37"/>
      <c r="GGD873" s="37"/>
      <c r="GGE873" s="37"/>
      <c r="GGF873" s="37"/>
      <c r="GGG873" s="37"/>
      <c r="GGH873" s="37"/>
      <c r="GGI873" s="37"/>
      <c r="GGJ873" s="37"/>
      <c r="GGK873" s="37"/>
      <c r="GGL873" s="37"/>
      <c r="GGM873" s="37"/>
      <c r="GGN873" s="37"/>
      <c r="GGO873" s="37"/>
      <c r="GGP873" s="37"/>
      <c r="GGQ873" s="37"/>
      <c r="GGR873" s="37"/>
      <c r="GGS873" s="37"/>
      <c r="GGT873" s="37"/>
      <c r="GGU873" s="37"/>
      <c r="GGV873" s="37"/>
      <c r="GGW873" s="37"/>
      <c r="GGX873" s="37"/>
      <c r="GGY873" s="37"/>
      <c r="GGZ873" s="37"/>
      <c r="GHA873" s="37"/>
      <c r="GHB873" s="37"/>
      <c r="GHC873" s="37"/>
      <c r="GHD873" s="37"/>
      <c r="GHE873" s="37"/>
      <c r="GHF873" s="37"/>
      <c r="GHG873" s="37"/>
      <c r="GHH873" s="37"/>
      <c r="GHI873" s="37"/>
      <c r="GHJ873" s="37"/>
      <c r="GHK873" s="37"/>
      <c r="GHL873" s="37"/>
      <c r="GHM873" s="37"/>
      <c r="GHN873" s="37"/>
      <c r="GHO873" s="37"/>
      <c r="GHP873" s="37"/>
      <c r="GHQ873" s="37"/>
      <c r="GHR873" s="37"/>
      <c r="GHS873" s="37"/>
      <c r="GHT873" s="37"/>
      <c r="GHU873" s="37"/>
      <c r="GHV873" s="37"/>
      <c r="GHW873" s="37"/>
      <c r="GHX873" s="37"/>
      <c r="GHY873" s="37"/>
      <c r="GHZ873" s="37"/>
      <c r="GIA873" s="37"/>
      <c r="GIB873" s="37"/>
      <c r="GIC873" s="37"/>
      <c r="GID873" s="37"/>
      <c r="GIE873" s="37"/>
      <c r="GIF873" s="37"/>
      <c r="GIG873" s="37"/>
      <c r="GIH873" s="37"/>
      <c r="GII873" s="37"/>
      <c r="GIJ873" s="37"/>
      <c r="GIK873" s="37"/>
      <c r="GIL873" s="37"/>
      <c r="GIM873" s="37"/>
      <c r="GIN873" s="37"/>
      <c r="GIO873" s="37"/>
      <c r="GIP873" s="37"/>
      <c r="GIQ873" s="37"/>
      <c r="GIR873" s="37"/>
      <c r="GIS873" s="37"/>
      <c r="GIT873" s="37"/>
      <c r="GIU873" s="37"/>
      <c r="GIV873" s="37"/>
      <c r="GIW873" s="37"/>
      <c r="GIX873" s="37"/>
      <c r="GIY873" s="37"/>
      <c r="GIZ873" s="37"/>
      <c r="GJA873" s="37"/>
      <c r="GJB873" s="37"/>
      <c r="GJC873" s="37"/>
      <c r="GJD873" s="37"/>
      <c r="GJE873" s="37"/>
      <c r="GJF873" s="37"/>
      <c r="GJG873" s="37"/>
      <c r="GJH873" s="37"/>
      <c r="GJI873" s="37"/>
      <c r="GJJ873" s="37"/>
      <c r="GJK873" s="37"/>
      <c r="GJL873" s="37"/>
      <c r="GJM873" s="37"/>
      <c r="GJN873" s="37"/>
      <c r="GJO873" s="37"/>
      <c r="GJP873" s="37"/>
      <c r="GJQ873" s="37"/>
      <c r="GJR873" s="37"/>
      <c r="GJS873" s="37"/>
      <c r="GJT873" s="37"/>
      <c r="GJU873" s="37"/>
      <c r="GJV873" s="37"/>
      <c r="GJW873" s="37"/>
      <c r="GJX873" s="37"/>
      <c r="GJY873" s="37"/>
      <c r="GJZ873" s="37"/>
      <c r="GKA873" s="37"/>
      <c r="GKB873" s="37"/>
      <c r="GKC873" s="37"/>
      <c r="GKD873" s="37"/>
      <c r="GKE873" s="37"/>
      <c r="GKF873" s="37"/>
      <c r="GKG873" s="37"/>
      <c r="GKH873" s="37"/>
      <c r="GKI873" s="37"/>
      <c r="GKJ873" s="37"/>
      <c r="GKK873" s="37"/>
      <c r="GKL873" s="37"/>
      <c r="GKM873" s="37"/>
      <c r="GKN873" s="37"/>
      <c r="GKO873" s="37"/>
      <c r="GKP873" s="37"/>
      <c r="GKQ873" s="37"/>
      <c r="GKR873" s="37"/>
      <c r="GKS873" s="37"/>
      <c r="GKT873" s="37"/>
      <c r="GKU873" s="37"/>
      <c r="GKV873" s="37"/>
      <c r="GKW873" s="37"/>
      <c r="GKX873" s="37"/>
      <c r="GKY873" s="37"/>
      <c r="GKZ873" s="37"/>
      <c r="GLA873" s="37"/>
      <c r="GLB873" s="37"/>
      <c r="GLC873" s="37"/>
      <c r="GLD873" s="37"/>
      <c r="GLE873" s="37"/>
      <c r="GLF873" s="37"/>
      <c r="GLG873" s="37"/>
      <c r="GLH873" s="37"/>
      <c r="GLI873" s="37"/>
      <c r="GLJ873" s="37"/>
      <c r="GLK873" s="37"/>
      <c r="GLL873" s="37"/>
      <c r="GLM873" s="37"/>
      <c r="GLN873" s="37"/>
      <c r="GLO873" s="37"/>
      <c r="GLP873" s="37"/>
      <c r="GLQ873" s="37"/>
      <c r="GLR873" s="37"/>
      <c r="GLS873" s="37"/>
      <c r="GLT873" s="37"/>
      <c r="GLU873" s="37"/>
      <c r="GLV873" s="37"/>
      <c r="GLW873" s="37"/>
      <c r="GLX873" s="37"/>
      <c r="GLY873" s="37"/>
      <c r="GLZ873" s="37"/>
      <c r="GMA873" s="37"/>
      <c r="GMB873" s="37"/>
      <c r="GMC873" s="37"/>
      <c r="GMD873" s="37"/>
      <c r="GME873" s="37"/>
      <c r="GMF873" s="37"/>
      <c r="GMG873" s="37"/>
      <c r="GMH873" s="37"/>
      <c r="GMI873" s="37"/>
      <c r="GMJ873" s="37"/>
      <c r="GMK873" s="37"/>
      <c r="GML873" s="37"/>
      <c r="GMM873" s="37"/>
      <c r="GMN873" s="37"/>
      <c r="GMO873" s="37"/>
      <c r="GMP873" s="37"/>
      <c r="GMQ873" s="37"/>
      <c r="GMR873" s="37"/>
      <c r="GMS873" s="37"/>
      <c r="GMT873" s="37"/>
      <c r="GMU873" s="37"/>
      <c r="GMV873" s="37"/>
      <c r="GMW873" s="37"/>
      <c r="GMX873" s="37"/>
      <c r="GMY873" s="37"/>
      <c r="GMZ873" s="37"/>
      <c r="GNA873" s="37"/>
      <c r="GNB873" s="37"/>
      <c r="GNC873" s="37"/>
      <c r="GND873" s="37"/>
      <c r="GNE873" s="37"/>
      <c r="GNF873" s="37"/>
      <c r="GNG873" s="37"/>
      <c r="GNH873" s="37"/>
      <c r="GNI873" s="37"/>
      <c r="GNJ873" s="37"/>
      <c r="GNK873" s="37"/>
      <c r="GNL873" s="37"/>
      <c r="GNM873" s="37"/>
      <c r="GNN873" s="37"/>
      <c r="GNO873" s="37"/>
      <c r="GNP873" s="37"/>
      <c r="GNQ873" s="37"/>
      <c r="GNR873" s="37"/>
      <c r="GNS873" s="37"/>
      <c r="GNT873" s="37"/>
      <c r="GNU873" s="37"/>
      <c r="GNV873" s="37"/>
      <c r="GNW873" s="37"/>
      <c r="GNX873" s="37"/>
      <c r="GNY873" s="37"/>
      <c r="GNZ873" s="37"/>
      <c r="GOA873" s="37"/>
      <c r="GOB873" s="37"/>
      <c r="GOC873" s="37"/>
      <c r="GOD873" s="37"/>
      <c r="GOE873" s="37"/>
      <c r="GOF873" s="37"/>
      <c r="GOG873" s="37"/>
      <c r="GOH873" s="37"/>
      <c r="GOI873" s="37"/>
      <c r="GOJ873" s="37"/>
      <c r="GOK873" s="37"/>
      <c r="GOL873" s="37"/>
      <c r="GOM873" s="37"/>
      <c r="GON873" s="37"/>
      <c r="GOO873" s="37"/>
      <c r="GOP873" s="37"/>
      <c r="GOQ873" s="37"/>
      <c r="GOR873" s="37"/>
      <c r="GOS873" s="37"/>
      <c r="GOT873" s="37"/>
      <c r="GOU873" s="37"/>
      <c r="GOV873" s="37"/>
      <c r="GOW873" s="37"/>
      <c r="GOX873" s="37"/>
      <c r="GOY873" s="37"/>
      <c r="GOZ873" s="37"/>
      <c r="GPA873" s="37"/>
      <c r="GPB873" s="37"/>
      <c r="GPC873" s="37"/>
      <c r="GPD873" s="37"/>
      <c r="GPE873" s="37"/>
      <c r="GPF873" s="37"/>
      <c r="GPG873" s="37"/>
      <c r="GPH873" s="37"/>
      <c r="GPI873" s="37"/>
      <c r="GPJ873" s="37"/>
      <c r="GPK873" s="37"/>
      <c r="GPL873" s="37"/>
      <c r="GPM873" s="37"/>
      <c r="GPN873" s="37"/>
      <c r="GPO873" s="37"/>
      <c r="GPP873" s="37"/>
      <c r="GPQ873" s="37"/>
      <c r="GPR873" s="37"/>
      <c r="GPS873" s="37"/>
      <c r="GPT873" s="37"/>
      <c r="GPU873" s="37"/>
      <c r="GPV873" s="37"/>
      <c r="GPW873" s="37"/>
      <c r="GPX873" s="37"/>
      <c r="GPY873" s="37"/>
      <c r="GPZ873" s="37"/>
      <c r="GQA873" s="37"/>
      <c r="GQB873" s="37"/>
      <c r="GQC873" s="37"/>
      <c r="GQD873" s="37"/>
      <c r="GQE873" s="37"/>
      <c r="GQF873" s="37"/>
      <c r="GQG873" s="37"/>
      <c r="GQH873" s="37"/>
      <c r="GQI873" s="37"/>
      <c r="GQJ873" s="37"/>
      <c r="GQK873" s="37"/>
      <c r="GQL873" s="37"/>
      <c r="GQM873" s="37"/>
      <c r="GQN873" s="37"/>
      <c r="GQO873" s="37"/>
      <c r="GQP873" s="37"/>
      <c r="GQQ873" s="37"/>
      <c r="GQR873" s="37"/>
      <c r="GQS873" s="37"/>
      <c r="GQT873" s="37"/>
      <c r="GQU873" s="37"/>
      <c r="GQV873" s="37"/>
      <c r="GQW873" s="37"/>
      <c r="GQX873" s="37"/>
      <c r="GQY873" s="37"/>
      <c r="GQZ873" s="37"/>
      <c r="GRA873" s="37"/>
      <c r="GRB873" s="37"/>
      <c r="GRC873" s="37"/>
      <c r="GRD873" s="37"/>
      <c r="GRE873" s="37"/>
      <c r="GRF873" s="37"/>
      <c r="GRG873" s="37"/>
      <c r="GRH873" s="37"/>
      <c r="GRI873" s="37"/>
      <c r="GRJ873" s="37"/>
      <c r="GRK873" s="37"/>
      <c r="GRL873" s="37"/>
      <c r="GRM873" s="37"/>
      <c r="GRN873" s="37"/>
      <c r="GRO873" s="37"/>
      <c r="GRP873" s="37"/>
      <c r="GRQ873" s="37"/>
      <c r="GRR873" s="37"/>
      <c r="GRS873" s="37"/>
      <c r="GRT873" s="37"/>
      <c r="GRU873" s="37"/>
      <c r="GRV873" s="37"/>
      <c r="GRW873" s="37"/>
      <c r="GRX873" s="37"/>
      <c r="GRY873" s="37"/>
      <c r="GRZ873" s="37"/>
      <c r="GSA873" s="37"/>
      <c r="GSB873" s="37"/>
      <c r="GSC873" s="37"/>
      <c r="GSD873" s="37"/>
      <c r="GSE873" s="37"/>
      <c r="GSF873" s="37"/>
      <c r="GSG873" s="37"/>
      <c r="GSH873" s="37"/>
      <c r="GSI873" s="37"/>
      <c r="GSJ873" s="37"/>
      <c r="GSK873" s="37"/>
      <c r="GSL873" s="37"/>
      <c r="GSM873" s="37"/>
      <c r="GSN873" s="37"/>
      <c r="GSO873" s="37"/>
      <c r="GSP873" s="37"/>
      <c r="GSQ873" s="37"/>
      <c r="GSR873" s="37"/>
      <c r="GSS873" s="37"/>
      <c r="GST873" s="37"/>
      <c r="GSU873" s="37"/>
      <c r="GSV873" s="37"/>
      <c r="GSW873" s="37"/>
      <c r="GSX873" s="37"/>
      <c r="GSY873" s="37"/>
      <c r="GSZ873" s="37"/>
      <c r="GTA873" s="37"/>
      <c r="GTB873" s="37"/>
      <c r="GTC873" s="37"/>
      <c r="GTD873" s="37"/>
      <c r="GTE873" s="37"/>
      <c r="GTF873" s="37"/>
      <c r="GTG873" s="37"/>
      <c r="GTH873" s="37"/>
      <c r="GTI873" s="37"/>
      <c r="GTJ873" s="37"/>
      <c r="GTK873" s="37"/>
      <c r="GTL873" s="37"/>
      <c r="GTM873" s="37"/>
      <c r="GTN873" s="37"/>
      <c r="GTO873" s="37"/>
      <c r="GTP873" s="37"/>
      <c r="GTQ873" s="37"/>
      <c r="GTR873" s="37"/>
      <c r="GTS873" s="37"/>
      <c r="GTT873" s="37"/>
      <c r="GTU873" s="37"/>
      <c r="GTV873" s="37"/>
      <c r="GTW873" s="37"/>
      <c r="GTX873" s="37"/>
      <c r="GTY873" s="37"/>
      <c r="GTZ873" s="37"/>
      <c r="GUA873" s="37"/>
      <c r="GUB873" s="37"/>
      <c r="GUC873" s="37"/>
      <c r="GUD873" s="37"/>
      <c r="GUE873" s="37"/>
      <c r="GUF873" s="37"/>
      <c r="GUG873" s="37"/>
      <c r="GUH873" s="37"/>
      <c r="GUI873" s="37"/>
      <c r="GUJ873" s="37"/>
      <c r="GUK873" s="37"/>
      <c r="GUL873" s="37"/>
      <c r="GUM873" s="37"/>
      <c r="GUN873" s="37"/>
      <c r="GUO873" s="37"/>
      <c r="GUP873" s="37"/>
      <c r="GUQ873" s="37"/>
      <c r="GUR873" s="37"/>
      <c r="GUS873" s="37"/>
      <c r="GUT873" s="37"/>
      <c r="GUU873" s="37"/>
      <c r="GUV873" s="37"/>
      <c r="GUW873" s="37"/>
      <c r="GUX873" s="37"/>
      <c r="GUY873" s="37"/>
      <c r="GUZ873" s="37"/>
      <c r="GVA873" s="37"/>
      <c r="GVB873" s="37"/>
      <c r="GVC873" s="37"/>
      <c r="GVD873" s="37"/>
      <c r="GVE873" s="37"/>
      <c r="GVF873" s="37"/>
      <c r="GVG873" s="37"/>
      <c r="GVH873" s="37"/>
      <c r="GVI873" s="37"/>
      <c r="GVJ873" s="37"/>
      <c r="GVK873" s="37"/>
      <c r="GVL873" s="37"/>
      <c r="GVM873" s="37"/>
      <c r="GVN873" s="37"/>
      <c r="GVO873" s="37"/>
      <c r="GVP873" s="37"/>
      <c r="GVQ873" s="37"/>
      <c r="GVR873" s="37"/>
      <c r="GVS873" s="37"/>
      <c r="GVT873" s="37"/>
      <c r="GVU873" s="37"/>
      <c r="GVV873" s="37"/>
      <c r="GVW873" s="37"/>
      <c r="GVX873" s="37"/>
      <c r="GVY873" s="37"/>
      <c r="GVZ873" s="37"/>
      <c r="GWA873" s="37"/>
      <c r="GWB873" s="37"/>
      <c r="GWC873" s="37"/>
      <c r="GWD873" s="37"/>
      <c r="GWE873" s="37"/>
      <c r="GWF873" s="37"/>
      <c r="GWG873" s="37"/>
      <c r="GWH873" s="37"/>
      <c r="GWI873" s="37"/>
      <c r="GWJ873" s="37"/>
      <c r="GWK873" s="37"/>
      <c r="GWL873" s="37"/>
      <c r="GWM873" s="37"/>
      <c r="GWN873" s="37"/>
      <c r="GWO873" s="37"/>
      <c r="GWP873" s="37"/>
      <c r="GWQ873" s="37"/>
      <c r="GWR873" s="37"/>
      <c r="GWS873" s="37"/>
      <c r="GWT873" s="37"/>
      <c r="GWU873" s="37"/>
      <c r="GWV873" s="37"/>
      <c r="GWW873" s="37"/>
      <c r="GWX873" s="37"/>
      <c r="GWY873" s="37"/>
      <c r="GWZ873" s="37"/>
      <c r="GXA873" s="37"/>
      <c r="GXB873" s="37"/>
      <c r="GXC873" s="37"/>
      <c r="GXD873" s="37"/>
      <c r="GXE873" s="37"/>
      <c r="GXF873" s="37"/>
      <c r="GXG873" s="37"/>
      <c r="GXH873" s="37"/>
      <c r="GXI873" s="37"/>
      <c r="GXJ873" s="37"/>
      <c r="GXK873" s="37"/>
      <c r="GXL873" s="37"/>
      <c r="GXM873" s="37"/>
      <c r="GXN873" s="37"/>
      <c r="GXO873" s="37"/>
      <c r="GXP873" s="37"/>
      <c r="GXQ873" s="37"/>
      <c r="GXR873" s="37"/>
      <c r="GXS873" s="37"/>
      <c r="GXT873" s="37"/>
      <c r="GXU873" s="37"/>
      <c r="GXV873" s="37"/>
      <c r="GXW873" s="37"/>
      <c r="GXX873" s="37"/>
      <c r="GXY873" s="37"/>
      <c r="GXZ873" s="37"/>
      <c r="GYA873" s="37"/>
      <c r="GYB873" s="37"/>
      <c r="GYC873" s="37"/>
      <c r="GYD873" s="37"/>
      <c r="GYE873" s="37"/>
      <c r="GYF873" s="37"/>
      <c r="GYG873" s="37"/>
      <c r="GYH873" s="37"/>
      <c r="GYI873" s="37"/>
      <c r="GYJ873" s="37"/>
      <c r="GYK873" s="37"/>
      <c r="GYL873" s="37"/>
      <c r="GYM873" s="37"/>
      <c r="GYN873" s="37"/>
      <c r="GYO873" s="37"/>
      <c r="GYP873" s="37"/>
      <c r="GYQ873" s="37"/>
      <c r="GYR873" s="37"/>
      <c r="GYS873" s="37"/>
      <c r="GYT873" s="37"/>
      <c r="GYU873" s="37"/>
      <c r="GYV873" s="37"/>
      <c r="GYW873" s="37"/>
      <c r="GYX873" s="37"/>
      <c r="GYY873" s="37"/>
      <c r="GYZ873" s="37"/>
      <c r="GZA873" s="37"/>
      <c r="GZB873" s="37"/>
      <c r="GZC873" s="37"/>
      <c r="GZD873" s="37"/>
      <c r="GZE873" s="37"/>
      <c r="GZF873" s="37"/>
      <c r="GZG873" s="37"/>
      <c r="GZH873" s="37"/>
      <c r="GZI873" s="37"/>
      <c r="GZJ873" s="37"/>
      <c r="GZK873" s="37"/>
      <c r="GZL873" s="37"/>
      <c r="GZM873" s="37"/>
      <c r="GZN873" s="37"/>
      <c r="GZO873" s="37"/>
      <c r="GZP873" s="37"/>
      <c r="GZQ873" s="37"/>
      <c r="GZR873" s="37"/>
      <c r="GZS873" s="37"/>
      <c r="GZT873" s="37"/>
      <c r="GZU873" s="37"/>
      <c r="GZV873" s="37"/>
      <c r="GZW873" s="37"/>
      <c r="GZX873" s="37"/>
      <c r="GZY873" s="37"/>
      <c r="GZZ873" s="37"/>
      <c r="HAA873" s="37"/>
      <c r="HAB873" s="37"/>
      <c r="HAC873" s="37"/>
      <c r="HAD873" s="37"/>
      <c r="HAE873" s="37"/>
      <c r="HAF873" s="37"/>
      <c r="HAG873" s="37"/>
      <c r="HAH873" s="37"/>
      <c r="HAI873" s="37"/>
      <c r="HAJ873" s="37"/>
      <c r="HAK873" s="37"/>
      <c r="HAL873" s="37"/>
      <c r="HAM873" s="37"/>
      <c r="HAN873" s="37"/>
      <c r="HAO873" s="37"/>
      <c r="HAP873" s="37"/>
      <c r="HAQ873" s="37"/>
      <c r="HAR873" s="37"/>
      <c r="HAS873" s="37"/>
      <c r="HAT873" s="37"/>
      <c r="HAU873" s="37"/>
      <c r="HAV873" s="37"/>
      <c r="HAW873" s="37"/>
      <c r="HAX873" s="37"/>
      <c r="HAY873" s="37"/>
      <c r="HAZ873" s="37"/>
      <c r="HBA873" s="37"/>
      <c r="HBB873" s="37"/>
      <c r="HBC873" s="37"/>
      <c r="HBD873" s="37"/>
      <c r="HBE873" s="37"/>
      <c r="HBF873" s="37"/>
      <c r="HBG873" s="37"/>
      <c r="HBH873" s="37"/>
      <c r="HBI873" s="37"/>
      <c r="HBJ873" s="37"/>
      <c r="HBK873" s="37"/>
      <c r="HBL873" s="37"/>
      <c r="HBM873" s="37"/>
      <c r="HBN873" s="37"/>
      <c r="HBO873" s="37"/>
      <c r="HBP873" s="37"/>
      <c r="HBQ873" s="37"/>
      <c r="HBR873" s="37"/>
      <c r="HBS873" s="37"/>
      <c r="HBT873" s="37"/>
      <c r="HBU873" s="37"/>
      <c r="HBV873" s="37"/>
      <c r="HBW873" s="37"/>
      <c r="HBX873" s="37"/>
      <c r="HBY873" s="37"/>
      <c r="HBZ873" s="37"/>
      <c r="HCA873" s="37"/>
      <c r="HCB873" s="37"/>
      <c r="HCC873" s="37"/>
      <c r="HCD873" s="37"/>
      <c r="HCE873" s="37"/>
      <c r="HCF873" s="37"/>
      <c r="HCG873" s="37"/>
      <c r="HCH873" s="37"/>
      <c r="HCI873" s="37"/>
      <c r="HCJ873" s="37"/>
      <c r="HCK873" s="37"/>
      <c r="HCL873" s="37"/>
      <c r="HCM873" s="37"/>
      <c r="HCN873" s="37"/>
      <c r="HCO873" s="37"/>
      <c r="HCP873" s="37"/>
      <c r="HCQ873" s="37"/>
      <c r="HCR873" s="37"/>
      <c r="HCS873" s="37"/>
      <c r="HCT873" s="37"/>
      <c r="HCU873" s="37"/>
      <c r="HCV873" s="37"/>
      <c r="HCW873" s="37"/>
      <c r="HCX873" s="37"/>
      <c r="HCY873" s="37"/>
      <c r="HCZ873" s="37"/>
      <c r="HDA873" s="37"/>
      <c r="HDB873" s="37"/>
      <c r="HDC873" s="37"/>
      <c r="HDD873" s="37"/>
      <c r="HDE873" s="37"/>
      <c r="HDF873" s="37"/>
      <c r="HDG873" s="37"/>
      <c r="HDH873" s="37"/>
      <c r="HDI873" s="37"/>
      <c r="HDJ873" s="37"/>
      <c r="HDK873" s="37"/>
      <c r="HDL873" s="37"/>
      <c r="HDM873" s="37"/>
      <c r="HDN873" s="37"/>
      <c r="HDO873" s="37"/>
      <c r="HDP873" s="37"/>
      <c r="HDQ873" s="37"/>
      <c r="HDR873" s="37"/>
      <c r="HDS873" s="37"/>
      <c r="HDT873" s="37"/>
      <c r="HDU873" s="37"/>
      <c r="HDV873" s="37"/>
      <c r="HDW873" s="37"/>
      <c r="HDX873" s="37"/>
      <c r="HDY873" s="37"/>
      <c r="HDZ873" s="37"/>
      <c r="HEA873" s="37"/>
      <c r="HEB873" s="37"/>
      <c r="HEC873" s="37"/>
      <c r="HED873" s="37"/>
      <c r="HEE873" s="37"/>
      <c r="HEF873" s="37"/>
      <c r="HEG873" s="37"/>
      <c r="HEH873" s="37"/>
      <c r="HEI873" s="37"/>
      <c r="HEJ873" s="37"/>
      <c r="HEK873" s="37"/>
      <c r="HEL873" s="37"/>
      <c r="HEM873" s="37"/>
      <c r="HEN873" s="37"/>
      <c r="HEO873" s="37"/>
      <c r="HEP873" s="37"/>
      <c r="HEQ873" s="37"/>
      <c r="HER873" s="37"/>
      <c r="HES873" s="37"/>
      <c r="HET873" s="37"/>
      <c r="HEU873" s="37"/>
      <c r="HEV873" s="37"/>
      <c r="HEW873" s="37"/>
      <c r="HEX873" s="37"/>
      <c r="HEY873" s="37"/>
      <c r="HEZ873" s="37"/>
      <c r="HFA873" s="37"/>
      <c r="HFB873" s="37"/>
      <c r="HFC873" s="37"/>
      <c r="HFD873" s="37"/>
      <c r="HFE873" s="37"/>
      <c r="HFF873" s="37"/>
      <c r="HFG873" s="37"/>
      <c r="HFH873" s="37"/>
      <c r="HFI873" s="37"/>
      <c r="HFJ873" s="37"/>
      <c r="HFK873" s="37"/>
      <c r="HFL873" s="37"/>
      <c r="HFM873" s="37"/>
      <c r="HFN873" s="37"/>
      <c r="HFO873" s="37"/>
      <c r="HFP873" s="37"/>
      <c r="HFQ873" s="37"/>
      <c r="HFR873" s="37"/>
      <c r="HFS873" s="37"/>
      <c r="HFT873" s="37"/>
      <c r="HFU873" s="37"/>
      <c r="HFV873" s="37"/>
      <c r="HFW873" s="37"/>
      <c r="HFX873" s="37"/>
      <c r="HFY873" s="37"/>
      <c r="HFZ873" s="37"/>
      <c r="HGA873" s="37"/>
      <c r="HGB873" s="37"/>
      <c r="HGC873" s="37"/>
      <c r="HGD873" s="37"/>
      <c r="HGE873" s="37"/>
      <c r="HGF873" s="37"/>
      <c r="HGG873" s="37"/>
      <c r="HGH873" s="37"/>
      <c r="HGI873" s="37"/>
      <c r="HGJ873" s="37"/>
      <c r="HGK873" s="37"/>
      <c r="HGL873" s="37"/>
      <c r="HGM873" s="37"/>
      <c r="HGN873" s="37"/>
      <c r="HGO873" s="37"/>
      <c r="HGP873" s="37"/>
      <c r="HGQ873" s="37"/>
      <c r="HGR873" s="37"/>
      <c r="HGS873" s="37"/>
      <c r="HGT873" s="37"/>
      <c r="HGU873" s="37"/>
      <c r="HGV873" s="37"/>
      <c r="HGW873" s="37"/>
      <c r="HGX873" s="37"/>
      <c r="HGY873" s="37"/>
      <c r="HGZ873" s="37"/>
      <c r="HHA873" s="37"/>
      <c r="HHB873" s="37"/>
      <c r="HHC873" s="37"/>
      <c r="HHD873" s="37"/>
      <c r="HHE873" s="37"/>
      <c r="HHF873" s="37"/>
      <c r="HHG873" s="37"/>
      <c r="HHH873" s="37"/>
      <c r="HHI873" s="37"/>
      <c r="HHJ873" s="37"/>
      <c r="HHK873" s="37"/>
      <c r="HHL873" s="37"/>
      <c r="HHM873" s="37"/>
      <c r="HHN873" s="37"/>
      <c r="HHO873" s="37"/>
      <c r="HHP873" s="37"/>
      <c r="HHQ873" s="37"/>
      <c r="HHR873" s="37"/>
      <c r="HHS873" s="37"/>
      <c r="HHT873" s="37"/>
      <c r="HHU873" s="37"/>
      <c r="HHV873" s="37"/>
      <c r="HHW873" s="37"/>
      <c r="HHX873" s="37"/>
      <c r="HHY873" s="37"/>
      <c r="HHZ873" s="37"/>
      <c r="HIA873" s="37"/>
      <c r="HIB873" s="37"/>
      <c r="HIC873" s="37"/>
      <c r="HID873" s="37"/>
      <c r="HIE873" s="37"/>
      <c r="HIF873" s="37"/>
      <c r="HIG873" s="37"/>
      <c r="HIH873" s="37"/>
      <c r="HII873" s="37"/>
      <c r="HIJ873" s="37"/>
      <c r="HIK873" s="37"/>
      <c r="HIL873" s="37"/>
      <c r="HIM873" s="37"/>
      <c r="HIN873" s="37"/>
      <c r="HIO873" s="37"/>
      <c r="HIP873" s="37"/>
      <c r="HIQ873" s="37"/>
      <c r="HIR873" s="37"/>
      <c r="HIS873" s="37"/>
      <c r="HIT873" s="37"/>
      <c r="HIU873" s="37"/>
      <c r="HIV873" s="37"/>
      <c r="HIW873" s="37"/>
      <c r="HIX873" s="37"/>
      <c r="HIY873" s="37"/>
      <c r="HIZ873" s="37"/>
      <c r="HJA873" s="37"/>
      <c r="HJB873" s="37"/>
      <c r="HJC873" s="37"/>
      <c r="HJD873" s="37"/>
      <c r="HJE873" s="37"/>
      <c r="HJF873" s="37"/>
      <c r="HJG873" s="37"/>
      <c r="HJH873" s="37"/>
      <c r="HJI873" s="37"/>
      <c r="HJJ873" s="37"/>
      <c r="HJK873" s="37"/>
      <c r="HJL873" s="37"/>
      <c r="HJM873" s="37"/>
      <c r="HJN873" s="37"/>
      <c r="HJO873" s="37"/>
      <c r="HJP873" s="37"/>
      <c r="HJQ873" s="37"/>
      <c r="HJR873" s="37"/>
      <c r="HJS873" s="37"/>
      <c r="HJT873" s="37"/>
      <c r="HJU873" s="37"/>
      <c r="HJV873" s="37"/>
      <c r="HJW873" s="37"/>
      <c r="HJX873" s="37"/>
      <c r="HJY873" s="37"/>
      <c r="HJZ873" s="37"/>
      <c r="HKA873" s="37"/>
      <c r="HKB873" s="37"/>
      <c r="HKC873" s="37"/>
      <c r="HKD873" s="37"/>
      <c r="HKE873" s="37"/>
      <c r="HKF873" s="37"/>
      <c r="HKG873" s="37"/>
      <c r="HKH873" s="37"/>
      <c r="HKI873" s="37"/>
      <c r="HKJ873" s="37"/>
      <c r="HKK873" s="37"/>
      <c r="HKL873" s="37"/>
      <c r="HKM873" s="37"/>
      <c r="HKN873" s="37"/>
      <c r="HKO873" s="37"/>
      <c r="HKP873" s="37"/>
      <c r="HKQ873" s="37"/>
      <c r="HKR873" s="37"/>
      <c r="HKS873" s="37"/>
      <c r="HKT873" s="37"/>
      <c r="HKU873" s="37"/>
      <c r="HKV873" s="37"/>
      <c r="HKW873" s="37"/>
      <c r="HKX873" s="37"/>
      <c r="HKY873" s="37"/>
      <c r="HKZ873" s="37"/>
      <c r="HLA873" s="37"/>
      <c r="HLB873" s="37"/>
      <c r="HLC873" s="37"/>
      <c r="HLD873" s="37"/>
      <c r="HLE873" s="37"/>
      <c r="HLF873" s="37"/>
      <c r="HLG873" s="37"/>
      <c r="HLH873" s="37"/>
      <c r="HLI873" s="37"/>
      <c r="HLJ873" s="37"/>
      <c r="HLK873" s="37"/>
      <c r="HLL873" s="37"/>
      <c r="HLM873" s="37"/>
      <c r="HLN873" s="37"/>
      <c r="HLO873" s="37"/>
      <c r="HLP873" s="37"/>
      <c r="HLQ873" s="37"/>
      <c r="HLR873" s="37"/>
      <c r="HLS873" s="37"/>
      <c r="HLT873" s="37"/>
      <c r="HLU873" s="37"/>
      <c r="HLV873" s="37"/>
      <c r="HLW873" s="37"/>
      <c r="HLX873" s="37"/>
      <c r="HLY873" s="37"/>
      <c r="HLZ873" s="37"/>
      <c r="HMA873" s="37"/>
      <c r="HMB873" s="37"/>
      <c r="HMC873" s="37"/>
      <c r="HMD873" s="37"/>
      <c r="HME873" s="37"/>
      <c r="HMF873" s="37"/>
      <c r="HMG873" s="37"/>
      <c r="HMH873" s="37"/>
      <c r="HMI873" s="37"/>
      <c r="HMJ873" s="37"/>
      <c r="HMK873" s="37"/>
      <c r="HML873" s="37"/>
      <c r="HMM873" s="37"/>
      <c r="HMN873" s="37"/>
      <c r="HMO873" s="37"/>
      <c r="HMP873" s="37"/>
      <c r="HMQ873" s="37"/>
      <c r="HMR873" s="37"/>
      <c r="HMS873" s="37"/>
      <c r="HMT873" s="37"/>
      <c r="HMU873" s="37"/>
      <c r="HMV873" s="37"/>
      <c r="HMW873" s="37"/>
      <c r="HMX873" s="37"/>
      <c r="HMY873" s="37"/>
      <c r="HMZ873" s="37"/>
      <c r="HNA873" s="37"/>
      <c r="HNB873" s="37"/>
      <c r="HNC873" s="37"/>
      <c r="HND873" s="37"/>
      <c r="HNE873" s="37"/>
      <c r="HNF873" s="37"/>
      <c r="HNG873" s="37"/>
      <c r="HNH873" s="37"/>
      <c r="HNI873" s="37"/>
      <c r="HNJ873" s="37"/>
      <c r="HNK873" s="37"/>
      <c r="HNL873" s="37"/>
      <c r="HNM873" s="37"/>
      <c r="HNN873" s="37"/>
      <c r="HNO873" s="37"/>
      <c r="HNP873" s="37"/>
      <c r="HNQ873" s="37"/>
      <c r="HNR873" s="37"/>
      <c r="HNS873" s="37"/>
      <c r="HNT873" s="37"/>
      <c r="HNU873" s="37"/>
      <c r="HNV873" s="37"/>
      <c r="HNW873" s="37"/>
      <c r="HNX873" s="37"/>
      <c r="HNY873" s="37"/>
      <c r="HNZ873" s="37"/>
      <c r="HOA873" s="37"/>
      <c r="HOB873" s="37"/>
      <c r="HOC873" s="37"/>
      <c r="HOD873" s="37"/>
      <c r="HOE873" s="37"/>
      <c r="HOF873" s="37"/>
      <c r="HOG873" s="37"/>
      <c r="HOH873" s="37"/>
      <c r="HOI873" s="37"/>
      <c r="HOJ873" s="37"/>
      <c r="HOK873" s="37"/>
      <c r="HOL873" s="37"/>
      <c r="HOM873" s="37"/>
      <c r="HON873" s="37"/>
      <c r="HOO873" s="37"/>
      <c r="HOP873" s="37"/>
      <c r="HOQ873" s="37"/>
      <c r="HOR873" s="37"/>
      <c r="HOS873" s="37"/>
      <c r="HOT873" s="37"/>
      <c r="HOU873" s="37"/>
      <c r="HOV873" s="37"/>
      <c r="HOW873" s="37"/>
      <c r="HOX873" s="37"/>
      <c r="HOY873" s="37"/>
      <c r="HOZ873" s="37"/>
      <c r="HPA873" s="37"/>
      <c r="HPB873" s="37"/>
      <c r="HPC873" s="37"/>
      <c r="HPD873" s="37"/>
      <c r="HPE873" s="37"/>
      <c r="HPF873" s="37"/>
      <c r="HPG873" s="37"/>
      <c r="HPH873" s="37"/>
      <c r="HPI873" s="37"/>
      <c r="HPJ873" s="37"/>
      <c r="HPK873" s="37"/>
      <c r="HPL873" s="37"/>
      <c r="HPM873" s="37"/>
      <c r="HPN873" s="37"/>
      <c r="HPO873" s="37"/>
      <c r="HPP873" s="37"/>
      <c r="HPQ873" s="37"/>
      <c r="HPR873" s="37"/>
      <c r="HPS873" s="37"/>
      <c r="HPT873" s="37"/>
      <c r="HPU873" s="37"/>
      <c r="HPV873" s="37"/>
      <c r="HPW873" s="37"/>
      <c r="HPX873" s="37"/>
      <c r="HPY873" s="37"/>
      <c r="HPZ873" s="37"/>
      <c r="HQA873" s="37"/>
      <c r="HQB873" s="37"/>
      <c r="HQC873" s="37"/>
      <c r="HQD873" s="37"/>
      <c r="HQE873" s="37"/>
      <c r="HQF873" s="37"/>
      <c r="HQG873" s="37"/>
      <c r="HQH873" s="37"/>
      <c r="HQI873" s="37"/>
      <c r="HQJ873" s="37"/>
      <c r="HQK873" s="37"/>
      <c r="HQL873" s="37"/>
      <c r="HQM873" s="37"/>
      <c r="HQN873" s="37"/>
      <c r="HQO873" s="37"/>
      <c r="HQP873" s="37"/>
      <c r="HQQ873" s="37"/>
      <c r="HQR873" s="37"/>
      <c r="HQS873" s="37"/>
      <c r="HQT873" s="37"/>
      <c r="HQU873" s="37"/>
      <c r="HQV873" s="37"/>
      <c r="HQW873" s="37"/>
      <c r="HQX873" s="37"/>
      <c r="HQY873" s="37"/>
      <c r="HQZ873" s="37"/>
      <c r="HRA873" s="37"/>
      <c r="HRB873" s="37"/>
      <c r="HRC873" s="37"/>
      <c r="HRD873" s="37"/>
      <c r="HRE873" s="37"/>
      <c r="HRF873" s="37"/>
      <c r="HRG873" s="37"/>
      <c r="HRH873" s="37"/>
      <c r="HRI873" s="37"/>
      <c r="HRJ873" s="37"/>
      <c r="HRK873" s="37"/>
      <c r="HRL873" s="37"/>
      <c r="HRM873" s="37"/>
      <c r="HRN873" s="37"/>
      <c r="HRO873" s="37"/>
      <c r="HRP873" s="37"/>
      <c r="HRQ873" s="37"/>
      <c r="HRR873" s="37"/>
      <c r="HRS873" s="37"/>
      <c r="HRT873" s="37"/>
      <c r="HRU873" s="37"/>
      <c r="HRV873" s="37"/>
      <c r="HRW873" s="37"/>
      <c r="HRX873" s="37"/>
      <c r="HRY873" s="37"/>
      <c r="HRZ873" s="37"/>
      <c r="HSA873" s="37"/>
      <c r="HSB873" s="37"/>
      <c r="HSC873" s="37"/>
      <c r="HSD873" s="37"/>
      <c r="HSE873" s="37"/>
      <c r="HSF873" s="37"/>
      <c r="HSG873" s="37"/>
      <c r="HSH873" s="37"/>
      <c r="HSI873" s="37"/>
      <c r="HSJ873" s="37"/>
      <c r="HSK873" s="37"/>
      <c r="HSL873" s="37"/>
      <c r="HSM873" s="37"/>
      <c r="HSN873" s="37"/>
      <c r="HSO873" s="37"/>
      <c r="HSP873" s="37"/>
      <c r="HSQ873" s="37"/>
      <c r="HSR873" s="37"/>
      <c r="HSS873" s="37"/>
      <c r="HST873" s="37"/>
      <c r="HSU873" s="37"/>
      <c r="HSV873" s="37"/>
      <c r="HSW873" s="37"/>
      <c r="HSX873" s="37"/>
      <c r="HSY873" s="37"/>
      <c r="HSZ873" s="37"/>
      <c r="HTA873" s="37"/>
      <c r="HTB873" s="37"/>
      <c r="HTC873" s="37"/>
      <c r="HTD873" s="37"/>
      <c r="HTE873" s="37"/>
      <c r="HTF873" s="37"/>
      <c r="HTG873" s="37"/>
      <c r="HTH873" s="37"/>
      <c r="HTI873" s="37"/>
      <c r="HTJ873" s="37"/>
      <c r="HTK873" s="37"/>
      <c r="HTL873" s="37"/>
      <c r="HTM873" s="37"/>
      <c r="HTN873" s="37"/>
      <c r="HTO873" s="37"/>
      <c r="HTP873" s="37"/>
      <c r="HTQ873" s="37"/>
      <c r="HTR873" s="37"/>
      <c r="HTS873" s="37"/>
      <c r="HTT873" s="37"/>
      <c r="HTU873" s="37"/>
      <c r="HTV873" s="37"/>
      <c r="HTW873" s="37"/>
      <c r="HTX873" s="37"/>
      <c r="HTY873" s="37"/>
      <c r="HTZ873" s="37"/>
      <c r="HUA873" s="37"/>
      <c r="HUB873" s="37"/>
      <c r="HUC873" s="37"/>
      <c r="HUD873" s="37"/>
      <c r="HUE873" s="37"/>
      <c r="HUF873" s="37"/>
      <c r="HUG873" s="37"/>
      <c r="HUH873" s="37"/>
      <c r="HUI873" s="37"/>
      <c r="HUJ873" s="37"/>
      <c r="HUK873" s="37"/>
      <c r="HUL873" s="37"/>
      <c r="HUM873" s="37"/>
      <c r="HUN873" s="37"/>
      <c r="HUO873" s="37"/>
      <c r="HUP873" s="37"/>
      <c r="HUQ873" s="37"/>
      <c r="HUR873" s="37"/>
      <c r="HUS873" s="37"/>
      <c r="HUT873" s="37"/>
      <c r="HUU873" s="37"/>
      <c r="HUV873" s="37"/>
      <c r="HUW873" s="37"/>
      <c r="HUX873" s="37"/>
      <c r="HUY873" s="37"/>
      <c r="HUZ873" s="37"/>
      <c r="HVA873" s="37"/>
      <c r="HVB873" s="37"/>
      <c r="HVC873" s="37"/>
      <c r="HVD873" s="37"/>
      <c r="HVE873" s="37"/>
      <c r="HVF873" s="37"/>
      <c r="HVG873" s="37"/>
      <c r="HVH873" s="37"/>
      <c r="HVI873" s="37"/>
      <c r="HVJ873" s="37"/>
      <c r="HVK873" s="37"/>
      <c r="HVL873" s="37"/>
      <c r="HVM873" s="37"/>
      <c r="HVN873" s="37"/>
      <c r="HVO873" s="37"/>
      <c r="HVP873" s="37"/>
      <c r="HVQ873" s="37"/>
      <c r="HVR873" s="37"/>
      <c r="HVS873" s="37"/>
      <c r="HVT873" s="37"/>
      <c r="HVU873" s="37"/>
      <c r="HVV873" s="37"/>
      <c r="HVW873" s="37"/>
      <c r="HVX873" s="37"/>
      <c r="HVY873" s="37"/>
      <c r="HVZ873" s="37"/>
      <c r="HWA873" s="37"/>
      <c r="HWB873" s="37"/>
      <c r="HWC873" s="37"/>
      <c r="HWD873" s="37"/>
      <c r="HWE873" s="37"/>
      <c r="HWF873" s="37"/>
      <c r="HWG873" s="37"/>
      <c r="HWH873" s="37"/>
      <c r="HWI873" s="37"/>
      <c r="HWJ873" s="37"/>
      <c r="HWK873" s="37"/>
      <c r="HWL873" s="37"/>
      <c r="HWM873" s="37"/>
      <c r="HWN873" s="37"/>
      <c r="HWO873" s="37"/>
      <c r="HWP873" s="37"/>
      <c r="HWQ873" s="37"/>
      <c r="HWR873" s="37"/>
      <c r="HWS873" s="37"/>
      <c r="HWT873" s="37"/>
      <c r="HWU873" s="37"/>
      <c r="HWV873" s="37"/>
      <c r="HWW873" s="37"/>
      <c r="HWX873" s="37"/>
      <c r="HWY873" s="37"/>
      <c r="HWZ873" s="37"/>
      <c r="HXA873" s="37"/>
      <c r="HXB873" s="37"/>
      <c r="HXC873" s="37"/>
      <c r="HXD873" s="37"/>
      <c r="HXE873" s="37"/>
      <c r="HXF873" s="37"/>
      <c r="HXG873" s="37"/>
      <c r="HXH873" s="37"/>
      <c r="HXI873" s="37"/>
      <c r="HXJ873" s="37"/>
      <c r="HXK873" s="37"/>
      <c r="HXL873" s="37"/>
      <c r="HXM873" s="37"/>
      <c r="HXN873" s="37"/>
      <c r="HXO873" s="37"/>
      <c r="HXP873" s="37"/>
      <c r="HXQ873" s="37"/>
      <c r="HXR873" s="37"/>
      <c r="HXS873" s="37"/>
      <c r="HXT873" s="37"/>
      <c r="HXU873" s="37"/>
      <c r="HXV873" s="37"/>
      <c r="HXW873" s="37"/>
      <c r="HXX873" s="37"/>
      <c r="HXY873" s="37"/>
      <c r="HXZ873" s="37"/>
      <c r="HYA873" s="37"/>
      <c r="HYB873" s="37"/>
      <c r="HYC873" s="37"/>
      <c r="HYD873" s="37"/>
      <c r="HYE873" s="37"/>
      <c r="HYF873" s="37"/>
      <c r="HYG873" s="37"/>
      <c r="HYH873" s="37"/>
      <c r="HYI873" s="37"/>
      <c r="HYJ873" s="37"/>
      <c r="HYK873" s="37"/>
      <c r="HYL873" s="37"/>
      <c r="HYM873" s="37"/>
      <c r="HYN873" s="37"/>
      <c r="HYO873" s="37"/>
      <c r="HYP873" s="37"/>
      <c r="HYQ873" s="37"/>
      <c r="HYR873" s="37"/>
      <c r="HYS873" s="37"/>
      <c r="HYT873" s="37"/>
      <c r="HYU873" s="37"/>
      <c r="HYV873" s="37"/>
      <c r="HYW873" s="37"/>
      <c r="HYX873" s="37"/>
      <c r="HYY873" s="37"/>
      <c r="HYZ873" s="37"/>
      <c r="HZA873" s="37"/>
      <c r="HZB873" s="37"/>
      <c r="HZC873" s="37"/>
      <c r="HZD873" s="37"/>
      <c r="HZE873" s="37"/>
      <c r="HZF873" s="37"/>
      <c r="HZG873" s="37"/>
      <c r="HZH873" s="37"/>
      <c r="HZI873" s="37"/>
      <c r="HZJ873" s="37"/>
      <c r="HZK873" s="37"/>
      <c r="HZL873" s="37"/>
      <c r="HZM873" s="37"/>
      <c r="HZN873" s="37"/>
      <c r="HZO873" s="37"/>
      <c r="HZP873" s="37"/>
      <c r="HZQ873" s="37"/>
      <c r="HZR873" s="37"/>
      <c r="HZS873" s="37"/>
      <c r="HZT873" s="37"/>
      <c r="HZU873" s="37"/>
      <c r="HZV873" s="37"/>
      <c r="HZW873" s="37"/>
      <c r="HZX873" s="37"/>
      <c r="HZY873" s="37"/>
      <c r="HZZ873" s="37"/>
      <c r="IAA873" s="37"/>
      <c r="IAB873" s="37"/>
      <c r="IAC873" s="37"/>
      <c r="IAD873" s="37"/>
      <c r="IAE873" s="37"/>
      <c r="IAF873" s="37"/>
      <c r="IAG873" s="37"/>
      <c r="IAH873" s="37"/>
      <c r="IAI873" s="37"/>
      <c r="IAJ873" s="37"/>
      <c r="IAK873" s="37"/>
      <c r="IAL873" s="37"/>
      <c r="IAM873" s="37"/>
      <c r="IAN873" s="37"/>
      <c r="IAO873" s="37"/>
      <c r="IAP873" s="37"/>
      <c r="IAQ873" s="37"/>
      <c r="IAR873" s="37"/>
      <c r="IAS873" s="37"/>
      <c r="IAT873" s="37"/>
      <c r="IAU873" s="37"/>
      <c r="IAV873" s="37"/>
      <c r="IAW873" s="37"/>
      <c r="IAX873" s="37"/>
      <c r="IAY873" s="37"/>
      <c r="IAZ873" s="37"/>
      <c r="IBA873" s="37"/>
      <c r="IBB873" s="37"/>
      <c r="IBC873" s="37"/>
      <c r="IBD873" s="37"/>
      <c r="IBE873" s="37"/>
      <c r="IBF873" s="37"/>
      <c r="IBG873" s="37"/>
      <c r="IBH873" s="37"/>
      <c r="IBI873" s="37"/>
      <c r="IBJ873" s="37"/>
      <c r="IBK873" s="37"/>
      <c r="IBL873" s="37"/>
      <c r="IBM873" s="37"/>
      <c r="IBN873" s="37"/>
      <c r="IBO873" s="37"/>
      <c r="IBP873" s="37"/>
      <c r="IBQ873" s="37"/>
      <c r="IBR873" s="37"/>
      <c r="IBS873" s="37"/>
      <c r="IBT873" s="37"/>
      <c r="IBU873" s="37"/>
      <c r="IBV873" s="37"/>
      <c r="IBW873" s="37"/>
      <c r="IBX873" s="37"/>
      <c r="IBY873" s="37"/>
      <c r="IBZ873" s="37"/>
      <c r="ICA873" s="37"/>
      <c r="ICB873" s="37"/>
      <c r="ICC873" s="37"/>
      <c r="ICD873" s="37"/>
      <c r="ICE873" s="37"/>
      <c r="ICF873" s="37"/>
      <c r="ICG873" s="37"/>
      <c r="ICH873" s="37"/>
      <c r="ICI873" s="37"/>
      <c r="ICJ873" s="37"/>
      <c r="ICK873" s="37"/>
      <c r="ICL873" s="37"/>
      <c r="ICM873" s="37"/>
      <c r="ICN873" s="37"/>
      <c r="ICO873" s="37"/>
      <c r="ICP873" s="37"/>
      <c r="ICQ873" s="37"/>
      <c r="ICR873" s="37"/>
      <c r="ICS873" s="37"/>
      <c r="ICT873" s="37"/>
      <c r="ICU873" s="37"/>
      <c r="ICV873" s="37"/>
      <c r="ICW873" s="37"/>
      <c r="ICX873" s="37"/>
      <c r="ICY873" s="37"/>
      <c r="ICZ873" s="37"/>
      <c r="IDA873" s="37"/>
      <c r="IDB873" s="37"/>
      <c r="IDC873" s="37"/>
      <c r="IDD873" s="37"/>
      <c r="IDE873" s="37"/>
      <c r="IDF873" s="37"/>
      <c r="IDG873" s="37"/>
      <c r="IDH873" s="37"/>
      <c r="IDI873" s="37"/>
      <c r="IDJ873" s="37"/>
      <c r="IDK873" s="37"/>
      <c r="IDL873" s="37"/>
      <c r="IDM873" s="37"/>
      <c r="IDN873" s="37"/>
      <c r="IDO873" s="37"/>
      <c r="IDP873" s="37"/>
      <c r="IDQ873" s="37"/>
      <c r="IDR873" s="37"/>
      <c r="IDS873" s="37"/>
      <c r="IDT873" s="37"/>
      <c r="IDU873" s="37"/>
      <c r="IDV873" s="37"/>
      <c r="IDW873" s="37"/>
      <c r="IDX873" s="37"/>
      <c r="IDY873" s="37"/>
      <c r="IDZ873" s="37"/>
      <c r="IEA873" s="37"/>
      <c r="IEB873" s="37"/>
      <c r="IEC873" s="37"/>
      <c r="IED873" s="37"/>
      <c r="IEE873" s="37"/>
      <c r="IEF873" s="37"/>
      <c r="IEG873" s="37"/>
      <c r="IEH873" s="37"/>
      <c r="IEI873" s="37"/>
      <c r="IEJ873" s="37"/>
      <c r="IEK873" s="37"/>
      <c r="IEL873" s="37"/>
      <c r="IEM873" s="37"/>
      <c r="IEN873" s="37"/>
      <c r="IEO873" s="37"/>
      <c r="IEP873" s="37"/>
      <c r="IEQ873" s="37"/>
      <c r="IER873" s="37"/>
      <c r="IES873" s="37"/>
      <c r="IET873" s="37"/>
      <c r="IEU873" s="37"/>
      <c r="IEV873" s="37"/>
      <c r="IEW873" s="37"/>
      <c r="IEX873" s="37"/>
      <c r="IEY873" s="37"/>
      <c r="IEZ873" s="37"/>
      <c r="IFA873" s="37"/>
      <c r="IFB873" s="37"/>
      <c r="IFC873" s="37"/>
      <c r="IFD873" s="37"/>
      <c r="IFE873" s="37"/>
      <c r="IFF873" s="37"/>
      <c r="IFG873" s="37"/>
      <c r="IFH873" s="37"/>
      <c r="IFI873" s="37"/>
      <c r="IFJ873" s="37"/>
      <c r="IFK873" s="37"/>
      <c r="IFL873" s="37"/>
      <c r="IFM873" s="37"/>
      <c r="IFN873" s="37"/>
      <c r="IFO873" s="37"/>
      <c r="IFP873" s="37"/>
      <c r="IFQ873" s="37"/>
      <c r="IFR873" s="37"/>
      <c r="IFS873" s="37"/>
      <c r="IFT873" s="37"/>
      <c r="IFU873" s="37"/>
      <c r="IFV873" s="37"/>
      <c r="IFW873" s="37"/>
      <c r="IFX873" s="37"/>
      <c r="IFY873" s="37"/>
      <c r="IFZ873" s="37"/>
      <c r="IGA873" s="37"/>
      <c r="IGB873" s="37"/>
      <c r="IGC873" s="37"/>
      <c r="IGD873" s="37"/>
      <c r="IGE873" s="37"/>
      <c r="IGF873" s="37"/>
      <c r="IGG873" s="37"/>
      <c r="IGH873" s="37"/>
      <c r="IGI873" s="37"/>
      <c r="IGJ873" s="37"/>
      <c r="IGK873" s="37"/>
      <c r="IGL873" s="37"/>
      <c r="IGM873" s="37"/>
      <c r="IGN873" s="37"/>
      <c r="IGO873" s="37"/>
      <c r="IGP873" s="37"/>
      <c r="IGQ873" s="37"/>
      <c r="IGR873" s="37"/>
      <c r="IGS873" s="37"/>
      <c r="IGT873" s="37"/>
      <c r="IGU873" s="37"/>
      <c r="IGV873" s="37"/>
      <c r="IGW873" s="37"/>
      <c r="IGX873" s="37"/>
      <c r="IGY873" s="37"/>
      <c r="IGZ873" s="37"/>
      <c r="IHA873" s="37"/>
      <c r="IHB873" s="37"/>
      <c r="IHC873" s="37"/>
      <c r="IHD873" s="37"/>
      <c r="IHE873" s="37"/>
      <c r="IHF873" s="37"/>
      <c r="IHG873" s="37"/>
      <c r="IHH873" s="37"/>
      <c r="IHI873" s="37"/>
      <c r="IHJ873" s="37"/>
      <c r="IHK873" s="37"/>
      <c r="IHL873" s="37"/>
      <c r="IHM873" s="37"/>
      <c r="IHN873" s="37"/>
      <c r="IHO873" s="37"/>
      <c r="IHP873" s="37"/>
      <c r="IHQ873" s="37"/>
      <c r="IHR873" s="37"/>
      <c r="IHS873" s="37"/>
      <c r="IHT873" s="37"/>
      <c r="IHU873" s="37"/>
      <c r="IHV873" s="37"/>
      <c r="IHW873" s="37"/>
      <c r="IHX873" s="37"/>
      <c r="IHY873" s="37"/>
      <c r="IHZ873" s="37"/>
      <c r="IIA873" s="37"/>
      <c r="IIB873" s="37"/>
      <c r="IIC873" s="37"/>
      <c r="IID873" s="37"/>
      <c r="IIE873" s="37"/>
      <c r="IIF873" s="37"/>
      <c r="IIG873" s="37"/>
      <c r="IIH873" s="37"/>
      <c r="III873" s="37"/>
      <c r="IIJ873" s="37"/>
      <c r="IIK873" s="37"/>
      <c r="IIL873" s="37"/>
      <c r="IIM873" s="37"/>
      <c r="IIN873" s="37"/>
      <c r="IIO873" s="37"/>
      <c r="IIP873" s="37"/>
      <c r="IIQ873" s="37"/>
      <c r="IIR873" s="37"/>
      <c r="IIS873" s="37"/>
      <c r="IIT873" s="37"/>
      <c r="IIU873" s="37"/>
      <c r="IIV873" s="37"/>
      <c r="IIW873" s="37"/>
      <c r="IIX873" s="37"/>
      <c r="IIY873" s="37"/>
      <c r="IIZ873" s="37"/>
      <c r="IJA873" s="37"/>
      <c r="IJB873" s="37"/>
      <c r="IJC873" s="37"/>
      <c r="IJD873" s="37"/>
      <c r="IJE873" s="37"/>
      <c r="IJF873" s="37"/>
      <c r="IJG873" s="37"/>
      <c r="IJH873" s="37"/>
      <c r="IJI873" s="37"/>
      <c r="IJJ873" s="37"/>
      <c r="IJK873" s="37"/>
      <c r="IJL873" s="37"/>
      <c r="IJM873" s="37"/>
      <c r="IJN873" s="37"/>
      <c r="IJO873" s="37"/>
      <c r="IJP873" s="37"/>
      <c r="IJQ873" s="37"/>
      <c r="IJR873" s="37"/>
      <c r="IJS873" s="37"/>
      <c r="IJT873" s="37"/>
      <c r="IJU873" s="37"/>
      <c r="IJV873" s="37"/>
      <c r="IJW873" s="37"/>
      <c r="IJX873" s="37"/>
      <c r="IJY873" s="37"/>
      <c r="IJZ873" s="37"/>
      <c r="IKA873" s="37"/>
      <c r="IKB873" s="37"/>
      <c r="IKC873" s="37"/>
      <c r="IKD873" s="37"/>
      <c r="IKE873" s="37"/>
      <c r="IKF873" s="37"/>
      <c r="IKG873" s="37"/>
      <c r="IKH873" s="37"/>
      <c r="IKI873" s="37"/>
      <c r="IKJ873" s="37"/>
      <c r="IKK873" s="37"/>
      <c r="IKL873" s="37"/>
      <c r="IKM873" s="37"/>
      <c r="IKN873" s="37"/>
      <c r="IKO873" s="37"/>
      <c r="IKP873" s="37"/>
      <c r="IKQ873" s="37"/>
      <c r="IKR873" s="37"/>
      <c r="IKS873" s="37"/>
      <c r="IKT873" s="37"/>
      <c r="IKU873" s="37"/>
      <c r="IKV873" s="37"/>
      <c r="IKW873" s="37"/>
      <c r="IKX873" s="37"/>
      <c r="IKY873" s="37"/>
      <c r="IKZ873" s="37"/>
      <c r="ILA873" s="37"/>
      <c r="ILB873" s="37"/>
      <c r="ILC873" s="37"/>
      <c r="ILD873" s="37"/>
      <c r="ILE873" s="37"/>
      <c r="ILF873" s="37"/>
      <c r="ILG873" s="37"/>
      <c r="ILH873" s="37"/>
      <c r="ILI873" s="37"/>
      <c r="ILJ873" s="37"/>
      <c r="ILK873" s="37"/>
      <c r="ILL873" s="37"/>
      <c r="ILM873" s="37"/>
      <c r="ILN873" s="37"/>
      <c r="ILO873" s="37"/>
      <c r="ILP873" s="37"/>
      <c r="ILQ873" s="37"/>
      <c r="ILR873" s="37"/>
      <c r="ILS873" s="37"/>
      <c r="ILT873" s="37"/>
      <c r="ILU873" s="37"/>
      <c r="ILV873" s="37"/>
      <c r="ILW873" s="37"/>
      <c r="ILX873" s="37"/>
      <c r="ILY873" s="37"/>
      <c r="ILZ873" s="37"/>
      <c r="IMA873" s="37"/>
      <c r="IMB873" s="37"/>
      <c r="IMC873" s="37"/>
      <c r="IMD873" s="37"/>
      <c r="IME873" s="37"/>
      <c r="IMF873" s="37"/>
      <c r="IMG873" s="37"/>
      <c r="IMH873" s="37"/>
      <c r="IMI873" s="37"/>
      <c r="IMJ873" s="37"/>
      <c r="IMK873" s="37"/>
      <c r="IML873" s="37"/>
      <c r="IMM873" s="37"/>
      <c r="IMN873" s="37"/>
      <c r="IMO873" s="37"/>
      <c r="IMP873" s="37"/>
      <c r="IMQ873" s="37"/>
      <c r="IMR873" s="37"/>
      <c r="IMS873" s="37"/>
      <c r="IMT873" s="37"/>
      <c r="IMU873" s="37"/>
      <c r="IMV873" s="37"/>
      <c r="IMW873" s="37"/>
      <c r="IMX873" s="37"/>
      <c r="IMY873" s="37"/>
      <c r="IMZ873" s="37"/>
      <c r="INA873" s="37"/>
      <c r="INB873" s="37"/>
      <c r="INC873" s="37"/>
      <c r="IND873" s="37"/>
      <c r="INE873" s="37"/>
      <c r="INF873" s="37"/>
      <c r="ING873" s="37"/>
      <c r="INH873" s="37"/>
      <c r="INI873" s="37"/>
      <c r="INJ873" s="37"/>
      <c r="INK873" s="37"/>
      <c r="INL873" s="37"/>
      <c r="INM873" s="37"/>
      <c r="INN873" s="37"/>
      <c r="INO873" s="37"/>
      <c r="INP873" s="37"/>
      <c r="INQ873" s="37"/>
      <c r="INR873" s="37"/>
      <c r="INS873" s="37"/>
      <c r="INT873" s="37"/>
      <c r="INU873" s="37"/>
      <c r="INV873" s="37"/>
      <c r="INW873" s="37"/>
      <c r="INX873" s="37"/>
      <c r="INY873" s="37"/>
      <c r="INZ873" s="37"/>
      <c r="IOA873" s="37"/>
      <c r="IOB873" s="37"/>
      <c r="IOC873" s="37"/>
      <c r="IOD873" s="37"/>
      <c r="IOE873" s="37"/>
      <c r="IOF873" s="37"/>
      <c r="IOG873" s="37"/>
      <c r="IOH873" s="37"/>
      <c r="IOI873" s="37"/>
      <c r="IOJ873" s="37"/>
      <c r="IOK873" s="37"/>
      <c r="IOL873" s="37"/>
      <c r="IOM873" s="37"/>
      <c r="ION873" s="37"/>
      <c r="IOO873" s="37"/>
      <c r="IOP873" s="37"/>
      <c r="IOQ873" s="37"/>
      <c r="IOR873" s="37"/>
      <c r="IOS873" s="37"/>
      <c r="IOT873" s="37"/>
      <c r="IOU873" s="37"/>
      <c r="IOV873" s="37"/>
      <c r="IOW873" s="37"/>
      <c r="IOX873" s="37"/>
      <c r="IOY873" s="37"/>
      <c r="IOZ873" s="37"/>
      <c r="IPA873" s="37"/>
      <c r="IPB873" s="37"/>
      <c r="IPC873" s="37"/>
      <c r="IPD873" s="37"/>
      <c r="IPE873" s="37"/>
      <c r="IPF873" s="37"/>
      <c r="IPG873" s="37"/>
      <c r="IPH873" s="37"/>
      <c r="IPI873" s="37"/>
      <c r="IPJ873" s="37"/>
      <c r="IPK873" s="37"/>
      <c r="IPL873" s="37"/>
      <c r="IPM873" s="37"/>
      <c r="IPN873" s="37"/>
      <c r="IPO873" s="37"/>
      <c r="IPP873" s="37"/>
      <c r="IPQ873" s="37"/>
      <c r="IPR873" s="37"/>
      <c r="IPS873" s="37"/>
      <c r="IPT873" s="37"/>
      <c r="IPU873" s="37"/>
      <c r="IPV873" s="37"/>
      <c r="IPW873" s="37"/>
      <c r="IPX873" s="37"/>
      <c r="IPY873" s="37"/>
      <c r="IPZ873" s="37"/>
      <c r="IQA873" s="37"/>
      <c r="IQB873" s="37"/>
      <c r="IQC873" s="37"/>
      <c r="IQD873" s="37"/>
      <c r="IQE873" s="37"/>
      <c r="IQF873" s="37"/>
      <c r="IQG873" s="37"/>
      <c r="IQH873" s="37"/>
      <c r="IQI873" s="37"/>
      <c r="IQJ873" s="37"/>
      <c r="IQK873" s="37"/>
      <c r="IQL873" s="37"/>
      <c r="IQM873" s="37"/>
      <c r="IQN873" s="37"/>
      <c r="IQO873" s="37"/>
      <c r="IQP873" s="37"/>
      <c r="IQQ873" s="37"/>
      <c r="IQR873" s="37"/>
      <c r="IQS873" s="37"/>
      <c r="IQT873" s="37"/>
      <c r="IQU873" s="37"/>
      <c r="IQV873" s="37"/>
      <c r="IQW873" s="37"/>
      <c r="IQX873" s="37"/>
      <c r="IQY873" s="37"/>
      <c r="IQZ873" s="37"/>
      <c r="IRA873" s="37"/>
      <c r="IRB873" s="37"/>
      <c r="IRC873" s="37"/>
      <c r="IRD873" s="37"/>
      <c r="IRE873" s="37"/>
      <c r="IRF873" s="37"/>
      <c r="IRG873" s="37"/>
      <c r="IRH873" s="37"/>
      <c r="IRI873" s="37"/>
      <c r="IRJ873" s="37"/>
      <c r="IRK873" s="37"/>
      <c r="IRL873" s="37"/>
      <c r="IRM873" s="37"/>
      <c r="IRN873" s="37"/>
      <c r="IRO873" s="37"/>
      <c r="IRP873" s="37"/>
      <c r="IRQ873" s="37"/>
      <c r="IRR873" s="37"/>
      <c r="IRS873" s="37"/>
      <c r="IRT873" s="37"/>
      <c r="IRU873" s="37"/>
      <c r="IRV873" s="37"/>
      <c r="IRW873" s="37"/>
      <c r="IRX873" s="37"/>
      <c r="IRY873" s="37"/>
      <c r="IRZ873" s="37"/>
      <c r="ISA873" s="37"/>
      <c r="ISB873" s="37"/>
      <c r="ISC873" s="37"/>
      <c r="ISD873" s="37"/>
      <c r="ISE873" s="37"/>
      <c r="ISF873" s="37"/>
      <c r="ISG873" s="37"/>
      <c r="ISH873" s="37"/>
      <c r="ISI873" s="37"/>
      <c r="ISJ873" s="37"/>
      <c r="ISK873" s="37"/>
      <c r="ISL873" s="37"/>
      <c r="ISM873" s="37"/>
      <c r="ISN873" s="37"/>
      <c r="ISO873" s="37"/>
      <c r="ISP873" s="37"/>
      <c r="ISQ873" s="37"/>
      <c r="ISR873" s="37"/>
      <c r="ISS873" s="37"/>
      <c r="IST873" s="37"/>
      <c r="ISU873" s="37"/>
      <c r="ISV873" s="37"/>
      <c r="ISW873" s="37"/>
      <c r="ISX873" s="37"/>
      <c r="ISY873" s="37"/>
      <c r="ISZ873" s="37"/>
      <c r="ITA873" s="37"/>
      <c r="ITB873" s="37"/>
      <c r="ITC873" s="37"/>
      <c r="ITD873" s="37"/>
      <c r="ITE873" s="37"/>
      <c r="ITF873" s="37"/>
      <c r="ITG873" s="37"/>
      <c r="ITH873" s="37"/>
      <c r="ITI873" s="37"/>
      <c r="ITJ873" s="37"/>
      <c r="ITK873" s="37"/>
      <c r="ITL873" s="37"/>
      <c r="ITM873" s="37"/>
      <c r="ITN873" s="37"/>
      <c r="ITO873" s="37"/>
      <c r="ITP873" s="37"/>
      <c r="ITQ873" s="37"/>
      <c r="ITR873" s="37"/>
      <c r="ITS873" s="37"/>
      <c r="ITT873" s="37"/>
      <c r="ITU873" s="37"/>
      <c r="ITV873" s="37"/>
      <c r="ITW873" s="37"/>
      <c r="ITX873" s="37"/>
      <c r="ITY873" s="37"/>
      <c r="ITZ873" s="37"/>
      <c r="IUA873" s="37"/>
      <c r="IUB873" s="37"/>
      <c r="IUC873" s="37"/>
      <c r="IUD873" s="37"/>
      <c r="IUE873" s="37"/>
      <c r="IUF873" s="37"/>
      <c r="IUG873" s="37"/>
      <c r="IUH873" s="37"/>
      <c r="IUI873" s="37"/>
      <c r="IUJ873" s="37"/>
      <c r="IUK873" s="37"/>
      <c r="IUL873" s="37"/>
      <c r="IUM873" s="37"/>
      <c r="IUN873" s="37"/>
      <c r="IUO873" s="37"/>
      <c r="IUP873" s="37"/>
      <c r="IUQ873" s="37"/>
      <c r="IUR873" s="37"/>
      <c r="IUS873" s="37"/>
      <c r="IUT873" s="37"/>
      <c r="IUU873" s="37"/>
      <c r="IUV873" s="37"/>
      <c r="IUW873" s="37"/>
      <c r="IUX873" s="37"/>
      <c r="IUY873" s="37"/>
      <c r="IUZ873" s="37"/>
      <c r="IVA873" s="37"/>
      <c r="IVB873" s="37"/>
      <c r="IVC873" s="37"/>
      <c r="IVD873" s="37"/>
      <c r="IVE873" s="37"/>
      <c r="IVF873" s="37"/>
      <c r="IVG873" s="37"/>
      <c r="IVH873" s="37"/>
      <c r="IVI873" s="37"/>
      <c r="IVJ873" s="37"/>
      <c r="IVK873" s="37"/>
      <c r="IVL873" s="37"/>
      <c r="IVM873" s="37"/>
      <c r="IVN873" s="37"/>
      <c r="IVO873" s="37"/>
      <c r="IVP873" s="37"/>
      <c r="IVQ873" s="37"/>
      <c r="IVR873" s="37"/>
      <c r="IVS873" s="37"/>
      <c r="IVT873" s="37"/>
      <c r="IVU873" s="37"/>
      <c r="IVV873" s="37"/>
      <c r="IVW873" s="37"/>
      <c r="IVX873" s="37"/>
      <c r="IVY873" s="37"/>
      <c r="IVZ873" s="37"/>
      <c r="IWA873" s="37"/>
      <c r="IWB873" s="37"/>
      <c r="IWC873" s="37"/>
      <c r="IWD873" s="37"/>
      <c r="IWE873" s="37"/>
      <c r="IWF873" s="37"/>
      <c r="IWG873" s="37"/>
      <c r="IWH873" s="37"/>
      <c r="IWI873" s="37"/>
      <c r="IWJ873" s="37"/>
      <c r="IWK873" s="37"/>
      <c r="IWL873" s="37"/>
      <c r="IWM873" s="37"/>
      <c r="IWN873" s="37"/>
      <c r="IWO873" s="37"/>
      <c r="IWP873" s="37"/>
      <c r="IWQ873" s="37"/>
      <c r="IWR873" s="37"/>
      <c r="IWS873" s="37"/>
      <c r="IWT873" s="37"/>
      <c r="IWU873" s="37"/>
      <c r="IWV873" s="37"/>
      <c r="IWW873" s="37"/>
      <c r="IWX873" s="37"/>
      <c r="IWY873" s="37"/>
      <c r="IWZ873" s="37"/>
      <c r="IXA873" s="37"/>
      <c r="IXB873" s="37"/>
      <c r="IXC873" s="37"/>
      <c r="IXD873" s="37"/>
      <c r="IXE873" s="37"/>
      <c r="IXF873" s="37"/>
      <c r="IXG873" s="37"/>
      <c r="IXH873" s="37"/>
      <c r="IXI873" s="37"/>
      <c r="IXJ873" s="37"/>
      <c r="IXK873" s="37"/>
      <c r="IXL873" s="37"/>
      <c r="IXM873" s="37"/>
      <c r="IXN873" s="37"/>
      <c r="IXO873" s="37"/>
      <c r="IXP873" s="37"/>
      <c r="IXQ873" s="37"/>
      <c r="IXR873" s="37"/>
      <c r="IXS873" s="37"/>
      <c r="IXT873" s="37"/>
      <c r="IXU873" s="37"/>
      <c r="IXV873" s="37"/>
      <c r="IXW873" s="37"/>
      <c r="IXX873" s="37"/>
      <c r="IXY873" s="37"/>
      <c r="IXZ873" s="37"/>
      <c r="IYA873" s="37"/>
      <c r="IYB873" s="37"/>
      <c r="IYC873" s="37"/>
      <c r="IYD873" s="37"/>
      <c r="IYE873" s="37"/>
      <c r="IYF873" s="37"/>
      <c r="IYG873" s="37"/>
      <c r="IYH873" s="37"/>
      <c r="IYI873" s="37"/>
      <c r="IYJ873" s="37"/>
      <c r="IYK873" s="37"/>
      <c r="IYL873" s="37"/>
      <c r="IYM873" s="37"/>
      <c r="IYN873" s="37"/>
      <c r="IYO873" s="37"/>
      <c r="IYP873" s="37"/>
      <c r="IYQ873" s="37"/>
      <c r="IYR873" s="37"/>
      <c r="IYS873" s="37"/>
      <c r="IYT873" s="37"/>
      <c r="IYU873" s="37"/>
      <c r="IYV873" s="37"/>
      <c r="IYW873" s="37"/>
      <c r="IYX873" s="37"/>
      <c r="IYY873" s="37"/>
      <c r="IYZ873" s="37"/>
      <c r="IZA873" s="37"/>
      <c r="IZB873" s="37"/>
      <c r="IZC873" s="37"/>
      <c r="IZD873" s="37"/>
      <c r="IZE873" s="37"/>
      <c r="IZF873" s="37"/>
      <c r="IZG873" s="37"/>
      <c r="IZH873" s="37"/>
      <c r="IZI873" s="37"/>
      <c r="IZJ873" s="37"/>
      <c r="IZK873" s="37"/>
      <c r="IZL873" s="37"/>
      <c r="IZM873" s="37"/>
      <c r="IZN873" s="37"/>
      <c r="IZO873" s="37"/>
      <c r="IZP873" s="37"/>
      <c r="IZQ873" s="37"/>
      <c r="IZR873" s="37"/>
      <c r="IZS873" s="37"/>
      <c r="IZT873" s="37"/>
      <c r="IZU873" s="37"/>
      <c r="IZV873" s="37"/>
      <c r="IZW873" s="37"/>
      <c r="IZX873" s="37"/>
      <c r="IZY873" s="37"/>
      <c r="IZZ873" s="37"/>
      <c r="JAA873" s="37"/>
      <c r="JAB873" s="37"/>
      <c r="JAC873" s="37"/>
      <c r="JAD873" s="37"/>
      <c r="JAE873" s="37"/>
      <c r="JAF873" s="37"/>
      <c r="JAG873" s="37"/>
      <c r="JAH873" s="37"/>
      <c r="JAI873" s="37"/>
      <c r="JAJ873" s="37"/>
      <c r="JAK873" s="37"/>
      <c r="JAL873" s="37"/>
      <c r="JAM873" s="37"/>
      <c r="JAN873" s="37"/>
      <c r="JAO873" s="37"/>
      <c r="JAP873" s="37"/>
      <c r="JAQ873" s="37"/>
      <c r="JAR873" s="37"/>
      <c r="JAS873" s="37"/>
      <c r="JAT873" s="37"/>
      <c r="JAU873" s="37"/>
      <c r="JAV873" s="37"/>
      <c r="JAW873" s="37"/>
      <c r="JAX873" s="37"/>
      <c r="JAY873" s="37"/>
      <c r="JAZ873" s="37"/>
      <c r="JBA873" s="37"/>
      <c r="JBB873" s="37"/>
      <c r="JBC873" s="37"/>
      <c r="JBD873" s="37"/>
      <c r="JBE873" s="37"/>
      <c r="JBF873" s="37"/>
      <c r="JBG873" s="37"/>
      <c r="JBH873" s="37"/>
      <c r="JBI873" s="37"/>
      <c r="JBJ873" s="37"/>
      <c r="JBK873" s="37"/>
      <c r="JBL873" s="37"/>
      <c r="JBM873" s="37"/>
      <c r="JBN873" s="37"/>
      <c r="JBO873" s="37"/>
      <c r="JBP873" s="37"/>
      <c r="JBQ873" s="37"/>
      <c r="JBR873" s="37"/>
      <c r="JBS873" s="37"/>
      <c r="JBT873" s="37"/>
      <c r="JBU873" s="37"/>
      <c r="JBV873" s="37"/>
      <c r="JBW873" s="37"/>
      <c r="JBX873" s="37"/>
      <c r="JBY873" s="37"/>
      <c r="JBZ873" s="37"/>
      <c r="JCA873" s="37"/>
      <c r="JCB873" s="37"/>
      <c r="JCC873" s="37"/>
      <c r="JCD873" s="37"/>
      <c r="JCE873" s="37"/>
      <c r="JCF873" s="37"/>
      <c r="JCG873" s="37"/>
      <c r="JCH873" s="37"/>
      <c r="JCI873" s="37"/>
      <c r="JCJ873" s="37"/>
      <c r="JCK873" s="37"/>
      <c r="JCL873" s="37"/>
      <c r="JCM873" s="37"/>
      <c r="JCN873" s="37"/>
      <c r="JCO873" s="37"/>
      <c r="JCP873" s="37"/>
      <c r="JCQ873" s="37"/>
      <c r="JCR873" s="37"/>
      <c r="JCS873" s="37"/>
      <c r="JCT873" s="37"/>
      <c r="JCU873" s="37"/>
      <c r="JCV873" s="37"/>
      <c r="JCW873" s="37"/>
      <c r="JCX873" s="37"/>
      <c r="JCY873" s="37"/>
      <c r="JCZ873" s="37"/>
      <c r="JDA873" s="37"/>
      <c r="JDB873" s="37"/>
      <c r="JDC873" s="37"/>
      <c r="JDD873" s="37"/>
      <c r="JDE873" s="37"/>
      <c r="JDF873" s="37"/>
      <c r="JDG873" s="37"/>
      <c r="JDH873" s="37"/>
      <c r="JDI873" s="37"/>
      <c r="JDJ873" s="37"/>
      <c r="JDK873" s="37"/>
      <c r="JDL873" s="37"/>
      <c r="JDM873" s="37"/>
      <c r="JDN873" s="37"/>
      <c r="JDO873" s="37"/>
      <c r="JDP873" s="37"/>
      <c r="JDQ873" s="37"/>
      <c r="JDR873" s="37"/>
      <c r="JDS873" s="37"/>
      <c r="JDT873" s="37"/>
      <c r="JDU873" s="37"/>
      <c r="JDV873" s="37"/>
      <c r="JDW873" s="37"/>
      <c r="JDX873" s="37"/>
      <c r="JDY873" s="37"/>
      <c r="JDZ873" s="37"/>
      <c r="JEA873" s="37"/>
      <c r="JEB873" s="37"/>
      <c r="JEC873" s="37"/>
      <c r="JED873" s="37"/>
      <c r="JEE873" s="37"/>
      <c r="JEF873" s="37"/>
      <c r="JEG873" s="37"/>
      <c r="JEH873" s="37"/>
      <c r="JEI873" s="37"/>
      <c r="JEJ873" s="37"/>
      <c r="JEK873" s="37"/>
      <c r="JEL873" s="37"/>
      <c r="JEM873" s="37"/>
      <c r="JEN873" s="37"/>
      <c r="JEO873" s="37"/>
      <c r="JEP873" s="37"/>
      <c r="JEQ873" s="37"/>
      <c r="JER873" s="37"/>
      <c r="JES873" s="37"/>
      <c r="JET873" s="37"/>
      <c r="JEU873" s="37"/>
      <c r="JEV873" s="37"/>
      <c r="JEW873" s="37"/>
      <c r="JEX873" s="37"/>
      <c r="JEY873" s="37"/>
      <c r="JEZ873" s="37"/>
      <c r="JFA873" s="37"/>
      <c r="JFB873" s="37"/>
      <c r="JFC873" s="37"/>
      <c r="JFD873" s="37"/>
      <c r="JFE873" s="37"/>
      <c r="JFF873" s="37"/>
      <c r="JFG873" s="37"/>
      <c r="JFH873" s="37"/>
      <c r="JFI873" s="37"/>
      <c r="JFJ873" s="37"/>
      <c r="JFK873" s="37"/>
      <c r="JFL873" s="37"/>
      <c r="JFM873" s="37"/>
      <c r="JFN873" s="37"/>
      <c r="JFO873" s="37"/>
      <c r="JFP873" s="37"/>
      <c r="JFQ873" s="37"/>
      <c r="JFR873" s="37"/>
      <c r="JFS873" s="37"/>
      <c r="JFT873" s="37"/>
      <c r="JFU873" s="37"/>
      <c r="JFV873" s="37"/>
      <c r="JFW873" s="37"/>
      <c r="JFX873" s="37"/>
      <c r="JFY873" s="37"/>
      <c r="JFZ873" s="37"/>
      <c r="JGA873" s="37"/>
      <c r="JGB873" s="37"/>
      <c r="JGC873" s="37"/>
      <c r="JGD873" s="37"/>
      <c r="JGE873" s="37"/>
      <c r="JGF873" s="37"/>
      <c r="JGG873" s="37"/>
      <c r="JGH873" s="37"/>
      <c r="JGI873" s="37"/>
      <c r="JGJ873" s="37"/>
      <c r="JGK873" s="37"/>
      <c r="JGL873" s="37"/>
      <c r="JGM873" s="37"/>
      <c r="JGN873" s="37"/>
      <c r="JGO873" s="37"/>
      <c r="JGP873" s="37"/>
      <c r="JGQ873" s="37"/>
      <c r="JGR873" s="37"/>
      <c r="JGS873" s="37"/>
      <c r="JGT873" s="37"/>
      <c r="JGU873" s="37"/>
      <c r="JGV873" s="37"/>
      <c r="JGW873" s="37"/>
      <c r="JGX873" s="37"/>
      <c r="JGY873" s="37"/>
      <c r="JGZ873" s="37"/>
      <c r="JHA873" s="37"/>
      <c r="JHB873" s="37"/>
      <c r="JHC873" s="37"/>
      <c r="JHD873" s="37"/>
      <c r="JHE873" s="37"/>
      <c r="JHF873" s="37"/>
      <c r="JHG873" s="37"/>
      <c r="JHH873" s="37"/>
      <c r="JHI873" s="37"/>
      <c r="JHJ873" s="37"/>
      <c r="JHK873" s="37"/>
      <c r="JHL873" s="37"/>
      <c r="JHM873" s="37"/>
      <c r="JHN873" s="37"/>
      <c r="JHO873" s="37"/>
      <c r="JHP873" s="37"/>
      <c r="JHQ873" s="37"/>
      <c r="JHR873" s="37"/>
      <c r="JHS873" s="37"/>
      <c r="JHT873" s="37"/>
      <c r="JHU873" s="37"/>
      <c r="JHV873" s="37"/>
      <c r="JHW873" s="37"/>
      <c r="JHX873" s="37"/>
      <c r="JHY873" s="37"/>
      <c r="JHZ873" s="37"/>
      <c r="JIA873" s="37"/>
      <c r="JIB873" s="37"/>
      <c r="JIC873" s="37"/>
      <c r="JID873" s="37"/>
      <c r="JIE873" s="37"/>
      <c r="JIF873" s="37"/>
      <c r="JIG873" s="37"/>
      <c r="JIH873" s="37"/>
      <c r="JII873" s="37"/>
      <c r="JIJ873" s="37"/>
      <c r="JIK873" s="37"/>
      <c r="JIL873" s="37"/>
      <c r="JIM873" s="37"/>
      <c r="JIN873" s="37"/>
      <c r="JIO873" s="37"/>
      <c r="JIP873" s="37"/>
      <c r="JIQ873" s="37"/>
      <c r="JIR873" s="37"/>
      <c r="JIS873" s="37"/>
      <c r="JIT873" s="37"/>
      <c r="JIU873" s="37"/>
      <c r="JIV873" s="37"/>
      <c r="JIW873" s="37"/>
      <c r="JIX873" s="37"/>
      <c r="JIY873" s="37"/>
      <c r="JIZ873" s="37"/>
      <c r="JJA873" s="37"/>
      <c r="JJB873" s="37"/>
      <c r="JJC873" s="37"/>
      <c r="JJD873" s="37"/>
      <c r="JJE873" s="37"/>
      <c r="JJF873" s="37"/>
      <c r="JJG873" s="37"/>
      <c r="JJH873" s="37"/>
      <c r="JJI873" s="37"/>
      <c r="JJJ873" s="37"/>
      <c r="JJK873" s="37"/>
      <c r="JJL873" s="37"/>
      <c r="JJM873" s="37"/>
      <c r="JJN873" s="37"/>
      <c r="JJO873" s="37"/>
      <c r="JJP873" s="37"/>
      <c r="JJQ873" s="37"/>
      <c r="JJR873" s="37"/>
      <c r="JJS873" s="37"/>
      <c r="JJT873" s="37"/>
      <c r="JJU873" s="37"/>
      <c r="JJV873" s="37"/>
      <c r="JJW873" s="37"/>
      <c r="JJX873" s="37"/>
      <c r="JJY873" s="37"/>
      <c r="JJZ873" s="37"/>
      <c r="JKA873" s="37"/>
      <c r="JKB873" s="37"/>
      <c r="JKC873" s="37"/>
      <c r="JKD873" s="37"/>
      <c r="JKE873" s="37"/>
      <c r="JKF873" s="37"/>
      <c r="JKG873" s="37"/>
      <c r="JKH873" s="37"/>
      <c r="JKI873" s="37"/>
      <c r="JKJ873" s="37"/>
      <c r="JKK873" s="37"/>
      <c r="JKL873" s="37"/>
      <c r="JKM873" s="37"/>
      <c r="JKN873" s="37"/>
      <c r="JKO873" s="37"/>
      <c r="JKP873" s="37"/>
      <c r="JKQ873" s="37"/>
      <c r="JKR873" s="37"/>
      <c r="JKS873" s="37"/>
      <c r="JKT873" s="37"/>
      <c r="JKU873" s="37"/>
      <c r="JKV873" s="37"/>
      <c r="JKW873" s="37"/>
      <c r="JKX873" s="37"/>
      <c r="JKY873" s="37"/>
      <c r="JKZ873" s="37"/>
      <c r="JLA873" s="37"/>
      <c r="JLB873" s="37"/>
      <c r="JLC873" s="37"/>
      <c r="JLD873" s="37"/>
      <c r="JLE873" s="37"/>
      <c r="JLF873" s="37"/>
      <c r="JLG873" s="37"/>
      <c r="JLH873" s="37"/>
      <c r="JLI873" s="37"/>
      <c r="JLJ873" s="37"/>
      <c r="JLK873" s="37"/>
      <c r="JLL873" s="37"/>
      <c r="JLM873" s="37"/>
      <c r="JLN873" s="37"/>
      <c r="JLO873" s="37"/>
      <c r="JLP873" s="37"/>
      <c r="JLQ873" s="37"/>
      <c r="JLR873" s="37"/>
      <c r="JLS873" s="37"/>
      <c r="JLT873" s="37"/>
      <c r="JLU873" s="37"/>
      <c r="JLV873" s="37"/>
      <c r="JLW873" s="37"/>
      <c r="JLX873" s="37"/>
      <c r="JLY873" s="37"/>
      <c r="JLZ873" s="37"/>
      <c r="JMA873" s="37"/>
      <c r="JMB873" s="37"/>
      <c r="JMC873" s="37"/>
      <c r="JMD873" s="37"/>
      <c r="JME873" s="37"/>
      <c r="JMF873" s="37"/>
      <c r="JMG873" s="37"/>
      <c r="JMH873" s="37"/>
      <c r="JMI873" s="37"/>
      <c r="JMJ873" s="37"/>
      <c r="JMK873" s="37"/>
      <c r="JML873" s="37"/>
      <c r="JMM873" s="37"/>
      <c r="JMN873" s="37"/>
      <c r="JMO873" s="37"/>
      <c r="JMP873" s="37"/>
      <c r="JMQ873" s="37"/>
      <c r="JMR873" s="37"/>
      <c r="JMS873" s="37"/>
      <c r="JMT873" s="37"/>
      <c r="JMU873" s="37"/>
      <c r="JMV873" s="37"/>
      <c r="JMW873" s="37"/>
      <c r="JMX873" s="37"/>
      <c r="JMY873" s="37"/>
      <c r="JMZ873" s="37"/>
      <c r="JNA873" s="37"/>
      <c r="JNB873" s="37"/>
      <c r="JNC873" s="37"/>
      <c r="JND873" s="37"/>
      <c r="JNE873" s="37"/>
      <c r="JNF873" s="37"/>
      <c r="JNG873" s="37"/>
      <c r="JNH873" s="37"/>
      <c r="JNI873" s="37"/>
      <c r="JNJ873" s="37"/>
      <c r="JNK873" s="37"/>
      <c r="JNL873" s="37"/>
      <c r="JNM873" s="37"/>
      <c r="JNN873" s="37"/>
      <c r="JNO873" s="37"/>
      <c r="JNP873" s="37"/>
      <c r="JNQ873" s="37"/>
      <c r="JNR873" s="37"/>
      <c r="JNS873" s="37"/>
      <c r="JNT873" s="37"/>
      <c r="JNU873" s="37"/>
      <c r="JNV873" s="37"/>
      <c r="JNW873" s="37"/>
      <c r="JNX873" s="37"/>
      <c r="JNY873" s="37"/>
      <c r="JNZ873" s="37"/>
      <c r="JOA873" s="37"/>
      <c r="JOB873" s="37"/>
      <c r="JOC873" s="37"/>
      <c r="JOD873" s="37"/>
      <c r="JOE873" s="37"/>
      <c r="JOF873" s="37"/>
      <c r="JOG873" s="37"/>
      <c r="JOH873" s="37"/>
      <c r="JOI873" s="37"/>
      <c r="JOJ873" s="37"/>
      <c r="JOK873" s="37"/>
      <c r="JOL873" s="37"/>
      <c r="JOM873" s="37"/>
      <c r="JON873" s="37"/>
      <c r="JOO873" s="37"/>
      <c r="JOP873" s="37"/>
      <c r="JOQ873" s="37"/>
      <c r="JOR873" s="37"/>
      <c r="JOS873" s="37"/>
      <c r="JOT873" s="37"/>
      <c r="JOU873" s="37"/>
      <c r="JOV873" s="37"/>
      <c r="JOW873" s="37"/>
      <c r="JOX873" s="37"/>
      <c r="JOY873" s="37"/>
      <c r="JOZ873" s="37"/>
      <c r="JPA873" s="37"/>
      <c r="JPB873" s="37"/>
      <c r="JPC873" s="37"/>
      <c r="JPD873" s="37"/>
      <c r="JPE873" s="37"/>
      <c r="JPF873" s="37"/>
      <c r="JPG873" s="37"/>
      <c r="JPH873" s="37"/>
      <c r="JPI873" s="37"/>
      <c r="JPJ873" s="37"/>
      <c r="JPK873" s="37"/>
      <c r="JPL873" s="37"/>
      <c r="JPM873" s="37"/>
      <c r="JPN873" s="37"/>
      <c r="JPO873" s="37"/>
      <c r="JPP873" s="37"/>
      <c r="JPQ873" s="37"/>
      <c r="JPR873" s="37"/>
      <c r="JPS873" s="37"/>
      <c r="JPT873" s="37"/>
      <c r="JPU873" s="37"/>
      <c r="JPV873" s="37"/>
      <c r="JPW873" s="37"/>
      <c r="JPX873" s="37"/>
      <c r="JPY873" s="37"/>
      <c r="JPZ873" s="37"/>
      <c r="JQA873" s="37"/>
      <c r="JQB873" s="37"/>
      <c r="JQC873" s="37"/>
      <c r="JQD873" s="37"/>
      <c r="JQE873" s="37"/>
      <c r="JQF873" s="37"/>
      <c r="JQG873" s="37"/>
      <c r="JQH873" s="37"/>
      <c r="JQI873" s="37"/>
      <c r="JQJ873" s="37"/>
      <c r="JQK873" s="37"/>
      <c r="JQL873" s="37"/>
      <c r="JQM873" s="37"/>
      <c r="JQN873" s="37"/>
      <c r="JQO873" s="37"/>
      <c r="JQP873" s="37"/>
      <c r="JQQ873" s="37"/>
      <c r="JQR873" s="37"/>
      <c r="JQS873" s="37"/>
      <c r="JQT873" s="37"/>
      <c r="JQU873" s="37"/>
      <c r="JQV873" s="37"/>
      <c r="JQW873" s="37"/>
      <c r="JQX873" s="37"/>
      <c r="JQY873" s="37"/>
      <c r="JQZ873" s="37"/>
      <c r="JRA873" s="37"/>
      <c r="JRB873" s="37"/>
      <c r="JRC873" s="37"/>
      <c r="JRD873" s="37"/>
      <c r="JRE873" s="37"/>
      <c r="JRF873" s="37"/>
      <c r="JRG873" s="37"/>
      <c r="JRH873" s="37"/>
      <c r="JRI873" s="37"/>
      <c r="JRJ873" s="37"/>
      <c r="JRK873" s="37"/>
      <c r="JRL873" s="37"/>
      <c r="JRM873" s="37"/>
      <c r="JRN873" s="37"/>
      <c r="JRO873" s="37"/>
      <c r="JRP873" s="37"/>
      <c r="JRQ873" s="37"/>
      <c r="JRR873" s="37"/>
      <c r="JRS873" s="37"/>
      <c r="JRT873" s="37"/>
      <c r="JRU873" s="37"/>
      <c r="JRV873" s="37"/>
      <c r="JRW873" s="37"/>
      <c r="JRX873" s="37"/>
      <c r="JRY873" s="37"/>
      <c r="JRZ873" s="37"/>
      <c r="JSA873" s="37"/>
      <c r="JSB873" s="37"/>
      <c r="JSC873" s="37"/>
      <c r="JSD873" s="37"/>
      <c r="JSE873" s="37"/>
      <c r="JSF873" s="37"/>
      <c r="JSG873" s="37"/>
      <c r="JSH873" s="37"/>
      <c r="JSI873" s="37"/>
      <c r="JSJ873" s="37"/>
      <c r="JSK873" s="37"/>
      <c r="JSL873" s="37"/>
      <c r="JSM873" s="37"/>
      <c r="JSN873" s="37"/>
      <c r="JSO873" s="37"/>
      <c r="JSP873" s="37"/>
      <c r="JSQ873" s="37"/>
      <c r="JSR873" s="37"/>
      <c r="JSS873" s="37"/>
      <c r="JST873" s="37"/>
      <c r="JSU873" s="37"/>
      <c r="JSV873" s="37"/>
      <c r="JSW873" s="37"/>
      <c r="JSX873" s="37"/>
      <c r="JSY873" s="37"/>
      <c r="JSZ873" s="37"/>
      <c r="JTA873" s="37"/>
      <c r="JTB873" s="37"/>
      <c r="JTC873" s="37"/>
      <c r="JTD873" s="37"/>
      <c r="JTE873" s="37"/>
      <c r="JTF873" s="37"/>
      <c r="JTG873" s="37"/>
      <c r="JTH873" s="37"/>
      <c r="JTI873" s="37"/>
      <c r="JTJ873" s="37"/>
      <c r="JTK873" s="37"/>
      <c r="JTL873" s="37"/>
      <c r="JTM873" s="37"/>
      <c r="JTN873" s="37"/>
      <c r="JTO873" s="37"/>
      <c r="JTP873" s="37"/>
      <c r="JTQ873" s="37"/>
      <c r="JTR873" s="37"/>
      <c r="JTS873" s="37"/>
      <c r="JTT873" s="37"/>
      <c r="JTU873" s="37"/>
      <c r="JTV873" s="37"/>
      <c r="JTW873" s="37"/>
      <c r="JTX873" s="37"/>
      <c r="JTY873" s="37"/>
      <c r="JTZ873" s="37"/>
      <c r="JUA873" s="37"/>
      <c r="JUB873" s="37"/>
      <c r="JUC873" s="37"/>
      <c r="JUD873" s="37"/>
      <c r="JUE873" s="37"/>
      <c r="JUF873" s="37"/>
      <c r="JUG873" s="37"/>
      <c r="JUH873" s="37"/>
      <c r="JUI873" s="37"/>
      <c r="JUJ873" s="37"/>
      <c r="JUK873" s="37"/>
      <c r="JUL873" s="37"/>
      <c r="JUM873" s="37"/>
      <c r="JUN873" s="37"/>
      <c r="JUO873" s="37"/>
      <c r="JUP873" s="37"/>
      <c r="JUQ873" s="37"/>
      <c r="JUR873" s="37"/>
      <c r="JUS873" s="37"/>
      <c r="JUT873" s="37"/>
      <c r="JUU873" s="37"/>
      <c r="JUV873" s="37"/>
      <c r="JUW873" s="37"/>
      <c r="JUX873" s="37"/>
      <c r="JUY873" s="37"/>
      <c r="JUZ873" s="37"/>
      <c r="JVA873" s="37"/>
      <c r="JVB873" s="37"/>
      <c r="JVC873" s="37"/>
      <c r="JVD873" s="37"/>
      <c r="JVE873" s="37"/>
      <c r="JVF873" s="37"/>
      <c r="JVG873" s="37"/>
      <c r="JVH873" s="37"/>
      <c r="JVI873" s="37"/>
      <c r="JVJ873" s="37"/>
      <c r="JVK873" s="37"/>
      <c r="JVL873" s="37"/>
      <c r="JVM873" s="37"/>
      <c r="JVN873" s="37"/>
      <c r="JVO873" s="37"/>
      <c r="JVP873" s="37"/>
      <c r="JVQ873" s="37"/>
      <c r="JVR873" s="37"/>
      <c r="JVS873" s="37"/>
      <c r="JVT873" s="37"/>
      <c r="JVU873" s="37"/>
      <c r="JVV873" s="37"/>
      <c r="JVW873" s="37"/>
      <c r="JVX873" s="37"/>
      <c r="JVY873" s="37"/>
      <c r="JVZ873" s="37"/>
      <c r="JWA873" s="37"/>
      <c r="JWB873" s="37"/>
      <c r="JWC873" s="37"/>
      <c r="JWD873" s="37"/>
      <c r="JWE873" s="37"/>
      <c r="JWF873" s="37"/>
      <c r="JWG873" s="37"/>
      <c r="JWH873" s="37"/>
      <c r="JWI873" s="37"/>
      <c r="JWJ873" s="37"/>
      <c r="JWK873" s="37"/>
      <c r="JWL873" s="37"/>
      <c r="JWM873" s="37"/>
      <c r="JWN873" s="37"/>
      <c r="JWO873" s="37"/>
      <c r="JWP873" s="37"/>
      <c r="JWQ873" s="37"/>
      <c r="JWR873" s="37"/>
      <c r="JWS873" s="37"/>
      <c r="JWT873" s="37"/>
      <c r="JWU873" s="37"/>
      <c r="JWV873" s="37"/>
      <c r="JWW873" s="37"/>
      <c r="JWX873" s="37"/>
      <c r="JWY873" s="37"/>
      <c r="JWZ873" s="37"/>
      <c r="JXA873" s="37"/>
      <c r="JXB873" s="37"/>
      <c r="JXC873" s="37"/>
      <c r="JXD873" s="37"/>
      <c r="JXE873" s="37"/>
      <c r="JXF873" s="37"/>
      <c r="JXG873" s="37"/>
      <c r="JXH873" s="37"/>
      <c r="JXI873" s="37"/>
      <c r="JXJ873" s="37"/>
      <c r="JXK873" s="37"/>
      <c r="JXL873" s="37"/>
      <c r="JXM873" s="37"/>
      <c r="JXN873" s="37"/>
      <c r="JXO873" s="37"/>
      <c r="JXP873" s="37"/>
      <c r="JXQ873" s="37"/>
      <c r="JXR873" s="37"/>
      <c r="JXS873" s="37"/>
      <c r="JXT873" s="37"/>
      <c r="JXU873" s="37"/>
      <c r="JXV873" s="37"/>
      <c r="JXW873" s="37"/>
      <c r="JXX873" s="37"/>
      <c r="JXY873" s="37"/>
      <c r="JXZ873" s="37"/>
      <c r="JYA873" s="37"/>
      <c r="JYB873" s="37"/>
      <c r="JYC873" s="37"/>
      <c r="JYD873" s="37"/>
      <c r="JYE873" s="37"/>
      <c r="JYF873" s="37"/>
      <c r="JYG873" s="37"/>
      <c r="JYH873" s="37"/>
      <c r="JYI873" s="37"/>
      <c r="JYJ873" s="37"/>
      <c r="JYK873" s="37"/>
      <c r="JYL873" s="37"/>
      <c r="JYM873" s="37"/>
      <c r="JYN873" s="37"/>
      <c r="JYO873" s="37"/>
      <c r="JYP873" s="37"/>
      <c r="JYQ873" s="37"/>
      <c r="JYR873" s="37"/>
      <c r="JYS873" s="37"/>
      <c r="JYT873" s="37"/>
      <c r="JYU873" s="37"/>
      <c r="JYV873" s="37"/>
      <c r="JYW873" s="37"/>
      <c r="JYX873" s="37"/>
      <c r="JYY873" s="37"/>
      <c r="JYZ873" s="37"/>
      <c r="JZA873" s="37"/>
      <c r="JZB873" s="37"/>
      <c r="JZC873" s="37"/>
      <c r="JZD873" s="37"/>
      <c r="JZE873" s="37"/>
      <c r="JZF873" s="37"/>
      <c r="JZG873" s="37"/>
      <c r="JZH873" s="37"/>
      <c r="JZI873" s="37"/>
      <c r="JZJ873" s="37"/>
      <c r="JZK873" s="37"/>
      <c r="JZL873" s="37"/>
      <c r="JZM873" s="37"/>
      <c r="JZN873" s="37"/>
      <c r="JZO873" s="37"/>
      <c r="JZP873" s="37"/>
      <c r="JZQ873" s="37"/>
      <c r="JZR873" s="37"/>
      <c r="JZS873" s="37"/>
      <c r="JZT873" s="37"/>
      <c r="JZU873" s="37"/>
      <c r="JZV873" s="37"/>
      <c r="JZW873" s="37"/>
      <c r="JZX873" s="37"/>
      <c r="JZY873" s="37"/>
      <c r="JZZ873" s="37"/>
      <c r="KAA873" s="37"/>
      <c r="KAB873" s="37"/>
      <c r="KAC873" s="37"/>
      <c r="KAD873" s="37"/>
      <c r="KAE873" s="37"/>
      <c r="KAF873" s="37"/>
      <c r="KAG873" s="37"/>
      <c r="KAH873" s="37"/>
      <c r="KAI873" s="37"/>
      <c r="KAJ873" s="37"/>
      <c r="KAK873" s="37"/>
      <c r="KAL873" s="37"/>
      <c r="KAM873" s="37"/>
      <c r="KAN873" s="37"/>
      <c r="KAO873" s="37"/>
      <c r="KAP873" s="37"/>
      <c r="KAQ873" s="37"/>
      <c r="KAR873" s="37"/>
      <c r="KAS873" s="37"/>
      <c r="KAT873" s="37"/>
      <c r="KAU873" s="37"/>
      <c r="KAV873" s="37"/>
      <c r="KAW873" s="37"/>
      <c r="KAX873" s="37"/>
      <c r="KAY873" s="37"/>
      <c r="KAZ873" s="37"/>
      <c r="KBA873" s="37"/>
      <c r="KBB873" s="37"/>
      <c r="KBC873" s="37"/>
      <c r="KBD873" s="37"/>
      <c r="KBE873" s="37"/>
      <c r="KBF873" s="37"/>
      <c r="KBG873" s="37"/>
      <c r="KBH873" s="37"/>
      <c r="KBI873" s="37"/>
      <c r="KBJ873" s="37"/>
      <c r="KBK873" s="37"/>
      <c r="KBL873" s="37"/>
      <c r="KBM873" s="37"/>
      <c r="KBN873" s="37"/>
      <c r="KBO873" s="37"/>
      <c r="KBP873" s="37"/>
      <c r="KBQ873" s="37"/>
      <c r="KBR873" s="37"/>
      <c r="KBS873" s="37"/>
      <c r="KBT873" s="37"/>
      <c r="KBU873" s="37"/>
      <c r="KBV873" s="37"/>
      <c r="KBW873" s="37"/>
      <c r="KBX873" s="37"/>
      <c r="KBY873" s="37"/>
      <c r="KBZ873" s="37"/>
      <c r="KCA873" s="37"/>
      <c r="KCB873" s="37"/>
      <c r="KCC873" s="37"/>
      <c r="KCD873" s="37"/>
      <c r="KCE873" s="37"/>
      <c r="KCF873" s="37"/>
      <c r="KCG873" s="37"/>
      <c r="KCH873" s="37"/>
      <c r="KCI873" s="37"/>
      <c r="KCJ873" s="37"/>
      <c r="KCK873" s="37"/>
      <c r="KCL873" s="37"/>
      <c r="KCM873" s="37"/>
      <c r="KCN873" s="37"/>
      <c r="KCO873" s="37"/>
      <c r="KCP873" s="37"/>
      <c r="KCQ873" s="37"/>
      <c r="KCR873" s="37"/>
      <c r="KCS873" s="37"/>
      <c r="KCT873" s="37"/>
      <c r="KCU873" s="37"/>
      <c r="KCV873" s="37"/>
      <c r="KCW873" s="37"/>
      <c r="KCX873" s="37"/>
      <c r="KCY873" s="37"/>
      <c r="KCZ873" s="37"/>
      <c r="KDA873" s="37"/>
      <c r="KDB873" s="37"/>
      <c r="KDC873" s="37"/>
      <c r="KDD873" s="37"/>
      <c r="KDE873" s="37"/>
      <c r="KDF873" s="37"/>
      <c r="KDG873" s="37"/>
      <c r="KDH873" s="37"/>
      <c r="KDI873" s="37"/>
      <c r="KDJ873" s="37"/>
      <c r="KDK873" s="37"/>
      <c r="KDL873" s="37"/>
      <c r="KDM873" s="37"/>
      <c r="KDN873" s="37"/>
      <c r="KDO873" s="37"/>
      <c r="KDP873" s="37"/>
      <c r="KDQ873" s="37"/>
      <c r="KDR873" s="37"/>
      <c r="KDS873" s="37"/>
      <c r="KDT873" s="37"/>
      <c r="KDU873" s="37"/>
      <c r="KDV873" s="37"/>
      <c r="KDW873" s="37"/>
      <c r="KDX873" s="37"/>
      <c r="KDY873" s="37"/>
      <c r="KDZ873" s="37"/>
      <c r="KEA873" s="37"/>
      <c r="KEB873" s="37"/>
      <c r="KEC873" s="37"/>
      <c r="KED873" s="37"/>
      <c r="KEE873" s="37"/>
      <c r="KEF873" s="37"/>
      <c r="KEG873" s="37"/>
      <c r="KEH873" s="37"/>
      <c r="KEI873" s="37"/>
      <c r="KEJ873" s="37"/>
      <c r="KEK873" s="37"/>
      <c r="KEL873" s="37"/>
      <c r="KEM873" s="37"/>
      <c r="KEN873" s="37"/>
      <c r="KEO873" s="37"/>
      <c r="KEP873" s="37"/>
      <c r="KEQ873" s="37"/>
      <c r="KER873" s="37"/>
      <c r="KES873" s="37"/>
      <c r="KET873" s="37"/>
      <c r="KEU873" s="37"/>
      <c r="KEV873" s="37"/>
      <c r="KEW873" s="37"/>
      <c r="KEX873" s="37"/>
      <c r="KEY873" s="37"/>
      <c r="KEZ873" s="37"/>
      <c r="KFA873" s="37"/>
      <c r="KFB873" s="37"/>
      <c r="KFC873" s="37"/>
      <c r="KFD873" s="37"/>
      <c r="KFE873" s="37"/>
      <c r="KFF873" s="37"/>
      <c r="KFG873" s="37"/>
      <c r="KFH873" s="37"/>
      <c r="KFI873" s="37"/>
      <c r="KFJ873" s="37"/>
      <c r="KFK873" s="37"/>
      <c r="KFL873" s="37"/>
      <c r="KFM873" s="37"/>
      <c r="KFN873" s="37"/>
      <c r="KFO873" s="37"/>
      <c r="KFP873" s="37"/>
      <c r="KFQ873" s="37"/>
      <c r="KFR873" s="37"/>
      <c r="KFS873" s="37"/>
      <c r="KFT873" s="37"/>
      <c r="KFU873" s="37"/>
      <c r="KFV873" s="37"/>
      <c r="KFW873" s="37"/>
      <c r="KFX873" s="37"/>
      <c r="KFY873" s="37"/>
      <c r="KFZ873" s="37"/>
      <c r="KGA873" s="37"/>
      <c r="KGB873" s="37"/>
      <c r="KGC873" s="37"/>
      <c r="KGD873" s="37"/>
      <c r="KGE873" s="37"/>
      <c r="KGF873" s="37"/>
      <c r="KGG873" s="37"/>
      <c r="KGH873" s="37"/>
      <c r="KGI873" s="37"/>
      <c r="KGJ873" s="37"/>
      <c r="KGK873" s="37"/>
      <c r="KGL873" s="37"/>
      <c r="KGM873" s="37"/>
      <c r="KGN873" s="37"/>
      <c r="KGO873" s="37"/>
      <c r="KGP873" s="37"/>
      <c r="KGQ873" s="37"/>
      <c r="KGR873" s="37"/>
      <c r="KGS873" s="37"/>
      <c r="KGT873" s="37"/>
      <c r="KGU873" s="37"/>
      <c r="KGV873" s="37"/>
      <c r="KGW873" s="37"/>
      <c r="KGX873" s="37"/>
      <c r="KGY873" s="37"/>
      <c r="KGZ873" s="37"/>
      <c r="KHA873" s="37"/>
      <c r="KHB873" s="37"/>
      <c r="KHC873" s="37"/>
      <c r="KHD873" s="37"/>
      <c r="KHE873" s="37"/>
      <c r="KHF873" s="37"/>
      <c r="KHG873" s="37"/>
      <c r="KHH873" s="37"/>
      <c r="KHI873" s="37"/>
      <c r="KHJ873" s="37"/>
      <c r="KHK873" s="37"/>
      <c r="KHL873" s="37"/>
      <c r="KHM873" s="37"/>
      <c r="KHN873" s="37"/>
      <c r="KHO873" s="37"/>
      <c r="KHP873" s="37"/>
      <c r="KHQ873" s="37"/>
      <c r="KHR873" s="37"/>
      <c r="KHS873" s="37"/>
      <c r="KHT873" s="37"/>
      <c r="KHU873" s="37"/>
      <c r="KHV873" s="37"/>
      <c r="KHW873" s="37"/>
      <c r="KHX873" s="37"/>
      <c r="KHY873" s="37"/>
      <c r="KHZ873" s="37"/>
      <c r="KIA873" s="37"/>
      <c r="KIB873" s="37"/>
      <c r="KIC873" s="37"/>
      <c r="KID873" s="37"/>
      <c r="KIE873" s="37"/>
      <c r="KIF873" s="37"/>
      <c r="KIG873" s="37"/>
      <c r="KIH873" s="37"/>
      <c r="KII873" s="37"/>
      <c r="KIJ873" s="37"/>
      <c r="KIK873" s="37"/>
      <c r="KIL873" s="37"/>
      <c r="KIM873" s="37"/>
      <c r="KIN873" s="37"/>
      <c r="KIO873" s="37"/>
      <c r="KIP873" s="37"/>
      <c r="KIQ873" s="37"/>
      <c r="KIR873" s="37"/>
      <c r="KIS873" s="37"/>
      <c r="KIT873" s="37"/>
      <c r="KIU873" s="37"/>
      <c r="KIV873" s="37"/>
      <c r="KIW873" s="37"/>
      <c r="KIX873" s="37"/>
      <c r="KIY873" s="37"/>
      <c r="KIZ873" s="37"/>
      <c r="KJA873" s="37"/>
      <c r="KJB873" s="37"/>
      <c r="KJC873" s="37"/>
      <c r="KJD873" s="37"/>
      <c r="KJE873" s="37"/>
      <c r="KJF873" s="37"/>
      <c r="KJG873" s="37"/>
      <c r="KJH873" s="37"/>
      <c r="KJI873" s="37"/>
      <c r="KJJ873" s="37"/>
      <c r="KJK873" s="37"/>
      <c r="KJL873" s="37"/>
      <c r="KJM873" s="37"/>
      <c r="KJN873" s="37"/>
      <c r="KJO873" s="37"/>
      <c r="KJP873" s="37"/>
      <c r="KJQ873" s="37"/>
      <c r="KJR873" s="37"/>
      <c r="KJS873" s="37"/>
      <c r="KJT873" s="37"/>
      <c r="KJU873" s="37"/>
      <c r="KJV873" s="37"/>
      <c r="KJW873" s="37"/>
      <c r="KJX873" s="37"/>
      <c r="KJY873" s="37"/>
      <c r="KJZ873" s="37"/>
      <c r="KKA873" s="37"/>
      <c r="KKB873" s="37"/>
      <c r="KKC873" s="37"/>
      <c r="KKD873" s="37"/>
      <c r="KKE873" s="37"/>
      <c r="KKF873" s="37"/>
      <c r="KKG873" s="37"/>
      <c r="KKH873" s="37"/>
      <c r="KKI873" s="37"/>
      <c r="KKJ873" s="37"/>
      <c r="KKK873" s="37"/>
      <c r="KKL873" s="37"/>
      <c r="KKM873" s="37"/>
      <c r="KKN873" s="37"/>
      <c r="KKO873" s="37"/>
      <c r="KKP873" s="37"/>
      <c r="KKQ873" s="37"/>
      <c r="KKR873" s="37"/>
      <c r="KKS873" s="37"/>
      <c r="KKT873" s="37"/>
      <c r="KKU873" s="37"/>
      <c r="KKV873" s="37"/>
      <c r="KKW873" s="37"/>
      <c r="KKX873" s="37"/>
      <c r="KKY873" s="37"/>
      <c r="KKZ873" s="37"/>
      <c r="KLA873" s="37"/>
      <c r="KLB873" s="37"/>
      <c r="KLC873" s="37"/>
      <c r="KLD873" s="37"/>
      <c r="KLE873" s="37"/>
      <c r="KLF873" s="37"/>
      <c r="KLG873" s="37"/>
      <c r="KLH873" s="37"/>
      <c r="KLI873" s="37"/>
      <c r="KLJ873" s="37"/>
      <c r="KLK873" s="37"/>
      <c r="KLL873" s="37"/>
      <c r="KLM873" s="37"/>
      <c r="KLN873" s="37"/>
      <c r="KLO873" s="37"/>
      <c r="KLP873" s="37"/>
      <c r="KLQ873" s="37"/>
      <c r="KLR873" s="37"/>
      <c r="KLS873" s="37"/>
      <c r="KLT873" s="37"/>
      <c r="KLU873" s="37"/>
      <c r="KLV873" s="37"/>
      <c r="KLW873" s="37"/>
      <c r="KLX873" s="37"/>
      <c r="KLY873" s="37"/>
      <c r="KLZ873" s="37"/>
      <c r="KMA873" s="37"/>
      <c r="KMB873" s="37"/>
      <c r="KMC873" s="37"/>
      <c r="KMD873" s="37"/>
      <c r="KME873" s="37"/>
      <c r="KMF873" s="37"/>
      <c r="KMG873" s="37"/>
      <c r="KMH873" s="37"/>
      <c r="KMI873" s="37"/>
      <c r="KMJ873" s="37"/>
      <c r="KMK873" s="37"/>
      <c r="KML873" s="37"/>
      <c r="KMM873" s="37"/>
      <c r="KMN873" s="37"/>
      <c r="KMO873" s="37"/>
      <c r="KMP873" s="37"/>
      <c r="KMQ873" s="37"/>
      <c r="KMR873" s="37"/>
      <c r="KMS873" s="37"/>
      <c r="KMT873" s="37"/>
      <c r="KMU873" s="37"/>
      <c r="KMV873" s="37"/>
      <c r="KMW873" s="37"/>
      <c r="KMX873" s="37"/>
      <c r="KMY873" s="37"/>
      <c r="KMZ873" s="37"/>
      <c r="KNA873" s="37"/>
      <c r="KNB873" s="37"/>
      <c r="KNC873" s="37"/>
      <c r="KND873" s="37"/>
      <c r="KNE873" s="37"/>
      <c r="KNF873" s="37"/>
      <c r="KNG873" s="37"/>
      <c r="KNH873" s="37"/>
      <c r="KNI873" s="37"/>
      <c r="KNJ873" s="37"/>
      <c r="KNK873" s="37"/>
      <c r="KNL873" s="37"/>
      <c r="KNM873" s="37"/>
      <c r="KNN873" s="37"/>
      <c r="KNO873" s="37"/>
      <c r="KNP873" s="37"/>
      <c r="KNQ873" s="37"/>
      <c r="KNR873" s="37"/>
      <c r="KNS873" s="37"/>
      <c r="KNT873" s="37"/>
      <c r="KNU873" s="37"/>
      <c r="KNV873" s="37"/>
      <c r="KNW873" s="37"/>
      <c r="KNX873" s="37"/>
      <c r="KNY873" s="37"/>
      <c r="KNZ873" s="37"/>
      <c r="KOA873" s="37"/>
      <c r="KOB873" s="37"/>
      <c r="KOC873" s="37"/>
      <c r="KOD873" s="37"/>
      <c r="KOE873" s="37"/>
      <c r="KOF873" s="37"/>
      <c r="KOG873" s="37"/>
      <c r="KOH873" s="37"/>
      <c r="KOI873" s="37"/>
      <c r="KOJ873" s="37"/>
      <c r="KOK873" s="37"/>
      <c r="KOL873" s="37"/>
      <c r="KOM873" s="37"/>
      <c r="KON873" s="37"/>
      <c r="KOO873" s="37"/>
      <c r="KOP873" s="37"/>
      <c r="KOQ873" s="37"/>
      <c r="KOR873" s="37"/>
      <c r="KOS873" s="37"/>
      <c r="KOT873" s="37"/>
      <c r="KOU873" s="37"/>
      <c r="KOV873" s="37"/>
      <c r="KOW873" s="37"/>
      <c r="KOX873" s="37"/>
      <c r="KOY873" s="37"/>
      <c r="KOZ873" s="37"/>
      <c r="KPA873" s="37"/>
      <c r="KPB873" s="37"/>
      <c r="KPC873" s="37"/>
      <c r="KPD873" s="37"/>
      <c r="KPE873" s="37"/>
      <c r="KPF873" s="37"/>
      <c r="KPG873" s="37"/>
      <c r="KPH873" s="37"/>
      <c r="KPI873" s="37"/>
      <c r="KPJ873" s="37"/>
      <c r="KPK873" s="37"/>
      <c r="KPL873" s="37"/>
      <c r="KPM873" s="37"/>
      <c r="KPN873" s="37"/>
      <c r="KPO873" s="37"/>
      <c r="KPP873" s="37"/>
      <c r="KPQ873" s="37"/>
      <c r="KPR873" s="37"/>
      <c r="KPS873" s="37"/>
      <c r="KPT873" s="37"/>
      <c r="KPU873" s="37"/>
      <c r="KPV873" s="37"/>
      <c r="KPW873" s="37"/>
      <c r="KPX873" s="37"/>
      <c r="KPY873" s="37"/>
      <c r="KPZ873" s="37"/>
      <c r="KQA873" s="37"/>
      <c r="KQB873" s="37"/>
      <c r="KQC873" s="37"/>
      <c r="KQD873" s="37"/>
      <c r="KQE873" s="37"/>
      <c r="KQF873" s="37"/>
      <c r="KQG873" s="37"/>
      <c r="KQH873" s="37"/>
      <c r="KQI873" s="37"/>
      <c r="KQJ873" s="37"/>
      <c r="KQK873" s="37"/>
      <c r="KQL873" s="37"/>
      <c r="KQM873" s="37"/>
      <c r="KQN873" s="37"/>
      <c r="KQO873" s="37"/>
      <c r="KQP873" s="37"/>
      <c r="KQQ873" s="37"/>
      <c r="KQR873" s="37"/>
      <c r="KQS873" s="37"/>
      <c r="KQT873" s="37"/>
      <c r="KQU873" s="37"/>
      <c r="KQV873" s="37"/>
      <c r="KQW873" s="37"/>
      <c r="KQX873" s="37"/>
      <c r="KQY873" s="37"/>
      <c r="KQZ873" s="37"/>
      <c r="KRA873" s="37"/>
      <c r="KRB873" s="37"/>
      <c r="KRC873" s="37"/>
      <c r="KRD873" s="37"/>
      <c r="KRE873" s="37"/>
      <c r="KRF873" s="37"/>
      <c r="KRG873" s="37"/>
      <c r="KRH873" s="37"/>
      <c r="KRI873" s="37"/>
      <c r="KRJ873" s="37"/>
      <c r="KRK873" s="37"/>
      <c r="KRL873" s="37"/>
      <c r="KRM873" s="37"/>
      <c r="KRN873" s="37"/>
      <c r="KRO873" s="37"/>
      <c r="KRP873" s="37"/>
      <c r="KRQ873" s="37"/>
      <c r="KRR873" s="37"/>
      <c r="KRS873" s="37"/>
      <c r="KRT873" s="37"/>
      <c r="KRU873" s="37"/>
      <c r="KRV873" s="37"/>
      <c r="KRW873" s="37"/>
      <c r="KRX873" s="37"/>
      <c r="KRY873" s="37"/>
      <c r="KRZ873" s="37"/>
      <c r="KSA873" s="37"/>
      <c r="KSB873" s="37"/>
      <c r="KSC873" s="37"/>
      <c r="KSD873" s="37"/>
      <c r="KSE873" s="37"/>
      <c r="KSF873" s="37"/>
      <c r="KSG873" s="37"/>
      <c r="KSH873" s="37"/>
      <c r="KSI873" s="37"/>
      <c r="KSJ873" s="37"/>
      <c r="KSK873" s="37"/>
      <c r="KSL873" s="37"/>
      <c r="KSM873" s="37"/>
      <c r="KSN873" s="37"/>
      <c r="KSO873" s="37"/>
      <c r="KSP873" s="37"/>
      <c r="KSQ873" s="37"/>
      <c r="KSR873" s="37"/>
      <c r="KSS873" s="37"/>
      <c r="KST873" s="37"/>
      <c r="KSU873" s="37"/>
      <c r="KSV873" s="37"/>
      <c r="KSW873" s="37"/>
      <c r="KSX873" s="37"/>
      <c r="KSY873" s="37"/>
      <c r="KSZ873" s="37"/>
      <c r="KTA873" s="37"/>
      <c r="KTB873" s="37"/>
      <c r="KTC873" s="37"/>
      <c r="KTD873" s="37"/>
      <c r="KTE873" s="37"/>
      <c r="KTF873" s="37"/>
      <c r="KTG873" s="37"/>
      <c r="KTH873" s="37"/>
      <c r="KTI873" s="37"/>
      <c r="KTJ873" s="37"/>
      <c r="KTK873" s="37"/>
      <c r="KTL873" s="37"/>
      <c r="KTM873" s="37"/>
      <c r="KTN873" s="37"/>
      <c r="KTO873" s="37"/>
      <c r="KTP873" s="37"/>
      <c r="KTQ873" s="37"/>
      <c r="KTR873" s="37"/>
      <c r="KTS873" s="37"/>
      <c r="KTT873" s="37"/>
      <c r="KTU873" s="37"/>
      <c r="KTV873" s="37"/>
      <c r="KTW873" s="37"/>
      <c r="KTX873" s="37"/>
      <c r="KTY873" s="37"/>
      <c r="KTZ873" s="37"/>
      <c r="KUA873" s="37"/>
      <c r="KUB873" s="37"/>
      <c r="KUC873" s="37"/>
      <c r="KUD873" s="37"/>
      <c r="KUE873" s="37"/>
      <c r="KUF873" s="37"/>
      <c r="KUG873" s="37"/>
      <c r="KUH873" s="37"/>
      <c r="KUI873" s="37"/>
      <c r="KUJ873" s="37"/>
      <c r="KUK873" s="37"/>
      <c r="KUL873" s="37"/>
      <c r="KUM873" s="37"/>
      <c r="KUN873" s="37"/>
      <c r="KUO873" s="37"/>
      <c r="KUP873" s="37"/>
      <c r="KUQ873" s="37"/>
      <c r="KUR873" s="37"/>
      <c r="KUS873" s="37"/>
      <c r="KUT873" s="37"/>
      <c r="KUU873" s="37"/>
      <c r="KUV873" s="37"/>
      <c r="KUW873" s="37"/>
      <c r="KUX873" s="37"/>
      <c r="KUY873" s="37"/>
      <c r="KUZ873" s="37"/>
      <c r="KVA873" s="37"/>
      <c r="KVB873" s="37"/>
      <c r="KVC873" s="37"/>
      <c r="KVD873" s="37"/>
      <c r="KVE873" s="37"/>
      <c r="KVF873" s="37"/>
      <c r="KVG873" s="37"/>
      <c r="KVH873" s="37"/>
      <c r="KVI873" s="37"/>
      <c r="KVJ873" s="37"/>
      <c r="KVK873" s="37"/>
      <c r="KVL873" s="37"/>
      <c r="KVM873" s="37"/>
      <c r="KVN873" s="37"/>
      <c r="KVO873" s="37"/>
      <c r="KVP873" s="37"/>
      <c r="KVQ873" s="37"/>
      <c r="KVR873" s="37"/>
      <c r="KVS873" s="37"/>
      <c r="KVT873" s="37"/>
      <c r="KVU873" s="37"/>
      <c r="KVV873" s="37"/>
      <c r="KVW873" s="37"/>
      <c r="KVX873" s="37"/>
      <c r="KVY873" s="37"/>
      <c r="KVZ873" s="37"/>
      <c r="KWA873" s="37"/>
      <c r="KWB873" s="37"/>
      <c r="KWC873" s="37"/>
      <c r="KWD873" s="37"/>
      <c r="KWE873" s="37"/>
      <c r="KWF873" s="37"/>
      <c r="KWG873" s="37"/>
      <c r="KWH873" s="37"/>
      <c r="KWI873" s="37"/>
      <c r="KWJ873" s="37"/>
      <c r="KWK873" s="37"/>
      <c r="KWL873" s="37"/>
      <c r="KWM873" s="37"/>
      <c r="KWN873" s="37"/>
      <c r="KWO873" s="37"/>
      <c r="KWP873" s="37"/>
      <c r="KWQ873" s="37"/>
      <c r="KWR873" s="37"/>
      <c r="KWS873" s="37"/>
      <c r="KWT873" s="37"/>
      <c r="KWU873" s="37"/>
      <c r="KWV873" s="37"/>
      <c r="KWW873" s="37"/>
      <c r="KWX873" s="37"/>
      <c r="KWY873" s="37"/>
      <c r="KWZ873" s="37"/>
      <c r="KXA873" s="37"/>
      <c r="KXB873" s="37"/>
      <c r="KXC873" s="37"/>
      <c r="KXD873" s="37"/>
      <c r="KXE873" s="37"/>
      <c r="KXF873" s="37"/>
      <c r="KXG873" s="37"/>
      <c r="KXH873" s="37"/>
      <c r="KXI873" s="37"/>
      <c r="KXJ873" s="37"/>
      <c r="KXK873" s="37"/>
      <c r="KXL873" s="37"/>
      <c r="KXM873" s="37"/>
      <c r="KXN873" s="37"/>
      <c r="KXO873" s="37"/>
      <c r="KXP873" s="37"/>
      <c r="KXQ873" s="37"/>
      <c r="KXR873" s="37"/>
      <c r="KXS873" s="37"/>
      <c r="KXT873" s="37"/>
      <c r="KXU873" s="37"/>
      <c r="KXV873" s="37"/>
      <c r="KXW873" s="37"/>
      <c r="KXX873" s="37"/>
      <c r="KXY873" s="37"/>
      <c r="KXZ873" s="37"/>
      <c r="KYA873" s="37"/>
      <c r="KYB873" s="37"/>
      <c r="KYC873" s="37"/>
      <c r="KYD873" s="37"/>
      <c r="KYE873" s="37"/>
      <c r="KYF873" s="37"/>
      <c r="KYG873" s="37"/>
      <c r="KYH873" s="37"/>
      <c r="KYI873" s="37"/>
      <c r="KYJ873" s="37"/>
      <c r="KYK873" s="37"/>
      <c r="KYL873" s="37"/>
      <c r="KYM873" s="37"/>
      <c r="KYN873" s="37"/>
      <c r="KYO873" s="37"/>
      <c r="KYP873" s="37"/>
      <c r="KYQ873" s="37"/>
      <c r="KYR873" s="37"/>
      <c r="KYS873" s="37"/>
      <c r="KYT873" s="37"/>
      <c r="KYU873" s="37"/>
      <c r="KYV873" s="37"/>
      <c r="KYW873" s="37"/>
      <c r="KYX873" s="37"/>
      <c r="KYY873" s="37"/>
      <c r="KYZ873" s="37"/>
      <c r="KZA873" s="37"/>
      <c r="KZB873" s="37"/>
      <c r="KZC873" s="37"/>
      <c r="KZD873" s="37"/>
      <c r="KZE873" s="37"/>
      <c r="KZF873" s="37"/>
      <c r="KZG873" s="37"/>
      <c r="KZH873" s="37"/>
      <c r="KZI873" s="37"/>
      <c r="KZJ873" s="37"/>
      <c r="KZK873" s="37"/>
      <c r="KZL873" s="37"/>
      <c r="KZM873" s="37"/>
      <c r="KZN873" s="37"/>
      <c r="KZO873" s="37"/>
      <c r="KZP873" s="37"/>
      <c r="KZQ873" s="37"/>
      <c r="KZR873" s="37"/>
      <c r="KZS873" s="37"/>
      <c r="KZT873" s="37"/>
      <c r="KZU873" s="37"/>
      <c r="KZV873" s="37"/>
      <c r="KZW873" s="37"/>
      <c r="KZX873" s="37"/>
      <c r="KZY873" s="37"/>
      <c r="KZZ873" s="37"/>
      <c r="LAA873" s="37"/>
      <c r="LAB873" s="37"/>
      <c r="LAC873" s="37"/>
      <c r="LAD873" s="37"/>
      <c r="LAE873" s="37"/>
      <c r="LAF873" s="37"/>
      <c r="LAG873" s="37"/>
      <c r="LAH873" s="37"/>
      <c r="LAI873" s="37"/>
      <c r="LAJ873" s="37"/>
      <c r="LAK873" s="37"/>
      <c r="LAL873" s="37"/>
      <c r="LAM873" s="37"/>
      <c r="LAN873" s="37"/>
      <c r="LAO873" s="37"/>
      <c r="LAP873" s="37"/>
      <c r="LAQ873" s="37"/>
      <c r="LAR873" s="37"/>
      <c r="LAS873" s="37"/>
      <c r="LAT873" s="37"/>
      <c r="LAU873" s="37"/>
      <c r="LAV873" s="37"/>
      <c r="LAW873" s="37"/>
      <c r="LAX873" s="37"/>
      <c r="LAY873" s="37"/>
      <c r="LAZ873" s="37"/>
      <c r="LBA873" s="37"/>
      <c r="LBB873" s="37"/>
      <c r="LBC873" s="37"/>
      <c r="LBD873" s="37"/>
      <c r="LBE873" s="37"/>
      <c r="LBF873" s="37"/>
      <c r="LBG873" s="37"/>
      <c r="LBH873" s="37"/>
      <c r="LBI873" s="37"/>
      <c r="LBJ873" s="37"/>
      <c r="LBK873" s="37"/>
      <c r="LBL873" s="37"/>
      <c r="LBM873" s="37"/>
      <c r="LBN873" s="37"/>
      <c r="LBO873" s="37"/>
      <c r="LBP873" s="37"/>
      <c r="LBQ873" s="37"/>
      <c r="LBR873" s="37"/>
      <c r="LBS873" s="37"/>
      <c r="LBT873" s="37"/>
      <c r="LBU873" s="37"/>
      <c r="LBV873" s="37"/>
      <c r="LBW873" s="37"/>
      <c r="LBX873" s="37"/>
      <c r="LBY873" s="37"/>
      <c r="LBZ873" s="37"/>
      <c r="LCA873" s="37"/>
      <c r="LCB873" s="37"/>
      <c r="LCC873" s="37"/>
      <c r="LCD873" s="37"/>
      <c r="LCE873" s="37"/>
      <c r="LCF873" s="37"/>
      <c r="LCG873" s="37"/>
      <c r="LCH873" s="37"/>
      <c r="LCI873" s="37"/>
      <c r="LCJ873" s="37"/>
      <c r="LCK873" s="37"/>
      <c r="LCL873" s="37"/>
      <c r="LCM873" s="37"/>
      <c r="LCN873" s="37"/>
      <c r="LCO873" s="37"/>
      <c r="LCP873" s="37"/>
      <c r="LCQ873" s="37"/>
      <c r="LCR873" s="37"/>
      <c r="LCS873" s="37"/>
      <c r="LCT873" s="37"/>
      <c r="LCU873" s="37"/>
      <c r="LCV873" s="37"/>
      <c r="LCW873" s="37"/>
      <c r="LCX873" s="37"/>
      <c r="LCY873" s="37"/>
      <c r="LCZ873" s="37"/>
      <c r="LDA873" s="37"/>
      <c r="LDB873" s="37"/>
      <c r="LDC873" s="37"/>
      <c r="LDD873" s="37"/>
      <c r="LDE873" s="37"/>
      <c r="LDF873" s="37"/>
      <c r="LDG873" s="37"/>
      <c r="LDH873" s="37"/>
      <c r="LDI873" s="37"/>
      <c r="LDJ873" s="37"/>
      <c r="LDK873" s="37"/>
      <c r="LDL873" s="37"/>
      <c r="LDM873" s="37"/>
      <c r="LDN873" s="37"/>
      <c r="LDO873" s="37"/>
      <c r="LDP873" s="37"/>
      <c r="LDQ873" s="37"/>
      <c r="LDR873" s="37"/>
      <c r="LDS873" s="37"/>
      <c r="LDT873" s="37"/>
      <c r="LDU873" s="37"/>
      <c r="LDV873" s="37"/>
      <c r="LDW873" s="37"/>
      <c r="LDX873" s="37"/>
      <c r="LDY873" s="37"/>
      <c r="LDZ873" s="37"/>
      <c r="LEA873" s="37"/>
      <c r="LEB873" s="37"/>
      <c r="LEC873" s="37"/>
      <c r="LED873" s="37"/>
      <c r="LEE873" s="37"/>
      <c r="LEF873" s="37"/>
      <c r="LEG873" s="37"/>
      <c r="LEH873" s="37"/>
      <c r="LEI873" s="37"/>
      <c r="LEJ873" s="37"/>
      <c r="LEK873" s="37"/>
      <c r="LEL873" s="37"/>
      <c r="LEM873" s="37"/>
      <c r="LEN873" s="37"/>
      <c r="LEO873" s="37"/>
      <c r="LEP873" s="37"/>
      <c r="LEQ873" s="37"/>
      <c r="LER873" s="37"/>
      <c r="LES873" s="37"/>
      <c r="LET873" s="37"/>
      <c r="LEU873" s="37"/>
      <c r="LEV873" s="37"/>
      <c r="LEW873" s="37"/>
      <c r="LEX873" s="37"/>
      <c r="LEY873" s="37"/>
      <c r="LEZ873" s="37"/>
      <c r="LFA873" s="37"/>
      <c r="LFB873" s="37"/>
      <c r="LFC873" s="37"/>
      <c r="LFD873" s="37"/>
      <c r="LFE873" s="37"/>
      <c r="LFF873" s="37"/>
      <c r="LFG873" s="37"/>
      <c r="LFH873" s="37"/>
      <c r="LFI873" s="37"/>
      <c r="LFJ873" s="37"/>
      <c r="LFK873" s="37"/>
      <c r="LFL873" s="37"/>
      <c r="LFM873" s="37"/>
      <c r="LFN873" s="37"/>
      <c r="LFO873" s="37"/>
      <c r="LFP873" s="37"/>
      <c r="LFQ873" s="37"/>
      <c r="LFR873" s="37"/>
      <c r="LFS873" s="37"/>
      <c r="LFT873" s="37"/>
      <c r="LFU873" s="37"/>
      <c r="LFV873" s="37"/>
      <c r="LFW873" s="37"/>
      <c r="LFX873" s="37"/>
      <c r="LFY873" s="37"/>
      <c r="LFZ873" s="37"/>
      <c r="LGA873" s="37"/>
      <c r="LGB873" s="37"/>
      <c r="LGC873" s="37"/>
      <c r="LGD873" s="37"/>
      <c r="LGE873" s="37"/>
      <c r="LGF873" s="37"/>
      <c r="LGG873" s="37"/>
      <c r="LGH873" s="37"/>
      <c r="LGI873" s="37"/>
      <c r="LGJ873" s="37"/>
      <c r="LGK873" s="37"/>
      <c r="LGL873" s="37"/>
      <c r="LGM873" s="37"/>
      <c r="LGN873" s="37"/>
      <c r="LGO873" s="37"/>
      <c r="LGP873" s="37"/>
      <c r="LGQ873" s="37"/>
      <c r="LGR873" s="37"/>
      <c r="LGS873" s="37"/>
      <c r="LGT873" s="37"/>
      <c r="LGU873" s="37"/>
      <c r="LGV873" s="37"/>
      <c r="LGW873" s="37"/>
      <c r="LGX873" s="37"/>
      <c r="LGY873" s="37"/>
      <c r="LGZ873" s="37"/>
      <c r="LHA873" s="37"/>
      <c r="LHB873" s="37"/>
      <c r="LHC873" s="37"/>
      <c r="LHD873" s="37"/>
      <c r="LHE873" s="37"/>
      <c r="LHF873" s="37"/>
      <c r="LHG873" s="37"/>
      <c r="LHH873" s="37"/>
      <c r="LHI873" s="37"/>
      <c r="LHJ873" s="37"/>
      <c r="LHK873" s="37"/>
      <c r="LHL873" s="37"/>
      <c r="LHM873" s="37"/>
      <c r="LHN873" s="37"/>
      <c r="LHO873" s="37"/>
      <c r="LHP873" s="37"/>
      <c r="LHQ873" s="37"/>
      <c r="LHR873" s="37"/>
      <c r="LHS873" s="37"/>
      <c r="LHT873" s="37"/>
      <c r="LHU873" s="37"/>
      <c r="LHV873" s="37"/>
      <c r="LHW873" s="37"/>
      <c r="LHX873" s="37"/>
      <c r="LHY873" s="37"/>
      <c r="LHZ873" s="37"/>
      <c r="LIA873" s="37"/>
      <c r="LIB873" s="37"/>
      <c r="LIC873" s="37"/>
      <c r="LID873" s="37"/>
      <c r="LIE873" s="37"/>
      <c r="LIF873" s="37"/>
      <c r="LIG873" s="37"/>
      <c r="LIH873" s="37"/>
      <c r="LII873" s="37"/>
      <c r="LIJ873" s="37"/>
      <c r="LIK873" s="37"/>
      <c r="LIL873" s="37"/>
      <c r="LIM873" s="37"/>
      <c r="LIN873" s="37"/>
      <c r="LIO873" s="37"/>
      <c r="LIP873" s="37"/>
      <c r="LIQ873" s="37"/>
      <c r="LIR873" s="37"/>
      <c r="LIS873" s="37"/>
      <c r="LIT873" s="37"/>
      <c r="LIU873" s="37"/>
      <c r="LIV873" s="37"/>
      <c r="LIW873" s="37"/>
      <c r="LIX873" s="37"/>
      <c r="LIY873" s="37"/>
      <c r="LIZ873" s="37"/>
      <c r="LJA873" s="37"/>
      <c r="LJB873" s="37"/>
      <c r="LJC873" s="37"/>
      <c r="LJD873" s="37"/>
      <c r="LJE873" s="37"/>
      <c r="LJF873" s="37"/>
      <c r="LJG873" s="37"/>
      <c r="LJH873" s="37"/>
      <c r="LJI873" s="37"/>
      <c r="LJJ873" s="37"/>
      <c r="LJK873" s="37"/>
      <c r="LJL873" s="37"/>
      <c r="LJM873" s="37"/>
      <c r="LJN873" s="37"/>
      <c r="LJO873" s="37"/>
      <c r="LJP873" s="37"/>
      <c r="LJQ873" s="37"/>
      <c r="LJR873" s="37"/>
      <c r="LJS873" s="37"/>
      <c r="LJT873" s="37"/>
      <c r="LJU873" s="37"/>
      <c r="LJV873" s="37"/>
      <c r="LJW873" s="37"/>
      <c r="LJX873" s="37"/>
      <c r="LJY873" s="37"/>
      <c r="LJZ873" s="37"/>
      <c r="LKA873" s="37"/>
      <c r="LKB873" s="37"/>
      <c r="LKC873" s="37"/>
      <c r="LKD873" s="37"/>
      <c r="LKE873" s="37"/>
      <c r="LKF873" s="37"/>
      <c r="LKG873" s="37"/>
      <c r="LKH873" s="37"/>
      <c r="LKI873" s="37"/>
      <c r="LKJ873" s="37"/>
      <c r="LKK873" s="37"/>
      <c r="LKL873" s="37"/>
      <c r="LKM873" s="37"/>
      <c r="LKN873" s="37"/>
      <c r="LKO873" s="37"/>
      <c r="LKP873" s="37"/>
      <c r="LKQ873" s="37"/>
      <c r="LKR873" s="37"/>
      <c r="LKS873" s="37"/>
      <c r="LKT873" s="37"/>
      <c r="LKU873" s="37"/>
      <c r="LKV873" s="37"/>
      <c r="LKW873" s="37"/>
      <c r="LKX873" s="37"/>
      <c r="LKY873" s="37"/>
      <c r="LKZ873" s="37"/>
      <c r="LLA873" s="37"/>
      <c r="LLB873" s="37"/>
      <c r="LLC873" s="37"/>
      <c r="LLD873" s="37"/>
      <c r="LLE873" s="37"/>
      <c r="LLF873" s="37"/>
      <c r="LLG873" s="37"/>
      <c r="LLH873" s="37"/>
      <c r="LLI873" s="37"/>
      <c r="LLJ873" s="37"/>
      <c r="LLK873" s="37"/>
      <c r="LLL873" s="37"/>
      <c r="LLM873" s="37"/>
      <c r="LLN873" s="37"/>
      <c r="LLO873" s="37"/>
      <c r="LLP873" s="37"/>
      <c r="LLQ873" s="37"/>
      <c r="LLR873" s="37"/>
      <c r="LLS873" s="37"/>
      <c r="LLT873" s="37"/>
      <c r="LLU873" s="37"/>
      <c r="LLV873" s="37"/>
      <c r="LLW873" s="37"/>
      <c r="LLX873" s="37"/>
      <c r="LLY873" s="37"/>
      <c r="LLZ873" s="37"/>
      <c r="LMA873" s="37"/>
      <c r="LMB873" s="37"/>
      <c r="LMC873" s="37"/>
      <c r="LMD873" s="37"/>
      <c r="LME873" s="37"/>
      <c r="LMF873" s="37"/>
      <c r="LMG873" s="37"/>
      <c r="LMH873" s="37"/>
      <c r="LMI873" s="37"/>
      <c r="LMJ873" s="37"/>
      <c r="LMK873" s="37"/>
      <c r="LML873" s="37"/>
      <c r="LMM873" s="37"/>
      <c r="LMN873" s="37"/>
      <c r="LMO873" s="37"/>
      <c r="LMP873" s="37"/>
      <c r="LMQ873" s="37"/>
      <c r="LMR873" s="37"/>
      <c r="LMS873" s="37"/>
      <c r="LMT873" s="37"/>
      <c r="LMU873" s="37"/>
      <c r="LMV873" s="37"/>
      <c r="LMW873" s="37"/>
      <c r="LMX873" s="37"/>
      <c r="LMY873" s="37"/>
      <c r="LMZ873" s="37"/>
      <c r="LNA873" s="37"/>
      <c r="LNB873" s="37"/>
      <c r="LNC873" s="37"/>
      <c r="LND873" s="37"/>
      <c r="LNE873" s="37"/>
      <c r="LNF873" s="37"/>
      <c r="LNG873" s="37"/>
      <c r="LNH873" s="37"/>
      <c r="LNI873" s="37"/>
      <c r="LNJ873" s="37"/>
      <c r="LNK873" s="37"/>
      <c r="LNL873" s="37"/>
      <c r="LNM873" s="37"/>
      <c r="LNN873" s="37"/>
      <c r="LNO873" s="37"/>
      <c r="LNP873" s="37"/>
      <c r="LNQ873" s="37"/>
      <c r="LNR873" s="37"/>
      <c r="LNS873" s="37"/>
      <c r="LNT873" s="37"/>
      <c r="LNU873" s="37"/>
      <c r="LNV873" s="37"/>
      <c r="LNW873" s="37"/>
      <c r="LNX873" s="37"/>
      <c r="LNY873" s="37"/>
      <c r="LNZ873" s="37"/>
      <c r="LOA873" s="37"/>
      <c r="LOB873" s="37"/>
      <c r="LOC873" s="37"/>
      <c r="LOD873" s="37"/>
      <c r="LOE873" s="37"/>
      <c r="LOF873" s="37"/>
      <c r="LOG873" s="37"/>
      <c r="LOH873" s="37"/>
      <c r="LOI873" s="37"/>
      <c r="LOJ873" s="37"/>
      <c r="LOK873" s="37"/>
      <c r="LOL873" s="37"/>
      <c r="LOM873" s="37"/>
      <c r="LON873" s="37"/>
      <c r="LOO873" s="37"/>
      <c r="LOP873" s="37"/>
      <c r="LOQ873" s="37"/>
      <c r="LOR873" s="37"/>
      <c r="LOS873" s="37"/>
      <c r="LOT873" s="37"/>
      <c r="LOU873" s="37"/>
      <c r="LOV873" s="37"/>
      <c r="LOW873" s="37"/>
      <c r="LOX873" s="37"/>
      <c r="LOY873" s="37"/>
      <c r="LOZ873" s="37"/>
      <c r="LPA873" s="37"/>
      <c r="LPB873" s="37"/>
      <c r="LPC873" s="37"/>
      <c r="LPD873" s="37"/>
      <c r="LPE873" s="37"/>
      <c r="LPF873" s="37"/>
      <c r="LPG873" s="37"/>
      <c r="LPH873" s="37"/>
      <c r="LPI873" s="37"/>
      <c r="LPJ873" s="37"/>
      <c r="LPK873" s="37"/>
      <c r="LPL873" s="37"/>
      <c r="LPM873" s="37"/>
      <c r="LPN873" s="37"/>
      <c r="LPO873" s="37"/>
      <c r="LPP873" s="37"/>
      <c r="LPQ873" s="37"/>
      <c r="LPR873" s="37"/>
      <c r="LPS873" s="37"/>
      <c r="LPT873" s="37"/>
      <c r="LPU873" s="37"/>
      <c r="LPV873" s="37"/>
      <c r="LPW873" s="37"/>
      <c r="LPX873" s="37"/>
      <c r="LPY873" s="37"/>
      <c r="LPZ873" s="37"/>
      <c r="LQA873" s="37"/>
      <c r="LQB873" s="37"/>
      <c r="LQC873" s="37"/>
      <c r="LQD873" s="37"/>
      <c r="LQE873" s="37"/>
      <c r="LQF873" s="37"/>
      <c r="LQG873" s="37"/>
      <c r="LQH873" s="37"/>
      <c r="LQI873" s="37"/>
      <c r="LQJ873" s="37"/>
      <c r="LQK873" s="37"/>
      <c r="LQL873" s="37"/>
      <c r="LQM873" s="37"/>
      <c r="LQN873" s="37"/>
      <c r="LQO873" s="37"/>
      <c r="LQP873" s="37"/>
      <c r="LQQ873" s="37"/>
      <c r="LQR873" s="37"/>
      <c r="LQS873" s="37"/>
      <c r="LQT873" s="37"/>
      <c r="LQU873" s="37"/>
      <c r="LQV873" s="37"/>
      <c r="LQW873" s="37"/>
      <c r="LQX873" s="37"/>
      <c r="LQY873" s="37"/>
      <c r="LQZ873" s="37"/>
      <c r="LRA873" s="37"/>
      <c r="LRB873" s="37"/>
      <c r="LRC873" s="37"/>
      <c r="LRD873" s="37"/>
      <c r="LRE873" s="37"/>
      <c r="LRF873" s="37"/>
      <c r="LRG873" s="37"/>
      <c r="LRH873" s="37"/>
      <c r="LRI873" s="37"/>
      <c r="LRJ873" s="37"/>
      <c r="LRK873" s="37"/>
      <c r="LRL873" s="37"/>
      <c r="LRM873" s="37"/>
      <c r="LRN873" s="37"/>
      <c r="LRO873" s="37"/>
      <c r="LRP873" s="37"/>
      <c r="LRQ873" s="37"/>
      <c r="LRR873" s="37"/>
      <c r="LRS873" s="37"/>
      <c r="LRT873" s="37"/>
      <c r="LRU873" s="37"/>
      <c r="LRV873" s="37"/>
      <c r="LRW873" s="37"/>
      <c r="LRX873" s="37"/>
      <c r="LRY873" s="37"/>
      <c r="LRZ873" s="37"/>
      <c r="LSA873" s="37"/>
      <c r="LSB873" s="37"/>
      <c r="LSC873" s="37"/>
      <c r="LSD873" s="37"/>
      <c r="LSE873" s="37"/>
      <c r="LSF873" s="37"/>
      <c r="LSG873" s="37"/>
      <c r="LSH873" s="37"/>
      <c r="LSI873" s="37"/>
      <c r="LSJ873" s="37"/>
      <c r="LSK873" s="37"/>
      <c r="LSL873" s="37"/>
      <c r="LSM873" s="37"/>
      <c r="LSN873" s="37"/>
      <c r="LSO873" s="37"/>
      <c r="LSP873" s="37"/>
      <c r="LSQ873" s="37"/>
      <c r="LSR873" s="37"/>
      <c r="LSS873" s="37"/>
      <c r="LST873" s="37"/>
      <c r="LSU873" s="37"/>
      <c r="LSV873" s="37"/>
      <c r="LSW873" s="37"/>
      <c r="LSX873" s="37"/>
      <c r="LSY873" s="37"/>
      <c r="LSZ873" s="37"/>
      <c r="LTA873" s="37"/>
      <c r="LTB873" s="37"/>
      <c r="LTC873" s="37"/>
      <c r="LTD873" s="37"/>
      <c r="LTE873" s="37"/>
      <c r="LTF873" s="37"/>
      <c r="LTG873" s="37"/>
      <c r="LTH873" s="37"/>
      <c r="LTI873" s="37"/>
      <c r="LTJ873" s="37"/>
      <c r="LTK873" s="37"/>
      <c r="LTL873" s="37"/>
      <c r="LTM873" s="37"/>
      <c r="LTN873" s="37"/>
      <c r="LTO873" s="37"/>
      <c r="LTP873" s="37"/>
      <c r="LTQ873" s="37"/>
      <c r="LTR873" s="37"/>
      <c r="LTS873" s="37"/>
      <c r="LTT873" s="37"/>
      <c r="LTU873" s="37"/>
      <c r="LTV873" s="37"/>
      <c r="LTW873" s="37"/>
      <c r="LTX873" s="37"/>
      <c r="LTY873" s="37"/>
      <c r="LTZ873" s="37"/>
      <c r="LUA873" s="37"/>
      <c r="LUB873" s="37"/>
      <c r="LUC873" s="37"/>
      <c r="LUD873" s="37"/>
      <c r="LUE873" s="37"/>
      <c r="LUF873" s="37"/>
      <c r="LUG873" s="37"/>
      <c r="LUH873" s="37"/>
      <c r="LUI873" s="37"/>
      <c r="LUJ873" s="37"/>
      <c r="LUK873" s="37"/>
      <c r="LUL873" s="37"/>
      <c r="LUM873" s="37"/>
      <c r="LUN873" s="37"/>
      <c r="LUO873" s="37"/>
      <c r="LUP873" s="37"/>
      <c r="LUQ873" s="37"/>
      <c r="LUR873" s="37"/>
      <c r="LUS873" s="37"/>
      <c r="LUT873" s="37"/>
      <c r="LUU873" s="37"/>
      <c r="LUV873" s="37"/>
      <c r="LUW873" s="37"/>
      <c r="LUX873" s="37"/>
      <c r="LUY873" s="37"/>
      <c r="LUZ873" s="37"/>
      <c r="LVA873" s="37"/>
      <c r="LVB873" s="37"/>
      <c r="LVC873" s="37"/>
      <c r="LVD873" s="37"/>
      <c r="LVE873" s="37"/>
      <c r="LVF873" s="37"/>
      <c r="LVG873" s="37"/>
      <c r="LVH873" s="37"/>
      <c r="LVI873" s="37"/>
      <c r="LVJ873" s="37"/>
      <c r="LVK873" s="37"/>
      <c r="LVL873" s="37"/>
      <c r="LVM873" s="37"/>
      <c r="LVN873" s="37"/>
      <c r="LVO873" s="37"/>
      <c r="LVP873" s="37"/>
      <c r="LVQ873" s="37"/>
      <c r="LVR873" s="37"/>
      <c r="LVS873" s="37"/>
      <c r="LVT873" s="37"/>
      <c r="LVU873" s="37"/>
      <c r="LVV873" s="37"/>
      <c r="LVW873" s="37"/>
      <c r="LVX873" s="37"/>
      <c r="LVY873" s="37"/>
      <c r="LVZ873" s="37"/>
      <c r="LWA873" s="37"/>
      <c r="LWB873" s="37"/>
      <c r="LWC873" s="37"/>
      <c r="LWD873" s="37"/>
      <c r="LWE873" s="37"/>
      <c r="LWF873" s="37"/>
      <c r="LWG873" s="37"/>
      <c r="LWH873" s="37"/>
      <c r="LWI873" s="37"/>
      <c r="LWJ873" s="37"/>
      <c r="LWK873" s="37"/>
      <c r="LWL873" s="37"/>
      <c r="LWM873" s="37"/>
      <c r="LWN873" s="37"/>
      <c r="LWO873" s="37"/>
      <c r="LWP873" s="37"/>
      <c r="LWQ873" s="37"/>
      <c r="LWR873" s="37"/>
      <c r="LWS873" s="37"/>
      <c r="LWT873" s="37"/>
      <c r="LWU873" s="37"/>
      <c r="LWV873" s="37"/>
      <c r="LWW873" s="37"/>
      <c r="LWX873" s="37"/>
      <c r="LWY873" s="37"/>
      <c r="LWZ873" s="37"/>
      <c r="LXA873" s="37"/>
      <c r="LXB873" s="37"/>
      <c r="LXC873" s="37"/>
      <c r="LXD873" s="37"/>
      <c r="LXE873" s="37"/>
      <c r="LXF873" s="37"/>
      <c r="LXG873" s="37"/>
      <c r="LXH873" s="37"/>
      <c r="LXI873" s="37"/>
      <c r="LXJ873" s="37"/>
      <c r="LXK873" s="37"/>
      <c r="LXL873" s="37"/>
      <c r="LXM873" s="37"/>
      <c r="LXN873" s="37"/>
      <c r="LXO873" s="37"/>
      <c r="LXP873" s="37"/>
      <c r="LXQ873" s="37"/>
      <c r="LXR873" s="37"/>
      <c r="LXS873" s="37"/>
      <c r="LXT873" s="37"/>
      <c r="LXU873" s="37"/>
      <c r="LXV873" s="37"/>
      <c r="LXW873" s="37"/>
      <c r="LXX873" s="37"/>
      <c r="LXY873" s="37"/>
      <c r="LXZ873" s="37"/>
      <c r="LYA873" s="37"/>
      <c r="LYB873" s="37"/>
      <c r="LYC873" s="37"/>
      <c r="LYD873" s="37"/>
      <c r="LYE873" s="37"/>
      <c r="LYF873" s="37"/>
      <c r="LYG873" s="37"/>
      <c r="LYH873" s="37"/>
      <c r="LYI873" s="37"/>
      <c r="LYJ873" s="37"/>
      <c r="LYK873" s="37"/>
      <c r="LYL873" s="37"/>
      <c r="LYM873" s="37"/>
      <c r="LYN873" s="37"/>
      <c r="LYO873" s="37"/>
      <c r="LYP873" s="37"/>
      <c r="LYQ873" s="37"/>
      <c r="LYR873" s="37"/>
      <c r="LYS873" s="37"/>
      <c r="LYT873" s="37"/>
      <c r="LYU873" s="37"/>
      <c r="LYV873" s="37"/>
      <c r="LYW873" s="37"/>
      <c r="LYX873" s="37"/>
      <c r="LYY873" s="37"/>
      <c r="LYZ873" s="37"/>
      <c r="LZA873" s="37"/>
      <c r="LZB873" s="37"/>
      <c r="LZC873" s="37"/>
      <c r="LZD873" s="37"/>
      <c r="LZE873" s="37"/>
      <c r="LZF873" s="37"/>
      <c r="LZG873" s="37"/>
      <c r="LZH873" s="37"/>
      <c r="LZI873" s="37"/>
      <c r="LZJ873" s="37"/>
      <c r="LZK873" s="37"/>
      <c r="LZL873" s="37"/>
      <c r="LZM873" s="37"/>
      <c r="LZN873" s="37"/>
      <c r="LZO873" s="37"/>
      <c r="LZP873" s="37"/>
      <c r="LZQ873" s="37"/>
      <c r="LZR873" s="37"/>
      <c r="LZS873" s="37"/>
      <c r="LZT873" s="37"/>
      <c r="LZU873" s="37"/>
      <c r="LZV873" s="37"/>
      <c r="LZW873" s="37"/>
      <c r="LZX873" s="37"/>
      <c r="LZY873" s="37"/>
      <c r="LZZ873" s="37"/>
      <c r="MAA873" s="37"/>
      <c r="MAB873" s="37"/>
      <c r="MAC873" s="37"/>
      <c r="MAD873" s="37"/>
      <c r="MAE873" s="37"/>
      <c r="MAF873" s="37"/>
      <c r="MAG873" s="37"/>
      <c r="MAH873" s="37"/>
      <c r="MAI873" s="37"/>
      <c r="MAJ873" s="37"/>
      <c r="MAK873" s="37"/>
      <c r="MAL873" s="37"/>
      <c r="MAM873" s="37"/>
      <c r="MAN873" s="37"/>
      <c r="MAO873" s="37"/>
      <c r="MAP873" s="37"/>
      <c r="MAQ873" s="37"/>
      <c r="MAR873" s="37"/>
      <c r="MAS873" s="37"/>
      <c r="MAT873" s="37"/>
      <c r="MAU873" s="37"/>
      <c r="MAV873" s="37"/>
      <c r="MAW873" s="37"/>
      <c r="MAX873" s="37"/>
      <c r="MAY873" s="37"/>
      <c r="MAZ873" s="37"/>
      <c r="MBA873" s="37"/>
      <c r="MBB873" s="37"/>
      <c r="MBC873" s="37"/>
      <c r="MBD873" s="37"/>
      <c r="MBE873" s="37"/>
      <c r="MBF873" s="37"/>
      <c r="MBG873" s="37"/>
      <c r="MBH873" s="37"/>
      <c r="MBI873" s="37"/>
      <c r="MBJ873" s="37"/>
      <c r="MBK873" s="37"/>
      <c r="MBL873" s="37"/>
      <c r="MBM873" s="37"/>
      <c r="MBN873" s="37"/>
      <c r="MBO873" s="37"/>
      <c r="MBP873" s="37"/>
      <c r="MBQ873" s="37"/>
      <c r="MBR873" s="37"/>
      <c r="MBS873" s="37"/>
      <c r="MBT873" s="37"/>
      <c r="MBU873" s="37"/>
      <c r="MBV873" s="37"/>
      <c r="MBW873" s="37"/>
      <c r="MBX873" s="37"/>
      <c r="MBY873" s="37"/>
      <c r="MBZ873" s="37"/>
      <c r="MCA873" s="37"/>
      <c r="MCB873" s="37"/>
      <c r="MCC873" s="37"/>
      <c r="MCD873" s="37"/>
      <c r="MCE873" s="37"/>
      <c r="MCF873" s="37"/>
      <c r="MCG873" s="37"/>
      <c r="MCH873" s="37"/>
      <c r="MCI873" s="37"/>
      <c r="MCJ873" s="37"/>
      <c r="MCK873" s="37"/>
      <c r="MCL873" s="37"/>
      <c r="MCM873" s="37"/>
      <c r="MCN873" s="37"/>
      <c r="MCO873" s="37"/>
      <c r="MCP873" s="37"/>
      <c r="MCQ873" s="37"/>
      <c r="MCR873" s="37"/>
      <c r="MCS873" s="37"/>
      <c r="MCT873" s="37"/>
      <c r="MCU873" s="37"/>
      <c r="MCV873" s="37"/>
      <c r="MCW873" s="37"/>
      <c r="MCX873" s="37"/>
      <c r="MCY873" s="37"/>
      <c r="MCZ873" s="37"/>
      <c r="MDA873" s="37"/>
      <c r="MDB873" s="37"/>
      <c r="MDC873" s="37"/>
      <c r="MDD873" s="37"/>
      <c r="MDE873" s="37"/>
      <c r="MDF873" s="37"/>
      <c r="MDG873" s="37"/>
      <c r="MDH873" s="37"/>
      <c r="MDI873" s="37"/>
      <c r="MDJ873" s="37"/>
      <c r="MDK873" s="37"/>
      <c r="MDL873" s="37"/>
      <c r="MDM873" s="37"/>
      <c r="MDN873" s="37"/>
      <c r="MDO873" s="37"/>
      <c r="MDP873" s="37"/>
      <c r="MDQ873" s="37"/>
      <c r="MDR873" s="37"/>
      <c r="MDS873" s="37"/>
      <c r="MDT873" s="37"/>
      <c r="MDU873" s="37"/>
      <c r="MDV873" s="37"/>
      <c r="MDW873" s="37"/>
      <c r="MDX873" s="37"/>
      <c r="MDY873" s="37"/>
      <c r="MDZ873" s="37"/>
      <c r="MEA873" s="37"/>
      <c r="MEB873" s="37"/>
      <c r="MEC873" s="37"/>
      <c r="MED873" s="37"/>
      <c r="MEE873" s="37"/>
      <c r="MEF873" s="37"/>
      <c r="MEG873" s="37"/>
      <c r="MEH873" s="37"/>
      <c r="MEI873" s="37"/>
      <c r="MEJ873" s="37"/>
      <c r="MEK873" s="37"/>
      <c r="MEL873" s="37"/>
      <c r="MEM873" s="37"/>
      <c r="MEN873" s="37"/>
      <c r="MEO873" s="37"/>
      <c r="MEP873" s="37"/>
      <c r="MEQ873" s="37"/>
      <c r="MER873" s="37"/>
      <c r="MES873" s="37"/>
      <c r="MET873" s="37"/>
      <c r="MEU873" s="37"/>
      <c r="MEV873" s="37"/>
      <c r="MEW873" s="37"/>
      <c r="MEX873" s="37"/>
      <c r="MEY873" s="37"/>
      <c r="MEZ873" s="37"/>
      <c r="MFA873" s="37"/>
      <c r="MFB873" s="37"/>
      <c r="MFC873" s="37"/>
      <c r="MFD873" s="37"/>
      <c r="MFE873" s="37"/>
      <c r="MFF873" s="37"/>
      <c r="MFG873" s="37"/>
      <c r="MFH873" s="37"/>
      <c r="MFI873" s="37"/>
      <c r="MFJ873" s="37"/>
      <c r="MFK873" s="37"/>
      <c r="MFL873" s="37"/>
      <c r="MFM873" s="37"/>
      <c r="MFN873" s="37"/>
      <c r="MFO873" s="37"/>
      <c r="MFP873" s="37"/>
      <c r="MFQ873" s="37"/>
      <c r="MFR873" s="37"/>
      <c r="MFS873" s="37"/>
      <c r="MFT873" s="37"/>
      <c r="MFU873" s="37"/>
      <c r="MFV873" s="37"/>
      <c r="MFW873" s="37"/>
      <c r="MFX873" s="37"/>
      <c r="MFY873" s="37"/>
      <c r="MFZ873" s="37"/>
      <c r="MGA873" s="37"/>
      <c r="MGB873" s="37"/>
      <c r="MGC873" s="37"/>
      <c r="MGD873" s="37"/>
      <c r="MGE873" s="37"/>
      <c r="MGF873" s="37"/>
      <c r="MGG873" s="37"/>
      <c r="MGH873" s="37"/>
      <c r="MGI873" s="37"/>
      <c r="MGJ873" s="37"/>
      <c r="MGK873" s="37"/>
      <c r="MGL873" s="37"/>
      <c r="MGM873" s="37"/>
      <c r="MGN873" s="37"/>
      <c r="MGO873" s="37"/>
      <c r="MGP873" s="37"/>
      <c r="MGQ873" s="37"/>
      <c r="MGR873" s="37"/>
      <c r="MGS873" s="37"/>
      <c r="MGT873" s="37"/>
      <c r="MGU873" s="37"/>
      <c r="MGV873" s="37"/>
      <c r="MGW873" s="37"/>
      <c r="MGX873" s="37"/>
      <c r="MGY873" s="37"/>
      <c r="MGZ873" s="37"/>
      <c r="MHA873" s="37"/>
      <c r="MHB873" s="37"/>
      <c r="MHC873" s="37"/>
      <c r="MHD873" s="37"/>
      <c r="MHE873" s="37"/>
      <c r="MHF873" s="37"/>
      <c r="MHG873" s="37"/>
      <c r="MHH873" s="37"/>
      <c r="MHI873" s="37"/>
      <c r="MHJ873" s="37"/>
      <c r="MHK873" s="37"/>
      <c r="MHL873" s="37"/>
      <c r="MHM873" s="37"/>
      <c r="MHN873" s="37"/>
      <c r="MHO873" s="37"/>
      <c r="MHP873" s="37"/>
      <c r="MHQ873" s="37"/>
      <c r="MHR873" s="37"/>
      <c r="MHS873" s="37"/>
      <c r="MHT873" s="37"/>
      <c r="MHU873" s="37"/>
      <c r="MHV873" s="37"/>
      <c r="MHW873" s="37"/>
      <c r="MHX873" s="37"/>
      <c r="MHY873" s="37"/>
      <c r="MHZ873" s="37"/>
      <c r="MIA873" s="37"/>
      <c r="MIB873" s="37"/>
      <c r="MIC873" s="37"/>
      <c r="MID873" s="37"/>
      <c r="MIE873" s="37"/>
      <c r="MIF873" s="37"/>
      <c r="MIG873" s="37"/>
      <c r="MIH873" s="37"/>
      <c r="MII873" s="37"/>
      <c r="MIJ873" s="37"/>
      <c r="MIK873" s="37"/>
      <c r="MIL873" s="37"/>
      <c r="MIM873" s="37"/>
      <c r="MIN873" s="37"/>
      <c r="MIO873" s="37"/>
      <c r="MIP873" s="37"/>
      <c r="MIQ873" s="37"/>
      <c r="MIR873" s="37"/>
      <c r="MIS873" s="37"/>
      <c r="MIT873" s="37"/>
      <c r="MIU873" s="37"/>
      <c r="MIV873" s="37"/>
      <c r="MIW873" s="37"/>
      <c r="MIX873" s="37"/>
      <c r="MIY873" s="37"/>
      <c r="MIZ873" s="37"/>
      <c r="MJA873" s="37"/>
      <c r="MJB873" s="37"/>
      <c r="MJC873" s="37"/>
      <c r="MJD873" s="37"/>
      <c r="MJE873" s="37"/>
      <c r="MJF873" s="37"/>
      <c r="MJG873" s="37"/>
      <c r="MJH873" s="37"/>
      <c r="MJI873" s="37"/>
      <c r="MJJ873" s="37"/>
      <c r="MJK873" s="37"/>
      <c r="MJL873" s="37"/>
      <c r="MJM873" s="37"/>
      <c r="MJN873" s="37"/>
      <c r="MJO873" s="37"/>
      <c r="MJP873" s="37"/>
      <c r="MJQ873" s="37"/>
      <c r="MJR873" s="37"/>
      <c r="MJS873" s="37"/>
      <c r="MJT873" s="37"/>
      <c r="MJU873" s="37"/>
      <c r="MJV873" s="37"/>
      <c r="MJW873" s="37"/>
      <c r="MJX873" s="37"/>
      <c r="MJY873" s="37"/>
      <c r="MJZ873" s="37"/>
      <c r="MKA873" s="37"/>
      <c r="MKB873" s="37"/>
      <c r="MKC873" s="37"/>
      <c r="MKD873" s="37"/>
      <c r="MKE873" s="37"/>
      <c r="MKF873" s="37"/>
      <c r="MKG873" s="37"/>
      <c r="MKH873" s="37"/>
      <c r="MKI873" s="37"/>
      <c r="MKJ873" s="37"/>
      <c r="MKK873" s="37"/>
      <c r="MKL873" s="37"/>
      <c r="MKM873" s="37"/>
      <c r="MKN873" s="37"/>
      <c r="MKO873" s="37"/>
      <c r="MKP873" s="37"/>
      <c r="MKQ873" s="37"/>
      <c r="MKR873" s="37"/>
      <c r="MKS873" s="37"/>
      <c r="MKT873" s="37"/>
      <c r="MKU873" s="37"/>
      <c r="MKV873" s="37"/>
      <c r="MKW873" s="37"/>
      <c r="MKX873" s="37"/>
      <c r="MKY873" s="37"/>
      <c r="MKZ873" s="37"/>
      <c r="MLA873" s="37"/>
      <c r="MLB873" s="37"/>
      <c r="MLC873" s="37"/>
      <c r="MLD873" s="37"/>
      <c r="MLE873" s="37"/>
      <c r="MLF873" s="37"/>
      <c r="MLG873" s="37"/>
      <c r="MLH873" s="37"/>
      <c r="MLI873" s="37"/>
      <c r="MLJ873" s="37"/>
      <c r="MLK873" s="37"/>
      <c r="MLL873" s="37"/>
      <c r="MLM873" s="37"/>
      <c r="MLN873" s="37"/>
      <c r="MLO873" s="37"/>
      <c r="MLP873" s="37"/>
      <c r="MLQ873" s="37"/>
      <c r="MLR873" s="37"/>
      <c r="MLS873" s="37"/>
      <c r="MLT873" s="37"/>
      <c r="MLU873" s="37"/>
      <c r="MLV873" s="37"/>
      <c r="MLW873" s="37"/>
      <c r="MLX873" s="37"/>
      <c r="MLY873" s="37"/>
      <c r="MLZ873" s="37"/>
      <c r="MMA873" s="37"/>
      <c r="MMB873" s="37"/>
      <c r="MMC873" s="37"/>
      <c r="MMD873" s="37"/>
      <c r="MME873" s="37"/>
      <c r="MMF873" s="37"/>
      <c r="MMG873" s="37"/>
      <c r="MMH873" s="37"/>
      <c r="MMI873" s="37"/>
      <c r="MMJ873" s="37"/>
      <c r="MMK873" s="37"/>
      <c r="MML873" s="37"/>
      <c r="MMM873" s="37"/>
      <c r="MMN873" s="37"/>
      <c r="MMO873" s="37"/>
      <c r="MMP873" s="37"/>
      <c r="MMQ873" s="37"/>
      <c r="MMR873" s="37"/>
      <c r="MMS873" s="37"/>
      <c r="MMT873" s="37"/>
      <c r="MMU873" s="37"/>
      <c r="MMV873" s="37"/>
      <c r="MMW873" s="37"/>
      <c r="MMX873" s="37"/>
      <c r="MMY873" s="37"/>
      <c r="MMZ873" s="37"/>
      <c r="MNA873" s="37"/>
      <c r="MNB873" s="37"/>
      <c r="MNC873" s="37"/>
      <c r="MND873" s="37"/>
      <c r="MNE873" s="37"/>
      <c r="MNF873" s="37"/>
      <c r="MNG873" s="37"/>
      <c r="MNH873" s="37"/>
      <c r="MNI873" s="37"/>
      <c r="MNJ873" s="37"/>
      <c r="MNK873" s="37"/>
      <c r="MNL873" s="37"/>
      <c r="MNM873" s="37"/>
      <c r="MNN873" s="37"/>
      <c r="MNO873" s="37"/>
      <c r="MNP873" s="37"/>
      <c r="MNQ873" s="37"/>
      <c r="MNR873" s="37"/>
      <c r="MNS873" s="37"/>
      <c r="MNT873" s="37"/>
      <c r="MNU873" s="37"/>
      <c r="MNV873" s="37"/>
      <c r="MNW873" s="37"/>
      <c r="MNX873" s="37"/>
      <c r="MNY873" s="37"/>
      <c r="MNZ873" s="37"/>
      <c r="MOA873" s="37"/>
      <c r="MOB873" s="37"/>
      <c r="MOC873" s="37"/>
      <c r="MOD873" s="37"/>
      <c r="MOE873" s="37"/>
      <c r="MOF873" s="37"/>
      <c r="MOG873" s="37"/>
      <c r="MOH873" s="37"/>
      <c r="MOI873" s="37"/>
      <c r="MOJ873" s="37"/>
      <c r="MOK873" s="37"/>
      <c r="MOL873" s="37"/>
      <c r="MOM873" s="37"/>
      <c r="MON873" s="37"/>
      <c r="MOO873" s="37"/>
      <c r="MOP873" s="37"/>
      <c r="MOQ873" s="37"/>
      <c r="MOR873" s="37"/>
      <c r="MOS873" s="37"/>
      <c r="MOT873" s="37"/>
      <c r="MOU873" s="37"/>
      <c r="MOV873" s="37"/>
      <c r="MOW873" s="37"/>
      <c r="MOX873" s="37"/>
      <c r="MOY873" s="37"/>
      <c r="MOZ873" s="37"/>
      <c r="MPA873" s="37"/>
      <c r="MPB873" s="37"/>
      <c r="MPC873" s="37"/>
      <c r="MPD873" s="37"/>
      <c r="MPE873" s="37"/>
      <c r="MPF873" s="37"/>
      <c r="MPG873" s="37"/>
      <c r="MPH873" s="37"/>
      <c r="MPI873" s="37"/>
      <c r="MPJ873" s="37"/>
      <c r="MPK873" s="37"/>
      <c r="MPL873" s="37"/>
      <c r="MPM873" s="37"/>
      <c r="MPN873" s="37"/>
      <c r="MPO873" s="37"/>
      <c r="MPP873" s="37"/>
      <c r="MPQ873" s="37"/>
      <c r="MPR873" s="37"/>
      <c r="MPS873" s="37"/>
      <c r="MPT873" s="37"/>
      <c r="MPU873" s="37"/>
      <c r="MPV873" s="37"/>
      <c r="MPW873" s="37"/>
      <c r="MPX873" s="37"/>
      <c r="MPY873" s="37"/>
      <c r="MPZ873" s="37"/>
      <c r="MQA873" s="37"/>
      <c r="MQB873" s="37"/>
      <c r="MQC873" s="37"/>
      <c r="MQD873" s="37"/>
      <c r="MQE873" s="37"/>
      <c r="MQF873" s="37"/>
      <c r="MQG873" s="37"/>
      <c r="MQH873" s="37"/>
      <c r="MQI873" s="37"/>
      <c r="MQJ873" s="37"/>
      <c r="MQK873" s="37"/>
      <c r="MQL873" s="37"/>
      <c r="MQM873" s="37"/>
      <c r="MQN873" s="37"/>
      <c r="MQO873" s="37"/>
      <c r="MQP873" s="37"/>
      <c r="MQQ873" s="37"/>
      <c r="MQR873" s="37"/>
      <c r="MQS873" s="37"/>
      <c r="MQT873" s="37"/>
      <c r="MQU873" s="37"/>
      <c r="MQV873" s="37"/>
      <c r="MQW873" s="37"/>
      <c r="MQX873" s="37"/>
      <c r="MQY873" s="37"/>
      <c r="MQZ873" s="37"/>
      <c r="MRA873" s="37"/>
      <c r="MRB873" s="37"/>
      <c r="MRC873" s="37"/>
      <c r="MRD873" s="37"/>
      <c r="MRE873" s="37"/>
      <c r="MRF873" s="37"/>
      <c r="MRG873" s="37"/>
      <c r="MRH873" s="37"/>
      <c r="MRI873" s="37"/>
      <c r="MRJ873" s="37"/>
      <c r="MRK873" s="37"/>
      <c r="MRL873" s="37"/>
      <c r="MRM873" s="37"/>
      <c r="MRN873" s="37"/>
      <c r="MRO873" s="37"/>
      <c r="MRP873" s="37"/>
      <c r="MRQ873" s="37"/>
      <c r="MRR873" s="37"/>
      <c r="MRS873" s="37"/>
      <c r="MRT873" s="37"/>
      <c r="MRU873" s="37"/>
      <c r="MRV873" s="37"/>
      <c r="MRW873" s="37"/>
      <c r="MRX873" s="37"/>
      <c r="MRY873" s="37"/>
      <c r="MRZ873" s="37"/>
      <c r="MSA873" s="37"/>
      <c r="MSB873" s="37"/>
      <c r="MSC873" s="37"/>
      <c r="MSD873" s="37"/>
      <c r="MSE873" s="37"/>
      <c r="MSF873" s="37"/>
      <c r="MSG873" s="37"/>
      <c r="MSH873" s="37"/>
      <c r="MSI873" s="37"/>
      <c r="MSJ873" s="37"/>
      <c r="MSK873" s="37"/>
      <c r="MSL873" s="37"/>
      <c r="MSM873" s="37"/>
      <c r="MSN873" s="37"/>
      <c r="MSO873" s="37"/>
      <c r="MSP873" s="37"/>
      <c r="MSQ873" s="37"/>
      <c r="MSR873" s="37"/>
      <c r="MSS873" s="37"/>
      <c r="MST873" s="37"/>
      <c r="MSU873" s="37"/>
      <c r="MSV873" s="37"/>
      <c r="MSW873" s="37"/>
      <c r="MSX873" s="37"/>
      <c r="MSY873" s="37"/>
      <c r="MSZ873" s="37"/>
      <c r="MTA873" s="37"/>
      <c r="MTB873" s="37"/>
      <c r="MTC873" s="37"/>
      <c r="MTD873" s="37"/>
      <c r="MTE873" s="37"/>
      <c r="MTF873" s="37"/>
      <c r="MTG873" s="37"/>
      <c r="MTH873" s="37"/>
      <c r="MTI873" s="37"/>
      <c r="MTJ873" s="37"/>
      <c r="MTK873" s="37"/>
      <c r="MTL873" s="37"/>
      <c r="MTM873" s="37"/>
      <c r="MTN873" s="37"/>
      <c r="MTO873" s="37"/>
      <c r="MTP873" s="37"/>
      <c r="MTQ873" s="37"/>
      <c r="MTR873" s="37"/>
      <c r="MTS873" s="37"/>
      <c r="MTT873" s="37"/>
      <c r="MTU873" s="37"/>
      <c r="MTV873" s="37"/>
      <c r="MTW873" s="37"/>
      <c r="MTX873" s="37"/>
      <c r="MTY873" s="37"/>
      <c r="MTZ873" s="37"/>
      <c r="MUA873" s="37"/>
      <c r="MUB873" s="37"/>
      <c r="MUC873" s="37"/>
      <c r="MUD873" s="37"/>
      <c r="MUE873" s="37"/>
      <c r="MUF873" s="37"/>
      <c r="MUG873" s="37"/>
      <c r="MUH873" s="37"/>
      <c r="MUI873" s="37"/>
      <c r="MUJ873" s="37"/>
      <c r="MUK873" s="37"/>
      <c r="MUL873" s="37"/>
      <c r="MUM873" s="37"/>
      <c r="MUN873" s="37"/>
      <c r="MUO873" s="37"/>
      <c r="MUP873" s="37"/>
      <c r="MUQ873" s="37"/>
      <c r="MUR873" s="37"/>
      <c r="MUS873" s="37"/>
      <c r="MUT873" s="37"/>
      <c r="MUU873" s="37"/>
      <c r="MUV873" s="37"/>
      <c r="MUW873" s="37"/>
      <c r="MUX873" s="37"/>
      <c r="MUY873" s="37"/>
      <c r="MUZ873" s="37"/>
      <c r="MVA873" s="37"/>
      <c r="MVB873" s="37"/>
      <c r="MVC873" s="37"/>
      <c r="MVD873" s="37"/>
      <c r="MVE873" s="37"/>
      <c r="MVF873" s="37"/>
      <c r="MVG873" s="37"/>
      <c r="MVH873" s="37"/>
      <c r="MVI873" s="37"/>
      <c r="MVJ873" s="37"/>
      <c r="MVK873" s="37"/>
      <c r="MVL873" s="37"/>
      <c r="MVM873" s="37"/>
      <c r="MVN873" s="37"/>
      <c r="MVO873" s="37"/>
      <c r="MVP873" s="37"/>
      <c r="MVQ873" s="37"/>
      <c r="MVR873" s="37"/>
      <c r="MVS873" s="37"/>
      <c r="MVT873" s="37"/>
      <c r="MVU873" s="37"/>
      <c r="MVV873" s="37"/>
      <c r="MVW873" s="37"/>
      <c r="MVX873" s="37"/>
      <c r="MVY873" s="37"/>
      <c r="MVZ873" s="37"/>
      <c r="MWA873" s="37"/>
      <c r="MWB873" s="37"/>
      <c r="MWC873" s="37"/>
      <c r="MWD873" s="37"/>
      <c r="MWE873" s="37"/>
      <c r="MWF873" s="37"/>
      <c r="MWG873" s="37"/>
      <c r="MWH873" s="37"/>
      <c r="MWI873" s="37"/>
      <c r="MWJ873" s="37"/>
      <c r="MWK873" s="37"/>
      <c r="MWL873" s="37"/>
      <c r="MWM873" s="37"/>
      <c r="MWN873" s="37"/>
      <c r="MWO873" s="37"/>
      <c r="MWP873" s="37"/>
      <c r="MWQ873" s="37"/>
      <c r="MWR873" s="37"/>
      <c r="MWS873" s="37"/>
      <c r="MWT873" s="37"/>
      <c r="MWU873" s="37"/>
      <c r="MWV873" s="37"/>
      <c r="MWW873" s="37"/>
      <c r="MWX873" s="37"/>
      <c r="MWY873" s="37"/>
      <c r="MWZ873" s="37"/>
      <c r="MXA873" s="37"/>
      <c r="MXB873" s="37"/>
      <c r="MXC873" s="37"/>
      <c r="MXD873" s="37"/>
      <c r="MXE873" s="37"/>
      <c r="MXF873" s="37"/>
      <c r="MXG873" s="37"/>
      <c r="MXH873" s="37"/>
      <c r="MXI873" s="37"/>
      <c r="MXJ873" s="37"/>
      <c r="MXK873" s="37"/>
      <c r="MXL873" s="37"/>
      <c r="MXM873" s="37"/>
      <c r="MXN873" s="37"/>
      <c r="MXO873" s="37"/>
      <c r="MXP873" s="37"/>
      <c r="MXQ873" s="37"/>
      <c r="MXR873" s="37"/>
      <c r="MXS873" s="37"/>
      <c r="MXT873" s="37"/>
      <c r="MXU873" s="37"/>
      <c r="MXV873" s="37"/>
      <c r="MXW873" s="37"/>
      <c r="MXX873" s="37"/>
      <c r="MXY873" s="37"/>
      <c r="MXZ873" s="37"/>
      <c r="MYA873" s="37"/>
      <c r="MYB873" s="37"/>
      <c r="MYC873" s="37"/>
      <c r="MYD873" s="37"/>
      <c r="MYE873" s="37"/>
      <c r="MYF873" s="37"/>
      <c r="MYG873" s="37"/>
      <c r="MYH873" s="37"/>
      <c r="MYI873" s="37"/>
      <c r="MYJ873" s="37"/>
      <c r="MYK873" s="37"/>
      <c r="MYL873" s="37"/>
      <c r="MYM873" s="37"/>
      <c r="MYN873" s="37"/>
      <c r="MYO873" s="37"/>
      <c r="MYP873" s="37"/>
      <c r="MYQ873" s="37"/>
      <c r="MYR873" s="37"/>
      <c r="MYS873" s="37"/>
      <c r="MYT873" s="37"/>
      <c r="MYU873" s="37"/>
      <c r="MYV873" s="37"/>
      <c r="MYW873" s="37"/>
      <c r="MYX873" s="37"/>
      <c r="MYY873" s="37"/>
      <c r="MYZ873" s="37"/>
      <c r="MZA873" s="37"/>
      <c r="MZB873" s="37"/>
      <c r="MZC873" s="37"/>
      <c r="MZD873" s="37"/>
      <c r="MZE873" s="37"/>
      <c r="MZF873" s="37"/>
      <c r="MZG873" s="37"/>
      <c r="MZH873" s="37"/>
      <c r="MZI873" s="37"/>
      <c r="MZJ873" s="37"/>
      <c r="MZK873" s="37"/>
      <c r="MZL873" s="37"/>
      <c r="MZM873" s="37"/>
      <c r="MZN873" s="37"/>
      <c r="MZO873" s="37"/>
      <c r="MZP873" s="37"/>
      <c r="MZQ873" s="37"/>
      <c r="MZR873" s="37"/>
      <c r="MZS873" s="37"/>
      <c r="MZT873" s="37"/>
      <c r="MZU873" s="37"/>
      <c r="MZV873" s="37"/>
      <c r="MZW873" s="37"/>
      <c r="MZX873" s="37"/>
      <c r="MZY873" s="37"/>
      <c r="MZZ873" s="37"/>
      <c r="NAA873" s="37"/>
      <c r="NAB873" s="37"/>
      <c r="NAC873" s="37"/>
      <c r="NAD873" s="37"/>
      <c r="NAE873" s="37"/>
      <c r="NAF873" s="37"/>
      <c r="NAG873" s="37"/>
      <c r="NAH873" s="37"/>
      <c r="NAI873" s="37"/>
      <c r="NAJ873" s="37"/>
      <c r="NAK873" s="37"/>
      <c r="NAL873" s="37"/>
      <c r="NAM873" s="37"/>
      <c r="NAN873" s="37"/>
      <c r="NAO873" s="37"/>
      <c r="NAP873" s="37"/>
      <c r="NAQ873" s="37"/>
      <c r="NAR873" s="37"/>
      <c r="NAS873" s="37"/>
      <c r="NAT873" s="37"/>
      <c r="NAU873" s="37"/>
      <c r="NAV873" s="37"/>
      <c r="NAW873" s="37"/>
      <c r="NAX873" s="37"/>
      <c r="NAY873" s="37"/>
      <c r="NAZ873" s="37"/>
      <c r="NBA873" s="37"/>
      <c r="NBB873" s="37"/>
      <c r="NBC873" s="37"/>
      <c r="NBD873" s="37"/>
      <c r="NBE873" s="37"/>
      <c r="NBF873" s="37"/>
      <c r="NBG873" s="37"/>
      <c r="NBH873" s="37"/>
      <c r="NBI873" s="37"/>
      <c r="NBJ873" s="37"/>
      <c r="NBK873" s="37"/>
      <c r="NBL873" s="37"/>
      <c r="NBM873" s="37"/>
      <c r="NBN873" s="37"/>
      <c r="NBO873" s="37"/>
      <c r="NBP873" s="37"/>
      <c r="NBQ873" s="37"/>
      <c r="NBR873" s="37"/>
      <c r="NBS873" s="37"/>
      <c r="NBT873" s="37"/>
      <c r="NBU873" s="37"/>
      <c r="NBV873" s="37"/>
      <c r="NBW873" s="37"/>
      <c r="NBX873" s="37"/>
      <c r="NBY873" s="37"/>
      <c r="NBZ873" s="37"/>
      <c r="NCA873" s="37"/>
      <c r="NCB873" s="37"/>
      <c r="NCC873" s="37"/>
      <c r="NCD873" s="37"/>
      <c r="NCE873" s="37"/>
      <c r="NCF873" s="37"/>
      <c r="NCG873" s="37"/>
      <c r="NCH873" s="37"/>
      <c r="NCI873" s="37"/>
      <c r="NCJ873" s="37"/>
      <c r="NCK873" s="37"/>
      <c r="NCL873" s="37"/>
      <c r="NCM873" s="37"/>
      <c r="NCN873" s="37"/>
      <c r="NCO873" s="37"/>
      <c r="NCP873" s="37"/>
      <c r="NCQ873" s="37"/>
      <c r="NCR873" s="37"/>
      <c r="NCS873" s="37"/>
      <c r="NCT873" s="37"/>
      <c r="NCU873" s="37"/>
      <c r="NCV873" s="37"/>
      <c r="NCW873" s="37"/>
      <c r="NCX873" s="37"/>
      <c r="NCY873" s="37"/>
      <c r="NCZ873" s="37"/>
      <c r="NDA873" s="37"/>
      <c r="NDB873" s="37"/>
      <c r="NDC873" s="37"/>
      <c r="NDD873" s="37"/>
      <c r="NDE873" s="37"/>
      <c r="NDF873" s="37"/>
      <c r="NDG873" s="37"/>
      <c r="NDH873" s="37"/>
      <c r="NDI873" s="37"/>
      <c r="NDJ873" s="37"/>
      <c r="NDK873" s="37"/>
      <c r="NDL873" s="37"/>
      <c r="NDM873" s="37"/>
      <c r="NDN873" s="37"/>
      <c r="NDO873" s="37"/>
      <c r="NDP873" s="37"/>
      <c r="NDQ873" s="37"/>
      <c r="NDR873" s="37"/>
      <c r="NDS873" s="37"/>
      <c r="NDT873" s="37"/>
      <c r="NDU873" s="37"/>
      <c r="NDV873" s="37"/>
      <c r="NDW873" s="37"/>
      <c r="NDX873" s="37"/>
      <c r="NDY873" s="37"/>
      <c r="NDZ873" s="37"/>
      <c r="NEA873" s="37"/>
      <c r="NEB873" s="37"/>
      <c r="NEC873" s="37"/>
      <c r="NED873" s="37"/>
      <c r="NEE873" s="37"/>
      <c r="NEF873" s="37"/>
      <c r="NEG873" s="37"/>
      <c r="NEH873" s="37"/>
      <c r="NEI873" s="37"/>
      <c r="NEJ873" s="37"/>
      <c r="NEK873" s="37"/>
      <c r="NEL873" s="37"/>
      <c r="NEM873" s="37"/>
      <c r="NEN873" s="37"/>
      <c r="NEO873" s="37"/>
      <c r="NEP873" s="37"/>
      <c r="NEQ873" s="37"/>
      <c r="NER873" s="37"/>
      <c r="NES873" s="37"/>
      <c r="NET873" s="37"/>
      <c r="NEU873" s="37"/>
      <c r="NEV873" s="37"/>
      <c r="NEW873" s="37"/>
      <c r="NEX873" s="37"/>
      <c r="NEY873" s="37"/>
      <c r="NEZ873" s="37"/>
      <c r="NFA873" s="37"/>
      <c r="NFB873" s="37"/>
      <c r="NFC873" s="37"/>
      <c r="NFD873" s="37"/>
      <c r="NFE873" s="37"/>
      <c r="NFF873" s="37"/>
      <c r="NFG873" s="37"/>
      <c r="NFH873" s="37"/>
      <c r="NFI873" s="37"/>
      <c r="NFJ873" s="37"/>
      <c r="NFK873" s="37"/>
      <c r="NFL873" s="37"/>
      <c r="NFM873" s="37"/>
      <c r="NFN873" s="37"/>
      <c r="NFO873" s="37"/>
      <c r="NFP873" s="37"/>
      <c r="NFQ873" s="37"/>
      <c r="NFR873" s="37"/>
      <c r="NFS873" s="37"/>
      <c r="NFT873" s="37"/>
      <c r="NFU873" s="37"/>
      <c r="NFV873" s="37"/>
      <c r="NFW873" s="37"/>
      <c r="NFX873" s="37"/>
      <c r="NFY873" s="37"/>
      <c r="NFZ873" s="37"/>
      <c r="NGA873" s="37"/>
      <c r="NGB873" s="37"/>
      <c r="NGC873" s="37"/>
      <c r="NGD873" s="37"/>
      <c r="NGE873" s="37"/>
      <c r="NGF873" s="37"/>
      <c r="NGG873" s="37"/>
      <c r="NGH873" s="37"/>
      <c r="NGI873" s="37"/>
      <c r="NGJ873" s="37"/>
      <c r="NGK873" s="37"/>
      <c r="NGL873" s="37"/>
      <c r="NGM873" s="37"/>
      <c r="NGN873" s="37"/>
      <c r="NGO873" s="37"/>
      <c r="NGP873" s="37"/>
      <c r="NGQ873" s="37"/>
      <c r="NGR873" s="37"/>
      <c r="NGS873" s="37"/>
      <c r="NGT873" s="37"/>
      <c r="NGU873" s="37"/>
      <c r="NGV873" s="37"/>
      <c r="NGW873" s="37"/>
      <c r="NGX873" s="37"/>
      <c r="NGY873" s="37"/>
      <c r="NGZ873" s="37"/>
      <c r="NHA873" s="37"/>
      <c r="NHB873" s="37"/>
      <c r="NHC873" s="37"/>
      <c r="NHD873" s="37"/>
      <c r="NHE873" s="37"/>
      <c r="NHF873" s="37"/>
      <c r="NHG873" s="37"/>
      <c r="NHH873" s="37"/>
      <c r="NHI873" s="37"/>
      <c r="NHJ873" s="37"/>
      <c r="NHK873" s="37"/>
      <c r="NHL873" s="37"/>
      <c r="NHM873" s="37"/>
      <c r="NHN873" s="37"/>
      <c r="NHO873" s="37"/>
      <c r="NHP873" s="37"/>
      <c r="NHQ873" s="37"/>
      <c r="NHR873" s="37"/>
      <c r="NHS873" s="37"/>
      <c r="NHT873" s="37"/>
      <c r="NHU873" s="37"/>
      <c r="NHV873" s="37"/>
      <c r="NHW873" s="37"/>
      <c r="NHX873" s="37"/>
      <c r="NHY873" s="37"/>
      <c r="NHZ873" s="37"/>
      <c r="NIA873" s="37"/>
      <c r="NIB873" s="37"/>
      <c r="NIC873" s="37"/>
      <c r="NID873" s="37"/>
      <c r="NIE873" s="37"/>
      <c r="NIF873" s="37"/>
      <c r="NIG873" s="37"/>
      <c r="NIH873" s="37"/>
      <c r="NII873" s="37"/>
      <c r="NIJ873" s="37"/>
      <c r="NIK873" s="37"/>
      <c r="NIL873" s="37"/>
      <c r="NIM873" s="37"/>
      <c r="NIN873" s="37"/>
      <c r="NIO873" s="37"/>
      <c r="NIP873" s="37"/>
      <c r="NIQ873" s="37"/>
      <c r="NIR873" s="37"/>
      <c r="NIS873" s="37"/>
      <c r="NIT873" s="37"/>
      <c r="NIU873" s="37"/>
      <c r="NIV873" s="37"/>
      <c r="NIW873" s="37"/>
      <c r="NIX873" s="37"/>
      <c r="NIY873" s="37"/>
      <c r="NIZ873" s="37"/>
      <c r="NJA873" s="37"/>
      <c r="NJB873" s="37"/>
      <c r="NJC873" s="37"/>
      <c r="NJD873" s="37"/>
      <c r="NJE873" s="37"/>
      <c r="NJF873" s="37"/>
      <c r="NJG873" s="37"/>
      <c r="NJH873" s="37"/>
      <c r="NJI873" s="37"/>
      <c r="NJJ873" s="37"/>
      <c r="NJK873" s="37"/>
      <c r="NJL873" s="37"/>
      <c r="NJM873" s="37"/>
      <c r="NJN873" s="37"/>
      <c r="NJO873" s="37"/>
      <c r="NJP873" s="37"/>
      <c r="NJQ873" s="37"/>
      <c r="NJR873" s="37"/>
      <c r="NJS873" s="37"/>
      <c r="NJT873" s="37"/>
      <c r="NJU873" s="37"/>
      <c r="NJV873" s="37"/>
      <c r="NJW873" s="37"/>
      <c r="NJX873" s="37"/>
      <c r="NJY873" s="37"/>
      <c r="NJZ873" s="37"/>
      <c r="NKA873" s="37"/>
      <c r="NKB873" s="37"/>
      <c r="NKC873" s="37"/>
      <c r="NKD873" s="37"/>
      <c r="NKE873" s="37"/>
      <c r="NKF873" s="37"/>
      <c r="NKG873" s="37"/>
      <c r="NKH873" s="37"/>
      <c r="NKI873" s="37"/>
      <c r="NKJ873" s="37"/>
      <c r="NKK873" s="37"/>
      <c r="NKL873" s="37"/>
      <c r="NKM873" s="37"/>
      <c r="NKN873" s="37"/>
      <c r="NKO873" s="37"/>
      <c r="NKP873" s="37"/>
      <c r="NKQ873" s="37"/>
      <c r="NKR873" s="37"/>
      <c r="NKS873" s="37"/>
      <c r="NKT873" s="37"/>
      <c r="NKU873" s="37"/>
      <c r="NKV873" s="37"/>
      <c r="NKW873" s="37"/>
      <c r="NKX873" s="37"/>
      <c r="NKY873" s="37"/>
      <c r="NKZ873" s="37"/>
      <c r="NLA873" s="37"/>
      <c r="NLB873" s="37"/>
      <c r="NLC873" s="37"/>
      <c r="NLD873" s="37"/>
      <c r="NLE873" s="37"/>
      <c r="NLF873" s="37"/>
      <c r="NLG873" s="37"/>
      <c r="NLH873" s="37"/>
      <c r="NLI873" s="37"/>
      <c r="NLJ873" s="37"/>
      <c r="NLK873" s="37"/>
      <c r="NLL873" s="37"/>
      <c r="NLM873" s="37"/>
      <c r="NLN873" s="37"/>
      <c r="NLO873" s="37"/>
      <c r="NLP873" s="37"/>
      <c r="NLQ873" s="37"/>
      <c r="NLR873" s="37"/>
      <c r="NLS873" s="37"/>
      <c r="NLT873" s="37"/>
      <c r="NLU873" s="37"/>
      <c r="NLV873" s="37"/>
      <c r="NLW873" s="37"/>
      <c r="NLX873" s="37"/>
      <c r="NLY873" s="37"/>
      <c r="NLZ873" s="37"/>
      <c r="NMA873" s="37"/>
      <c r="NMB873" s="37"/>
      <c r="NMC873" s="37"/>
      <c r="NMD873" s="37"/>
      <c r="NME873" s="37"/>
      <c r="NMF873" s="37"/>
      <c r="NMG873" s="37"/>
      <c r="NMH873" s="37"/>
      <c r="NMI873" s="37"/>
      <c r="NMJ873" s="37"/>
      <c r="NMK873" s="37"/>
      <c r="NML873" s="37"/>
      <c r="NMM873" s="37"/>
      <c r="NMN873" s="37"/>
      <c r="NMO873" s="37"/>
      <c r="NMP873" s="37"/>
      <c r="NMQ873" s="37"/>
      <c r="NMR873" s="37"/>
      <c r="NMS873" s="37"/>
      <c r="NMT873" s="37"/>
      <c r="NMU873" s="37"/>
      <c r="NMV873" s="37"/>
      <c r="NMW873" s="37"/>
      <c r="NMX873" s="37"/>
      <c r="NMY873" s="37"/>
      <c r="NMZ873" s="37"/>
      <c r="NNA873" s="37"/>
      <c r="NNB873" s="37"/>
      <c r="NNC873" s="37"/>
      <c r="NND873" s="37"/>
      <c r="NNE873" s="37"/>
      <c r="NNF873" s="37"/>
      <c r="NNG873" s="37"/>
      <c r="NNH873" s="37"/>
      <c r="NNI873" s="37"/>
      <c r="NNJ873" s="37"/>
      <c r="NNK873" s="37"/>
      <c r="NNL873" s="37"/>
      <c r="NNM873" s="37"/>
      <c r="NNN873" s="37"/>
      <c r="NNO873" s="37"/>
      <c r="NNP873" s="37"/>
      <c r="NNQ873" s="37"/>
      <c r="NNR873" s="37"/>
      <c r="NNS873" s="37"/>
      <c r="NNT873" s="37"/>
      <c r="NNU873" s="37"/>
      <c r="NNV873" s="37"/>
      <c r="NNW873" s="37"/>
      <c r="NNX873" s="37"/>
      <c r="NNY873" s="37"/>
      <c r="NNZ873" s="37"/>
      <c r="NOA873" s="37"/>
      <c r="NOB873" s="37"/>
      <c r="NOC873" s="37"/>
      <c r="NOD873" s="37"/>
      <c r="NOE873" s="37"/>
      <c r="NOF873" s="37"/>
      <c r="NOG873" s="37"/>
      <c r="NOH873" s="37"/>
      <c r="NOI873" s="37"/>
      <c r="NOJ873" s="37"/>
      <c r="NOK873" s="37"/>
      <c r="NOL873" s="37"/>
      <c r="NOM873" s="37"/>
      <c r="NON873" s="37"/>
      <c r="NOO873" s="37"/>
      <c r="NOP873" s="37"/>
      <c r="NOQ873" s="37"/>
      <c r="NOR873" s="37"/>
      <c r="NOS873" s="37"/>
      <c r="NOT873" s="37"/>
      <c r="NOU873" s="37"/>
      <c r="NOV873" s="37"/>
      <c r="NOW873" s="37"/>
      <c r="NOX873" s="37"/>
      <c r="NOY873" s="37"/>
      <c r="NOZ873" s="37"/>
      <c r="NPA873" s="37"/>
      <c r="NPB873" s="37"/>
      <c r="NPC873" s="37"/>
      <c r="NPD873" s="37"/>
      <c r="NPE873" s="37"/>
      <c r="NPF873" s="37"/>
      <c r="NPG873" s="37"/>
      <c r="NPH873" s="37"/>
      <c r="NPI873" s="37"/>
      <c r="NPJ873" s="37"/>
      <c r="NPK873" s="37"/>
      <c r="NPL873" s="37"/>
      <c r="NPM873" s="37"/>
      <c r="NPN873" s="37"/>
      <c r="NPO873" s="37"/>
      <c r="NPP873" s="37"/>
      <c r="NPQ873" s="37"/>
      <c r="NPR873" s="37"/>
      <c r="NPS873" s="37"/>
      <c r="NPT873" s="37"/>
      <c r="NPU873" s="37"/>
      <c r="NPV873" s="37"/>
      <c r="NPW873" s="37"/>
      <c r="NPX873" s="37"/>
      <c r="NPY873" s="37"/>
      <c r="NPZ873" s="37"/>
      <c r="NQA873" s="37"/>
      <c r="NQB873" s="37"/>
      <c r="NQC873" s="37"/>
      <c r="NQD873" s="37"/>
      <c r="NQE873" s="37"/>
      <c r="NQF873" s="37"/>
      <c r="NQG873" s="37"/>
      <c r="NQH873" s="37"/>
      <c r="NQI873" s="37"/>
      <c r="NQJ873" s="37"/>
      <c r="NQK873" s="37"/>
      <c r="NQL873" s="37"/>
      <c r="NQM873" s="37"/>
      <c r="NQN873" s="37"/>
      <c r="NQO873" s="37"/>
      <c r="NQP873" s="37"/>
      <c r="NQQ873" s="37"/>
      <c r="NQR873" s="37"/>
      <c r="NQS873" s="37"/>
      <c r="NQT873" s="37"/>
      <c r="NQU873" s="37"/>
      <c r="NQV873" s="37"/>
      <c r="NQW873" s="37"/>
      <c r="NQX873" s="37"/>
      <c r="NQY873" s="37"/>
      <c r="NQZ873" s="37"/>
      <c r="NRA873" s="37"/>
      <c r="NRB873" s="37"/>
      <c r="NRC873" s="37"/>
      <c r="NRD873" s="37"/>
      <c r="NRE873" s="37"/>
      <c r="NRF873" s="37"/>
      <c r="NRG873" s="37"/>
      <c r="NRH873" s="37"/>
      <c r="NRI873" s="37"/>
      <c r="NRJ873" s="37"/>
      <c r="NRK873" s="37"/>
      <c r="NRL873" s="37"/>
      <c r="NRM873" s="37"/>
      <c r="NRN873" s="37"/>
      <c r="NRO873" s="37"/>
      <c r="NRP873" s="37"/>
      <c r="NRQ873" s="37"/>
      <c r="NRR873" s="37"/>
      <c r="NRS873" s="37"/>
      <c r="NRT873" s="37"/>
      <c r="NRU873" s="37"/>
      <c r="NRV873" s="37"/>
      <c r="NRW873" s="37"/>
      <c r="NRX873" s="37"/>
      <c r="NRY873" s="37"/>
      <c r="NRZ873" s="37"/>
      <c r="NSA873" s="37"/>
      <c r="NSB873" s="37"/>
      <c r="NSC873" s="37"/>
      <c r="NSD873" s="37"/>
      <c r="NSE873" s="37"/>
      <c r="NSF873" s="37"/>
      <c r="NSG873" s="37"/>
      <c r="NSH873" s="37"/>
      <c r="NSI873" s="37"/>
      <c r="NSJ873" s="37"/>
      <c r="NSK873" s="37"/>
      <c r="NSL873" s="37"/>
      <c r="NSM873" s="37"/>
      <c r="NSN873" s="37"/>
      <c r="NSO873" s="37"/>
      <c r="NSP873" s="37"/>
      <c r="NSQ873" s="37"/>
      <c r="NSR873" s="37"/>
      <c r="NSS873" s="37"/>
      <c r="NST873" s="37"/>
      <c r="NSU873" s="37"/>
      <c r="NSV873" s="37"/>
      <c r="NSW873" s="37"/>
      <c r="NSX873" s="37"/>
      <c r="NSY873" s="37"/>
      <c r="NSZ873" s="37"/>
      <c r="NTA873" s="37"/>
      <c r="NTB873" s="37"/>
      <c r="NTC873" s="37"/>
      <c r="NTD873" s="37"/>
      <c r="NTE873" s="37"/>
      <c r="NTF873" s="37"/>
      <c r="NTG873" s="37"/>
      <c r="NTH873" s="37"/>
      <c r="NTI873" s="37"/>
      <c r="NTJ873" s="37"/>
      <c r="NTK873" s="37"/>
      <c r="NTL873" s="37"/>
      <c r="NTM873" s="37"/>
      <c r="NTN873" s="37"/>
      <c r="NTO873" s="37"/>
      <c r="NTP873" s="37"/>
      <c r="NTQ873" s="37"/>
      <c r="NTR873" s="37"/>
      <c r="NTS873" s="37"/>
      <c r="NTT873" s="37"/>
      <c r="NTU873" s="37"/>
      <c r="NTV873" s="37"/>
      <c r="NTW873" s="37"/>
      <c r="NTX873" s="37"/>
      <c r="NTY873" s="37"/>
      <c r="NTZ873" s="37"/>
      <c r="NUA873" s="37"/>
      <c r="NUB873" s="37"/>
      <c r="NUC873" s="37"/>
      <c r="NUD873" s="37"/>
      <c r="NUE873" s="37"/>
      <c r="NUF873" s="37"/>
      <c r="NUG873" s="37"/>
      <c r="NUH873" s="37"/>
      <c r="NUI873" s="37"/>
      <c r="NUJ873" s="37"/>
      <c r="NUK873" s="37"/>
      <c r="NUL873" s="37"/>
      <c r="NUM873" s="37"/>
      <c r="NUN873" s="37"/>
      <c r="NUO873" s="37"/>
      <c r="NUP873" s="37"/>
      <c r="NUQ873" s="37"/>
      <c r="NUR873" s="37"/>
      <c r="NUS873" s="37"/>
      <c r="NUT873" s="37"/>
      <c r="NUU873" s="37"/>
      <c r="NUV873" s="37"/>
      <c r="NUW873" s="37"/>
      <c r="NUX873" s="37"/>
      <c r="NUY873" s="37"/>
      <c r="NUZ873" s="37"/>
      <c r="NVA873" s="37"/>
      <c r="NVB873" s="37"/>
      <c r="NVC873" s="37"/>
      <c r="NVD873" s="37"/>
      <c r="NVE873" s="37"/>
      <c r="NVF873" s="37"/>
      <c r="NVG873" s="37"/>
      <c r="NVH873" s="37"/>
      <c r="NVI873" s="37"/>
      <c r="NVJ873" s="37"/>
      <c r="NVK873" s="37"/>
      <c r="NVL873" s="37"/>
      <c r="NVM873" s="37"/>
      <c r="NVN873" s="37"/>
      <c r="NVO873" s="37"/>
      <c r="NVP873" s="37"/>
      <c r="NVQ873" s="37"/>
      <c r="NVR873" s="37"/>
      <c r="NVS873" s="37"/>
      <c r="NVT873" s="37"/>
      <c r="NVU873" s="37"/>
      <c r="NVV873" s="37"/>
      <c r="NVW873" s="37"/>
      <c r="NVX873" s="37"/>
      <c r="NVY873" s="37"/>
      <c r="NVZ873" s="37"/>
      <c r="NWA873" s="37"/>
      <c r="NWB873" s="37"/>
      <c r="NWC873" s="37"/>
      <c r="NWD873" s="37"/>
      <c r="NWE873" s="37"/>
      <c r="NWF873" s="37"/>
      <c r="NWG873" s="37"/>
      <c r="NWH873" s="37"/>
      <c r="NWI873" s="37"/>
      <c r="NWJ873" s="37"/>
      <c r="NWK873" s="37"/>
      <c r="NWL873" s="37"/>
      <c r="NWM873" s="37"/>
      <c r="NWN873" s="37"/>
      <c r="NWO873" s="37"/>
      <c r="NWP873" s="37"/>
      <c r="NWQ873" s="37"/>
      <c r="NWR873" s="37"/>
      <c r="NWS873" s="37"/>
      <c r="NWT873" s="37"/>
      <c r="NWU873" s="37"/>
      <c r="NWV873" s="37"/>
      <c r="NWW873" s="37"/>
      <c r="NWX873" s="37"/>
      <c r="NWY873" s="37"/>
      <c r="NWZ873" s="37"/>
      <c r="NXA873" s="37"/>
      <c r="NXB873" s="37"/>
      <c r="NXC873" s="37"/>
      <c r="NXD873" s="37"/>
      <c r="NXE873" s="37"/>
      <c r="NXF873" s="37"/>
      <c r="NXG873" s="37"/>
      <c r="NXH873" s="37"/>
      <c r="NXI873" s="37"/>
      <c r="NXJ873" s="37"/>
      <c r="NXK873" s="37"/>
      <c r="NXL873" s="37"/>
      <c r="NXM873" s="37"/>
      <c r="NXN873" s="37"/>
      <c r="NXO873" s="37"/>
      <c r="NXP873" s="37"/>
      <c r="NXQ873" s="37"/>
      <c r="NXR873" s="37"/>
      <c r="NXS873" s="37"/>
      <c r="NXT873" s="37"/>
      <c r="NXU873" s="37"/>
      <c r="NXV873" s="37"/>
      <c r="NXW873" s="37"/>
      <c r="NXX873" s="37"/>
      <c r="NXY873" s="37"/>
      <c r="NXZ873" s="37"/>
      <c r="NYA873" s="37"/>
      <c r="NYB873" s="37"/>
      <c r="NYC873" s="37"/>
      <c r="NYD873" s="37"/>
      <c r="NYE873" s="37"/>
      <c r="NYF873" s="37"/>
      <c r="NYG873" s="37"/>
      <c r="NYH873" s="37"/>
      <c r="NYI873" s="37"/>
      <c r="NYJ873" s="37"/>
      <c r="NYK873" s="37"/>
      <c r="NYL873" s="37"/>
      <c r="NYM873" s="37"/>
      <c r="NYN873" s="37"/>
      <c r="NYO873" s="37"/>
      <c r="NYP873" s="37"/>
      <c r="NYQ873" s="37"/>
      <c r="NYR873" s="37"/>
      <c r="NYS873" s="37"/>
      <c r="NYT873" s="37"/>
      <c r="NYU873" s="37"/>
      <c r="NYV873" s="37"/>
      <c r="NYW873" s="37"/>
      <c r="NYX873" s="37"/>
      <c r="NYY873" s="37"/>
      <c r="NYZ873" s="37"/>
      <c r="NZA873" s="37"/>
      <c r="NZB873" s="37"/>
      <c r="NZC873" s="37"/>
      <c r="NZD873" s="37"/>
      <c r="NZE873" s="37"/>
      <c r="NZF873" s="37"/>
      <c r="NZG873" s="37"/>
      <c r="NZH873" s="37"/>
      <c r="NZI873" s="37"/>
      <c r="NZJ873" s="37"/>
      <c r="NZK873" s="37"/>
      <c r="NZL873" s="37"/>
      <c r="NZM873" s="37"/>
      <c r="NZN873" s="37"/>
      <c r="NZO873" s="37"/>
      <c r="NZP873" s="37"/>
      <c r="NZQ873" s="37"/>
      <c r="NZR873" s="37"/>
      <c r="NZS873" s="37"/>
      <c r="NZT873" s="37"/>
      <c r="NZU873" s="37"/>
      <c r="NZV873" s="37"/>
      <c r="NZW873" s="37"/>
      <c r="NZX873" s="37"/>
      <c r="NZY873" s="37"/>
      <c r="NZZ873" s="37"/>
      <c r="OAA873" s="37"/>
      <c r="OAB873" s="37"/>
      <c r="OAC873" s="37"/>
      <c r="OAD873" s="37"/>
      <c r="OAE873" s="37"/>
      <c r="OAF873" s="37"/>
      <c r="OAG873" s="37"/>
      <c r="OAH873" s="37"/>
      <c r="OAI873" s="37"/>
      <c r="OAJ873" s="37"/>
      <c r="OAK873" s="37"/>
      <c r="OAL873" s="37"/>
      <c r="OAM873" s="37"/>
      <c r="OAN873" s="37"/>
      <c r="OAO873" s="37"/>
      <c r="OAP873" s="37"/>
      <c r="OAQ873" s="37"/>
      <c r="OAR873" s="37"/>
      <c r="OAS873" s="37"/>
      <c r="OAT873" s="37"/>
      <c r="OAU873" s="37"/>
      <c r="OAV873" s="37"/>
      <c r="OAW873" s="37"/>
      <c r="OAX873" s="37"/>
      <c r="OAY873" s="37"/>
      <c r="OAZ873" s="37"/>
      <c r="OBA873" s="37"/>
      <c r="OBB873" s="37"/>
      <c r="OBC873" s="37"/>
      <c r="OBD873" s="37"/>
      <c r="OBE873" s="37"/>
      <c r="OBF873" s="37"/>
      <c r="OBG873" s="37"/>
      <c r="OBH873" s="37"/>
      <c r="OBI873" s="37"/>
      <c r="OBJ873" s="37"/>
      <c r="OBK873" s="37"/>
      <c r="OBL873" s="37"/>
      <c r="OBM873" s="37"/>
      <c r="OBN873" s="37"/>
      <c r="OBO873" s="37"/>
      <c r="OBP873" s="37"/>
      <c r="OBQ873" s="37"/>
      <c r="OBR873" s="37"/>
      <c r="OBS873" s="37"/>
      <c r="OBT873" s="37"/>
      <c r="OBU873" s="37"/>
      <c r="OBV873" s="37"/>
      <c r="OBW873" s="37"/>
      <c r="OBX873" s="37"/>
      <c r="OBY873" s="37"/>
      <c r="OBZ873" s="37"/>
      <c r="OCA873" s="37"/>
      <c r="OCB873" s="37"/>
      <c r="OCC873" s="37"/>
      <c r="OCD873" s="37"/>
      <c r="OCE873" s="37"/>
      <c r="OCF873" s="37"/>
      <c r="OCG873" s="37"/>
      <c r="OCH873" s="37"/>
      <c r="OCI873" s="37"/>
      <c r="OCJ873" s="37"/>
      <c r="OCK873" s="37"/>
      <c r="OCL873" s="37"/>
      <c r="OCM873" s="37"/>
      <c r="OCN873" s="37"/>
      <c r="OCO873" s="37"/>
      <c r="OCP873" s="37"/>
      <c r="OCQ873" s="37"/>
      <c r="OCR873" s="37"/>
      <c r="OCS873" s="37"/>
      <c r="OCT873" s="37"/>
      <c r="OCU873" s="37"/>
      <c r="OCV873" s="37"/>
      <c r="OCW873" s="37"/>
      <c r="OCX873" s="37"/>
      <c r="OCY873" s="37"/>
      <c r="OCZ873" s="37"/>
      <c r="ODA873" s="37"/>
      <c r="ODB873" s="37"/>
      <c r="ODC873" s="37"/>
      <c r="ODD873" s="37"/>
      <c r="ODE873" s="37"/>
      <c r="ODF873" s="37"/>
      <c r="ODG873" s="37"/>
      <c r="ODH873" s="37"/>
      <c r="ODI873" s="37"/>
      <c r="ODJ873" s="37"/>
      <c r="ODK873" s="37"/>
      <c r="ODL873" s="37"/>
      <c r="ODM873" s="37"/>
      <c r="ODN873" s="37"/>
      <c r="ODO873" s="37"/>
      <c r="ODP873" s="37"/>
      <c r="ODQ873" s="37"/>
      <c r="ODR873" s="37"/>
      <c r="ODS873" s="37"/>
      <c r="ODT873" s="37"/>
      <c r="ODU873" s="37"/>
      <c r="ODV873" s="37"/>
      <c r="ODW873" s="37"/>
      <c r="ODX873" s="37"/>
      <c r="ODY873" s="37"/>
      <c r="ODZ873" s="37"/>
      <c r="OEA873" s="37"/>
      <c r="OEB873" s="37"/>
      <c r="OEC873" s="37"/>
      <c r="OED873" s="37"/>
      <c r="OEE873" s="37"/>
      <c r="OEF873" s="37"/>
      <c r="OEG873" s="37"/>
      <c r="OEH873" s="37"/>
      <c r="OEI873" s="37"/>
      <c r="OEJ873" s="37"/>
      <c r="OEK873" s="37"/>
      <c r="OEL873" s="37"/>
      <c r="OEM873" s="37"/>
      <c r="OEN873" s="37"/>
      <c r="OEO873" s="37"/>
      <c r="OEP873" s="37"/>
      <c r="OEQ873" s="37"/>
      <c r="OER873" s="37"/>
      <c r="OES873" s="37"/>
      <c r="OET873" s="37"/>
      <c r="OEU873" s="37"/>
      <c r="OEV873" s="37"/>
      <c r="OEW873" s="37"/>
      <c r="OEX873" s="37"/>
      <c r="OEY873" s="37"/>
      <c r="OEZ873" s="37"/>
      <c r="OFA873" s="37"/>
      <c r="OFB873" s="37"/>
      <c r="OFC873" s="37"/>
      <c r="OFD873" s="37"/>
      <c r="OFE873" s="37"/>
      <c r="OFF873" s="37"/>
      <c r="OFG873" s="37"/>
      <c r="OFH873" s="37"/>
      <c r="OFI873" s="37"/>
      <c r="OFJ873" s="37"/>
      <c r="OFK873" s="37"/>
      <c r="OFL873" s="37"/>
      <c r="OFM873" s="37"/>
      <c r="OFN873" s="37"/>
      <c r="OFO873" s="37"/>
      <c r="OFP873" s="37"/>
      <c r="OFQ873" s="37"/>
      <c r="OFR873" s="37"/>
      <c r="OFS873" s="37"/>
      <c r="OFT873" s="37"/>
      <c r="OFU873" s="37"/>
      <c r="OFV873" s="37"/>
      <c r="OFW873" s="37"/>
      <c r="OFX873" s="37"/>
      <c r="OFY873" s="37"/>
      <c r="OFZ873" s="37"/>
      <c r="OGA873" s="37"/>
      <c r="OGB873" s="37"/>
      <c r="OGC873" s="37"/>
      <c r="OGD873" s="37"/>
      <c r="OGE873" s="37"/>
      <c r="OGF873" s="37"/>
      <c r="OGG873" s="37"/>
      <c r="OGH873" s="37"/>
      <c r="OGI873" s="37"/>
      <c r="OGJ873" s="37"/>
      <c r="OGK873" s="37"/>
      <c r="OGL873" s="37"/>
      <c r="OGM873" s="37"/>
      <c r="OGN873" s="37"/>
      <c r="OGO873" s="37"/>
      <c r="OGP873" s="37"/>
      <c r="OGQ873" s="37"/>
      <c r="OGR873" s="37"/>
      <c r="OGS873" s="37"/>
      <c r="OGT873" s="37"/>
      <c r="OGU873" s="37"/>
      <c r="OGV873" s="37"/>
      <c r="OGW873" s="37"/>
      <c r="OGX873" s="37"/>
      <c r="OGY873" s="37"/>
      <c r="OGZ873" s="37"/>
      <c r="OHA873" s="37"/>
      <c r="OHB873" s="37"/>
      <c r="OHC873" s="37"/>
      <c r="OHD873" s="37"/>
      <c r="OHE873" s="37"/>
      <c r="OHF873" s="37"/>
      <c r="OHG873" s="37"/>
      <c r="OHH873" s="37"/>
      <c r="OHI873" s="37"/>
      <c r="OHJ873" s="37"/>
      <c r="OHK873" s="37"/>
      <c r="OHL873" s="37"/>
      <c r="OHM873" s="37"/>
      <c r="OHN873" s="37"/>
      <c r="OHO873" s="37"/>
      <c r="OHP873" s="37"/>
      <c r="OHQ873" s="37"/>
      <c r="OHR873" s="37"/>
      <c r="OHS873" s="37"/>
      <c r="OHT873" s="37"/>
      <c r="OHU873" s="37"/>
      <c r="OHV873" s="37"/>
      <c r="OHW873" s="37"/>
      <c r="OHX873" s="37"/>
      <c r="OHY873" s="37"/>
      <c r="OHZ873" s="37"/>
      <c r="OIA873" s="37"/>
      <c r="OIB873" s="37"/>
      <c r="OIC873" s="37"/>
      <c r="OID873" s="37"/>
      <c r="OIE873" s="37"/>
      <c r="OIF873" s="37"/>
      <c r="OIG873" s="37"/>
      <c r="OIH873" s="37"/>
      <c r="OII873" s="37"/>
      <c r="OIJ873" s="37"/>
      <c r="OIK873" s="37"/>
      <c r="OIL873" s="37"/>
      <c r="OIM873" s="37"/>
      <c r="OIN873" s="37"/>
      <c r="OIO873" s="37"/>
      <c r="OIP873" s="37"/>
      <c r="OIQ873" s="37"/>
      <c r="OIR873" s="37"/>
      <c r="OIS873" s="37"/>
      <c r="OIT873" s="37"/>
      <c r="OIU873" s="37"/>
      <c r="OIV873" s="37"/>
      <c r="OIW873" s="37"/>
      <c r="OIX873" s="37"/>
      <c r="OIY873" s="37"/>
      <c r="OIZ873" s="37"/>
      <c r="OJA873" s="37"/>
      <c r="OJB873" s="37"/>
      <c r="OJC873" s="37"/>
      <c r="OJD873" s="37"/>
      <c r="OJE873" s="37"/>
      <c r="OJF873" s="37"/>
      <c r="OJG873" s="37"/>
      <c r="OJH873" s="37"/>
      <c r="OJI873" s="37"/>
      <c r="OJJ873" s="37"/>
      <c r="OJK873" s="37"/>
      <c r="OJL873" s="37"/>
      <c r="OJM873" s="37"/>
      <c r="OJN873" s="37"/>
      <c r="OJO873" s="37"/>
      <c r="OJP873" s="37"/>
      <c r="OJQ873" s="37"/>
      <c r="OJR873" s="37"/>
      <c r="OJS873" s="37"/>
      <c r="OJT873" s="37"/>
      <c r="OJU873" s="37"/>
      <c r="OJV873" s="37"/>
      <c r="OJW873" s="37"/>
      <c r="OJX873" s="37"/>
      <c r="OJY873" s="37"/>
      <c r="OJZ873" s="37"/>
      <c r="OKA873" s="37"/>
      <c r="OKB873" s="37"/>
      <c r="OKC873" s="37"/>
      <c r="OKD873" s="37"/>
      <c r="OKE873" s="37"/>
      <c r="OKF873" s="37"/>
      <c r="OKG873" s="37"/>
      <c r="OKH873" s="37"/>
      <c r="OKI873" s="37"/>
      <c r="OKJ873" s="37"/>
      <c r="OKK873" s="37"/>
      <c r="OKL873" s="37"/>
      <c r="OKM873" s="37"/>
      <c r="OKN873" s="37"/>
      <c r="OKO873" s="37"/>
      <c r="OKP873" s="37"/>
      <c r="OKQ873" s="37"/>
      <c r="OKR873" s="37"/>
      <c r="OKS873" s="37"/>
      <c r="OKT873" s="37"/>
      <c r="OKU873" s="37"/>
      <c r="OKV873" s="37"/>
      <c r="OKW873" s="37"/>
      <c r="OKX873" s="37"/>
      <c r="OKY873" s="37"/>
      <c r="OKZ873" s="37"/>
      <c r="OLA873" s="37"/>
      <c r="OLB873" s="37"/>
      <c r="OLC873" s="37"/>
      <c r="OLD873" s="37"/>
      <c r="OLE873" s="37"/>
      <c r="OLF873" s="37"/>
      <c r="OLG873" s="37"/>
      <c r="OLH873" s="37"/>
      <c r="OLI873" s="37"/>
      <c r="OLJ873" s="37"/>
      <c r="OLK873" s="37"/>
      <c r="OLL873" s="37"/>
      <c r="OLM873" s="37"/>
      <c r="OLN873" s="37"/>
      <c r="OLO873" s="37"/>
      <c r="OLP873" s="37"/>
      <c r="OLQ873" s="37"/>
      <c r="OLR873" s="37"/>
      <c r="OLS873" s="37"/>
      <c r="OLT873" s="37"/>
      <c r="OLU873" s="37"/>
      <c r="OLV873" s="37"/>
      <c r="OLW873" s="37"/>
      <c r="OLX873" s="37"/>
      <c r="OLY873" s="37"/>
      <c r="OLZ873" s="37"/>
      <c r="OMA873" s="37"/>
      <c r="OMB873" s="37"/>
      <c r="OMC873" s="37"/>
      <c r="OMD873" s="37"/>
      <c r="OME873" s="37"/>
      <c r="OMF873" s="37"/>
      <c r="OMG873" s="37"/>
      <c r="OMH873" s="37"/>
      <c r="OMI873" s="37"/>
      <c r="OMJ873" s="37"/>
      <c r="OMK873" s="37"/>
      <c r="OML873" s="37"/>
      <c r="OMM873" s="37"/>
      <c r="OMN873" s="37"/>
      <c r="OMO873" s="37"/>
      <c r="OMP873" s="37"/>
      <c r="OMQ873" s="37"/>
      <c r="OMR873" s="37"/>
      <c r="OMS873" s="37"/>
      <c r="OMT873" s="37"/>
      <c r="OMU873" s="37"/>
      <c r="OMV873" s="37"/>
      <c r="OMW873" s="37"/>
      <c r="OMX873" s="37"/>
      <c r="OMY873" s="37"/>
      <c r="OMZ873" s="37"/>
      <c r="ONA873" s="37"/>
      <c r="ONB873" s="37"/>
      <c r="ONC873" s="37"/>
      <c r="OND873" s="37"/>
      <c r="ONE873" s="37"/>
      <c r="ONF873" s="37"/>
      <c r="ONG873" s="37"/>
      <c r="ONH873" s="37"/>
      <c r="ONI873" s="37"/>
      <c r="ONJ873" s="37"/>
      <c r="ONK873" s="37"/>
      <c r="ONL873" s="37"/>
      <c r="ONM873" s="37"/>
      <c r="ONN873" s="37"/>
      <c r="ONO873" s="37"/>
      <c r="ONP873" s="37"/>
      <c r="ONQ873" s="37"/>
      <c r="ONR873" s="37"/>
      <c r="ONS873" s="37"/>
      <c r="ONT873" s="37"/>
      <c r="ONU873" s="37"/>
      <c r="ONV873" s="37"/>
      <c r="ONW873" s="37"/>
      <c r="ONX873" s="37"/>
      <c r="ONY873" s="37"/>
      <c r="ONZ873" s="37"/>
      <c r="OOA873" s="37"/>
      <c r="OOB873" s="37"/>
      <c r="OOC873" s="37"/>
      <c r="OOD873" s="37"/>
      <c r="OOE873" s="37"/>
      <c r="OOF873" s="37"/>
      <c r="OOG873" s="37"/>
      <c r="OOH873" s="37"/>
      <c r="OOI873" s="37"/>
      <c r="OOJ873" s="37"/>
      <c r="OOK873" s="37"/>
      <c r="OOL873" s="37"/>
      <c r="OOM873" s="37"/>
      <c r="OON873" s="37"/>
      <c r="OOO873" s="37"/>
      <c r="OOP873" s="37"/>
      <c r="OOQ873" s="37"/>
      <c r="OOR873" s="37"/>
      <c r="OOS873" s="37"/>
      <c r="OOT873" s="37"/>
      <c r="OOU873" s="37"/>
      <c r="OOV873" s="37"/>
      <c r="OOW873" s="37"/>
      <c r="OOX873" s="37"/>
      <c r="OOY873" s="37"/>
      <c r="OOZ873" s="37"/>
      <c r="OPA873" s="37"/>
      <c r="OPB873" s="37"/>
      <c r="OPC873" s="37"/>
      <c r="OPD873" s="37"/>
      <c r="OPE873" s="37"/>
      <c r="OPF873" s="37"/>
      <c r="OPG873" s="37"/>
      <c r="OPH873" s="37"/>
      <c r="OPI873" s="37"/>
      <c r="OPJ873" s="37"/>
      <c r="OPK873" s="37"/>
      <c r="OPL873" s="37"/>
      <c r="OPM873" s="37"/>
      <c r="OPN873" s="37"/>
      <c r="OPO873" s="37"/>
      <c r="OPP873" s="37"/>
      <c r="OPQ873" s="37"/>
      <c r="OPR873" s="37"/>
      <c r="OPS873" s="37"/>
      <c r="OPT873" s="37"/>
      <c r="OPU873" s="37"/>
      <c r="OPV873" s="37"/>
      <c r="OPW873" s="37"/>
      <c r="OPX873" s="37"/>
      <c r="OPY873" s="37"/>
      <c r="OPZ873" s="37"/>
      <c r="OQA873" s="37"/>
      <c r="OQB873" s="37"/>
      <c r="OQC873" s="37"/>
      <c r="OQD873" s="37"/>
      <c r="OQE873" s="37"/>
      <c r="OQF873" s="37"/>
      <c r="OQG873" s="37"/>
      <c r="OQH873" s="37"/>
      <c r="OQI873" s="37"/>
      <c r="OQJ873" s="37"/>
      <c r="OQK873" s="37"/>
      <c r="OQL873" s="37"/>
      <c r="OQM873" s="37"/>
      <c r="OQN873" s="37"/>
      <c r="OQO873" s="37"/>
      <c r="OQP873" s="37"/>
      <c r="OQQ873" s="37"/>
      <c r="OQR873" s="37"/>
      <c r="OQS873" s="37"/>
      <c r="OQT873" s="37"/>
      <c r="OQU873" s="37"/>
      <c r="OQV873" s="37"/>
      <c r="OQW873" s="37"/>
      <c r="OQX873" s="37"/>
      <c r="OQY873" s="37"/>
      <c r="OQZ873" s="37"/>
      <c r="ORA873" s="37"/>
      <c r="ORB873" s="37"/>
      <c r="ORC873" s="37"/>
      <c r="ORD873" s="37"/>
      <c r="ORE873" s="37"/>
      <c r="ORF873" s="37"/>
      <c r="ORG873" s="37"/>
      <c r="ORH873" s="37"/>
      <c r="ORI873" s="37"/>
      <c r="ORJ873" s="37"/>
      <c r="ORK873" s="37"/>
      <c r="ORL873" s="37"/>
      <c r="ORM873" s="37"/>
      <c r="ORN873" s="37"/>
      <c r="ORO873" s="37"/>
      <c r="ORP873" s="37"/>
      <c r="ORQ873" s="37"/>
      <c r="ORR873" s="37"/>
      <c r="ORS873" s="37"/>
      <c r="ORT873" s="37"/>
      <c r="ORU873" s="37"/>
      <c r="ORV873" s="37"/>
      <c r="ORW873" s="37"/>
      <c r="ORX873" s="37"/>
      <c r="ORY873" s="37"/>
      <c r="ORZ873" s="37"/>
      <c r="OSA873" s="37"/>
      <c r="OSB873" s="37"/>
      <c r="OSC873" s="37"/>
      <c r="OSD873" s="37"/>
      <c r="OSE873" s="37"/>
      <c r="OSF873" s="37"/>
      <c r="OSG873" s="37"/>
      <c r="OSH873" s="37"/>
      <c r="OSI873" s="37"/>
      <c r="OSJ873" s="37"/>
      <c r="OSK873" s="37"/>
      <c r="OSL873" s="37"/>
      <c r="OSM873" s="37"/>
      <c r="OSN873" s="37"/>
      <c r="OSO873" s="37"/>
      <c r="OSP873" s="37"/>
      <c r="OSQ873" s="37"/>
      <c r="OSR873" s="37"/>
      <c r="OSS873" s="37"/>
      <c r="OST873" s="37"/>
      <c r="OSU873" s="37"/>
      <c r="OSV873" s="37"/>
      <c r="OSW873" s="37"/>
      <c r="OSX873" s="37"/>
      <c r="OSY873" s="37"/>
      <c r="OSZ873" s="37"/>
      <c r="OTA873" s="37"/>
      <c r="OTB873" s="37"/>
      <c r="OTC873" s="37"/>
      <c r="OTD873" s="37"/>
      <c r="OTE873" s="37"/>
      <c r="OTF873" s="37"/>
      <c r="OTG873" s="37"/>
      <c r="OTH873" s="37"/>
      <c r="OTI873" s="37"/>
      <c r="OTJ873" s="37"/>
      <c r="OTK873" s="37"/>
      <c r="OTL873" s="37"/>
      <c r="OTM873" s="37"/>
      <c r="OTN873" s="37"/>
      <c r="OTO873" s="37"/>
      <c r="OTP873" s="37"/>
      <c r="OTQ873" s="37"/>
      <c r="OTR873" s="37"/>
      <c r="OTS873" s="37"/>
      <c r="OTT873" s="37"/>
      <c r="OTU873" s="37"/>
      <c r="OTV873" s="37"/>
      <c r="OTW873" s="37"/>
      <c r="OTX873" s="37"/>
      <c r="OTY873" s="37"/>
      <c r="OTZ873" s="37"/>
      <c r="OUA873" s="37"/>
      <c r="OUB873" s="37"/>
      <c r="OUC873" s="37"/>
      <c r="OUD873" s="37"/>
      <c r="OUE873" s="37"/>
      <c r="OUF873" s="37"/>
      <c r="OUG873" s="37"/>
      <c r="OUH873" s="37"/>
      <c r="OUI873" s="37"/>
      <c r="OUJ873" s="37"/>
      <c r="OUK873" s="37"/>
      <c r="OUL873" s="37"/>
      <c r="OUM873" s="37"/>
      <c r="OUN873" s="37"/>
      <c r="OUO873" s="37"/>
      <c r="OUP873" s="37"/>
      <c r="OUQ873" s="37"/>
      <c r="OUR873" s="37"/>
      <c r="OUS873" s="37"/>
      <c r="OUT873" s="37"/>
      <c r="OUU873" s="37"/>
      <c r="OUV873" s="37"/>
      <c r="OUW873" s="37"/>
      <c r="OUX873" s="37"/>
      <c r="OUY873" s="37"/>
      <c r="OUZ873" s="37"/>
      <c r="OVA873" s="37"/>
      <c r="OVB873" s="37"/>
      <c r="OVC873" s="37"/>
      <c r="OVD873" s="37"/>
      <c r="OVE873" s="37"/>
      <c r="OVF873" s="37"/>
      <c r="OVG873" s="37"/>
      <c r="OVH873" s="37"/>
      <c r="OVI873" s="37"/>
      <c r="OVJ873" s="37"/>
      <c r="OVK873" s="37"/>
      <c r="OVL873" s="37"/>
      <c r="OVM873" s="37"/>
      <c r="OVN873" s="37"/>
      <c r="OVO873" s="37"/>
      <c r="OVP873" s="37"/>
      <c r="OVQ873" s="37"/>
      <c r="OVR873" s="37"/>
      <c r="OVS873" s="37"/>
      <c r="OVT873" s="37"/>
      <c r="OVU873" s="37"/>
      <c r="OVV873" s="37"/>
      <c r="OVW873" s="37"/>
      <c r="OVX873" s="37"/>
      <c r="OVY873" s="37"/>
      <c r="OVZ873" s="37"/>
      <c r="OWA873" s="37"/>
      <c r="OWB873" s="37"/>
      <c r="OWC873" s="37"/>
      <c r="OWD873" s="37"/>
      <c r="OWE873" s="37"/>
      <c r="OWF873" s="37"/>
      <c r="OWG873" s="37"/>
      <c r="OWH873" s="37"/>
      <c r="OWI873" s="37"/>
      <c r="OWJ873" s="37"/>
      <c r="OWK873" s="37"/>
      <c r="OWL873" s="37"/>
      <c r="OWM873" s="37"/>
      <c r="OWN873" s="37"/>
      <c r="OWO873" s="37"/>
      <c r="OWP873" s="37"/>
      <c r="OWQ873" s="37"/>
      <c r="OWR873" s="37"/>
      <c r="OWS873" s="37"/>
      <c r="OWT873" s="37"/>
      <c r="OWU873" s="37"/>
      <c r="OWV873" s="37"/>
      <c r="OWW873" s="37"/>
      <c r="OWX873" s="37"/>
      <c r="OWY873" s="37"/>
      <c r="OWZ873" s="37"/>
      <c r="OXA873" s="37"/>
      <c r="OXB873" s="37"/>
      <c r="OXC873" s="37"/>
      <c r="OXD873" s="37"/>
      <c r="OXE873" s="37"/>
      <c r="OXF873" s="37"/>
      <c r="OXG873" s="37"/>
      <c r="OXH873" s="37"/>
      <c r="OXI873" s="37"/>
      <c r="OXJ873" s="37"/>
      <c r="OXK873" s="37"/>
      <c r="OXL873" s="37"/>
      <c r="OXM873" s="37"/>
      <c r="OXN873" s="37"/>
      <c r="OXO873" s="37"/>
      <c r="OXP873" s="37"/>
      <c r="OXQ873" s="37"/>
      <c r="OXR873" s="37"/>
      <c r="OXS873" s="37"/>
      <c r="OXT873" s="37"/>
      <c r="OXU873" s="37"/>
      <c r="OXV873" s="37"/>
      <c r="OXW873" s="37"/>
      <c r="OXX873" s="37"/>
      <c r="OXY873" s="37"/>
      <c r="OXZ873" s="37"/>
      <c r="OYA873" s="37"/>
      <c r="OYB873" s="37"/>
      <c r="OYC873" s="37"/>
      <c r="OYD873" s="37"/>
      <c r="OYE873" s="37"/>
      <c r="OYF873" s="37"/>
      <c r="OYG873" s="37"/>
      <c r="OYH873" s="37"/>
      <c r="OYI873" s="37"/>
      <c r="OYJ873" s="37"/>
      <c r="OYK873" s="37"/>
      <c r="OYL873" s="37"/>
      <c r="OYM873" s="37"/>
      <c r="OYN873" s="37"/>
      <c r="OYO873" s="37"/>
      <c r="OYP873" s="37"/>
      <c r="OYQ873" s="37"/>
      <c r="OYR873" s="37"/>
      <c r="OYS873" s="37"/>
      <c r="OYT873" s="37"/>
      <c r="OYU873" s="37"/>
      <c r="OYV873" s="37"/>
      <c r="OYW873" s="37"/>
      <c r="OYX873" s="37"/>
      <c r="OYY873" s="37"/>
      <c r="OYZ873" s="37"/>
      <c r="OZA873" s="37"/>
      <c r="OZB873" s="37"/>
      <c r="OZC873" s="37"/>
      <c r="OZD873" s="37"/>
      <c r="OZE873" s="37"/>
      <c r="OZF873" s="37"/>
      <c r="OZG873" s="37"/>
      <c r="OZH873" s="37"/>
      <c r="OZI873" s="37"/>
      <c r="OZJ873" s="37"/>
      <c r="OZK873" s="37"/>
      <c r="OZL873" s="37"/>
      <c r="OZM873" s="37"/>
      <c r="OZN873" s="37"/>
      <c r="OZO873" s="37"/>
      <c r="OZP873" s="37"/>
      <c r="OZQ873" s="37"/>
      <c r="OZR873" s="37"/>
      <c r="OZS873" s="37"/>
      <c r="OZT873" s="37"/>
      <c r="OZU873" s="37"/>
      <c r="OZV873" s="37"/>
      <c r="OZW873" s="37"/>
      <c r="OZX873" s="37"/>
      <c r="OZY873" s="37"/>
      <c r="OZZ873" s="37"/>
      <c r="PAA873" s="37"/>
      <c r="PAB873" s="37"/>
      <c r="PAC873" s="37"/>
      <c r="PAD873" s="37"/>
      <c r="PAE873" s="37"/>
      <c r="PAF873" s="37"/>
      <c r="PAG873" s="37"/>
      <c r="PAH873" s="37"/>
      <c r="PAI873" s="37"/>
      <c r="PAJ873" s="37"/>
      <c r="PAK873" s="37"/>
      <c r="PAL873" s="37"/>
      <c r="PAM873" s="37"/>
      <c r="PAN873" s="37"/>
      <c r="PAO873" s="37"/>
      <c r="PAP873" s="37"/>
      <c r="PAQ873" s="37"/>
      <c r="PAR873" s="37"/>
      <c r="PAS873" s="37"/>
      <c r="PAT873" s="37"/>
      <c r="PAU873" s="37"/>
      <c r="PAV873" s="37"/>
      <c r="PAW873" s="37"/>
      <c r="PAX873" s="37"/>
      <c r="PAY873" s="37"/>
      <c r="PAZ873" s="37"/>
      <c r="PBA873" s="37"/>
      <c r="PBB873" s="37"/>
      <c r="PBC873" s="37"/>
      <c r="PBD873" s="37"/>
      <c r="PBE873" s="37"/>
      <c r="PBF873" s="37"/>
      <c r="PBG873" s="37"/>
      <c r="PBH873" s="37"/>
      <c r="PBI873" s="37"/>
      <c r="PBJ873" s="37"/>
      <c r="PBK873" s="37"/>
      <c r="PBL873" s="37"/>
      <c r="PBM873" s="37"/>
      <c r="PBN873" s="37"/>
      <c r="PBO873" s="37"/>
      <c r="PBP873" s="37"/>
      <c r="PBQ873" s="37"/>
      <c r="PBR873" s="37"/>
      <c r="PBS873" s="37"/>
      <c r="PBT873" s="37"/>
      <c r="PBU873" s="37"/>
      <c r="PBV873" s="37"/>
      <c r="PBW873" s="37"/>
      <c r="PBX873" s="37"/>
      <c r="PBY873" s="37"/>
      <c r="PBZ873" s="37"/>
      <c r="PCA873" s="37"/>
      <c r="PCB873" s="37"/>
      <c r="PCC873" s="37"/>
      <c r="PCD873" s="37"/>
      <c r="PCE873" s="37"/>
      <c r="PCF873" s="37"/>
      <c r="PCG873" s="37"/>
      <c r="PCH873" s="37"/>
      <c r="PCI873" s="37"/>
      <c r="PCJ873" s="37"/>
      <c r="PCK873" s="37"/>
      <c r="PCL873" s="37"/>
      <c r="PCM873" s="37"/>
      <c r="PCN873" s="37"/>
      <c r="PCO873" s="37"/>
      <c r="PCP873" s="37"/>
      <c r="PCQ873" s="37"/>
      <c r="PCR873" s="37"/>
      <c r="PCS873" s="37"/>
      <c r="PCT873" s="37"/>
      <c r="PCU873" s="37"/>
      <c r="PCV873" s="37"/>
      <c r="PCW873" s="37"/>
      <c r="PCX873" s="37"/>
      <c r="PCY873" s="37"/>
      <c r="PCZ873" s="37"/>
      <c r="PDA873" s="37"/>
      <c r="PDB873" s="37"/>
      <c r="PDC873" s="37"/>
      <c r="PDD873" s="37"/>
      <c r="PDE873" s="37"/>
      <c r="PDF873" s="37"/>
      <c r="PDG873" s="37"/>
      <c r="PDH873" s="37"/>
      <c r="PDI873" s="37"/>
      <c r="PDJ873" s="37"/>
      <c r="PDK873" s="37"/>
      <c r="PDL873" s="37"/>
      <c r="PDM873" s="37"/>
      <c r="PDN873" s="37"/>
      <c r="PDO873" s="37"/>
      <c r="PDP873" s="37"/>
      <c r="PDQ873" s="37"/>
      <c r="PDR873" s="37"/>
      <c r="PDS873" s="37"/>
      <c r="PDT873" s="37"/>
      <c r="PDU873" s="37"/>
      <c r="PDV873" s="37"/>
      <c r="PDW873" s="37"/>
      <c r="PDX873" s="37"/>
      <c r="PDY873" s="37"/>
      <c r="PDZ873" s="37"/>
      <c r="PEA873" s="37"/>
      <c r="PEB873" s="37"/>
      <c r="PEC873" s="37"/>
      <c r="PED873" s="37"/>
      <c r="PEE873" s="37"/>
      <c r="PEF873" s="37"/>
      <c r="PEG873" s="37"/>
      <c r="PEH873" s="37"/>
      <c r="PEI873" s="37"/>
      <c r="PEJ873" s="37"/>
      <c r="PEK873" s="37"/>
      <c r="PEL873" s="37"/>
      <c r="PEM873" s="37"/>
      <c r="PEN873" s="37"/>
      <c r="PEO873" s="37"/>
      <c r="PEP873" s="37"/>
      <c r="PEQ873" s="37"/>
      <c r="PER873" s="37"/>
      <c r="PES873" s="37"/>
      <c r="PET873" s="37"/>
      <c r="PEU873" s="37"/>
      <c r="PEV873" s="37"/>
      <c r="PEW873" s="37"/>
      <c r="PEX873" s="37"/>
      <c r="PEY873" s="37"/>
      <c r="PEZ873" s="37"/>
      <c r="PFA873" s="37"/>
      <c r="PFB873" s="37"/>
      <c r="PFC873" s="37"/>
      <c r="PFD873" s="37"/>
      <c r="PFE873" s="37"/>
      <c r="PFF873" s="37"/>
      <c r="PFG873" s="37"/>
      <c r="PFH873" s="37"/>
      <c r="PFI873" s="37"/>
      <c r="PFJ873" s="37"/>
      <c r="PFK873" s="37"/>
      <c r="PFL873" s="37"/>
      <c r="PFM873" s="37"/>
      <c r="PFN873" s="37"/>
      <c r="PFO873" s="37"/>
      <c r="PFP873" s="37"/>
      <c r="PFQ873" s="37"/>
      <c r="PFR873" s="37"/>
      <c r="PFS873" s="37"/>
      <c r="PFT873" s="37"/>
      <c r="PFU873" s="37"/>
      <c r="PFV873" s="37"/>
      <c r="PFW873" s="37"/>
      <c r="PFX873" s="37"/>
      <c r="PFY873" s="37"/>
      <c r="PFZ873" s="37"/>
      <c r="PGA873" s="37"/>
      <c r="PGB873" s="37"/>
      <c r="PGC873" s="37"/>
      <c r="PGD873" s="37"/>
      <c r="PGE873" s="37"/>
      <c r="PGF873" s="37"/>
      <c r="PGG873" s="37"/>
      <c r="PGH873" s="37"/>
      <c r="PGI873" s="37"/>
      <c r="PGJ873" s="37"/>
      <c r="PGK873" s="37"/>
      <c r="PGL873" s="37"/>
      <c r="PGM873" s="37"/>
      <c r="PGN873" s="37"/>
      <c r="PGO873" s="37"/>
      <c r="PGP873" s="37"/>
      <c r="PGQ873" s="37"/>
      <c r="PGR873" s="37"/>
      <c r="PGS873" s="37"/>
      <c r="PGT873" s="37"/>
      <c r="PGU873" s="37"/>
      <c r="PGV873" s="37"/>
      <c r="PGW873" s="37"/>
      <c r="PGX873" s="37"/>
      <c r="PGY873" s="37"/>
      <c r="PGZ873" s="37"/>
      <c r="PHA873" s="37"/>
      <c r="PHB873" s="37"/>
      <c r="PHC873" s="37"/>
      <c r="PHD873" s="37"/>
      <c r="PHE873" s="37"/>
      <c r="PHF873" s="37"/>
      <c r="PHG873" s="37"/>
      <c r="PHH873" s="37"/>
      <c r="PHI873" s="37"/>
      <c r="PHJ873" s="37"/>
      <c r="PHK873" s="37"/>
      <c r="PHL873" s="37"/>
      <c r="PHM873" s="37"/>
      <c r="PHN873" s="37"/>
      <c r="PHO873" s="37"/>
      <c r="PHP873" s="37"/>
      <c r="PHQ873" s="37"/>
      <c r="PHR873" s="37"/>
      <c r="PHS873" s="37"/>
      <c r="PHT873" s="37"/>
      <c r="PHU873" s="37"/>
      <c r="PHV873" s="37"/>
      <c r="PHW873" s="37"/>
      <c r="PHX873" s="37"/>
      <c r="PHY873" s="37"/>
      <c r="PHZ873" s="37"/>
      <c r="PIA873" s="37"/>
      <c r="PIB873" s="37"/>
      <c r="PIC873" s="37"/>
      <c r="PID873" s="37"/>
      <c r="PIE873" s="37"/>
      <c r="PIF873" s="37"/>
      <c r="PIG873" s="37"/>
      <c r="PIH873" s="37"/>
      <c r="PII873" s="37"/>
      <c r="PIJ873" s="37"/>
      <c r="PIK873" s="37"/>
      <c r="PIL873" s="37"/>
      <c r="PIM873" s="37"/>
      <c r="PIN873" s="37"/>
      <c r="PIO873" s="37"/>
      <c r="PIP873" s="37"/>
      <c r="PIQ873" s="37"/>
      <c r="PIR873" s="37"/>
      <c r="PIS873" s="37"/>
      <c r="PIT873" s="37"/>
      <c r="PIU873" s="37"/>
      <c r="PIV873" s="37"/>
      <c r="PIW873" s="37"/>
      <c r="PIX873" s="37"/>
      <c r="PIY873" s="37"/>
      <c r="PIZ873" s="37"/>
      <c r="PJA873" s="37"/>
      <c r="PJB873" s="37"/>
      <c r="PJC873" s="37"/>
      <c r="PJD873" s="37"/>
      <c r="PJE873" s="37"/>
      <c r="PJF873" s="37"/>
      <c r="PJG873" s="37"/>
      <c r="PJH873" s="37"/>
      <c r="PJI873" s="37"/>
      <c r="PJJ873" s="37"/>
      <c r="PJK873" s="37"/>
      <c r="PJL873" s="37"/>
      <c r="PJM873" s="37"/>
      <c r="PJN873" s="37"/>
      <c r="PJO873" s="37"/>
      <c r="PJP873" s="37"/>
      <c r="PJQ873" s="37"/>
      <c r="PJR873" s="37"/>
      <c r="PJS873" s="37"/>
      <c r="PJT873" s="37"/>
      <c r="PJU873" s="37"/>
      <c r="PJV873" s="37"/>
      <c r="PJW873" s="37"/>
      <c r="PJX873" s="37"/>
      <c r="PJY873" s="37"/>
      <c r="PJZ873" s="37"/>
      <c r="PKA873" s="37"/>
      <c r="PKB873" s="37"/>
      <c r="PKC873" s="37"/>
      <c r="PKD873" s="37"/>
      <c r="PKE873" s="37"/>
      <c r="PKF873" s="37"/>
      <c r="PKG873" s="37"/>
      <c r="PKH873" s="37"/>
      <c r="PKI873" s="37"/>
      <c r="PKJ873" s="37"/>
      <c r="PKK873" s="37"/>
      <c r="PKL873" s="37"/>
      <c r="PKM873" s="37"/>
      <c r="PKN873" s="37"/>
      <c r="PKO873" s="37"/>
      <c r="PKP873" s="37"/>
      <c r="PKQ873" s="37"/>
      <c r="PKR873" s="37"/>
      <c r="PKS873" s="37"/>
      <c r="PKT873" s="37"/>
      <c r="PKU873" s="37"/>
      <c r="PKV873" s="37"/>
      <c r="PKW873" s="37"/>
      <c r="PKX873" s="37"/>
      <c r="PKY873" s="37"/>
      <c r="PKZ873" s="37"/>
      <c r="PLA873" s="37"/>
      <c r="PLB873" s="37"/>
      <c r="PLC873" s="37"/>
      <c r="PLD873" s="37"/>
      <c r="PLE873" s="37"/>
      <c r="PLF873" s="37"/>
      <c r="PLG873" s="37"/>
      <c r="PLH873" s="37"/>
      <c r="PLI873" s="37"/>
      <c r="PLJ873" s="37"/>
      <c r="PLK873" s="37"/>
      <c r="PLL873" s="37"/>
      <c r="PLM873" s="37"/>
      <c r="PLN873" s="37"/>
      <c r="PLO873" s="37"/>
      <c r="PLP873" s="37"/>
      <c r="PLQ873" s="37"/>
      <c r="PLR873" s="37"/>
      <c r="PLS873" s="37"/>
      <c r="PLT873" s="37"/>
      <c r="PLU873" s="37"/>
      <c r="PLV873" s="37"/>
      <c r="PLW873" s="37"/>
      <c r="PLX873" s="37"/>
      <c r="PLY873" s="37"/>
      <c r="PLZ873" s="37"/>
      <c r="PMA873" s="37"/>
      <c r="PMB873" s="37"/>
      <c r="PMC873" s="37"/>
      <c r="PMD873" s="37"/>
      <c r="PME873" s="37"/>
      <c r="PMF873" s="37"/>
      <c r="PMG873" s="37"/>
      <c r="PMH873" s="37"/>
      <c r="PMI873" s="37"/>
      <c r="PMJ873" s="37"/>
      <c r="PMK873" s="37"/>
      <c r="PML873" s="37"/>
      <c r="PMM873" s="37"/>
      <c r="PMN873" s="37"/>
      <c r="PMO873" s="37"/>
      <c r="PMP873" s="37"/>
      <c r="PMQ873" s="37"/>
      <c r="PMR873" s="37"/>
      <c r="PMS873" s="37"/>
      <c r="PMT873" s="37"/>
      <c r="PMU873" s="37"/>
      <c r="PMV873" s="37"/>
      <c r="PMW873" s="37"/>
      <c r="PMX873" s="37"/>
      <c r="PMY873" s="37"/>
      <c r="PMZ873" s="37"/>
      <c r="PNA873" s="37"/>
      <c r="PNB873" s="37"/>
      <c r="PNC873" s="37"/>
      <c r="PND873" s="37"/>
      <c r="PNE873" s="37"/>
      <c r="PNF873" s="37"/>
      <c r="PNG873" s="37"/>
      <c r="PNH873" s="37"/>
      <c r="PNI873" s="37"/>
      <c r="PNJ873" s="37"/>
      <c r="PNK873" s="37"/>
      <c r="PNL873" s="37"/>
      <c r="PNM873" s="37"/>
      <c r="PNN873" s="37"/>
      <c r="PNO873" s="37"/>
      <c r="PNP873" s="37"/>
      <c r="PNQ873" s="37"/>
      <c r="PNR873" s="37"/>
      <c r="PNS873" s="37"/>
      <c r="PNT873" s="37"/>
      <c r="PNU873" s="37"/>
      <c r="PNV873" s="37"/>
      <c r="PNW873" s="37"/>
      <c r="PNX873" s="37"/>
      <c r="PNY873" s="37"/>
      <c r="PNZ873" s="37"/>
      <c r="POA873" s="37"/>
      <c r="POB873" s="37"/>
      <c r="POC873" s="37"/>
      <c r="POD873" s="37"/>
      <c r="POE873" s="37"/>
      <c r="POF873" s="37"/>
      <c r="POG873" s="37"/>
      <c r="POH873" s="37"/>
      <c r="POI873" s="37"/>
      <c r="POJ873" s="37"/>
      <c r="POK873" s="37"/>
      <c r="POL873" s="37"/>
      <c r="POM873" s="37"/>
      <c r="PON873" s="37"/>
      <c r="POO873" s="37"/>
      <c r="POP873" s="37"/>
      <c r="POQ873" s="37"/>
      <c r="POR873" s="37"/>
      <c r="POS873" s="37"/>
      <c r="POT873" s="37"/>
      <c r="POU873" s="37"/>
      <c r="POV873" s="37"/>
      <c r="POW873" s="37"/>
      <c r="POX873" s="37"/>
      <c r="POY873" s="37"/>
      <c r="POZ873" s="37"/>
      <c r="PPA873" s="37"/>
      <c r="PPB873" s="37"/>
      <c r="PPC873" s="37"/>
      <c r="PPD873" s="37"/>
      <c r="PPE873" s="37"/>
      <c r="PPF873" s="37"/>
      <c r="PPG873" s="37"/>
      <c r="PPH873" s="37"/>
      <c r="PPI873" s="37"/>
      <c r="PPJ873" s="37"/>
      <c r="PPK873" s="37"/>
      <c r="PPL873" s="37"/>
      <c r="PPM873" s="37"/>
      <c r="PPN873" s="37"/>
      <c r="PPO873" s="37"/>
      <c r="PPP873" s="37"/>
      <c r="PPQ873" s="37"/>
      <c r="PPR873" s="37"/>
      <c r="PPS873" s="37"/>
      <c r="PPT873" s="37"/>
      <c r="PPU873" s="37"/>
      <c r="PPV873" s="37"/>
      <c r="PPW873" s="37"/>
      <c r="PPX873" s="37"/>
      <c r="PPY873" s="37"/>
      <c r="PPZ873" s="37"/>
      <c r="PQA873" s="37"/>
      <c r="PQB873" s="37"/>
      <c r="PQC873" s="37"/>
      <c r="PQD873" s="37"/>
      <c r="PQE873" s="37"/>
      <c r="PQF873" s="37"/>
      <c r="PQG873" s="37"/>
      <c r="PQH873" s="37"/>
      <c r="PQI873" s="37"/>
      <c r="PQJ873" s="37"/>
      <c r="PQK873" s="37"/>
      <c r="PQL873" s="37"/>
      <c r="PQM873" s="37"/>
      <c r="PQN873" s="37"/>
      <c r="PQO873" s="37"/>
      <c r="PQP873" s="37"/>
      <c r="PQQ873" s="37"/>
      <c r="PQR873" s="37"/>
      <c r="PQS873" s="37"/>
      <c r="PQT873" s="37"/>
      <c r="PQU873" s="37"/>
      <c r="PQV873" s="37"/>
      <c r="PQW873" s="37"/>
      <c r="PQX873" s="37"/>
      <c r="PQY873" s="37"/>
      <c r="PQZ873" s="37"/>
      <c r="PRA873" s="37"/>
      <c r="PRB873" s="37"/>
      <c r="PRC873" s="37"/>
      <c r="PRD873" s="37"/>
      <c r="PRE873" s="37"/>
      <c r="PRF873" s="37"/>
      <c r="PRG873" s="37"/>
      <c r="PRH873" s="37"/>
      <c r="PRI873" s="37"/>
      <c r="PRJ873" s="37"/>
      <c r="PRK873" s="37"/>
      <c r="PRL873" s="37"/>
      <c r="PRM873" s="37"/>
      <c r="PRN873" s="37"/>
      <c r="PRO873" s="37"/>
      <c r="PRP873" s="37"/>
      <c r="PRQ873" s="37"/>
      <c r="PRR873" s="37"/>
      <c r="PRS873" s="37"/>
      <c r="PRT873" s="37"/>
      <c r="PRU873" s="37"/>
      <c r="PRV873" s="37"/>
      <c r="PRW873" s="37"/>
      <c r="PRX873" s="37"/>
      <c r="PRY873" s="37"/>
      <c r="PRZ873" s="37"/>
      <c r="PSA873" s="37"/>
      <c r="PSB873" s="37"/>
      <c r="PSC873" s="37"/>
      <c r="PSD873" s="37"/>
      <c r="PSE873" s="37"/>
      <c r="PSF873" s="37"/>
      <c r="PSG873" s="37"/>
      <c r="PSH873" s="37"/>
      <c r="PSI873" s="37"/>
      <c r="PSJ873" s="37"/>
      <c r="PSK873" s="37"/>
      <c r="PSL873" s="37"/>
      <c r="PSM873" s="37"/>
      <c r="PSN873" s="37"/>
      <c r="PSO873" s="37"/>
      <c r="PSP873" s="37"/>
      <c r="PSQ873" s="37"/>
      <c r="PSR873" s="37"/>
      <c r="PSS873" s="37"/>
      <c r="PST873" s="37"/>
      <c r="PSU873" s="37"/>
      <c r="PSV873" s="37"/>
      <c r="PSW873" s="37"/>
      <c r="PSX873" s="37"/>
      <c r="PSY873" s="37"/>
      <c r="PSZ873" s="37"/>
      <c r="PTA873" s="37"/>
      <c r="PTB873" s="37"/>
      <c r="PTC873" s="37"/>
      <c r="PTD873" s="37"/>
      <c r="PTE873" s="37"/>
      <c r="PTF873" s="37"/>
      <c r="PTG873" s="37"/>
      <c r="PTH873" s="37"/>
      <c r="PTI873" s="37"/>
      <c r="PTJ873" s="37"/>
      <c r="PTK873" s="37"/>
      <c r="PTL873" s="37"/>
      <c r="PTM873" s="37"/>
      <c r="PTN873" s="37"/>
      <c r="PTO873" s="37"/>
      <c r="PTP873" s="37"/>
      <c r="PTQ873" s="37"/>
      <c r="PTR873" s="37"/>
      <c r="PTS873" s="37"/>
      <c r="PTT873" s="37"/>
      <c r="PTU873" s="37"/>
      <c r="PTV873" s="37"/>
      <c r="PTW873" s="37"/>
      <c r="PTX873" s="37"/>
      <c r="PTY873" s="37"/>
      <c r="PTZ873" s="37"/>
      <c r="PUA873" s="37"/>
      <c r="PUB873" s="37"/>
      <c r="PUC873" s="37"/>
      <c r="PUD873" s="37"/>
      <c r="PUE873" s="37"/>
      <c r="PUF873" s="37"/>
      <c r="PUG873" s="37"/>
      <c r="PUH873" s="37"/>
      <c r="PUI873" s="37"/>
      <c r="PUJ873" s="37"/>
      <c r="PUK873" s="37"/>
      <c r="PUL873" s="37"/>
      <c r="PUM873" s="37"/>
      <c r="PUN873" s="37"/>
      <c r="PUO873" s="37"/>
      <c r="PUP873" s="37"/>
      <c r="PUQ873" s="37"/>
      <c r="PUR873" s="37"/>
      <c r="PUS873" s="37"/>
      <c r="PUT873" s="37"/>
      <c r="PUU873" s="37"/>
      <c r="PUV873" s="37"/>
      <c r="PUW873" s="37"/>
      <c r="PUX873" s="37"/>
      <c r="PUY873" s="37"/>
      <c r="PUZ873" s="37"/>
      <c r="PVA873" s="37"/>
      <c r="PVB873" s="37"/>
      <c r="PVC873" s="37"/>
      <c r="PVD873" s="37"/>
      <c r="PVE873" s="37"/>
      <c r="PVF873" s="37"/>
      <c r="PVG873" s="37"/>
      <c r="PVH873" s="37"/>
      <c r="PVI873" s="37"/>
      <c r="PVJ873" s="37"/>
      <c r="PVK873" s="37"/>
      <c r="PVL873" s="37"/>
      <c r="PVM873" s="37"/>
      <c r="PVN873" s="37"/>
      <c r="PVO873" s="37"/>
      <c r="PVP873" s="37"/>
      <c r="PVQ873" s="37"/>
      <c r="PVR873" s="37"/>
      <c r="PVS873" s="37"/>
      <c r="PVT873" s="37"/>
      <c r="PVU873" s="37"/>
      <c r="PVV873" s="37"/>
      <c r="PVW873" s="37"/>
      <c r="PVX873" s="37"/>
      <c r="PVY873" s="37"/>
      <c r="PVZ873" s="37"/>
      <c r="PWA873" s="37"/>
      <c r="PWB873" s="37"/>
      <c r="PWC873" s="37"/>
      <c r="PWD873" s="37"/>
      <c r="PWE873" s="37"/>
      <c r="PWF873" s="37"/>
      <c r="PWG873" s="37"/>
      <c r="PWH873" s="37"/>
      <c r="PWI873" s="37"/>
      <c r="PWJ873" s="37"/>
      <c r="PWK873" s="37"/>
      <c r="PWL873" s="37"/>
      <c r="PWM873" s="37"/>
      <c r="PWN873" s="37"/>
      <c r="PWO873" s="37"/>
      <c r="PWP873" s="37"/>
      <c r="PWQ873" s="37"/>
      <c r="PWR873" s="37"/>
      <c r="PWS873" s="37"/>
      <c r="PWT873" s="37"/>
      <c r="PWU873" s="37"/>
      <c r="PWV873" s="37"/>
      <c r="PWW873" s="37"/>
      <c r="PWX873" s="37"/>
      <c r="PWY873" s="37"/>
      <c r="PWZ873" s="37"/>
      <c r="PXA873" s="37"/>
      <c r="PXB873" s="37"/>
      <c r="PXC873" s="37"/>
      <c r="PXD873" s="37"/>
      <c r="PXE873" s="37"/>
      <c r="PXF873" s="37"/>
      <c r="PXG873" s="37"/>
      <c r="PXH873" s="37"/>
      <c r="PXI873" s="37"/>
      <c r="PXJ873" s="37"/>
      <c r="PXK873" s="37"/>
      <c r="PXL873" s="37"/>
      <c r="PXM873" s="37"/>
      <c r="PXN873" s="37"/>
      <c r="PXO873" s="37"/>
      <c r="PXP873" s="37"/>
      <c r="PXQ873" s="37"/>
      <c r="PXR873" s="37"/>
      <c r="PXS873" s="37"/>
      <c r="PXT873" s="37"/>
      <c r="PXU873" s="37"/>
      <c r="PXV873" s="37"/>
      <c r="PXW873" s="37"/>
      <c r="PXX873" s="37"/>
      <c r="PXY873" s="37"/>
      <c r="PXZ873" s="37"/>
      <c r="PYA873" s="37"/>
      <c r="PYB873" s="37"/>
      <c r="PYC873" s="37"/>
      <c r="PYD873" s="37"/>
      <c r="PYE873" s="37"/>
      <c r="PYF873" s="37"/>
      <c r="PYG873" s="37"/>
      <c r="PYH873" s="37"/>
      <c r="PYI873" s="37"/>
      <c r="PYJ873" s="37"/>
      <c r="PYK873" s="37"/>
      <c r="PYL873" s="37"/>
      <c r="PYM873" s="37"/>
      <c r="PYN873" s="37"/>
      <c r="PYO873" s="37"/>
      <c r="PYP873" s="37"/>
      <c r="PYQ873" s="37"/>
      <c r="PYR873" s="37"/>
      <c r="PYS873" s="37"/>
      <c r="PYT873" s="37"/>
      <c r="PYU873" s="37"/>
      <c r="PYV873" s="37"/>
      <c r="PYW873" s="37"/>
      <c r="PYX873" s="37"/>
      <c r="PYY873" s="37"/>
      <c r="PYZ873" s="37"/>
      <c r="PZA873" s="37"/>
      <c r="PZB873" s="37"/>
      <c r="PZC873" s="37"/>
      <c r="PZD873" s="37"/>
      <c r="PZE873" s="37"/>
      <c r="PZF873" s="37"/>
      <c r="PZG873" s="37"/>
      <c r="PZH873" s="37"/>
      <c r="PZI873" s="37"/>
      <c r="PZJ873" s="37"/>
      <c r="PZK873" s="37"/>
      <c r="PZL873" s="37"/>
      <c r="PZM873" s="37"/>
      <c r="PZN873" s="37"/>
      <c r="PZO873" s="37"/>
      <c r="PZP873" s="37"/>
      <c r="PZQ873" s="37"/>
      <c r="PZR873" s="37"/>
      <c r="PZS873" s="37"/>
      <c r="PZT873" s="37"/>
      <c r="PZU873" s="37"/>
      <c r="PZV873" s="37"/>
      <c r="PZW873" s="37"/>
      <c r="PZX873" s="37"/>
      <c r="PZY873" s="37"/>
      <c r="PZZ873" s="37"/>
      <c r="QAA873" s="37"/>
      <c r="QAB873" s="37"/>
      <c r="QAC873" s="37"/>
      <c r="QAD873" s="37"/>
      <c r="QAE873" s="37"/>
      <c r="QAF873" s="37"/>
      <c r="QAG873" s="37"/>
      <c r="QAH873" s="37"/>
      <c r="QAI873" s="37"/>
      <c r="QAJ873" s="37"/>
      <c r="QAK873" s="37"/>
      <c r="QAL873" s="37"/>
      <c r="QAM873" s="37"/>
      <c r="QAN873" s="37"/>
      <c r="QAO873" s="37"/>
      <c r="QAP873" s="37"/>
      <c r="QAQ873" s="37"/>
      <c r="QAR873" s="37"/>
      <c r="QAS873" s="37"/>
      <c r="QAT873" s="37"/>
      <c r="QAU873" s="37"/>
      <c r="QAV873" s="37"/>
      <c r="QAW873" s="37"/>
      <c r="QAX873" s="37"/>
      <c r="QAY873" s="37"/>
      <c r="QAZ873" s="37"/>
      <c r="QBA873" s="37"/>
      <c r="QBB873" s="37"/>
      <c r="QBC873" s="37"/>
      <c r="QBD873" s="37"/>
      <c r="QBE873" s="37"/>
      <c r="QBF873" s="37"/>
      <c r="QBG873" s="37"/>
      <c r="QBH873" s="37"/>
      <c r="QBI873" s="37"/>
      <c r="QBJ873" s="37"/>
      <c r="QBK873" s="37"/>
      <c r="QBL873" s="37"/>
      <c r="QBM873" s="37"/>
      <c r="QBN873" s="37"/>
      <c r="QBO873" s="37"/>
      <c r="QBP873" s="37"/>
      <c r="QBQ873" s="37"/>
      <c r="QBR873" s="37"/>
      <c r="QBS873" s="37"/>
      <c r="QBT873" s="37"/>
      <c r="QBU873" s="37"/>
      <c r="QBV873" s="37"/>
      <c r="QBW873" s="37"/>
      <c r="QBX873" s="37"/>
      <c r="QBY873" s="37"/>
      <c r="QBZ873" s="37"/>
      <c r="QCA873" s="37"/>
      <c r="QCB873" s="37"/>
      <c r="QCC873" s="37"/>
      <c r="QCD873" s="37"/>
      <c r="QCE873" s="37"/>
      <c r="QCF873" s="37"/>
      <c r="QCG873" s="37"/>
      <c r="QCH873" s="37"/>
      <c r="QCI873" s="37"/>
      <c r="QCJ873" s="37"/>
      <c r="QCK873" s="37"/>
      <c r="QCL873" s="37"/>
      <c r="QCM873" s="37"/>
      <c r="QCN873" s="37"/>
      <c r="QCO873" s="37"/>
      <c r="QCP873" s="37"/>
      <c r="QCQ873" s="37"/>
      <c r="QCR873" s="37"/>
      <c r="QCS873" s="37"/>
      <c r="QCT873" s="37"/>
      <c r="QCU873" s="37"/>
      <c r="QCV873" s="37"/>
      <c r="QCW873" s="37"/>
      <c r="QCX873" s="37"/>
      <c r="QCY873" s="37"/>
      <c r="QCZ873" s="37"/>
      <c r="QDA873" s="37"/>
      <c r="QDB873" s="37"/>
      <c r="QDC873" s="37"/>
      <c r="QDD873" s="37"/>
      <c r="QDE873" s="37"/>
      <c r="QDF873" s="37"/>
      <c r="QDG873" s="37"/>
      <c r="QDH873" s="37"/>
      <c r="QDI873" s="37"/>
      <c r="QDJ873" s="37"/>
      <c r="QDK873" s="37"/>
      <c r="QDL873" s="37"/>
      <c r="QDM873" s="37"/>
      <c r="QDN873" s="37"/>
      <c r="QDO873" s="37"/>
      <c r="QDP873" s="37"/>
      <c r="QDQ873" s="37"/>
      <c r="QDR873" s="37"/>
      <c r="QDS873" s="37"/>
      <c r="QDT873" s="37"/>
      <c r="QDU873" s="37"/>
      <c r="QDV873" s="37"/>
      <c r="QDW873" s="37"/>
      <c r="QDX873" s="37"/>
      <c r="QDY873" s="37"/>
      <c r="QDZ873" s="37"/>
      <c r="QEA873" s="37"/>
      <c r="QEB873" s="37"/>
      <c r="QEC873" s="37"/>
      <c r="QED873" s="37"/>
      <c r="QEE873" s="37"/>
      <c r="QEF873" s="37"/>
      <c r="QEG873" s="37"/>
      <c r="QEH873" s="37"/>
      <c r="QEI873" s="37"/>
      <c r="QEJ873" s="37"/>
      <c r="QEK873" s="37"/>
      <c r="QEL873" s="37"/>
      <c r="QEM873" s="37"/>
      <c r="QEN873" s="37"/>
      <c r="QEO873" s="37"/>
      <c r="QEP873" s="37"/>
      <c r="QEQ873" s="37"/>
      <c r="QER873" s="37"/>
      <c r="QES873" s="37"/>
      <c r="QET873" s="37"/>
      <c r="QEU873" s="37"/>
      <c r="QEV873" s="37"/>
      <c r="QEW873" s="37"/>
      <c r="QEX873" s="37"/>
      <c r="QEY873" s="37"/>
      <c r="QEZ873" s="37"/>
      <c r="QFA873" s="37"/>
      <c r="QFB873" s="37"/>
      <c r="QFC873" s="37"/>
      <c r="QFD873" s="37"/>
      <c r="QFE873" s="37"/>
      <c r="QFF873" s="37"/>
      <c r="QFG873" s="37"/>
      <c r="QFH873" s="37"/>
      <c r="QFI873" s="37"/>
      <c r="QFJ873" s="37"/>
      <c r="QFK873" s="37"/>
      <c r="QFL873" s="37"/>
      <c r="QFM873" s="37"/>
      <c r="QFN873" s="37"/>
      <c r="QFO873" s="37"/>
      <c r="QFP873" s="37"/>
      <c r="QFQ873" s="37"/>
      <c r="QFR873" s="37"/>
      <c r="QFS873" s="37"/>
      <c r="QFT873" s="37"/>
      <c r="QFU873" s="37"/>
      <c r="QFV873" s="37"/>
      <c r="QFW873" s="37"/>
      <c r="QFX873" s="37"/>
      <c r="QFY873" s="37"/>
      <c r="QFZ873" s="37"/>
      <c r="QGA873" s="37"/>
      <c r="QGB873" s="37"/>
      <c r="QGC873" s="37"/>
      <c r="QGD873" s="37"/>
      <c r="QGE873" s="37"/>
      <c r="QGF873" s="37"/>
      <c r="QGG873" s="37"/>
      <c r="QGH873" s="37"/>
      <c r="QGI873" s="37"/>
      <c r="QGJ873" s="37"/>
      <c r="QGK873" s="37"/>
      <c r="QGL873" s="37"/>
      <c r="QGM873" s="37"/>
      <c r="QGN873" s="37"/>
      <c r="QGO873" s="37"/>
      <c r="QGP873" s="37"/>
      <c r="QGQ873" s="37"/>
      <c r="QGR873" s="37"/>
      <c r="QGS873" s="37"/>
      <c r="QGT873" s="37"/>
      <c r="QGU873" s="37"/>
      <c r="QGV873" s="37"/>
      <c r="QGW873" s="37"/>
      <c r="QGX873" s="37"/>
      <c r="QGY873" s="37"/>
      <c r="QGZ873" s="37"/>
      <c r="QHA873" s="37"/>
      <c r="QHB873" s="37"/>
      <c r="QHC873" s="37"/>
      <c r="QHD873" s="37"/>
      <c r="QHE873" s="37"/>
      <c r="QHF873" s="37"/>
      <c r="QHG873" s="37"/>
      <c r="QHH873" s="37"/>
      <c r="QHI873" s="37"/>
      <c r="QHJ873" s="37"/>
      <c r="QHK873" s="37"/>
      <c r="QHL873" s="37"/>
      <c r="QHM873" s="37"/>
      <c r="QHN873" s="37"/>
      <c r="QHO873" s="37"/>
      <c r="QHP873" s="37"/>
      <c r="QHQ873" s="37"/>
      <c r="QHR873" s="37"/>
      <c r="QHS873" s="37"/>
      <c r="QHT873" s="37"/>
      <c r="QHU873" s="37"/>
      <c r="QHV873" s="37"/>
      <c r="QHW873" s="37"/>
      <c r="QHX873" s="37"/>
      <c r="QHY873" s="37"/>
      <c r="QHZ873" s="37"/>
      <c r="QIA873" s="37"/>
      <c r="QIB873" s="37"/>
      <c r="QIC873" s="37"/>
      <c r="QID873" s="37"/>
      <c r="QIE873" s="37"/>
      <c r="QIF873" s="37"/>
      <c r="QIG873" s="37"/>
      <c r="QIH873" s="37"/>
      <c r="QII873" s="37"/>
      <c r="QIJ873" s="37"/>
      <c r="QIK873" s="37"/>
      <c r="QIL873" s="37"/>
      <c r="QIM873" s="37"/>
      <c r="QIN873" s="37"/>
      <c r="QIO873" s="37"/>
      <c r="QIP873" s="37"/>
      <c r="QIQ873" s="37"/>
      <c r="QIR873" s="37"/>
      <c r="QIS873" s="37"/>
      <c r="QIT873" s="37"/>
      <c r="QIU873" s="37"/>
      <c r="QIV873" s="37"/>
      <c r="QIW873" s="37"/>
      <c r="QIX873" s="37"/>
      <c r="QIY873" s="37"/>
      <c r="QIZ873" s="37"/>
      <c r="QJA873" s="37"/>
      <c r="QJB873" s="37"/>
      <c r="QJC873" s="37"/>
      <c r="QJD873" s="37"/>
      <c r="QJE873" s="37"/>
      <c r="QJF873" s="37"/>
      <c r="QJG873" s="37"/>
      <c r="QJH873" s="37"/>
      <c r="QJI873" s="37"/>
      <c r="QJJ873" s="37"/>
      <c r="QJK873" s="37"/>
      <c r="QJL873" s="37"/>
      <c r="QJM873" s="37"/>
      <c r="QJN873" s="37"/>
      <c r="QJO873" s="37"/>
      <c r="QJP873" s="37"/>
      <c r="QJQ873" s="37"/>
      <c r="QJR873" s="37"/>
      <c r="QJS873" s="37"/>
      <c r="QJT873" s="37"/>
      <c r="QJU873" s="37"/>
      <c r="QJV873" s="37"/>
      <c r="QJW873" s="37"/>
      <c r="QJX873" s="37"/>
      <c r="QJY873" s="37"/>
      <c r="QJZ873" s="37"/>
      <c r="QKA873" s="37"/>
      <c r="QKB873" s="37"/>
      <c r="QKC873" s="37"/>
      <c r="QKD873" s="37"/>
      <c r="QKE873" s="37"/>
      <c r="QKF873" s="37"/>
      <c r="QKG873" s="37"/>
      <c r="QKH873" s="37"/>
      <c r="QKI873" s="37"/>
      <c r="QKJ873" s="37"/>
      <c r="QKK873" s="37"/>
      <c r="QKL873" s="37"/>
      <c r="QKM873" s="37"/>
      <c r="QKN873" s="37"/>
      <c r="QKO873" s="37"/>
      <c r="QKP873" s="37"/>
      <c r="QKQ873" s="37"/>
      <c r="QKR873" s="37"/>
      <c r="QKS873" s="37"/>
      <c r="QKT873" s="37"/>
      <c r="QKU873" s="37"/>
      <c r="QKV873" s="37"/>
      <c r="QKW873" s="37"/>
      <c r="QKX873" s="37"/>
      <c r="QKY873" s="37"/>
      <c r="QKZ873" s="37"/>
      <c r="QLA873" s="37"/>
      <c r="QLB873" s="37"/>
      <c r="QLC873" s="37"/>
      <c r="QLD873" s="37"/>
      <c r="QLE873" s="37"/>
      <c r="QLF873" s="37"/>
      <c r="QLG873" s="37"/>
      <c r="QLH873" s="37"/>
      <c r="QLI873" s="37"/>
      <c r="QLJ873" s="37"/>
      <c r="QLK873" s="37"/>
      <c r="QLL873" s="37"/>
      <c r="QLM873" s="37"/>
      <c r="QLN873" s="37"/>
      <c r="QLO873" s="37"/>
      <c r="QLP873" s="37"/>
      <c r="QLQ873" s="37"/>
      <c r="QLR873" s="37"/>
      <c r="QLS873" s="37"/>
      <c r="QLT873" s="37"/>
      <c r="QLU873" s="37"/>
      <c r="QLV873" s="37"/>
      <c r="QLW873" s="37"/>
      <c r="QLX873" s="37"/>
      <c r="QLY873" s="37"/>
      <c r="QLZ873" s="37"/>
      <c r="QMA873" s="37"/>
      <c r="QMB873" s="37"/>
      <c r="QMC873" s="37"/>
      <c r="QMD873" s="37"/>
      <c r="QME873" s="37"/>
      <c r="QMF873" s="37"/>
      <c r="QMG873" s="37"/>
      <c r="QMH873" s="37"/>
      <c r="QMI873" s="37"/>
      <c r="QMJ873" s="37"/>
      <c r="QMK873" s="37"/>
      <c r="QML873" s="37"/>
      <c r="QMM873" s="37"/>
      <c r="QMN873" s="37"/>
      <c r="QMO873" s="37"/>
      <c r="QMP873" s="37"/>
      <c r="QMQ873" s="37"/>
      <c r="QMR873" s="37"/>
      <c r="QMS873" s="37"/>
      <c r="QMT873" s="37"/>
      <c r="QMU873" s="37"/>
      <c r="QMV873" s="37"/>
      <c r="QMW873" s="37"/>
      <c r="QMX873" s="37"/>
      <c r="QMY873" s="37"/>
      <c r="QMZ873" s="37"/>
      <c r="QNA873" s="37"/>
      <c r="QNB873" s="37"/>
      <c r="QNC873" s="37"/>
      <c r="QND873" s="37"/>
      <c r="QNE873" s="37"/>
      <c r="QNF873" s="37"/>
      <c r="QNG873" s="37"/>
      <c r="QNH873" s="37"/>
      <c r="QNI873" s="37"/>
      <c r="QNJ873" s="37"/>
      <c r="QNK873" s="37"/>
      <c r="QNL873" s="37"/>
      <c r="QNM873" s="37"/>
      <c r="QNN873" s="37"/>
      <c r="QNO873" s="37"/>
      <c r="QNP873" s="37"/>
      <c r="QNQ873" s="37"/>
      <c r="QNR873" s="37"/>
      <c r="QNS873" s="37"/>
      <c r="QNT873" s="37"/>
      <c r="QNU873" s="37"/>
      <c r="QNV873" s="37"/>
      <c r="QNW873" s="37"/>
      <c r="QNX873" s="37"/>
      <c r="QNY873" s="37"/>
      <c r="QNZ873" s="37"/>
      <c r="QOA873" s="37"/>
      <c r="QOB873" s="37"/>
      <c r="QOC873" s="37"/>
      <c r="QOD873" s="37"/>
      <c r="QOE873" s="37"/>
      <c r="QOF873" s="37"/>
      <c r="QOG873" s="37"/>
      <c r="QOH873" s="37"/>
      <c r="QOI873" s="37"/>
      <c r="QOJ873" s="37"/>
      <c r="QOK873" s="37"/>
      <c r="QOL873" s="37"/>
      <c r="QOM873" s="37"/>
      <c r="QON873" s="37"/>
      <c r="QOO873" s="37"/>
      <c r="QOP873" s="37"/>
      <c r="QOQ873" s="37"/>
      <c r="QOR873" s="37"/>
      <c r="QOS873" s="37"/>
      <c r="QOT873" s="37"/>
      <c r="QOU873" s="37"/>
      <c r="QOV873" s="37"/>
      <c r="QOW873" s="37"/>
      <c r="QOX873" s="37"/>
      <c r="QOY873" s="37"/>
      <c r="QOZ873" s="37"/>
      <c r="QPA873" s="37"/>
      <c r="QPB873" s="37"/>
      <c r="QPC873" s="37"/>
      <c r="QPD873" s="37"/>
      <c r="QPE873" s="37"/>
      <c r="QPF873" s="37"/>
      <c r="QPG873" s="37"/>
      <c r="QPH873" s="37"/>
      <c r="QPI873" s="37"/>
      <c r="QPJ873" s="37"/>
      <c r="QPK873" s="37"/>
      <c r="QPL873" s="37"/>
      <c r="QPM873" s="37"/>
      <c r="QPN873" s="37"/>
      <c r="QPO873" s="37"/>
      <c r="QPP873" s="37"/>
      <c r="QPQ873" s="37"/>
      <c r="QPR873" s="37"/>
      <c r="QPS873" s="37"/>
      <c r="QPT873" s="37"/>
      <c r="QPU873" s="37"/>
      <c r="QPV873" s="37"/>
      <c r="QPW873" s="37"/>
      <c r="QPX873" s="37"/>
      <c r="QPY873" s="37"/>
      <c r="QPZ873" s="37"/>
      <c r="QQA873" s="37"/>
      <c r="QQB873" s="37"/>
      <c r="QQC873" s="37"/>
      <c r="QQD873" s="37"/>
      <c r="QQE873" s="37"/>
      <c r="QQF873" s="37"/>
      <c r="QQG873" s="37"/>
      <c r="QQH873" s="37"/>
      <c r="QQI873" s="37"/>
      <c r="QQJ873" s="37"/>
      <c r="QQK873" s="37"/>
      <c r="QQL873" s="37"/>
      <c r="QQM873" s="37"/>
      <c r="QQN873" s="37"/>
      <c r="QQO873" s="37"/>
      <c r="QQP873" s="37"/>
      <c r="QQQ873" s="37"/>
      <c r="QQR873" s="37"/>
      <c r="QQS873" s="37"/>
      <c r="QQT873" s="37"/>
      <c r="QQU873" s="37"/>
      <c r="QQV873" s="37"/>
      <c r="QQW873" s="37"/>
      <c r="QQX873" s="37"/>
      <c r="QQY873" s="37"/>
      <c r="QQZ873" s="37"/>
      <c r="QRA873" s="37"/>
      <c r="QRB873" s="37"/>
      <c r="QRC873" s="37"/>
      <c r="QRD873" s="37"/>
      <c r="QRE873" s="37"/>
      <c r="QRF873" s="37"/>
      <c r="QRG873" s="37"/>
      <c r="QRH873" s="37"/>
      <c r="QRI873" s="37"/>
      <c r="QRJ873" s="37"/>
      <c r="QRK873" s="37"/>
      <c r="QRL873" s="37"/>
      <c r="QRM873" s="37"/>
      <c r="QRN873" s="37"/>
      <c r="QRO873" s="37"/>
      <c r="QRP873" s="37"/>
      <c r="QRQ873" s="37"/>
      <c r="QRR873" s="37"/>
      <c r="QRS873" s="37"/>
      <c r="QRT873" s="37"/>
      <c r="QRU873" s="37"/>
      <c r="QRV873" s="37"/>
      <c r="QRW873" s="37"/>
      <c r="QRX873" s="37"/>
      <c r="QRY873" s="37"/>
      <c r="QRZ873" s="37"/>
      <c r="QSA873" s="37"/>
      <c r="QSB873" s="37"/>
      <c r="QSC873" s="37"/>
      <c r="QSD873" s="37"/>
      <c r="QSE873" s="37"/>
      <c r="QSF873" s="37"/>
      <c r="QSG873" s="37"/>
      <c r="QSH873" s="37"/>
      <c r="QSI873" s="37"/>
      <c r="QSJ873" s="37"/>
      <c r="QSK873" s="37"/>
      <c r="QSL873" s="37"/>
      <c r="QSM873" s="37"/>
      <c r="QSN873" s="37"/>
      <c r="QSO873" s="37"/>
      <c r="QSP873" s="37"/>
      <c r="QSQ873" s="37"/>
      <c r="QSR873" s="37"/>
      <c r="QSS873" s="37"/>
      <c r="QST873" s="37"/>
      <c r="QSU873" s="37"/>
      <c r="QSV873" s="37"/>
      <c r="QSW873" s="37"/>
      <c r="QSX873" s="37"/>
      <c r="QSY873" s="37"/>
      <c r="QSZ873" s="37"/>
      <c r="QTA873" s="37"/>
      <c r="QTB873" s="37"/>
      <c r="QTC873" s="37"/>
      <c r="QTD873" s="37"/>
      <c r="QTE873" s="37"/>
      <c r="QTF873" s="37"/>
      <c r="QTG873" s="37"/>
      <c r="QTH873" s="37"/>
      <c r="QTI873" s="37"/>
      <c r="QTJ873" s="37"/>
      <c r="QTK873" s="37"/>
      <c r="QTL873" s="37"/>
      <c r="QTM873" s="37"/>
      <c r="QTN873" s="37"/>
      <c r="QTO873" s="37"/>
      <c r="QTP873" s="37"/>
      <c r="QTQ873" s="37"/>
      <c r="QTR873" s="37"/>
      <c r="QTS873" s="37"/>
      <c r="QTT873" s="37"/>
      <c r="QTU873" s="37"/>
      <c r="QTV873" s="37"/>
      <c r="QTW873" s="37"/>
      <c r="QTX873" s="37"/>
      <c r="QTY873" s="37"/>
      <c r="QTZ873" s="37"/>
      <c r="QUA873" s="37"/>
      <c r="QUB873" s="37"/>
      <c r="QUC873" s="37"/>
      <c r="QUD873" s="37"/>
      <c r="QUE873" s="37"/>
      <c r="QUF873" s="37"/>
      <c r="QUG873" s="37"/>
      <c r="QUH873" s="37"/>
      <c r="QUI873" s="37"/>
      <c r="QUJ873" s="37"/>
      <c r="QUK873" s="37"/>
      <c r="QUL873" s="37"/>
      <c r="QUM873" s="37"/>
      <c r="QUN873" s="37"/>
      <c r="QUO873" s="37"/>
      <c r="QUP873" s="37"/>
      <c r="QUQ873" s="37"/>
      <c r="QUR873" s="37"/>
      <c r="QUS873" s="37"/>
      <c r="QUT873" s="37"/>
      <c r="QUU873" s="37"/>
      <c r="QUV873" s="37"/>
      <c r="QUW873" s="37"/>
      <c r="QUX873" s="37"/>
      <c r="QUY873" s="37"/>
      <c r="QUZ873" s="37"/>
      <c r="QVA873" s="37"/>
      <c r="QVB873" s="37"/>
      <c r="QVC873" s="37"/>
      <c r="QVD873" s="37"/>
      <c r="QVE873" s="37"/>
      <c r="QVF873" s="37"/>
      <c r="QVG873" s="37"/>
      <c r="QVH873" s="37"/>
      <c r="QVI873" s="37"/>
      <c r="QVJ873" s="37"/>
      <c r="QVK873" s="37"/>
      <c r="QVL873" s="37"/>
      <c r="QVM873" s="37"/>
      <c r="QVN873" s="37"/>
      <c r="QVO873" s="37"/>
      <c r="QVP873" s="37"/>
      <c r="QVQ873" s="37"/>
      <c r="QVR873" s="37"/>
      <c r="QVS873" s="37"/>
      <c r="QVT873" s="37"/>
      <c r="QVU873" s="37"/>
      <c r="QVV873" s="37"/>
      <c r="QVW873" s="37"/>
      <c r="QVX873" s="37"/>
      <c r="QVY873" s="37"/>
      <c r="QVZ873" s="37"/>
      <c r="QWA873" s="37"/>
      <c r="QWB873" s="37"/>
      <c r="QWC873" s="37"/>
      <c r="QWD873" s="37"/>
      <c r="QWE873" s="37"/>
      <c r="QWF873" s="37"/>
      <c r="QWG873" s="37"/>
      <c r="QWH873" s="37"/>
      <c r="QWI873" s="37"/>
      <c r="QWJ873" s="37"/>
      <c r="QWK873" s="37"/>
      <c r="QWL873" s="37"/>
      <c r="QWM873" s="37"/>
      <c r="QWN873" s="37"/>
      <c r="QWO873" s="37"/>
      <c r="QWP873" s="37"/>
      <c r="QWQ873" s="37"/>
      <c r="QWR873" s="37"/>
      <c r="QWS873" s="37"/>
      <c r="QWT873" s="37"/>
      <c r="QWU873" s="37"/>
      <c r="QWV873" s="37"/>
      <c r="QWW873" s="37"/>
      <c r="QWX873" s="37"/>
      <c r="QWY873" s="37"/>
      <c r="QWZ873" s="37"/>
      <c r="QXA873" s="37"/>
      <c r="QXB873" s="37"/>
      <c r="QXC873" s="37"/>
      <c r="QXD873" s="37"/>
      <c r="QXE873" s="37"/>
      <c r="QXF873" s="37"/>
      <c r="QXG873" s="37"/>
      <c r="QXH873" s="37"/>
      <c r="QXI873" s="37"/>
      <c r="QXJ873" s="37"/>
      <c r="QXK873" s="37"/>
      <c r="QXL873" s="37"/>
      <c r="QXM873" s="37"/>
      <c r="QXN873" s="37"/>
      <c r="QXO873" s="37"/>
      <c r="QXP873" s="37"/>
      <c r="QXQ873" s="37"/>
      <c r="QXR873" s="37"/>
      <c r="QXS873" s="37"/>
      <c r="QXT873" s="37"/>
      <c r="QXU873" s="37"/>
      <c r="QXV873" s="37"/>
      <c r="QXW873" s="37"/>
      <c r="QXX873" s="37"/>
      <c r="QXY873" s="37"/>
      <c r="QXZ873" s="37"/>
      <c r="QYA873" s="37"/>
      <c r="QYB873" s="37"/>
      <c r="QYC873" s="37"/>
      <c r="QYD873" s="37"/>
      <c r="QYE873" s="37"/>
      <c r="QYF873" s="37"/>
      <c r="QYG873" s="37"/>
      <c r="QYH873" s="37"/>
      <c r="QYI873" s="37"/>
      <c r="QYJ873" s="37"/>
      <c r="QYK873" s="37"/>
      <c r="QYL873" s="37"/>
      <c r="QYM873" s="37"/>
      <c r="QYN873" s="37"/>
      <c r="QYO873" s="37"/>
      <c r="QYP873" s="37"/>
      <c r="QYQ873" s="37"/>
      <c r="QYR873" s="37"/>
      <c r="QYS873" s="37"/>
      <c r="QYT873" s="37"/>
      <c r="QYU873" s="37"/>
      <c r="QYV873" s="37"/>
      <c r="QYW873" s="37"/>
      <c r="QYX873" s="37"/>
      <c r="QYY873" s="37"/>
      <c r="QYZ873" s="37"/>
      <c r="QZA873" s="37"/>
      <c r="QZB873" s="37"/>
      <c r="QZC873" s="37"/>
      <c r="QZD873" s="37"/>
      <c r="QZE873" s="37"/>
      <c r="QZF873" s="37"/>
      <c r="QZG873" s="37"/>
      <c r="QZH873" s="37"/>
      <c r="QZI873" s="37"/>
      <c r="QZJ873" s="37"/>
      <c r="QZK873" s="37"/>
      <c r="QZL873" s="37"/>
      <c r="QZM873" s="37"/>
      <c r="QZN873" s="37"/>
      <c r="QZO873" s="37"/>
      <c r="QZP873" s="37"/>
      <c r="QZQ873" s="37"/>
      <c r="QZR873" s="37"/>
      <c r="QZS873" s="37"/>
      <c r="QZT873" s="37"/>
      <c r="QZU873" s="37"/>
      <c r="QZV873" s="37"/>
      <c r="QZW873" s="37"/>
      <c r="QZX873" s="37"/>
      <c r="QZY873" s="37"/>
      <c r="QZZ873" s="37"/>
      <c r="RAA873" s="37"/>
      <c r="RAB873" s="37"/>
      <c r="RAC873" s="37"/>
      <c r="RAD873" s="37"/>
      <c r="RAE873" s="37"/>
      <c r="RAF873" s="37"/>
      <c r="RAG873" s="37"/>
      <c r="RAH873" s="37"/>
      <c r="RAI873" s="37"/>
      <c r="RAJ873" s="37"/>
      <c r="RAK873" s="37"/>
      <c r="RAL873" s="37"/>
      <c r="RAM873" s="37"/>
      <c r="RAN873" s="37"/>
      <c r="RAO873" s="37"/>
      <c r="RAP873" s="37"/>
      <c r="RAQ873" s="37"/>
      <c r="RAR873" s="37"/>
      <c r="RAS873" s="37"/>
      <c r="RAT873" s="37"/>
      <c r="RAU873" s="37"/>
      <c r="RAV873" s="37"/>
      <c r="RAW873" s="37"/>
      <c r="RAX873" s="37"/>
      <c r="RAY873" s="37"/>
      <c r="RAZ873" s="37"/>
      <c r="RBA873" s="37"/>
      <c r="RBB873" s="37"/>
      <c r="RBC873" s="37"/>
      <c r="RBD873" s="37"/>
      <c r="RBE873" s="37"/>
      <c r="RBF873" s="37"/>
      <c r="RBG873" s="37"/>
      <c r="RBH873" s="37"/>
      <c r="RBI873" s="37"/>
      <c r="RBJ873" s="37"/>
      <c r="RBK873" s="37"/>
      <c r="RBL873" s="37"/>
      <c r="RBM873" s="37"/>
      <c r="RBN873" s="37"/>
      <c r="RBO873" s="37"/>
      <c r="RBP873" s="37"/>
      <c r="RBQ873" s="37"/>
      <c r="RBR873" s="37"/>
      <c r="RBS873" s="37"/>
      <c r="RBT873" s="37"/>
      <c r="RBU873" s="37"/>
      <c r="RBV873" s="37"/>
      <c r="RBW873" s="37"/>
      <c r="RBX873" s="37"/>
      <c r="RBY873" s="37"/>
      <c r="RBZ873" s="37"/>
      <c r="RCA873" s="37"/>
      <c r="RCB873" s="37"/>
      <c r="RCC873" s="37"/>
      <c r="RCD873" s="37"/>
      <c r="RCE873" s="37"/>
      <c r="RCF873" s="37"/>
      <c r="RCG873" s="37"/>
      <c r="RCH873" s="37"/>
      <c r="RCI873" s="37"/>
      <c r="RCJ873" s="37"/>
      <c r="RCK873" s="37"/>
      <c r="RCL873" s="37"/>
      <c r="RCM873" s="37"/>
      <c r="RCN873" s="37"/>
      <c r="RCO873" s="37"/>
      <c r="RCP873" s="37"/>
      <c r="RCQ873" s="37"/>
      <c r="RCR873" s="37"/>
      <c r="RCS873" s="37"/>
      <c r="RCT873" s="37"/>
      <c r="RCU873" s="37"/>
      <c r="RCV873" s="37"/>
      <c r="RCW873" s="37"/>
      <c r="RCX873" s="37"/>
      <c r="RCY873" s="37"/>
      <c r="RCZ873" s="37"/>
      <c r="RDA873" s="37"/>
      <c r="RDB873" s="37"/>
      <c r="RDC873" s="37"/>
      <c r="RDD873" s="37"/>
      <c r="RDE873" s="37"/>
      <c r="RDF873" s="37"/>
      <c r="RDG873" s="37"/>
      <c r="RDH873" s="37"/>
      <c r="RDI873" s="37"/>
      <c r="RDJ873" s="37"/>
      <c r="RDK873" s="37"/>
      <c r="RDL873" s="37"/>
      <c r="RDM873" s="37"/>
      <c r="RDN873" s="37"/>
      <c r="RDO873" s="37"/>
      <c r="RDP873" s="37"/>
      <c r="RDQ873" s="37"/>
      <c r="RDR873" s="37"/>
      <c r="RDS873" s="37"/>
      <c r="RDT873" s="37"/>
      <c r="RDU873" s="37"/>
      <c r="RDV873" s="37"/>
      <c r="RDW873" s="37"/>
      <c r="RDX873" s="37"/>
      <c r="RDY873" s="37"/>
      <c r="RDZ873" s="37"/>
      <c r="REA873" s="37"/>
      <c r="REB873" s="37"/>
      <c r="REC873" s="37"/>
      <c r="RED873" s="37"/>
      <c r="REE873" s="37"/>
      <c r="REF873" s="37"/>
      <c r="REG873" s="37"/>
      <c r="REH873" s="37"/>
      <c r="REI873" s="37"/>
      <c r="REJ873" s="37"/>
      <c r="REK873" s="37"/>
      <c r="REL873" s="37"/>
      <c r="REM873" s="37"/>
      <c r="REN873" s="37"/>
      <c r="REO873" s="37"/>
      <c r="REP873" s="37"/>
      <c r="REQ873" s="37"/>
      <c r="RER873" s="37"/>
      <c r="RES873" s="37"/>
      <c r="RET873" s="37"/>
      <c r="REU873" s="37"/>
      <c r="REV873" s="37"/>
      <c r="REW873" s="37"/>
      <c r="REX873" s="37"/>
      <c r="REY873" s="37"/>
      <c r="REZ873" s="37"/>
      <c r="RFA873" s="37"/>
      <c r="RFB873" s="37"/>
      <c r="RFC873" s="37"/>
      <c r="RFD873" s="37"/>
      <c r="RFE873" s="37"/>
      <c r="RFF873" s="37"/>
      <c r="RFG873" s="37"/>
      <c r="RFH873" s="37"/>
      <c r="RFI873" s="37"/>
      <c r="RFJ873" s="37"/>
      <c r="RFK873" s="37"/>
      <c r="RFL873" s="37"/>
      <c r="RFM873" s="37"/>
      <c r="RFN873" s="37"/>
      <c r="RFO873" s="37"/>
      <c r="RFP873" s="37"/>
      <c r="RFQ873" s="37"/>
      <c r="RFR873" s="37"/>
      <c r="RFS873" s="37"/>
      <c r="RFT873" s="37"/>
      <c r="RFU873" s="37"/>
      <c r="RFV873" s="37"/>
      <c r="RFW873" s="37"/>
      <c r="RFX873" s="37"/>
      <c r="RFY873" s="37"/>
      <c r="RFZ873" s="37"/>
      <c r="RGA873" s="37"/>
      <c r="RGB873" s="37"/>
      <c r="RGC873" s="37"/>
      <c r="RGD873" s="37"/>
      <c r="RGE873" s="37"/>
      <c r="RGF873" s="37"/>
      <c r="RGG873" s="37"/>
      <c r="RGH873" s="37"/>
      <c r="RGI873" s="37"/>
      <c r="RGJ873" s="37"/>
      <c r="RGK873" s="37"/>
      <c r="RGL873" s="37"/>
      <c r="RGM873" s="37"/>
      <c r="RGN873" s="37"/>
      <c r="RGO873" s="37"/>
      <c r="RGP873" s="37"/>
      <c r="RGQ873" s="37"/>
      <c r="RGR873" s="37"/>
      <c r="RGS873" s="37"/>
      <c r="RGT873" s="37"/>
      <c r="RGU873" s="37"/>
      <c r="RGV873" s="37"/>
      <c r="RGW873" s="37"/>
      <c r="RGX873" s="37"/>
      <c r="RGY873" s="37"/>
      <c r="RGZ873" s="37"/>
      <c r="RHA873" s="37"/>
      <c r="RHB873" s="37"/>
      <c r="RHC873" s="37"/>
      <c r="RHD873" s="37"/>
      <c r="RHE873" s="37"/>
      <c r="RHF873" s="37"/>
      <c r="RHG873" s="37"/>
      <c r="RHH873" s="37"/>
      <c r="RHI873" s="37"/>
      <c r="RHJ873" s="37"/>
      <c r="RHK873" s="37"/>
      <c r="RHL873" s="37"/>
      <c r="RHM873" s="37"/>
      <c r="RHN873" s="37"/>
      <c r="RHO873" s="37"/>
      <c r="RHP873" s="37"/>
      <c r="RHQ873" s="37"/>
      <c r="RHR873" s="37"/>
      <c r="RHS873" s="37"/>
      <c r="RHT873" s="37"/>
      <c r="RHU873" s="37"/>
      <c r="RHV873" s="37"/>
      <c r="RHW873" s="37"/>
      <c r="RHX873" s="37"/>
      <c r="RHY873" s="37"/>
      <c r="RHZ873" s="37"/>
      <c r="RIA873" s="37"/>
      <c r="RIB873" s="37"/>
      <c r="RIC873" s="37"/>
      <c r="RID873" s="37"/>
      <c r="RIE873" s="37"/>
      <c r="RIF873" s="37"/>
      <c r="RIG873" s="37"/>
      <c r="RIH873" s="37"/>
      <c r="RII873" s="37"/>
      <c r="RIJ873" s="37"/>
      <c r="RIK873" s="37"/>
      <c r="RIL873" s="37"/>
      <c r="RIM873" s="37"/>
      <c r="RIN873" s="37"/>
      <c r="RIO873" s="37"/>
      <c r="RIP873" s="37"/>
      <c r="RIQ873" s="37"/>
      <c r="RIR873" s="37"/>
      <c r="RIS873" s="37"/>
      <c r="RIT873" s="37"/>
      <c r="RIU873" s="37"/>
      <c r="RIV873" s="37"/>
      <c r="RIW873" s="37"/>
      <c r="RIX873" s="37"/>
      <c r="RIY873" s="37"/>
      <c r="RIZ873" s="37"/>
      <c r="RJA873" s="37"/>
      <c r="RJB873" s="37"/>
      <c r="RJC873" s="37"/>
      <c r="RJD873" s="37"/>
      <c r="RJE873" s="37"/>
      <c r="RJF873" s="37"/>
      <c r="RJG873" s="37"/>
      <c r="RJH873" s="37"/>
      <c r="RJI873" s="37"/>
      <c r="RJJ873" s="37"/>
      <c r="RJK873" s="37"/>
      <c r="RJL873" s="37"/>
      <c r="RJM873" s="37"/>
      <c r="RJN873" s="37"/>
      <c r="RJO873" s="37"/>
      <c r="RJP873" s="37"/>
      <c r="RJQ873" s="37"/>
      <c r="RJR873" s="37"/>
      <c r="RJS873" s="37"/>
      <c r="RJT873" s="37"/>
      <c r="RJU873" s="37"/>
      <c r="RJV873" s="37"/>
      <c r="RJW873" s="37"/>
      <c r="RJX873" s="37"/>
      <c r="RJY873" s="37"/>
      <c r="RJZ873" s="37"/>
      <c r="RKA873" s="37"/>
      <c r="RKB873" s="37"/>
      <c r="RKC873" s="37"/>
      <c r="RKD873" s="37"/>
      <c r="RKE873" s="37"/>
      <c r="RKF873" s="37"/>
      <c r="RKG873" s="37"/>
      <c r="RKH873" s="37"/>
      <c r="RKI873" s="37"/>
      <c r="RKJ873" s="37"/>
      <c r="RKK873" s="37"/>
      <c r="RKL873" s="37"/>
      <c r="RKM873" s="37"/>
      <c r="RKN873" s="37"/>
      <c r="RKO873" s="37"/>
      <c r="RKP873" s="37"/>
      <c r="RKQ873" s="37"/>
      <c r="RKR873" s="37"/>
      <c r="RKS873" s="37"/>
      <c r="RKT873" s="37"/>
      <c r="RKU873" s="37"/>
      <c r="RKV873" s="37"/>
      <c r="RKW873" s="37"/>
      <c r="RKX873" s="37"/>
      <c r="RKY873" s="37"/>
      <c r="RKZ873" s="37"/>
      <c r="RLA873" s="37"/>
      <c r="RLB873" s="37"/>
      <c r="RLC873" s="37"/>
      <c r="RLD873" s="37"/>
      <c r="RLE873" s="37"/>
      <c r="RLF873" s="37"/>
      <c r="RLG873" s="37"/>
      <c r="RLH873" s="37"/>
      <c r="RLI873" s="37"/>
      <c r="RLJ873" s="37"/>
      <c r="RLK873" s="37"/>
      <c r="RLL873" s="37"/>
      <c r="RLM873" s="37"/>
      <c r="RLN873" s="37"/>
      <c r="RLO873" s="37"/>
      <c r="RLP873" s="37"/>
      <c r="RLQ873" s="37"/>
      <c r="RLR873" s="37"/>
      <c r="RLS873" s="37"/>
      <c r="RLT873" s="37"/>
      <c r="RLU873" s="37"/>
      <c r="RLV873" s="37"/>
      <c r="RLW873" s="37"/>
      <c r="RLX873" s="37"/>
      <c r="RLY873" s="37"/>
      <c r="RLZ873" s="37"/>
      <c r="RMA873" s="37"/>
      <c r="RMB873" s="37"/>
      <c r="RMC873" s="37"/>
      <c r="RMD873" s="37"/>
      <c r="RME873" s="37"/>
      <c r="RMF873" s="37"/>
      <c r="RMG873" s="37"/>
      <c r="RMH873" s="37"/>
      <c r="RMI873" s="37"/>
      <c r="RMJ873" s="37"/>
      <c r="RMK873" s="37"/>
      <c r="RML873" s="37"/>
      <c r="RMM873" s="37"/>
      <c r="RMN873" s="37"/>
      <c r="RMO873" s="37"/>
      <c r="RMP873" s="37"/>
      <c r="RMQ873" s="37"/>
      <c r="RMR873" s="37"/>
      <c r="RMS873" s="37"/>
      <c r="RMT873" s="37"/>
      <c r="RMU873" s="37"/>
      <c r="RMV873" s="37"/>
      <c r="RMW873" s="37"/>
      <c r="RMX873" s="37"/>
      <c r="RMY873" s="37"/>
      <c r="RMZ873" s="37"/>
      <c r="RNA873" s="37"/>
      <c r="RNB873" s="37"/>
      <c r="RNC873" s="37"/>
      <c r="RND873" s="37"/>
      <c r="RNE873" s="37"/>
      <c r="RNF873" s="37"/>
      <c r="RNG873" s="37"/>
      <c r="RNH873" s="37"/>
      <c r="RNI873" s="37"/>
      <c r="RNJ873" s="37"/>
      <c r="RNK873" s="37"/>
      <c r="RNL873" s="37"/>
      <c r="RNM873" s="37"/>
      <c r="RNN873" s="37"/>
      <c r="RNO873" s="37"/>
      <c r="RNP873" s="37"/>
      <c r="RNQ873" s="37"/>
      <c r="RNR873" s="37"/>
      <c r="RNS873" s="37"/>
      <c r="RNT873" s="37"/>
      <c r="RNU873" s="37"/>
      <c r="RNV873" s="37"/>
      <c r="RNW873" s="37"/>
      <c r="RNX873" s="37"/>
      <c r="RNY873" s="37"/>
      <c r="RNZ873" s="37"/>
      <c r="ROA873" s="37"/>
      <c r="ROB873" s="37"/>
      <c r="ROC873" s="37"/>
      <c r="ROD873" s="37"/>
      <c r="ROE873" s="37"/>
      <c r="ROF873" s="37"/>
      <c r="ROG873" s="37"/>
      <c r="ROH873" s="37"/>
      <c r="ROI873" s="37"/>
      <c r="ROJ873" s="37"/>
      <c r="ROK873" s="37"/>
      <c r="ROL873" s="37"/>
      <c r="ROM873" s="37"/>
      <c r="RON873" s="37"/>
      <c r="ROO873" s="37"/>
      <c r="ROP873" s="37"/>
      <c r="ROQ873" s="37"/>
      <c r="ROR873" s="37"/>
      <c r="ROS873" s="37"/>
      <c r="ROT873" s="37"/>
      <c r="ROU873" s="37"/>
      <c r="ROV873" s="37"/>
      <c r="ROW873" s="37"/>
      <c r="ROX873" s="37"/>
      <c r="ROY873" s="37"/>
      <c r="ROZ873" s="37"/>
      <c r="RPA873" s="37"/>
      <c r="RPB873" s="37"/>
      <c r="RPC873" s="37"/>
      <c r="RPD873" s="37"/>
      <c r="RPE873" s="37"/>
      <c r="RPF873" s="37"/>
      <c r="RPG873" s="37"/>
      <c r="RPH873" s="37"/>
      <c r="RPI873" s="37"/>
      <c r="RPJ873" s="37"/>
      <c r="RPK873" s="37"/>
      <c r="RPL873" s="37"/>
      <c r="RPM873" s="37"/>
      <c r="RPN873" s="37"/>
      <c r="RPO873" s="37"/>
      <c r="RPP873" s="37"/>
      <c r="RPQ873" s="37"/>
      <c r="RPR873" s="37"/>
      <c r="RPS873" s="37"/>
      <c r="RPT873" s="37"/>
      <c r="RPU873" s="37"/>
      <c r="RPV873" s="37"/>
      <c r="RPW873" s="37"/>
      <c r="RPX873" s="37"/>
      <c r="RPY873" s="37"/>
      <c r="RPZ873" s="37"/>
      <c r="RQA873" s="37"/>
      <c r="RQB873" s="37"/>
      <c r="RQC873" s="37"/>
      <c r="RQD873" s="37"/>
      <c r="RQE873" s="37"/>
      <c r="RQF873" s="37"/>
      <c r="RQG873" s="37"/>
      <c r="RQH873" s="37"/>
      <c r="RQI873" s="37"/>
      <c r="RQJ873" s="37"/>
      <c r="RQK873" s="37"/>
      <c r="RQL873" s="37"/>
      <c r="RQM873" s="37"/>
      <c r="RQN873" s="37"/>
      <c r="RQO873" s="37"/>
      <c r="RQP873" s="37"/>
      <c r="RQQ873" s="37"/>
      <c r="RQR873" s="37"/>
      <c r="RQS873" s="37"/>
      <c r="RQT873" s="37"/>
      <c r="RQU873" s="37"/>
      <c r="RQV873" s="37"/>
      <c r="RQW873" s="37"/>
      <c r="RQX873" s="37"/>
      <c r="RQY873" s="37"/>
      <c r="RQZ873" s="37"/>
      <c r="RRA873" s="37"/>
      <c r="RRB873" s="37"/>
      <c r="RRC873" s="37"/>
      <c r="RRD873" s="37"/>
      <c r="RRE873" s="37"/>
      <c r="RRF873" s="37"/>
      <c r="RRG873" s="37"/>
      <c r="RRH873" s="37"/>
      <c r="RRI873" s="37"/>
      <c r="RRJ873" s="37"/>
      <c r="RRK873" s="37"/>
      <c r="RRL873" s="37"/>
      <c r="RRM873" s="37"/>
      <c r="RRN873" s="37"/>
      <c r="RRO873" s="37"/>
      <c r="RRP873" s="37"/>
      <c r="RRQ873" s="37"/>
      <c r="RRR873" s="37"/>
      <c r="RRS873" s="37"/>
      <c r="RRT873" s="37"/>
      <c r="RRU873" s="37"/>
      <c r="RRV873" s="37"/>
      <c r="RRW873" s="37"/>
      <c r="RRX873" s="37"/>
      <c r="RRY873" s="37"/>
      <c r="RRZ873" s="37"/>
      <c r="RSA873" s="37"/>
      <c r="RSB873" s="37"/>
      <c r="RSC873" s="37"/>
      <c r="RSD873" s="37"/>
      <c r="RSE873" s="37"/>
      <c r="RSF873" s="37"/>
      <c r="RSG873" s="37"/>
      <c r="RSH873" s="37"/>
      <c r="RSI873" s="37"/>
      <c r="RSJ873" s="37"/>
      <c r="RSK873" s="37"/>
      <c r="RSL873" s="37"/>
      <c r="RSM873" s="37"/>
      <c r="RSN873" s="37"/>
      <c r="RSO873" s="37"/>
      <c r="RSP873" s="37"/>
      <c r="RSQ873" s="37"/>
      <c r="RSR873" s="37"/>
      <c r="RSS873" s="37"/>
      <c r="RST873" s="37"/>
      <c r="RSU873" s="37"/>
      <c r="RSV873" s="37"/>
      <c r="RSW873" s="37"/>
      <c r="RSX873" s="37"/>
      <c r="RSY873" s="37"/>
      <c r="RSZ873" s="37"/>
      <c r="RTA873" s="37"/>
      <c r="RTB873" s="37"/>
      <c r="RTC873" s="37"/>
      <c r="RTD873" s="37"/>
      <c r="RTE873" s="37"/>
      <c r="RTF873" s="37"/>
      <c r="RTG873" s="37"/>
      <c r="RTH873" s="37"/>
      <c r="RTI873" s="37"/>
      <c r="RTJ873" s="37"/>
      <c r="RTK873" s="37"/>
      <c r="RTL873" s="37"/>
      <c r="RTM873" s="37"/>
      <c r="RTN873" s="37"/>
      <c r="RTO873" s="37"/>
      <c r="RTP873" s="37"/>
      <c r="RTQ873" s="37"/>
      <c r="RTR873" s="37"/>
      <c r="RTS873" s="37"/>
      <c r="RTT873" s="37"/>
      <c r="RTU873" s="37"/>
      <c r="RTV873" s="37"/>
      <c r="RTW873" s="37"/>
      <c r="RTX873" s="37"/>
      <c r="RTY873" s="37"/>
      <c r="RTZ873" s="37"/>
      <c r="RUA873" s="37"/>
      <c r="RUB873" s="37"/>
      <c r="RUC873" s="37"/>
      <c r="RUD873" s="37"/>
      <c r="RUE873" s="37"/>
      <c r="RUF873" s="37"/>
      <c r="RUG873" s="37"/>
      <c r="RUH873" s="37"/>
      <c r="RUI873" s="37"/>
      <c r="RUJ873" s="37"/>
      <c r="RUK873" s="37"/>
      <c r="RUL873" s="37"/>
      <c r="RUM873" s="37"/>
      <c r="RUN873" s="37"/>
      <c r="RUO873" s="37"/>
      <c r="RUP873" s="37"/>
      <c r="RUQ873" s="37"/>
      <c r="RUR873" s="37"/>
      <c r="RUS873" s="37"/>
      <c r="RUT873" s="37"/>
      <c r="RUU873" s="37"/>
      <c r="RUV873" s="37"/>
      <c r="RUW873" s="37"/>
      <c r="RUX873" s="37"/>
      <c r="RUY873" s="37"/>
      <c r="RUZ873" s="37"/>
      <c r="RVA873" s="37"/>
      <c r="RVB873" s="37"/>
      <c r="RVC873" s="37"/>
      <c r="RVD873" s="37"/>
      <c r="RVE873" s="37"/>
      <c r="RVF873" s="37"/>
      <c r="RVG873" s="37"/>
      <c r="RVH873" s="37"/>
      <c r="RVI873" s="37"/>
      <c r="RVJ873" s="37"/>
      <c r="RVK873" s="37"/>
      <c r="RVL873" s="37"/>
      <c r="RVM873" s="37"/>
      <c r="RVN873" s="37"/>
      <c r="RVO873" s="37"/>
      <c r="RVP873" s="37"/>
      <c r="RVQ873" s="37"/>
      <c r="RVR873" s="37"/>
      <c r="RVS873" s="37"/>
      <c r="RVT873" s="37"/>
      <c r="RVU873" s="37"/>
      <c r="RVV873" s="37"/>
      <c r="RVW873" s="37"/>
      <c r="RVX873" s="37"/>
      <c r="RVY873" s="37"/>
      <c r="RVZ873" s="37"/>
      <c r="RWA873" s="37"/>
      <c r="RWB873" s="37"/>
      <c r="RWC873" s="37"/>
      <c r="RWD873" s="37"/>
      <c r="RWE873" s="37"/>
      <c r="RWF873" s="37"/>
      <c r="RWG873" s="37"/>
      <c r="RWH873" s="37"/>
      <c r="RWI873" s="37"/>
      <c r="RWJ873" s="37"/>
      <c r="RWK873" s="37"/>
      <c r="RWL873" s="37"/>
      <c r="RWM873" s="37"/>
      <c r="RWN873" s="37"/>
      <c r="RWO873" s="37"/>
      <c r="RWP873" s="37"/>
      <c r="RWQ873" s="37"/>
      <c r="RWR873" s="37"/>
      <c r="RWS873" s="37"/>
      <c r="RWT873" s="37"/>
      <c r="RWU873" s="37"/>
      <c r="RWV873" s="37"/>
      <c r="RWW873" s="37"/>
      <c r="RWX873" s="37"/>
      <c r="RWY873" s="37"/>
      <c r="RWZ873" s="37"/>
      <c r="RXA873" s="37"/>
      <c r="RXB873" s="37"/>
      <c r="RXC873" s="37"/>
      <c r="RXD873" s="37"/>
      <c r="RXE873" s="37"/>
      <c r="RXF873" s="37"/>
      <c r="RXG873" s="37"/>
      <c r="RXH873" s="37"/>
      <c r="RXI873" s="37"/>
      <c r="RXJ873" s="37"/>
      <c r="RXK873" s="37"/>
      <c r="RXL873" s="37"/>
      <c r="RXM873" s="37"/>
      <c r="RXN873" s="37"/>
      <c r="RXO873" s="37"/>
      <c r="RXP873" s="37"/>
      <c r="RXQ873" s="37"/>
      <c r="RXR873" s="37"/>
      <c r="RXS873" s="37"/>
      <c r="RXT873" s="37"/>
      <c r="RXU873" s="37"/>
      <c r="RXV873" s="37"/>
      <c r="RXW873" s="37"/>
      <c r="RXX873" s="37"/>
      <c r="RXY873" s="37"/>
      <c r="RXZ873" s="37"/>
      <c r="RYA873" s="37"/>
      <c r="RYB873" s="37"/>
      <c r="RYC873" s="37"/>
      <c r="RYD873" s="37"/>
      <c r="RYE873" s="37"/>
      <c r="RYF873" s="37"/>
      <c r="RYG873" s="37"/>
      <c r="RYH873" s="37"/>
      <c r="RYI873" s="37"/>
      <c r="RYJ873" s="37"/>
      <c r="RYK873" s="37"/>
      <c r="RYL873" s="37"/>
      <c r="RYM873" s="37"/>
      <c r="RYN873" s="37"/>
      <c r="RYO873" s="37"/>
      <c r="RYP873" s="37"/>
      <c r="RYQ873" s="37"/>
      <c r="RYR873" s="37"/>
      <c r="RYS873" s="37"/>
      <c r="RYT873" s="37"/>
      <c r="RYU873" s="37"/>
      <c r="RYV873" s="37"/>
      <c r="RYW873" s="37"/>
      <c r="RYX873" s="37"/>
      <c r="RYY873" s="37"/>
      <c r="RYZ873" s="37"/>
      <c r="RZA873" s="37"/>
      <c r="RZB873" s="37"/>
      <c r="RZC873" s="37"/>
      <c r="RZD873" s="37"/>
      <c r="RZE873" s="37"/>
      <c r="RZF873" s="37"/>
      <c r="RZG873" s="37"/>
      <c r="RZH873" s="37"/>
      <c r="RZI873" s="37"/>
      <c r="RZJ873" s="37"/>
      <c r="RZK873" s="37"/>
      <c r="RZL873" s="37"/>
      <c r="RZM873" s="37"/>
      <c r="RZN873" s="37"/>
      <c r="RZO873" s="37"/>
      <c r="RZP873" s="37"/>
      <c r="RZQ873" s="37"/>
      <c r="RZR873" s="37"/>
      <c r="RZS873" s="37"/>
      <c r="RZT873" s="37"/>
      <c r="RZU873" s="37"/>
      <c r="RZV873" s="37"/>
      <c r="RZW873" s="37"/>
      <c r="RZX873" s="37"/>
      <c r="RZY873" s="37"/>
      <c r="RZZ873" s="37"/>
      <c r="SAA873" s="37"/>
      <c r="SAB873" s="37"/>
      <c r="SAC873" s="37"/>
      <c r="SAD873" s="37"/>
      <c r="SAE873" s="37"/>
      <c r="SAF873" s="37"/>
      <c r="SAG873" s="37"/>
      <c r="SAH873" s="37"/>
      <c r="SAI873" s="37"/>
      <c r="SAJ873" s="37"/>
      <c r="SAK873" s="37"/>
      <c r="SAL873" s="37"/>
      <c r="SAM873" s="37"/>
      <c r="SAN873" s="37"/>
      <c r="SAO873" s="37"/>
      <c r="SAP873" s="37"/>
      <c r="SAQ873" s="37"/>
      <c r="SAR873" s="37"/>
      <c r="SAS873" s="37"/>
      <c r="SAT873" s="37"/>
      <c r="SAU873" s="37"/>
      <c r="SAV873" s="37"/>
      <c r="SAW873" s="37"/>
      <c r="SAX873" s="37"/>
      <c r="SAY873" s="37"/>
      <c r="SAZ873" s="37"/>
      <c r="SBA873" s="37"/>
      <c r="SBB873" s="37"/>
      <c r="SBC873" s="37"/>
      <c r="SBD873" s="37"/>
      <c r="SBE873" s="37"/>
      <c r="SBF873" s="37"/>
      <c r="SBG873" s="37"/>
      <c r="SBH873" s="37"/>
      <c r="SBI873" s="37"/>
      <c r="SBJ873" s="37"/>
      <c r="SBK873" s="37"/>
      <c r="SBL873" s="37"/>
      <c r="SBM873" s="37"/>
      <c r="SBN873" s="37"/>
      <c r="SBO873" s="37"/>
      <c r="SBP873" s="37"/>
      <c r="SBQ873" s="37"/>
      <c r="SBR873" s="37"/>
      <c r="SBS873" s="37"/>
      <c r="SBT873" s="37"/>
      <c r="SBU873" s="37"/>
      <c r="SBV873" s="37"/>
      <c r="SBW873" s="37"/>
      <c r="SBX873" s="37"/>
      <c r="SBY873" s="37"/>
      <c r="SBZ873" s="37"/>
      <c r="SCA873" s="37"/>
      <c r="SCB873" s="37"/>
      <c r="SCC873" s="37"/>
      <c r="SCD873" s="37"/>
      <c r="SCE873" s="37"/>
      <c r="SCF873" s="37"/>
      <c r="SCG873" s="37"/>
      <c r="SCH873" s="37"/>
      <c r="SCI873" s="37"/>
      <c r="SCJ873" s="37"/>
      <c r="SCK873" s="37"/>
      <c r="SCL873" s="37"/>
      <c r="SCM873" s="37"/>
      <c r="SCN873" s="37"/>
      <c r="SCO873" s="37"/>
      <c r="SCP873" s="37"/>
      <c r="SCQ873" s="37"/>
      <c r="SCR873" s="37"/>
      <c r="SCS873" s="37"/>
      <c r="SCT873" s="37"/>
      <c r="SCU873" s="37"/>
      <c r="SCV873" s="37"/>
      <c r="SCW873" s="37"/>
      <c r="SCX873" s="37"/>
      <c r="SCY873" s="37"/>
      <c r="SCZ873" s="37"/>
      <c r="SDA873" s="37"/>
      <c r="SDB873" s="37"/>
      <c r="SDC873" s="37"/>
      <c r="SDD873" s="37"/>
      <c r="SDE873" s="37"/>
      <c r="SDF873" s="37"/>
      <c r="SDG873" s="37"/>
      <c r="SDH873" s="37"/>
      <c r="SDI873" s="37"/>
      <c r="SDJ873" s="37"/>
      <c r="SDK873" s="37"/>
      <c r="SDL873" s="37"/>
      <c r="SDM873" s="37"/>
      <c r="SDN873" s="37"/>
      <c r="SDO873" s="37"/>
      <c r="SDP873" s="37"/>
      <c r="SDQ873" s="37"/>
      <c r="SDR873" s="37"/>
      <c r="SDS873" s="37"/>
      <c r="SDT873" s="37"/>
      <c r="SDU873" s="37"/>
      <c r="SDV873" s="37"/>
      <c r="SDW873" s="37"/>
      <c r="SDX873" s="37"/>
      <c r="SDY873" s="37"/>
      <c r="SDZ873" s="37"/>
      <c r="SEA873" s="37"/>
      <c r="SEB873" s="37"/>
      <c r="SEC873" s="37"/>
      <c r="SED873" s="37"/>
      <c r="SEE873" s="37"/>
      <c r="SEF873" s="37"/>
      <c r="SEG873" s="37"/>
      <c r="SEH873" s="37"/>
      <c r="SEI873" s="37"/>
      <c r="SEJ873" s="37"/>
      <c r="SEK873" s="37"/>
      <c r="SEL873" s="37"/>
      <c r="SEM873" s="37"/>
      <c r="SEN873" s="37"/>
      <c r="SEO873" s="37"/>
      <c r="SEP873" s="37"/>
      <c r="SEQ873" s="37"/>
      <c r="SER873" s="37"/>
      <c r="SES873" s="37"/>
      <c r="SET873" s="37"/>
      <c r="SEU873" s="37"/>
      <c r="SEV873" s="37"/>
      <c r="SEW873" s="37"/>
      <c r="SEX873" s="37"/>
      <c r="SEY873" s="37"/>
      <c r="SEZ873" s="37"/>
      <c r="SFA873" s="37"/>
      <c r="SFB873" s="37"/>
      <c r="SFC873" s="37"/>
      <c r="SFD873" s="37"/>
      <c r="SFE873" s="37"/>
      <c r="SFF873" s="37"/>
      <c r="SFG873" s="37"/>
      <c r="SFH873" s="37"/>
      <c r="SFI873" s="37"/>
      <c r="SFJ873" s="37"/>
      <c r="SFK873" s="37"/>
      <c r="SFL873" s="37"/>
      <c r="SFM873" s="37"/>
      <c r="SFN873" s="37"/>
      <c r="SFO873" s="37"/>
      <c r="SFP873" s="37"/>
      <c r="SFQ873" s="37"/>
      <c r="SFR873" s="37"/>
      <c r="SFS873" s="37"/>
      <c r="SFT873" s="37"/>
      <c r="SFU873" s="37"/>
      <c r="SFV873" s="37"/>
      <c r="SFW873" s="37"/>
      <c r="SFX873" s="37"/>
      <c r="SFY873" s="37"/>
      <c r="SFZ873" s="37"/>
      <c r="SGA873" s="37"/>
      <c r="SGB873" s="37"/>
      <c r="SGC873" s="37"/>
      <c r="SGD873" s="37"/>
      <c r="SGE873" s="37"/>
      <c r="SGF873" s="37"/>
      <c r="SGG873" s="37"/>
      <c r="SGH873" s="37"/>
      <c r="SGI873" s="37"/>
      <c r="SGJ873" s="37"/>
      <c r="SGK873" s="37"/>
      <c r="SGL873" s="37"/>
      <c r="SGM873" s="37"/>
      <c r="SGN873" s="37"/>
      <c r="SGO873" s="37"/>
      <c r="SGP873" s="37"/>
      <c r="SGQ873" s="37"/>
      <c r="SGR873" s="37"/>
      <c r="SGS873" s="37"/>
      <c r="SGT873" s="37"/>
      <c r="SGU873" s="37"/>
      <c r="SGV873" s="37"/>
      <c r="SGW873" s="37"/>
      <c r="SGX873" s="37"/>
      <c r="SGY873" s="37"/>
      <c r="SGZ873" s="37"/>
      <c r="SHA873" s="37"/>
      <c r="SHB873" s="37"/>
      <c r="SHC873" s="37"/>
      <c r="SHD873" s="37"/>
      <c r="SHE873" s="37"/>
      <c r="SHF873" s="37"/>
      <c r="SHG873" s="37"/>
      <c r="SHH873" s="37"/>
      <c r="SHI873" s="37"/>
      <c r="SHJ873" s="37"/>
      <c r="SHK873" s="37"/>
      <c r="SHL873" s="37"/>
      <c r="SHM873" s="37"/>
      <c r="SHN873" s="37"/>
      <c r="SHO873" s="37"/>
      <c r="SHP873" s="37"/>
      <c r="SHQ873" s="37"/>
      <c r="SHR873" s="37"/>
      <c r="SHS873" s="37"/>
      <c r="SHT873" s="37"/>
      <c r="SHU873" s="37"/>
      <c r="SHV873" s="37"/>
      <c r="SHW873" s="37"/>
      <c r="SHX873" s="37"/>
      <c r="SHY873" s="37"/>
      <c r="SHZ873" s="37"/>
      <c r="SIA873" s="37"/>
      <c r="SIB873" s="37"/>
      <c r="SIC873" s="37"/>
      <c r="SID873" s="37"/>
      <c r="SIE873" s="37"/>
      <c r="SIF873" s="37"/>
      <c r="SIG873" s="37"/>
      <c r="SIH873" s="37"/>
      <c r="SII873" s="37"/>
      <c r="SIJ873" s="37"/>
      <c r="SIK873" s="37"/>
      <c r="SIL873" s="37"/>
      <c r="SIM873" s="37"/>
      <c r="SIN873" s="37"/>
      <c r="SIO873" s="37"/>
      <c r="SIP873" s="37"/>
      <c r="SIQ873" s="37"/>
      <c r="SIR873" s="37"/>
      <c r="SIS873" s="37"/>
      <c r="SIT873" s="37"/>
      <c r="SIU873" s="37"/>
      <c r="SIV873" s="37"/>
      <c r="SIW873" s="37"/>
      <c r="SIX873" s="37"/>
      <c r="SIY873" s="37"/>
      <c r="SIZ873" s="37"/>
      <c r="SJA873" s="37"/>
      <c r="SJB873" s="37"/>
      <c r="SJC873" s="37"/>
      <c r="SJD873" s="37"/>
      <c r="SJE873" s="37"/>
      <c r="SJF873" s="37"/>
      <c r="SJG873" s="37"/>
      <c r="SJH873" s="37"/>
      <c r="SJI873" s="37"/>
      <c r="SJJ873" s="37"/>
      <c r="SJK873" s="37"/>
      <c r="SJL873" s="37"/>
      <c r="SJM873" s="37"/>
      <c r="SJN873" s="37"/>
      <c r="SJO873" s="37"/>
      <c r="SJP873" s="37"/>
      <c r="SJQ873" s="37"/>
      <c r="SJR873" s="37"/>
      <c r="SJS873" s="37"/>
      <c r="SJT873" s="37"/>
      <c r="SJU873" s="37"/>
      <c r="SJV873" s="37"/>
      <c r="SJW873" s="37"/>
      <c r="SJX873" s="37"/>
      <c r="SJY873" s="37"/>
      <c r="SJZ873" s="37"/>
      <c r="SKA873" s="37"/>
      <c r="SKB873" s="37"/>
      <c r="SKC873" s="37"/>
      <c r="SKD873" s="37"/>
      <c r="SKE873" s="37"/>
      <c r="SKF873" s="37"/>
      <c r="SKG873" s="37"/>
      <c r="SKH873" s="37"/>
      <c r="SKI873" s="37"/>
      <c r="SKJ873" s="37"/>
      <c r="SKK873" s="37"/>
      <c r="SKL873" s="37"/>
      <c r="SKM873" s="37"/>
      <c r="SKN873" s="37"/>
      <c r="SKO873" s="37"/>
      <c r="SKP873" s="37"/>
      <c r="SKQ873" s="37"/>
      <c r="SKR873" s="37"/>
      <c r="SKS873" s="37"/>
      <c r="SKT873" s="37"/>
      <c r="SKU873" s="37"/>
      <c r="SKV873" s="37"/>
      <c r="SKW873" s="37"/>
      <c r="SKX873" s="37"/>
      <c r="SKY873" s="37"/>
      <c r="SKZ873" s="37"/>
      <c r="SLA873" s="37"/>
      <c r="SLB873" s="37"/>
      <c r="SLC873" s="37"/>
      <c r="SLD873" s="37"/>
      <c r="SLE873" s="37"/>
      <c r="SLF873" s="37"/>
      <c r="SLG873" s="37"/>
      <c r="SLH873" s="37"/>
      <c r="SLI873" s="37"/>
      <c r="SLJ873" s="37"/>
      <c r="SLK873" s="37"/>
      <c r="SLL873" s="37"/>
      <c r="SLM873" s="37"/>
      <c r="SLN873" s="37"/>
      <c r="SLO873" s="37"/>
      <c r="SLP873" s="37"/>
      <c r="SLQ873" s="37"/>
      <c r="SLR873" s="37"/>
      <c r="SLS873" s="37"/>
      <c r="SLT873" s="37"/>
      <c r="SLU873" s="37"/>
      <c r="SLV873" s="37"/>
      <c r="SLW873" s="37"/>
      <c r="SLX873" s="37"/>
      <c r="SLY873" s="37"/>
      <c r="SLZ873" s="37"/>
      <c r="SMA873" s="37"/>
      <c r="SMB873" s="37"/>
      <c r="SMC873" s="37"/>
      <c r="SMD873" s="37"/>
      <c r="SME873" s="37"/>
      <c r="SMF873" s="37"/>
      <c r="SMG873" s="37"/>
      <c r="SMH873" s="37"/>
      <c r="SMI873" s="37"/>
      <c r="SMJ873" s="37"/>
      <c r="SMK873" s="37"/>
      <c r="SML873" s="37"/>
      <c r="SMM873" s="37"/>
      <c r="SMN873" s="37"/>
      <c r="SMO873" s="37"/>
      <c r="SMP873" s="37"/>
      <c r="SMQ873" s="37"/>
      <c r="SMR873" s="37"/>
      <c r="SMS873" s="37"/>
      <c r="SMT873" s="37"/>
      <c r="SMU873" s="37"/>
      <c r="SMV873" s="37"/>
      <c r="SMW873" s="37"/>
      <c r="SMX873" s="37"/>
      <c r="SMY873" s="37"/>
      <c r="SMZ873" s="37"/>
      <c r="SNA873" s="37"/>
      <c r="SNB873" s="37"/>
      <c r="SNC873" s="37"/>
      <c r="SND873" s="37"/>
      <c r="SNE873" s="37"/>
      <c r="SNF873" s="37"/>
      <c r="SNG873" s="37"/>
      <c r="SNH873" s="37"/>
      <c r="SNI873" s="37"/>
      <c r="SNJ873" s="37"/>
      <c r="SNK873" s="37"/>
      <c r="SNL873" s="37"/>
      <c r="SNM873" s="37"/>
      <c r="SNN873" s="37"/>
      <c r="SNO873" s="37"/>
      <c r="SNP873" s="37"/>
      <c r="SNQ873" s="37"/>
      <c r="SNR873" s="37"/>
      <c r="SNS873" s="37"/>
      <c r="SNT873" s="37"/>
      <c r="SNU873" s="37"/>
      <c r="SNV873" s="37"/>
      <c r="SNW873" s="37"/>
      <c r="SNX873" s="37"/>
      <c r="SNY873" s="37"/>
      <c r="SNZ873" s="37"/>
      <c r="SOA873" s="37"/>
      <c r="SOB873" s="37"/>
      <c r="SOC873" s="37"/>
      <c r="SOD873" s="37"/>
      <c r="SOE873" s="37"/>
      <c r="SOF873" s="37"/>
      <c r="SOG873" s="37"/>
      <c r="SOH873" s="37"/>
      <c r="SOI873" s="37"/>
      <c r="SOJ873" s="37"/>
      <c r="SOK873" s="37"/>
      <c r="SOL873" s="37"/>
      <c r="SOM873" s="37"/>
      <c r="SON873" s="37"/>
      <c r="SOO873" s="37"/>
      <c r="SOP873" s="37"/>
      <c r="SOQ873" s="37"/>
      <c r="SOR873" s="37"/>
      <c r="SOS873" s="37"/>
      <c r="SOT873" s="37"/>
      <c r="SOU873" s="37"/>
      <c r="SOV873" s="37"/>
      <c r="SOW873" s="37"/>
      <c r="SOX873" s="37"/>
      <c r="SOY873" s="37"/>
      <c r="SOZ873" s="37"/>
      <c r="SPA873" s="37"/>
      <c r="SPB873" s="37"/>
      <c r="SPC873" s="37"/>
      <c r="SPD873" s="37"/>
      <c r="SPE873" s="37"/>
      <c r="SPF873" s="37"/>
      <c r="SPG873" s="37"/>
      <c r="SPH873" s="37"/>
      <c r="SPI873" s="37"/>
      <c r="SPJ873" s="37"/>
      <c r="SPK873" s="37"/>
      <c r="SPL873" s="37"/>
      <c r="SPM873" s="37"/>
      <c r="SPN873" s="37"/>
      <c r="SPO873" s="37"/>
      <c r="SPP873" s="37"/>
      <c r="SPQ873" s="37"/>
      <c r="SPR873" s="37"/>
      <c r="SPS873" s="37"/>
      <c r="SPT873" s="37"/>
      <c r="SPU873" s="37"/>
      <c r="SPV873" s="37"/>
      <c r="SPW873" s="37"/>
      <c r="SPX873" s="37"/>
      <c r="SPY873" s="37"/>
      <c r="SPZ873" s="37"/>
      <c r="SQA873" s="37"/>
      <c r="SQB873" s="37"/>
      <c r="SQC873" s="37"/>
      <c r="SQD873" s="37"/>
      <c r="SQE873" s="37"/>
      <c r="SQF873" s="37"/>
      <c r="SQG873" s="37"/>
      <c r="SQH873" s="37"/>
      <c r="SQI873" s="37"/>
      <c r="SQJ873" s="37"/>
      <c r="SQK873" s="37"/>
      <c r="SQL873" s="37"/>
      <c r="SQM873" s="37"/>
      <c r="SQN873" s="37"/>
      <c r="SQO873" s="37"/>
      <c r="SQP873" s="37"/>
      <c r="SQQ873" s="37"/>
      <c r="SQR873" s="37"/>
      <c r="SQS873" s="37"/>
      <c r="SQT873" s="37"/>
      <c r="SQU873" s="37"/>
      <c r="SQV873" s="37"/>
      <c r="SQW873" s="37"/>
      <c r="SQX873" s="37"/>
      <c r="SQY873" s="37"/>
      <c r="SQZ873" s="37"/>
      <c r="SRA873" s="37"/>
      <c r="SRB873" s="37"/>
      <c r="SRC873" s="37"/>
      <c r="SRD873" s="37"/>
      <c r="SRE873" s="37"/>
      <c r="SRF873" s="37"/>
      <c r="SRG873" s="37"/>
      <c r="SRH873" s="37"/>
      <c r="SRI873" s="37"/>
      <c r="SRJ873" s="37"/>
      <c r="SRK873" s="37"/>
      <c r="SRL873" s="37"/>
      <c r="SRM873" s="37"/>
      <c r="SRN873" s="37"/>
      <c r="SRO873" s="37"/>
      <c r="SRP873" s="37"/>
      <c r="SRQ873" s="37"/>
      <c r="SRR873" s="37"/>
      <c r="SRS873" s="37"/>
      <c r="SRT873" s="37"/>
      <c r="SRU873" s="37"/>
      <c r="SRV873" s="37"/>
      <c r="SRW873" s="37"/>
      <c r="SRX873" s="37"/>
      <c r="SRY873" s="37"/>
      <c r="SRZ873" s="37"/>
      <c r="SSA873" s="37"/>
      <c r="SSB873" s="37"/>
      <c r="SSC873" s="37"/>
      <c r="SSD873" s="37"/>
      <c r="SSE873" s="37"/>
      <c r="SSF873" s="37"/>
      <c r="SSG873" s="37"/>
      <c r="SSH873" s="37"/>
      <c r="SSI873" s="37"/>
      <c r="SSJ873" s="37"/>
      <c r="SSK873" s="37"/>
      <c r="SSL873" s="37"/>
      <c r="SSM873" s="37"/>
      <c r="SSN873" s="37"/>
      <c r="SSO873" s="37"/>
      <c r="SSP873" s="37"/>
      <c r="SSQ873" s="37"/>
      <c r="SSR873" s="37"/>
      <c r="SSS873" s="37"/>
      <c r="SST873" s="37"/>
      <c r="SSU873" s="37"/>
      <c r="SSV873" s="37"/>
      <c r="SSW873" s="37"/>
      <c r="SSX873" s="37"/>
      <c r="SSY873" s="37"/>
      <c r="SSZ873" s="37"/>
      <c r="STA873" s="37"/>
      <c r="STB873" s="37"/>
      <c r="STC873" s="37"/>
      <c r="STD873" s="37"/>
      <c r="STE873" s="37"/>
      <c r="STF873" s="37"/>
      <c r="STG873" s="37"/>
      <c r="STH873" s="37"/>
      <c r="STI873" s="37"/>
      <c r="STJ873" s="37"/>
      <c r="STK873" s="37"/>
      <c r="STL873" s="37"/>
      <c r="STM873" s="37"/>
      <c r="STN873" s="37"/>
      <c r="STO873" s="37"/>
      <c r="STP873" s="37"/>
      <c r="STQ873" s="37"/>
      <c r="STR873" s="37"/>
      <c r="STS873" s="37"/>
      <c r="STT873" s="37"/>
      <c r="STU873" s="37"/>
      <c r="STV873" s="37"/>
      <c r="STW873" s="37"/>
      <c r="STX873" s="37"/>
      <c r="STY873" s="37"/>
      <c r="STZ873" s="37"/>
      <c r="SUA873" s="37"/>
      <c r="SUB873" s="37"/>
      <c r="SUC873" s="37"/>
      <c r="SUD873" s="37"/>
      <c r="SUE873" s="37"/>
      <c r="SUF873" s="37"/>
      <c r="SUG873" s="37"/>
      <c r="SUH873" s="37"/>
      <c r="SUI873" s="37"/>
      <c r="SUJ873" s="37"/>
      <c r="SUK873" s="37"/>
      <c r="SUL873" s="37"/>
      <c r="SUM873" s="37"/>
      <c r="SUN873" s="37"/>
      <c r="SUO873" s="37"/>
      <c r="SUP873" s="37"/>
      <c r="SUQ873" s="37"/>
      <c r="SUR873" s="37"/>
      <c r="SUS873" s="37"/>
      <c r="SUT873" s="37"/>
      <c r="SUU873" s="37"/>
      <c r="SUV873" s="37"/>
      <c r="SUW873" s="37"/>
      <c r="SUX873" s="37"/>
      <c r="SUY873" s="37"/>
      <c r="SUZ873" s="37"/>
      <c r="SVA873" s="37"/>
      <c r="SVB873" s="37"/>
      <c r="SVC873" s="37"/>
      <c r="SVD873" s="37"/>
      <c r="SVE873" s="37"/>
      <c r="SVF873" s="37"/>
      <c r="SVG873" s="37"/>
      <c r="SVH873" s="37"/>
      <c r="SVI873" s="37"/>
      <c r="SVJ873" s="37"/>
      <c r="SVK873" s="37"/>
      <c r="SVL873" s="37"/>
      <c r="SVM873" s="37"/>
      <c r="SVN873" s="37"/>
      <c r="SVO873" s="37"/>
      <c r="SVP873" s="37"/>
      <c r="SVQ873" s="37"/>
      <c r="SVR873" s="37"/>
      <c r="SVS873" s="37"/>
      <c r="SVT873" s="37"/>
      <c r="SVU873" s="37"/>
      <c r="SVV873" s="37"/>
      <c r="SVW873" s="37"/>
      <c r="SVX873" s="37"/>
      <c r="SVY873" s="37"/>
      <c r="SVZ873" s="37"/>
      <c r="SWA873" s="37"/>
      <c r="SWB873" s="37"/>
      <c r="SWC873" s="37"/>
      <c r="SWD873" s="37"/>
      <c r="SWE873" s="37"/>
      <c r="SWF873" s="37"/>
      <c r="SWG873" s="37"/>
      <c r="SWH873" s="37"/>
      <c r="SWI873" s="37"/>
      <c r="SWJ873" s="37"/>
      <c r="SWK873" s="37"/>
      <c r="SWL873" s="37"/>
      <c r="SWM873" s="37"/>
      <c r="SWN873" s="37"/>
      <c r="SWO873" s="37"/>
      <c r="SWP873" s="37"/>
      <c r="SWQ873" s="37"/>
      <c r="SWR873" s="37"/>
      <c r="SWS873" s="37"/>
      <c r="SWT873" s="37"/>
      <c r="SWU873" s="37"/>
      <c r="SWV873" s="37"/>
      <c r="SWW873" s="37"/>
      <c r="SWX873" s="37"/>
      <c r="SWY873" s="37"/>
      <c r="SWZ873" s="37"/>
      <c r="SXA873" s="37"/>
      <c r="SXB873" s="37"/>
      <c r="SXC873" s="37"/>
      <c r="SXD873" s="37"/>
      <c r="SXE873" s="37"/>
      <c r="SXF873" s="37"/>
      <c r="SXG873" s="37"/>
      <c r="SXH873" s="37"/>
      <c r="SXI873" s="37"/>
      <c r="SXJ873" s="37"/>
      <c r="SXK873" s="37"/>
      <c r="SXL873" s="37"/>
      <c r="SXM873" s="37"/>
      <c r="SXN873" s="37"/>
      <c r="SXO873" s="37"/>
      <c r="SXP873" s="37"/>
      <c r="SXQ873" s="37"/>
      <c r="SXR873" s="37"/>
      <c r="SXS873" s="37"/>
      <c r="SXT873" s="37"/>
      <c r="SXU873" s="37"/>
      <c r="SXV873" s="37"/>
      <c r="SXW873" s="37"/>
      <c r="SXX873" s="37"/>
      <c r="SXY873" s="37"/>
      <c r="SXZ873" s="37"/>
      <c r="SYA873" s="37"/>
      <c r="SYB873" s="37"/>
      <c r="SYC873" s="37"/>
      <c r="SYD873" s="37"/>
      <c r="SYE873" s="37"/>
      <c r="SYF873" s="37"/>
      <c r="SYG873" s="37"/>
      <c r="SYH873" s="37"/>
      <c r="SYI873" s="37"/>
      <c r="SYJ873" s="37"/>
      <c r="SYK873" s="37"/>
      <c r="SYL873" s="37"/>
      <c r="SYM873" s="37"/>
      <c r="SYN873" s="37"/>
      <c r="SYO873" s="37"/>
      <c r="SYP873" s="37"/>
      <c r="SYQ873" s="37"/>
      <c r="SYR873" s="37"/>
      <c r="SYS873" s="37"/>
      <c r="SYT873" s="37"/>
      <c r="SYU873" s="37"/>
      <c r="SYV873" s="37"/>
      <c r="SYW873" s="37"/>
      <c r="SYX873" s="37"/>
      <c r="SYY873" s="37"/>
      <c r="SYZ873" s="37"/>
      <c r="SZA873" s="37"/>
      <c r="SZB873" s="37"/>
      <c r="SZC873" s="37"/>
      <c r="SZD873" s="37"/>
      <c r="SZE873" s="37"/>
      <c r="SZF873" s="37"/>
      <c r="SZG873" s="37"/>
      <c r="SZH873" s="37"/>
      <c r="SZI873" s="37"/>
      <c r="SZJ873" s="37"/>
      <c r="SZK873" s="37"/>
      <c r="SZL873" s="37"/>
      <c r="SZM873" s="37"/>
      <c r="SZN873" s="37"/>
      <c r="SZO873" s="37"/>
      <c r="SZP873" s="37"/>
      <c r="SZQ873" s="37"/>
      <c r="SZR873" s="37"/>
      <c r="SZS873" s="37"/>
      <c r="SZT873" s="37"/>
      <c r="SZU873" s="37"/>
      <c r="SZV873" s="37"/>
      <c r="SZW873" s="37"/>
      <c r="SZX873" s="37"/>
      <c r="SZY873" s="37"/>
      <c r="SZZ873" s="37"/>
      <c r="TAA873" s="37"/>
      <c r="TAB873" s="37"/>
      <c r="TAC873" s="37"/>
      <c r="TAD873" s="37"/>
      <c r="TAE873" s="37"/>
      <c r="TAF873" s="37"/>
      <c r="TAG873" s="37"/>
      <c r="TAH873" s="37"/>
      <c r="TAI873" s="37"/>
      <c r="TAJ873" s="37"/>
      <c r="TAK873" s="37"/>
      <c r="TAL873" s="37"/>
      <c r="TAM873" s="37"/>
      <c r="TAN873" s="37"/>
      <c r="TAO873" s="37"/>
      <c r="TAP873" s="37"/>
      <c r="TAQ873" s="37"/>
      <c r="TAR873" s="37"/>
      <c r="TAS873" s="37"/>
      <c r="TAT873" s="37"/>
      <c r="TAU873" s="37"/>
      <c r="TAV873" s="37"/>
      <c r="TAW873" s="37"/>
      <c r="TAX873" s="37"/>
      <c r="TAY873" s="37"/>
      <c r="TAZ873" s="37"/>
      <c r="TBA873" s="37"/>
      <c r="TBB873" s="37"/>
      <c r="TBC873" s="37"/>
      <c r="TBD873" s="37"/>
      <c r="TBE873" s="37"/>
      <c r="TBF873" s="37"/>
      <c r="TBG873" s="37"/>
      <c r="TBH873" s="37"/>
      <c r="TBI873" s="37"/>
      <c r="TBJ873" s="37"/>
      <c r="TBK873" s="37"/>
      <c r="TBL873" s="37"/>
      <c r="TBM873" s="37"/>
      <c r="TBN873" s="37"/>
      <c r="TBO873" s="37"/>
      <c r="TBP873" s="37"/>
      <c r="TBQ873" s="37"/>
      <c r="TBR873" s="37"/>
      <c r="TBS873" s="37"/>
      <c r="TBT873" s="37"/>
      <c r="TBU873" s="37"/>
      <c r="TBV873" s="37"/>
      <c r="TBW873" s="37"/>
      <c r="TBX873" s="37"/>
      <c r="TBY873" s="37"/>
      <c r="TBZ873" s="37"/>
      <c r="TCA873" s="37"/>
      <c r="TCB873" s="37"/>
      <c r="TCC873" s="37"/>
      <c r="TCD873" s="37"/>
      <c r="TCE873" s="37"/>
      <c r="TCF873" s="37"/>
      <c r="TCG873" s="37"/>
      <c r="TCH873" s="37"/>
      <c r="TCI873" s="37"/>
      <c r="TCJ873" s="37"/>
      <c r="TCK873" s="37"/>
      <c r="TCL873" s="37"/>
      <c r="TCM873" s="37"/>
      <c r="TCN873" s="37"/>
      <c r="TCO873" s="37"/>
      <c r="TCP873" s="37"/>
      <c r="TCQ873" s="37"/>
      <c r="TCR873" s="37"/>
      <c r="TCS873" s="37"/>
      <c r="TCT873" s="37"/>
      <c r="TCU873" s="37"/>
      <c r="TCV873" s="37"/>
      <c r="TCW873" s="37"/>
      <c r="TCX873" s="37"/>
      <c r="TCY873" s="37"/>
      <c r="TCZ873" s="37"/>
      <c r="TDA873" s="37"/>
      <c r="TDB873" s="37"/>
      <c r="TDC873" s="37"/>
      <c r="TDD873" s="37"/>
      <c r="TDE873" s="37"/>
      <c r="TDF873" s="37"/>
      <c r="TDG873" s="37"/>
      <c r="TDH873" s="37"/>
      <c r="TDI873" s="37"/>
      <c r="TDJ873" s="37"/>
      <c r="TDK873" s="37"/>
      <c r="TDL873" s="37"/>
      <c r="TDM873" s="37"/>
      <c r="TDN873" s="37"/>
      <c r="TDO873" s="37"/>
      <c r="TDP873" s="37"/>
      <c r="TDQ873" s="37"/>
      <c r="TDR873" s="37"/>
      <c r="TDS873" s="37"/>
      <c r="TDT873" s="37"/>
      <c r="TDU873" s="37"/>
      <c r="TDV873" s="37"/>
      <c r="TDW873" s="37"/>
      <c r="TDX873" s="37"/>
      <c r="TDY873" s="37"/>
      <c r="TDZ873" s="37"/>
      <c r="TEA873" s="37"/>
      <c r="TEB873" s="37"/>
      <c r="TEC873" s="37"/>
      <c r="TED873" s="37"/>
      <c r="TEE873" s="37"/>
      <c r="TEF873" s="37"/>
      <c r="TEG873" s="37"/>
      <c r="TEH873" s="37"/>
      <c r="TEI873" s="37"/>
      <c r="TEJ873" s="37"/>
      <c r="TEK873" s="37"/>
      <c r="TEL873" s="37"/>
      <c r="TEM873" s="37"/>
      <c r="TEN873" s="37"/>
      <c r="TEO873" s="37"/>
      <c r="TEP873" s="37"/>
      <c r="TEQ873" s="37"/>
      <c r="TER873" s="37"/>
      <c r="TES873" s="37"/>
      <c r="TET873" s="37"/>
      <c r="TEU873" s="37"/>
      <c r="TEV873" s="37"/>
      <c r="TEW873" s="37"/>
      <c r="TEX873" s="37"/>
      <c r="TEY873" s="37"/>
      <c r="TEZ873" s="37"/>
      <c r="TFA873" s="37"/>
      <c r="TFB873" s="37"/>
      <c r="TFC873" s="37"/>
      <c r="TFD873" s="37"/>
      <c r="TFE873" s="37"/>
      <c r="TFF873" s="37"/>
      <c r="TFG873" s="37"/>
      <c r="TFH873" s="37"/>
      <c r="TFI873" s="37"/>
      <c r="TFJ873" s="37"/>
      <c r="TFK873" s="37"/>
      <c r="TFL873" s="37"/>
      <c r="TFM873" s="37"/>
      <c r="TFN873" s="37"/>
      <c r="TFO873" s="37"/>
      <c r="TFP873" s="37"/>
      <c r="TFQ873" s="37"/>
      <c r="TFR873" s="37"/>
      <c r="TFS873" s="37"/>
      <c r="TFT873" s="37"/>
      <c r="TFU873" s="37"/>
      <c r="TFV873" s="37"/>
      <c r="TFW873" s="37"/>
      <c r="TFX873" s="37"/>
      <c r="TFY873" s="37"/>
      <c r="TFZ873" s="37"/>
      <c r="TGA873" s="37"/>
      <c r="TGB873" s="37"/>
      <c r="TGC873" s="37"/>
      <c r="TGD873" s="37"/>
      <c r="TGE873" s="37"/>
      <c r="TGF873" s="37"/>
      <c r="TGG873" s="37"/>
      <c r="TGH873" s="37"/>
      <c r="TGI873" s="37"/>
      <c r="TGJ873" s="37"/>
      <c r="TGK873" s="37"/>
      <c r="TGL873" s="37"/>
      <c r="TGM873" s="37"/>
      <c r="TGN873" s="37"/>
      <c r="TGO873" s="37"/>
      <c r="TGP873" s="37"/>
      <c r="TGQ873" s="37"/>
      <c r="TGR873" s="37"/>
      <c r="TGS873" s="37"/>
      <c r="TGT873" s="37"/>
      <c r="TGU873" s="37"/>
      <c r="TGV873" s="37"/>
      <c r="TGW873" s="37"/>
      <c r="TGX873" s="37"/>
      <c r="TGY873" s="37"/>
      <c r="TGZ873" s="37"/>
      <c r="THA873" s="37"/>
      <c r="THB873" s="37"/>
      <c r="THC873" s="37"/>
      <c r="THD873" s="37"/>
      <c r="THE873" s="37"/>
      <c r="THF873" s="37"/>
      <c r="THG873" s="37"/>
      <c r="THH873" s="37"/>
      <c r="THI873" s="37"/>
      <c r="THJ873" s="37"/>
      <c r="THK873" s="37"/>
      <c r="THL873" s="37"/>
      <c r="THM873" s="37"/>
      <c r="THN873" s="37"/>
      <c r="THO873" s="37"/>
      <c r="THP873" s="37"/>
      <c r="THQ873" s="37"/>
      <c r="THR873" s="37"/>
      <c r="THS873" s="37"/>
      <c r="THT873" s="37"/>
      <c r="THU873" s="37"/>
      <c r="THV873" s="37"/>
      <c r="THW873" s="37"/>
      <c r="THX873" s="37"/>
      <c r="THY873" s="37"/>
      <c r="THZ873" s="37"/>
      <c r="TIA873" s="37"/>
      <c r="TIB873" s="37"/>
      <c r="TIC873" s="37"/>
      <c r="TID873" s="37"/>
      <c r="TIE873" s="37"/>
      <c r="TIF873" s="37"/>
      <c r="TIG873" s="37"/>
      <c r="TIH873" s="37"/>
      <c r="TII873" s="37"/>
      <c r="TIJ873" s="37"/>
      <c r="TIK873" s="37"/>
      <c r="TIL873" s="37"/>
      <c r="TIM873" s="37"/>
      <c r="TIN873" s="37"/>
      <c r="TIO873" s="37"/>
      <c r="TIP873" s="37"/>
      <c r="TIQ873" s="37"/>
      <c r="TIR873" s="37"/>
      <c r="TIS873" s="37"/>
      <c r="TIT873" s="37"/>
      <c r="TIU873" s="37"/>
      <c r="TIV873" s="37"/>
      <c r="TIW873" s="37"/>
      <c r="TIX873" s="37"/>
      <c r="TIY873" s="37"/>
      <c r="TIZ873" s="37"/>
      <c r="TJA873" s="37"/>
      <c r="TJB873" s="37"/>
      <c r="TJC873" s="37"/>
      <c r="TJD873" s="37"/>
      <c r="TJE873" s="37"/>
      <c r="TJF873" s="37"/>
      <c r="TJG873" s="37"/>
      <c r="TJH873" s="37"/>
      <c r="TJI873" s="37"/>
      <c r="TJJ873" s="37"/>
      <c r="TJK873" s="37"/>
      <c r="TJL873" s="37"/>
      <c r="TJM873" s="37"/>
      <c r="TJN873" s="37"/>
      <c r="TJO873" s="37"/>
      <c r="TJP873" s="37"/>
      <c r="TJQ873" s="37"/>
      <c r="TJR873" s="37"/>
      <c r="TJS873" s="37"/>
      <c r="TJT873" s="37"/>
      <c r="TJU873" s="37"/>
      <c r="TJV873" s="37"/>
      <c r="TJW873" s="37"/>
      <c r="TJX873" s="37"/>
      <c r="TJY873" s="37"/>
      <c r="TJZ873" s="37"/>
      <c r="TKA873" s="37"/>
      <c r="TKB873" s="37"/>
      <c r="TKC873" s="37"/>
      <c r="TKD873" s="37"/>
      <c r="TKE873" s="37"/>
      <c r="TKF873" s="37"/>
      <c r="TKG873" s="37"/>
      <c r="TKH873" s="37"/>
      <c r="TKI873" s="37"/>
      <c r="TKJ873" s="37"/>
      <c r="TKK873" s="37"/>
      <c r="TKL873" s="37"/>
      <c r="TKM873" s="37"/>
      <c r="TKN873" s="37"/>
      <c r="TKO873" s="37"/>
      <c r="TKP873" s="37"/>
      <c r="TKQ873" s="37"/>
      <c r="TKR873" s="37"/>
      <c r="TKS873" s="37"/>
      <c r="TKT873" s="37"/>
      <c r="TKU873" s="37"/>
      <c r="TKV873" s="37"/>
      <c r="TKW873" s="37"/>
      <c r="TKX873" s="37"/>
      <c r="TKY873" s="37"/>
      <c r="TKZ873" s="37"/>
      <c r="TLA873" s="37"/>
      <c r="TLB873" s="37"/>
      <c r="TLC873" s="37"/>
      <c r="TLD873" s="37"/>
      <c r="TLE873" s="37"/>
      <c r="TLF873" s="37"/>
      <c r="TLG873" s="37"/>
      <c r="TLH873" s="37"/>
      <c r="TLI873" s="37"/>
      <c r="TLJ873" s="37"/>
      <c r="TLK873" s="37"/>
      <c r="TLL873" s="37"/>
      <c r="TLM873" s="37"/>
      <c r="TLN873" s="37"/>
      <c r="TLO873" s="37"/>
      <c r="TLP873" s="37"/>
      <c r="TLQ873" s="37"/>
      <c r="TLR873" s="37"/>
      <c r="TLS873" s="37"/>
      <c r="TLT873" s="37"/>
      <c r="TLU873" s="37"/>
      <c r="TLV873" s="37"/>
      <c r="TLW873" s="37"/>
      <c r="TLX873" s="37"/>
      <c r="TLY873" s="37"/>
      <c r="TLZ873" s="37"/>
      <c r="TMA873" s="37"/>
      <c r="TMB873" s="37"/>
      <c r="TMC873" s="37"/>
      <c r="TMD873" s="37"/>
      <c r="TME873" s="37"/>
      <c r="TMF873" s="37"/>
      <c r="TMG873" s="37"/>
      <c r="TMH873" s="37"/>
      <c r="TMI873" s="37"/>
      <c r="TMJ873" s="37"/>
      <c r="TMK873" s="37"/>
      <c r="TML873" s="37"/>
      <c r="TMM873" s="37"/>
      <c r="TMN873" s="37"/>
      <c r="TMO873" s="37"/>
      <c r="TMP873" s="37"/>
      <c r="TMQ873" s="37"/>
      <c r="TMR873" s="37"/>
      <c r="TMS873" s="37"/>
      <c r="TMT873" s="37"/>
      <c r="TMU873" s="37"/>
      <c r="TMV873" s="37"/>
      <c r="TMW873" s="37"/>
      <c r="TMX873" s="37"/>
      <c r="TMY873" s="37"/>
      <c r="TMZ873" s="37"/>
      <c r="TNA873" s="37"/>
      <c r="TNB873" s="37"/>
      <c r="TNC873" s="37"/>
      <c r="TND873" s="37"/>
      <c r="TNE873" s="37"/>
      <c r="TNF873" s="37"/>
      <c r="TNG873" s="37"/>
      <c r="TNH873" s="37"/>
      <c r="TNI873" s="37"/>
      <c r="TNJ873" s="37"/>
      <c r="TNK873" s="37"/>
      <c r="TNL873" s="37"/>
      <c r="TNM873" s="37"/>
      <c r="TNN873" s="37"/>
      <c r="TNO873" s="37"/>
      <c r="TNP873" s="37"/>
      <c r="TNQ873" s="37"/>
      <c r="TNR873" s="37"/>
      <c r="TNS873" s="37"/>
      <c r="TNT873" s="37"/>
      <c r="TNU873" s="37"/>
      <c r="TNV873" s="37"/>
      <c r="TNW873" s="37"/>
      <c r="TNX873" s="37"/>
      <c r="TNY873" s="37"/>
      <c r="TNZ873" s="37"/>
      <c r="TOA873" s="37"/>
      <c r="TOB873" s="37"/>
      <c r="TOC873" s="37"/>
      <c r="TOD873" s="37"/>
      <c r="TOE873" s="37"/>
      <c r="TOF873" s="37"/>
      <c r="TOG873" s="37"/>
      <c r="TOH873" s="37"/>
      <c r="TOI873" s="37"/>
      <c r="TOJ873" s="37"/>
      <c r="TOK873" s="37"/>
      <c r="TOL873" s="37"/>
      <c r="TOM873" s="37"/>
      <c r="TON873" s="37"/>
      <c r="TOO873" s="37"/>
      <c r="TOP873" s="37"/>
      <c r="TOQ873" s="37"/>
      <c r="TOR873" s="37"/>
      <c r="TOS873" s="37"/>
      <c r="TOT873" s="37"/>
      <c r="TOU873" s="37"/>
      <c r="TOV873" s="37"/>
      <c r="TOW873" s="37"/>
      <c r="TOX873" s="37"/>
      <c r="TOY873" s="37"/>
      <c r="TOZ873" s="37"/>
      <c r="TPA873" s="37"/>
      <c r="TPB873" s="37"/>
      <c r="TPC873" s="37"/>
      <c r="TPD873" s="37"/>
      <c r="TPE873" s="37"/>
      <c r="TPF873" s="37"/>
      <c r="TPG873" s="37"/>
      <c r="TPH873" s="37"/>
      <c r="TPI873" s="37"/>
      <c r="TPJ873" s="37"/>
      <c r="TPK873" s="37"/>
      <c r="TPL873" s="37"/>
      <c r="TPM873" s="37"/>
      <c r="TPN873" s="37"/>
      <c r="TPO873" s="37"/>
      <c r="TPP873" s="37"/>
      <c r="TPQ873" s="37"/>
      <c r="TPR873" s="37"/>
      <c r="TPS873" s="37"/>
      <c r="TPT873" s="37"/>
      <c r="TPU873" s="37"/>
      <c r="TPV873" s="37"/>
      <c r="TPW873" s="37"/>
      <c r="TPX873" s="37"/>
      <c r="TPY873" s="37"/>
      <c r="TPZ873" s="37"/>
      <c r="TQA873" s="37"/>
      <c r="TQB873" s="37"/>
      <c r="TQC873" s="37"/>
      <c r="TQD873" s="37"/>
      <c r="TQE873" s="37"/>
      <c r="TQF873" s="37"/>
      <c r="TQG873" s="37"/>
      <c r="TQH873" s="37"/>
      <c r="TQI873" s="37"/>
      <c r="TQJ873" s="37"/>
      <c r="TQK873" s="37"/>
      <c r="TQL873" s="37"/>
      <c r="TQM873" s="37"/>
      <c r="TQN873" s="37"/>
      <c r="TQO873" s="37"/>
      <c r="TQP873" s="37"/>
      <c r="TQQ873" s="37"/>
      <c r="TQR873" s="37"/>
      <c r="TQS873" s="37"/>
      <c r="TQT873" s="37"/>
      <c r="TQU873" s="37"/>
      <c r="TQV873" s="37"/>
      <c r="TQW873" s="37"/>
      <c r="TQX873" s="37"/>
      <c r="TQY873" s="37"/>
      <c r="TQZ873" s="37"/>
      <c r="TRA873" s="37"/>
      <c r="TRB873" s="37"/>
      <c r="TRC873" s="37"/>
      <c r="TRD873" s="37"/>
      <c r="TRE873" s="37"/>
      <c r="TRF873" s="37"/>
      <c r="TRG873" s="37"/>
      <c r="TRH873" s="37"/>
      <c r="TRI873" s="37"/>
      <c r="TRJ873" s="37"/>
      <c r="TRK873" s="37"/>
      <c r="TRL873" s="37"/>
      <c r="TRM873" s="37"/>
      <c r="TRN873" s="37"/>
      <c r="TRO873" s="37"/>
      <c r="TRP873" s="37"/>
      <c r="TRQ873" s="37"/>
      <c r="TRR873" s="37"/>
      <c r="TRS873" s="37"/>
      <c r="TRT873" s="37"/>
      <c r="TRU873" s="37"/>
      <c r="TRV873" s="37"/>
      <c r="TRW873" s="37"/>
      <c r="TRX873" s="37"/>
      <c r="TRY873" s="37"/>
      <c r="TRZ873" s="37"/>
      <c r="TSA873" s="37"/>
      <c r="TSB873" s="37"/>
      <c r="TSC873" s="37"/>
      <c r="TSD873" s="37"/>
      <c r="TSE873" s="37"/>
      <c r="TSF873" s="37"/>
      <c r="TSG873" s="37"/>
      <c r="TSH873" s="37"/>
      <c r="TSI873" s="37"/>
      <c r="TSJ873" s="37"/>
      <c r="TSK873" s="37"/>
      <c r="TSL873" s="37"/>
      <c r="TSM873" s="37"/>
      <c r="TSN873" s="37"/>
      <c r="TSO873" s="37"/>
      <c r="TSP873" s="37"/>
      <c r="TSQ873" s="37"/>
      <c r="TSR873" s="37"/>
      <c r="TSS873" s="37"/>
      <c r="TST873" s="37"/>
      <c r="TSU873" s="37"/>
      <c r="TSV873" s="37"/>
      <c r="TSW873" s="37"/>
      <c r="TSX873" s="37"/>
      <c r="TSY873" s="37"/>
      <c r="TSZ873" s="37"/>
      <c r="TTA873" s="37"/>
      <c r="TTB873" s="37"/>
      <c r="TTC873" s="37"/>
      <c r="TTD873" s="37"/>
      <c r="TTE873" s="37"/>
      <c r="TTF873" s="37"/>
      <c r="TTG873" s="37"/>
      <c r="TTH873" s="37"/>
      <c r="TTI873" s="37"/>
      <c r="TTJ873" s="37"/>
      <c r="TTK873" s="37"/>
      <c r="TTL873" s="37"/>
      <c r="TTM873" s="37"/>
      <c r="TTN873" s="37"/>
      <c r="TTO873" s="37"/>
      <c r="TTP873" s="37"/>
      <c r="TTQ873" s="37"/>
      <c r="TTR873" s="37"/>
      <c r="TTS873" s="37"/>
      <c r="TTT873" s="37"/>
      <c r="TTU873" s="37"/>
      <c r="TTV873" s="37"/>
      <c r="TTW873" s="37"/>
      <c r="TTX873" s="37"/>
      <c r="TTY873" s="37"/>
      <c r="TTZ873" s="37"/>
      <c r="TUA873" s="37"/>
      <c r="TUB873" s="37"/>
      <c r="TUC873" s="37"/>
      <c r="TUD873" s="37"/>
      <c r="TUE873" s="37"/>
      <c r="TUF873" s="37"/>
      <c r="TUG873" s="37"/>
      <c r="TUH873" s="37"/>
      <c r="TUI873" s="37"/>
      <c r="TUJ873" s="37"/>
      <c r="TUK873" s="37"/>
      <c r="TUL873" s="37"/>
      <c r="TUM873" s="37"/>
      <c r="TUN873" s="37"/>
      <c r="TUO873" s="37"/>
      <c r="TUP873" s="37"/>
      <c r="TUQ873" s="37"/>
      <c r="TUR873" s="37"/>
      <c r="TUS873" s="37"/>
      <c r="TUT873" s="37"/>
      <c r="TUU873" s="37"/>
      <c r="TUV873" s="37"/>
      <c r="TUW873" s="37"/>
      <c r="TUX873" s="37"/>
      <c r="TUY873" s="37"/>
      <c r="TUZ873" s="37"/>
      <c r="TVA873" s="37"/>
      <c r="TVB873" s="37"/>
      <c r="TVC873" s="37"/>
      <c r="TVD873" s="37"/>
      <c r="TVE873" s="37"/>
      <c r="TVF873" s="37"/>
      <c r="TVG873" s="37"/>
      <c r="TVH873" s="37"/>
      <c r="TVI873" s="37"/>
      <c r="TVJ873" s="37"/>
      <c r="TVK873" s="37"/>
      <c r="TVL873" s="37"/>
      <c r="TVM873" s="37"/>
      <c r="TVN873" s="37"/>
      <c r="TVO873" s="37"/>
      <c r="TVP873" s="37"/>
      <c r="TVQ873" s="37"/>
      <c r="TVR873" s="37"/>
      <c r="TVS873" s="37"/>
      <c r="TVT873" s="37"/>
      <c r="TVU873" s="37"/>
      <c r="TVV873" s="37"/>
      <c r="TVW873" s="37"/>
      <c r="TVX873" s="37"/>
      <c r="TVY873" s="37"/>
      <c r="TVZ873" s="37"/>
      <c r="TWA873" s="37"/>
      <c r="TWB873" s="37"/>
      <c r="TWC873" s="37"/>
      <c r="TWD873" s="37"/>
      <c r="TWE873" s="37"/>
      <c r="TWF873" s="37"/>
      <c r="TWG873" s="37"/>
      <c r="TWH873" s="37"/>
      <c r="TWI873" s="37"/>
      <c r="TWJ873" s="37"/>
      <c r="TWK873" s="37"/>
      <c r="TWL873" s="37"/>
      <c r="TWM873" s="37"/>
      <c r="TWN873" s="37"/>
      <c r="TWO873" s="37"/>
      <c r="TWP873" s="37"/>
      <c r="TWQ873" s="37"/>
      <c r="TWR873" s="37"/>
      <c r="TWS873" s="37"/>
      <c r="TWT873" s="37"/>
      <c r="TWU873" s="37"/>
      <c r="TWV873" s="37"/>
      <c r="TWW873" s="37"/>
      <c r="TWX873" s="37"/>
      <c r="TWY873" s="37"/>
      <c r="TWZ873" s="37"/>
      <c r="TXA873" s="37"/>
      <c r="TXB873" s="37"/>
      <c r="TXC873" s="37"/>
      <c r="TXD873" s="37"/>
      <c r="TXE873" s="37"/>
      <c r="TXF873" s="37"/>
      <c r="TXG873" s="37"/>
      <c r="TXH873" s="37"/>
      <c r="TXI873" s="37"/>
      <c r="TXJ873" s="37"/>
      <c r="TXK873" s="37"/>
      <c r="TXL873" s="37"/>
      <c r="TXM873" s="37"/>
      <c r="TXN873" s="37"/>
      <c r="TXO873" s="37"/>
      <c r="TXP873" s="37"/>
      <c r="TXQ873" s="37"/>
      <c r="TXR873" s="37"/>
      <c r="TXS873" s="37"/>
      <c r="TXT873" s="37"/>
      <c r="TXU873" s="37"/>
      <c r="TXV873" s="37"/>
      <c r="TXW873" s="37"/>
      <c r="TXX873" s="37"/>
      <c r="TXY873" s="37"/>
      <c r="TXZ873" s="37"/>
      <c r="TYA873" s="37"/>
      <c r="TYB873" s="37"/>
      <c r="TYC873" s="37"/>
      <c r="TYD873" s="37"/>
      <c r="TYE873" s="37"/>
      <c r="TYF873" s="37"/>
      <c r="TYG873" s="37"/>
      <c r="TYH873" s="37"/>
      <c r="TYI873" s="37"/>
      <c r="TYJ873" s="37"/>
      <c r="TYK873" s="37"/>
      <c r="TYL873" s="37"/>
      <c r="TYM873" s="37"/>
      <c r="TYN873" s="37"/>
      <c r="TYO873" s="37"/>
      <c r="TYP873" s="37"/>
      <c r="TYQ873" s="37"/>
      <c r="TYR873" s="37"/>
      <c r="TYS873" s="37"/>
      <c r="TYT873" s="37"/>
      <c r="TYU873" s="37"/>
      <c r="TYV873" s="37"/>
      <c r="TYW873" s="37"/>
      <c r="TYX873" s="37"/>
      <c r="TYY873" s="37"/>
      <c r="TYZ873" s="37"/>
      <c r="TZA873" s="37"/>
      <c r="TZB873" s="37"/>
      <c r="TZC873" s="37"/>
      <c r="TZD873" s="37"/>
      <c r="TZE873" s="37"/>
      <c r="TZF873" s="37"/>
      <c r="TZG873" s="37"/>
      <c r="TZH873" s="37"/>
      <c r="TZI873" s="37"/>
      <c r="TZJ873" s="37"/>
      <c r="TZK873" s="37"/>
      <c r="TZL873" s="37"/>
      <c r="TZM873" s="37"/>
      <c r="TZN873" s="37"/>
      <c r="TZO873" s="37"/>
      <c r="TZP873" s="37"/>
      <c r="TZQ873" s="37"/>
      <c r="TZR873" s="37"/>
      <c r="TZS873" s="37"/>
      <c r="TZT873" s="37"/>
      <c r="TZU873" s="37"/>
      <c r="TZV873" s="37"/>
      <c r="TZW873" s="37"/>
      <c r="TZX873" s="37"/>
      <c r="TZY873" s="37"/>
      <c r="TZZ873" s="37"/>
      <c r="UAA873" s="37"/>
      <c r="UAB873" s="37"/>
      <c r="UAC873" s="37"/>
      <c r="UAD873" s="37"/>
      <c r="UAE873" s="37"/>
      <c r="UAF873" s="37"/>
      <c r="UAG873" s="37"/>
      <c r="UAH873" s="37"/>
      <c r="UAI873" s="37"/>
      <c r="UAJ873" s="37"/>
      <c r="UAK873" s="37"/>
      <c r="UAL873" s="37"/>
      <c r="UAM873" s="37"/>
      <c r="UAN873" s="37"/>
      <c r="UAO873" s="37"/>
      <c r="UAP873" s="37"/>
      <c r="UAQ873" s="37"/>
      <c r="UAR873" s="37"/>
      <c r="UAS873" s="37"/>
      <c r="UAT873" s="37"/>
      <c r="UAU873" s="37"/>
      <c r="UAV873" s="37"/>
      <c r="UAW873" s="37"/>
      <c r="UAX873" s="37"/>
      <c r="UAY873" s="37"/>
      <c r="UAZ873" s="37"/>
      <c r="UBA873" s="37"/>
      <c r="UBB873" s="37"/>
      <c r="UBC873" s="37"/>
      <c r="UBD873" s="37"/>
      <c r="UBE873" s="37"/>
      <c r="UBF873" s="37"/>
      <c r="UBG873" s="37"/>
      <c r="UBH873" s="37"/>
      <c r="UBI873" s="37"/>
      <c r="UBJ873" s="37"/>
      <c r="UBK873" s="37"/>
      <c r="UBL873" s="37"/>
      <c r="UBM873" s="37"/>
      <c r="UBN873" s="37"/>
      <c r="UBO873" s="37"/>
      <c r="UBP873" s="37"/>
      <c r="UBQ873" s="37"/>
      <c r="UBR873" s="37"/>
      <c r="UBS873" s="37"/>
      <c r="UBT873" s="37"/>
      <c r="UBU873" s="37"/>
      <c r="UBV873" s="37"/>
      <c r="UBW873" s="37"/>
      <c r="UBX873" s="37"/>
      <c r="UBY873" s="37"/>
      <c r="UBZ873" s="37"/>
      <c r="UCA873" s="37"/>
      <c r="UCB873" s="37"/>
      <c r="UCC873" s="37"/>
      <c r="UCD873" s="37"/>
      <c r="UCE873" s="37"/>
      <c r="UCF873" s="37"/>
      <c r="UCG873" s="37"/>
      <c r="UCH873" s="37"/>
      <c r="UCI873" s="37"/>
      <c r="UCJ873" s="37"/>
      <c r="UCK873" s="37"/>
      <c r="UCL873" s="37"/>
      <c r="UCM873" s="37"/>
      <c r="UCN873" s="37"/>
      <c r="UCO873" s="37"/>
      <c r="UCP873" s="37"/>
      <c r="UCQ873" s="37"/>
      <c r="UCR873" s="37"/>
      <c r="UCS873" s="37"/>
      <c r="UCT873" s="37"/>
      <c r="UCU873" s="37"/>
      <c r="UCV873" s="37"/>
      <c r="UCW873" s="37"/>
      <c r="UCX873" s="37"/>
      <c r="UCY873" s="37"/>
      <c r="UCZ873" s="37"/>
      <c r="UDA873" s="37"/>
      <c r="UDB873" s="37"/>
      <c r="UDC873" s="37"/>
      <c r="UDD873" s="37"/>
      <c r="UDE873" s="37"/>
      <c r="UDF873" s="37"/>
      <c r="UDG873" s="37"/>
      <c r="UDH873" s="37"/>
      <c r="UDI873" s="37"/>
      <c r="UDJ873" s="37"/>
      <c r="UDK873" s="37"/>
      <c r="UDL873" s="37"/>
      <c r="UDM873" s="37"/>
      <c r="UDN873" s="37"/>
      <c r="UDO873" s="37"/>
      <c r="UDP873" s="37"/>
      <c r="UDQ873" s="37"/>
      <c r="UDR873" s="37"/>
      <c r="UDS873" s="37"/>
      <c r="UDT873" s="37"/>
      <c r="UDU873" s="37"/>
      <c r="UDV873" s="37"/>
      <c r="UDW873" s="37"/>
      <c r="UDX873" s="37"/>
      <c r="UDY873" s="37"/>
      <c r="UDZ873" s="37"/>
      <c r="UEA873" s="37"/>
      <c r="UEB873" s="37"/>
      <c r="UEC873" s="37"/>
      <c r="UED873" s="37"/>
      <c r="UEE873" s="37"/>
      <c r="UEF873" s="37"/>
      <c r="UEG873" s="37"/>
      <c r="UEH873" s="37"/>
      <c r="UEI873" s="37"/>
      <c r="UEJ873" s="37"/>
      <c r="UEK873" s="37"/>
      <c r="UEL873" s="37"/>
      <c r="UEM873" s="37"/>
      <c r="UEN873" s="37"/>
      <c r="UEO873" s="37"/>
      <c r="UEP873" s="37"/>
      <c r="UEQ873" s="37"/>
      <c r="UER873" s="37"/>
      <c r="UES873" s="37"/>
      <c r="UET873" s="37"/>
      <c r="UEU873" s="37"/>
      <c r="UEV873" s="37"/>
      <c r="UEW873" s="37"/>
      <c r="UEX873" s="37"/>
      <c r="UEY873" s="37"/>
      <c r="UEZ873" s="37"/>
      <c r="UFA873" s="37"/>
      <c r="UFB873" s="37"/>
      <c r="UFC873" s="37"/>
      <c r="UFD873" s="37"/>
      <c r="UFE873" s="37"/>
      <c r="UFF873" s="37"/>
      <c r="UFG873" s="37"/>
      <c r="UFH873" s="37"/>
      <c r="UFI873" s="37"/>
      <c r="UFJ873" s="37"/>
      <c r="UFK873" s="37"/>
      <c r="UFL873" s="37"/>
      <c r="UFM873" s="37"/>
      <c r="UFN873" s="37"/>
      <c r="UFO873" s="37"/>
      <c r="UFP873" s="37"/>
      <c r="UFQ873" s="37"/>
      <c r="UFR873" s="37"/>
      <c r="UFS873" s="37"/>
      <c r="UFT873" s="37"/>
      <c r="UFU873" s="37"/>
      <c r="UFV873" s="37"/>
      <c r="UFW873" s="37"/>
      <c r="UFX873" s="37"/>
      <c r="UFY873" s="37"/>
      <c r="UFZ873" s="37"/>
      <c r="UGA873" s="37"/>
      <c r="UGB873" s="37"/>
      <c r="UGC873" s="37"/>
      <c r="UGD873" s="37"/>
      <c r="UGE873" s="37"/>
      <c r="UGF873" s="37"/>
      <c r="UGG873" s="37"/>
      <c r="UGH873" s="37"/>
      <c r="UGI873" s="37"/>
      <c r="UGJ873" s="37"/>
      <c r="UGK873" s="37"/>
      <c r="UGL873" s="37"/>
      <c r="UGM873" s="37"/>
      <c r="UGN873" s="37"/>
      <c r="UGO873" s="37"/>
      <c r="UGP873" s="37"/>
      <c r="UGQ873" s="37"/>
      <c r="UGR873" s="37"/>
      <c r="UGS873" s="37"/>
      <c r="UGT873" s="37"/>
      <c r="UGU873" s="37"/>
      <c r="UGV873" s="37"/>
      <c r="UGW873" s="37"/>
      <c r="UGX873" s="37"/>
      <c r="UGY873" s="37"/>
      <c r="UGZ873" s="37"/>
      <c r="UHA873" s="37"/>
      <c r="UHB873" s="37"/>
      <c r="UHC873" s="37"/>
      <c r="UHD873" s="37"/>
      <c r="UHE873" s="37"/>
      <c r="UHF873" s="37"/>
      <c r="UHG873" s="37"/>
      <c r="UHH873" s="37"/>
      <c r="UHI873" s="37"/>
      <c r="UHJ873" s="37"/>
      <c r="UHK873" s="37"/>
      <c r="UHL873" s="37"/>
      <c r="UHM873" s="37"/>
      <c r="UHN873" s="37"/>
      <c r="UHO873" s="37"/>
      <c r="UHP873" s="37"/>
      <c r="UHQ873" s="37"/>
      <c r="UHR873" s="37"/>
      <c r="UHS873" s="37"/>
      <c r="UHT873" s="37"/>
      <c r="UHU873" s="37"/>
      <c r="UHV873" s="37"/>
      <c r="UHW873" s="37"/>
      <c r="UHX873" s="37"/>
      <c r="UHY873" s="37"/>
      <c r="UHZ873" s="37"/>
      <c r="UIA873" s="37"/>
      <c r="UIB873" s="37"/>
      <c r="UIC873" s="37"/>
      <c r="UID873" s="37"/>
      <c r="UIE873" s="37"/>
      <c r="UIF873" s="37"/>
      <c r="UIG873" s="37"/>
      <c r="UIH873" s="37"/>
      <c r="UII873" s="37"/>
      <c r="UIJ873" s="37"/>
      <c r="UIK873" s="37"/>
      <c r="UIL873" s="37"/>
      <c r="UIM873" s="37"/>
      <c r="UIN873" s="37"/>
      <c r="UIO873" s="37"/>
      <c r="UIP873" s="37"/>
      <c r="UIQ873" s="37"/>
      <c r="UIR873" s="37"/>
      <c r="UIS873" s="37"/>
      <c r="UIT873" s="37"/>
      <c r="UIU873" s="37"/>
      <c r="UIV873" s="37"/>
      <c r="UIW873" s="37"/>
      <c r="UIX873" s="37"/>
      <c r="UIY873" s="37"/>
      <c r="UIZ873" s="37"/>
      <c r="UJA873" s="37"/>
      <c r="UJB873" s="37"/>
      <c r="UJC873" s="37"/>
      <c r="UJD873" s="37"/>
      <c r="UJE873" s="37"/>
      <c r="UJF873" s="37"/>
      <c r="UJG873" s="37"/>
      <c r="UJH873" s="37"/>
      <c r="UJI873" s="37"/>
      <c r="UJJ873" s="37"/>
      <c r="UJK873" s="37"/>
      <c r="UJL873" s="37"/>
      <c r="UJM873" s="37"/>
      <c r="UJN873" s="37"/>
      <c r="UJO873" s="37"/>
      <c r="UJP873" s="37"/>
      <c r="UJQ873" s="37"/>
      <c r="UJR873" s="37"/>
      <c r="UJS873" s="37"/>
      <c r="UJT873" s="37"/>
      <c r="UJU873" s="37"/>
      <c r="UJV873" s="37"/>
      <c r="UJW873" s="37"/>
      <c r="UJX873" s="37"/>
      <c r="UJY873" s="37"/>
      <c r="UJZ873" s="37"/>
      <c r="UKA873" s="37"/>
      <c r="UKB873" s="37"/>
      <c r="UKC873" s="37"/>
      <c r="UKD873" s="37"/>
      <c r="UKE873" s="37"/>
      <c r="UKF873" s="37"/>
      <c r="UKG873" s="37"/>
      <c r="UKH873" s="37"/>
      <c r="UKI873" s="37"/>
      <c r="UKJ873" s="37"/>
      <c r="UKK873" s="37"/>
      <c r="UKL873" s="37"/>
      <c r="UKM873" s="37"/>
      <c r="UKN873" s="37"/>
      <c r="UKO873" s="37"/>
      <c r="UKP873" s="37"/>
      <c r="UKQ873" s="37"/>
      <c r="UKR873" s="37"/>
      <c r="UKS873" s="37"/>
      <c r="UKT873" s="37"/>
      <c r="UKU873" s="37"/>
      <c r="UKV873" s="37"/>
      <c r="UKW873" s="37"/>
      <c r="UKX873" s="37"/>
      <c r="UKY873" s="37"/>
      <c r="UKZ873" s="37"/>
      <c r="ULA873" s="37"/>
      <c r="ULB873" s="37"/>
      <c r="ULC873" s="37"/>
      <c r="ULD873" s="37"/>
      <c r="ULE873" s="37"/>
      <c r="ULF873" s="37"/>
      <c r="ULG873" s="37"/>
      <c r="ULH873" s="37"/>
      <c r="ULI873" s="37"/>
      <c r="ULJ873" s="37"/>
      <c r="ULK873" s="37"/>
      <c r="ULL873" s="37"/>
      <c r="ULM873" s="37"/>
      <c r="ULN873" s="37"/>
      <c r="ULO873" s="37"/>
      <c r="ULP873" s="37"/>
      <c r="ULQ873" s="37"/>
      <c r="ULR873" s="37"/>
      <c r="ULS873" s="37"/>
      <c r="ULT873" s="37"/>
      <c r="ULU873" s="37"/>
      <c r="ULV873" s="37"/>
      <c r="ULW873" s="37"/>
      <c r="ULX873" s="37"/>
      <c r="ULY873" s="37"/>
      <c r="ULZ873" s="37"/>
      <c r="UMA873" s="37"/>
      <c r="UMB873" s="37"/>
      <c r="UMC873" s="37"/>
      <c r="UMD873" s="37"/>
      <c r="UME873" s="37"/>
      <c r="UMF873" s="37"/>
      <c r="UMG873" s="37"/>
      <c r="UMH873" s="37"/>
      <c r="UMI873" s="37"/>
      <c r="UMJ873" s="37"/>
      <c r="UMK873" s="37"/>
      <c r="UML873" s="37"/>
      <c r="UMM873" s="37"/>
      <c r="UMN873" s="37"/>
      <c r="UMO873" s="37"/>
      <c r="UMP873" s="37"/>
      <c r="UMQ873" s="37"/>
      <c r="UMR873" s="37"/>
      <c r="UMS873" s="37"/>
      <c r="UMT873" s="37"/>
      <c r="UMU873" s="37"/>
      <c r="UMV873" s="37"/>
      <c r="UMW873" s="37"/>
      <c r="UMX873" s="37"/>
      <c r="UMY873" s="37"/>
      <c r="UMZ873" s="37"/>
      <c r="UNA873" s="37"/>
      <c r="UNB873" s="37"/>
      <c r="UNC873" s="37"/>
      <c r="UND873" s="37"/>
      <c r="UNE873" s="37"/>
      <c r="UNF873" s="37"/>
      <c r="UNG873" s="37"/>
      <c r="UNH873" s="37"/>
      <c r="UNI873" s="37"/>
      <c r="UNJ873" s="37"/>
      <c r="UNK873" s="37"/>
      <c r="UNL873" s="37"/>
      <c r="UNM873" s="37"/>
      <c r="UNN873" s="37"/>
      <c r="UNO873" s="37"/>
      <c r="UNP873" s="37"/>
      <c r="UNQ873" s="37"/>
      <c r="UNR873" s="37"/>
      <c r="UNS873" s="37"/>
      <c r="UNT873" s="37"/>
      <c r="UNU873" s="37"/>
      <c r="UNV873" s="37"/>
      <c r="UNW873" s="37"/>
      <c r="UNX873" s="37"/>
      <c r="UNY873" s="37"/>
      <c r="UNZ873" s="37"/>
      <c r="UOA873" s="37"/>
      <c r="UOB873" s="37"/>
      <c r="UOC873" s="37"/>
      <c r="UOD873" s="37"/>
      <c r="UOE873" s="37"/>
      <c r="UOF873" s="37"/>
      <c r="UOG873" s="37"/>
      <c r="UOH873" s="37"/>
      <c r="UOI873" s="37"/>
      <c r="UOJ873" s="37"/>
      <c r="UOK873" s="37"/>
      <c r="UOL873" s="37"/>
      <c r="UOM873" s="37"/>
      <c r="UON873" s="37"/>
      <c r="UOO873" s="37"/>
      <c r="UOP873" s="37"/>
      <c r="UOQ873" s="37"/>
      <c r="UOR873" s="37"/>
      <c r="UOS873" s="37"/>
      <c r="UOT873" s="37"/>
      <c r="UOU873" s="37"/>
      <c r="UOV873" s="37"/>
      <c r="UOW873" s="37"/>
      <c r="UOX873" s="37"/>
      <c r="UOY873" s="37"/>
      <c r="UOZ873" s="37"/>
      <c r="UPA873" s="37"/>
      <c r="UPB873" s="37"/>
      <c r="UPC873" s="37"/>
      <c r="UPD873" s="37"/>
      <c r="UPE873" s="37"/>
      <c r="UPF873" s="37"/>
      <c r="UPG873" s="37"/>
      <c r="UPH873" s="37"/>
      <c r="UPI873" s="37"/>
      <c r="UPJ873" s="37"/>
      <c r="UPK873" s="37"/>
      <c r="UPL873" s="37"/>
      <c r="UPM873" s="37"/>
      <c r="UPN873" s="37"/>
      <c r="UPO873" s="37"/>
      <c r="UPP873" s="37"/>
      <c r="UPQ873" s="37"/>
      <c r="UPR873" s="37"/>
      <c r="UPS873" s="37"/>
      <c r="UPT873" s="37"/>
      <c r="UPU873" s="37"/>
      <c r="UPV873" s="37"/>
      <c r="UPW873" s="37"/>
      <c r="UPX873" s="37"/>
      <c r="UPY873" s="37"/>
      <c r="UPZ873" s="37"/>
      <c r="UQA873" s="37"/>
      <c r="UQB873" s="37"/>
      <c r="UQC873" s="37"/>
      <c r="UQD873" s="37"/>
      <c r="UQE873" s="37"/>
      <c r="UQF873" s="37"/>
      <c r="UQG873" s="37"/>
      <c r="UQH873" s="37"/>
      <c r="UQI873" s="37"/>
      <c r="UQJ873" s="37"/>
      <c r="UQK873" s="37"/>
      <c r="UQL873" s="37"/>
      <c r="UQM873" s="37"/>
      <c r="UQN873" s="37"/>
      <c r="UQO873" s="37"/>
      <c r="UQP873" s="37"/>
      <c r="UQQ873" s="37"/>
      <c r="UQR873" s="37"/>
      <c r="UQS873" s="37"/>
      <c r="UQT873" s="37"/>
      <c r="UQU873" s="37"/>
      <c r="UQV873" s="37"/>
      <c r="UQW873" s="37"/>
      <c r="UQX873" s="37"/>
      <c r="UQY873" s="37"/>
      <c r="UQZ873" s="37"/>
      <c r="URA873" s="37"/>
      <c r="URB873" s="37"/>
      <c r="URC873" s="37"/>
      <c r="URD873" s="37"/>
      <c r="URE873" s="37"/>
      <c r="URF873" s="37"/>
      <c r="URG873" s="37"/>
      <c r="URH873" s="37"/>
      <c r="URI873" s="37"/>
      <c r="URJ873" s="37"/>
      <c r="URK873" s="37"/>
      <c r="URL873" s="37"/>
      <c r="URM873" s="37"/>
      <c r="URN873" s="37"/>
      <c r="URO873" s="37"/>
      <c r="URP873" s="37"/>
      <c r="URQ873" s="37"/>
      <c r="URR873" s="37"/>
      <c r="URS873" s="37"/>
      <c r="URT873" s="37"/>
      <c r="URU873" s="37"/>
      <c r="URV873" s="37"/>
      <c r="URW873" s="37"/>
      <c r="URX873" s="37"/>
      <c r="URY873" s="37"/>
      <c r="URZ873" s="37"/>
      <c r="USA873" s="37"/>
      <c r="USB873" s="37"/>
      <c r="USC873" s="37"/>
      <c r="USD873" s="37"/>
      <c r="USE873" s="37"/>
      <c r="USF873" s="37"/>
      <c r="USG873" s="37"/>
      <c r="USH873" s="37"/>
      <c r="USI873" s="37"/>
      <c r="USJ873" s="37"/>
      <c r="USK873" s="37"/>
      <c r="USL873" s="37"/>
      <c r="USM873" s="37"/>
      <c r="USN873" s="37"/>
      <c r="USO873" s="37"/>
      <c r="USP873" s="37"/>
      <c r="USQ873" s="37"/>
      <c r="USR873" s="37"/>
      <c r="USS873" s="37"/>
      <c r="UST873" s="37"/>
      <c r="USU873" s="37"/>
      <c r="USV873" s="37"/>
      <c r="USW873" s="37"/>
      <c r="USX873" s="37"/>
      <c r="USY873" s="37"/>
      <c r="USZ873" s="37"/>
      <c r="UTA873" s="37"/>
      <c r="UTB873" s="37"/>
      <c r="UTC873" s="37"/>
      <c r="UTD873" s="37"/>
      <c r="UTE873" s="37"/>
      <c r="UTF873" s="37"/>
      <c r="UTG873" s="37"/>
      <c r="UTH873" s="37"/>
      <c r="UTI873" s="37"/>
      <c r="UTJ873" s="37"/>
      <c r="UTK873" s="37"/>
      <c r="UTL873" s="37"/>
      <c r="UTM873" s="37"/>
      <c r="UTN873" s="37"/>
      <c r="UTO873" s="37"/>
      <c r="UTP873" s="37"/>
      <c r="UTQ873" s="37"/>
      <c r="UTR873" s="37"/>
      <c r="UTS873" s="37"/>
      <c r="UTT873" s="37"/>
      <c r="UTU873" s="37"/>
      <c r="UTV873" s="37"/>
      <c r="UTW873" s="37"/>
      <c r="UTX873" s="37"/>
      <c r="UTY873" s="37"/>
      <c r="UTZ873" s="37"/>
      <c r="UUA873" s="37"/>
      <c r="UUB873" s="37"/>
      <c r="UUC873" s="37"/>
      <c r="UUD873" s="37"/>
      <c r="UUE873" s="37"/>
      <c r="UUF873" s="37"/>
      <c r="UUG873" s="37"/>
      <c r="UUH873" s="37"/>
      <c r="UUI873" s="37"/>
      <c r="UUJ873" s="37"/>
      <c r="UUK873" s="37"/>
      <c r="UUL873" s="37"/>
      <c r="UUM873" s="37"/>
      <c r="UUN873" s="37"/>
      <c r="UUO873" s="37"/>
      <c r="UUP873" s="37"/>
      <c r="UUQ873" s="37"/>
      <c r="UUR873" s="37"/>
      <c r="UUS873" s="37"/>
      <c r="UUT873" s="37"/>
      <c r="UUU873" s="37"/>
      <c r="UUV873" s="37"/>
      <c r="UUW873" s="37"/>
      <c r="UUX873" s="37"/>
      <c r="UUY873" s="37"/>
      <c r="UUZ873" s="37"/>
      <c r="UVA873" s="37"/>
      <c r="UVB873" s="37"/>
      <c r="UVC873" s="37"/>
      <c r="UVD873" s="37"/>
      <c r="UVE873" s="37"/>
      <c r="UVF873" s="37"/>
      <c r="UVG873" s="37"/>
      <c r="UVH873" s="37"/>
      <c r="UVI873" s="37"/>
      <c r="UVJ873" s="37"/>
      <c r="UVK873" s="37"/>
      <c r="UVL873" s="37"/>
      <c r="UVM873" s="37"/>
      <c r="UVN873" s="37"/>
      <c r="UVO873" s="37"/>
      <c r="UVP873" s="37"/>
      <c r="UVQ873" s="37"/>
      <c r="UVR873" s="37"/>
      <c r="UVS873" s="37"/>
      <c r="UVT873" s="37"/>
      <c r="UVU873" s="37"/>
      <c r="UVV873" s="37"/>
      <c r="UVW873" s="37"/>
      <c r="UVX873" s="37"/>
      <c r="UVY873" s="37"/>
      <c r="UVZ873" s="37"/>
      <c r="UWA873" s="37"/>
      <c r="UWB873" s="37"/>
      <c r="UWC873" s="37"/>
      <c r="UWD873" s="37"/>
      <c r="UWE873" s="37"/>
      <c r="UWF873" s="37"/>
      <c r="UWG873" s="37"/>
      <c r="UWH873" s="37"/>
      <c r="UWI873" s="37"/>
      <c r="UWJ873" s="37"/>
      <c r="UWK873" s="37"/>
      <c r="UWL873" s="37"/>
      <c r="UWM873" s="37"/>
      <c r="UWN873" s="37"/>
      <c r="UWO873" s="37"/>
      <c r="UWP873" s="37"/>
      <c r="UWQ873" s="37"/>
      <c r="UWR873" s="37"/>
      <c r="UWS873" s="37"/>
      <c r="UWT873" s="37"/>
      <c r="UWU873" s="37"/>
      <c r="UWV873" s="37"/>
      <c r="UWW873" s="37"/>
      <c r="UWX873" s="37"/>
      <c r="UWY873" s="37"/>
      <c r="UWZ873" s="37"/>
      <c r="UXA873" s="37"/>
      <c r="UXB873" s="37"/>
      <c r="UXC873" s="37"/>
      <c r="UXD873" s="37"/>
      <c r="UXE873" s="37"/>
      <c r="UXF873" s="37"/>
      <c r="UXG873" s="37"/>
      <c r="UXH873" s="37"/>
      <c r="UXI873" s="37"/>
      <c r="UXJ873" s="37"/>
      <c r="UXK873" s="37"/>
      <c r="UXL873" s="37"/>
      <c r="UXM873" s="37"/>
      <c r="UXN873" s="37"/>
      <c r="UXO873" s="37"/>
      <c r="UXP873" s="37"/>
      <c r="UXQ873" s="37"/>
      <c r="UXR873" s="37"/>
      <c r="UXS873" s="37"/>
      <c r="UXT873" s="37"/>
      <c r="UXU873" s="37"/>
      <c r="UXV873" s="37"/>
      <c r="UXW873" s="37"/>
      <c r="UXX873" s="37"/>
      <c r="UXY873" s="37"/>
      <c r="UXZ873" s="37"/>
      <c r="UYA873" s="37"/>
      <c r="UYB873" s="37"/>
      <c r="UYC873" s="37"/>
      <c r="UYD873" s="37"/>
      <c r="UYE873" s="37"/>
      <c r="UYF873" s="37"/>
      <c r="UYG873" s="37"/>
      <c r="UYH873" s="37"/>
      <c r="UYI873" s="37"/>
      <c r="UYJ873" s="37"/>
      <c r="UYK873" s="37"/>
      <c r="UYL873" s="37"/>
      <c r="UYM873" s="37"/>
      <c r="UYN873" s="37"/>
      <c r="UYO873" s="37"/>
      <c r="UYP873" s="37"/>
      <c r="UYQ873" s="37"/>
      <c r="UYR873" s="37"/>
      <c r="UYS873" s="37"/>
      <c r="UYT873" s="37"/>
      <c r="UYU873" s="37"/>
      <c r="UYV873" s="37"/>
      <c r="UYW873" s="37"/>
      <c r="UYX873" s="37"/>
      <c r="UYY873" s="37"/>
      <c r="UYZ873" s="37"/>
      <c r="UZA873" s="37"/>
      <c r="UZB873" s="37"/>
      <c r="UZC873" s="37"/>
      <c r="UZD873" s="37"/>
      <c r="UZE873" s="37"/>
      <c r="UZF873" s="37"/>
      <c r="UZG873" s="37"/>
      <c r="UZH873" s="37"/>
      <c r="UZI873" s="37"/>
      <c r="UZJ873" s="37"/>
      <c r="UZK873" s="37"/>
      <c r="UZL873" s="37"/>
      <c r="UZM873" s="37"/>
      <c r="UZN873" s="37"/>
      <c r="UZO873" s="37"/>
      <c r="UZP873" s="37"/>
      <c r="UZQ873" s="37"/>
      <c r="UZR873" s="37"/>
      <c r="UZS873" s="37"/>
      <c r="UZT873" s="37"/>
      <c r="UZU873" s="37"/>
      <c r="UZV873" s="37"/>
      <c r="UZW873" s="37"/>
      <c r="UZX873" s="37"/>
      <c r="UZY873" s="37"/>
      <c r="UZZ873" s="37"/>
      <c r="VAA873" s="37"/>
      <c r="VAB873" s="37"/>
      <c r="VAC873" s="37"/>
      <c r="VAD873" s="37"/>
      <c r="VAE873" s="37"/>
      <c r="VAF873" s="37"/>
      <c r="VAG873" s="37"/>
      <c r="VAH873" s="37"/>
      <c r="VAI873" s="37"/>
      <c r="VAJ873" s="37"/>
      <c r="VAK873" s="37"/>
      <c r="VAL873" s="37"/>
      <c r="VAM873" s="37"/>
      <c r="VAN873" s="37"/>
      <c r="VAO873" s="37"/>
      <c r="VAP873" s="37"/>
      <c r="VAQ873" s="37"/>
      <c r="VAR873" s="37"/>
      <c r="VAS873" s="37"/>
      <c r="VAT873" s="37"/>
      <c r="VAU873" s="37"/>
      <c r="VAV873" s="37"/>
      <c r="VAW873" s="37"/>
      <c r="VAX873" s="37"/>
      <c r="VAY873" s="37"/>
      <c r="VAZ873" s="37"/>
      <c r="VBA873" s="37"/>
      <c r="VBB873" s="37"/>
      <c r="VBC873" s="37"/>
      <c r="VBD873" s="37"/>
      <c r="VBE873" s="37"/>
      <c r="VBF873" s="37"/>
      <c r="VBG873" s="37"/>
      <c r="VBH873" s="37"/>
      <c r="VBI873" s="37"/>
      <c r="VBJ873" s="37"/>
      <c r="VBK873" s="37"/>
      <c r="VBL873" s="37"/>
      <c r="VBM873" s="37"/>
      <c r="VBN873" s="37"/>
      <c r="VBO873" s="37"/>
      <c r="VBP873" s="37"/>
      <c r="VBQ873" s="37"/>
      <c r="VBR873" s="37"/>
      <c r="VBS873" s="37"/>
      <c r="VBT873" s="37"/>
      <c r="VBU873" s="37"/>
      <c r="VBV873" s="37"/>
      <c r="VBW873" s="37"/>
      <c r="VBX873" s="37"/>
      <c r="VBY873" s="37"/>
      <c r="VBZ873" s="37"/>
      <c r="VCA873" s="37"/>
      <c r="VCB873" s="37"/>
      <c r="VCC873" s="37"/>
      <c r="VCD873" s="37"/>
      <c r="VCE873" s="37"/>
      <c r="VCF873" s="37"/>
      <c r="VCG873" s="37"/>
      <c r="VCH873" s="37"/>
      <c r="VCI873" s="37"/>
      <c r="VCJ873" s="37"/>
      <c r="VCK873" s="37"/>
      <c r="VCL873" s="37"/>
      <c r="VCM873" s="37"/>
      <c r="VCN873" s="37"/>
      <c r="VCO873" s="37"/>
      <c r="VCP873" s="37"/>
      <c r="VCQ873" s="37"/>
      <c r="VCR873" s="37"/>
      <c r="VCS873" s="37"/>
      <c r="VCT873" s="37"/>
      <c r="VCU873" s="37"/>
      <c r="VCV873" s="37"/>
      <c r="VCW873" s="37"/>
      <c r="VCX873" s="37"/>
      <c r="VCY873" s="37"/>
      <c r="VCZ873" s="37"/>
      <c r="VDA873" s="37"/>
      <c r="VDB873" s="37"/>
      <c r="VDC873" s="37"/>
      <c r="VDD873" s="37"/>
      <c r="VDE873" s="37"/>
      <c r="VDF873" s="37"/>
      <c r="VDG873" s="37"/>
      <c r="VDH873" s="37"/>
      <c r="VDI873" s="37"/>
      <c r="VDJ873" s="37"/>
      <c r="VDK873" s="37"/>
      <c r="VDL873" s="37"/>
      <c r="VDM873" s="37"/>
      <c r="VDN873" s="37"/>
      <c r="VDO873" s="37"/>
      <c r="VDP873" s="37"/>
      <c r="VDQ873" s="37"/>
      <c r="VDR873" s="37"/>
      <c r="VDS873" s="37"/>
      <c r="VDT873" s="37"/>
      <c r="VDU873" s="37"/>
      <c r="VDV873" s="37"/>
      <c r="VDW873" s="37"/>
      <c r="VDX873" s="37"/>
      <c r="VDY873" s="37"/>
      <c r="VDZ873" s="37"/>
      <c r="VEA873" s="37"/>
      <c r="VEB873" s="37"/>
      <c r="VEC873" s="37"/>
      <c r="VED873" s="37"/>
      <c r="VEE873" s="37"/>
      <c r="VEF873" s="37"/>
      <c r="VEG873" s="37"/>
      <c r="VEH873" s="37"/>
      <c r="VEI873" s="37"/>
      <c r="VEJ873" s="37"/>
      <c r="VEK873" s="37"/>
      <c r="VEL873" s="37"/>
      <c r="VEM873" s="37"/>
      <c r="VEN873" s="37"/>
      <c r="VEO873" s="37"/>
      <c r="VEP873" s="37"/>
      <c r="VEQ873" s="37"/>
      <c r="VER873" s="37"/>
      <c r="VES873" s="37"/>
      <c r="VET873" s="37"/>
      <c r="VEU873" s="37"/>
      <c r="VEV873" s="37"/>
      <c r="VEW873" s="37"/>
      <c r="VEX873" s="37"/>
      <c r="VEY873" s="37"/>
      <c r="VEZ873" s="37"/>
      <c r="VFA873" s="37"/>
      <c r="VFB873" s="37"/>
      <c r="VFC873" s="37"/>
      <c r="VFD873" s="37"/>
      <c r="VFE873" s="37"/>
      <c r="VFF873" s="37"/>
      <c r="VFG873" s="37"/>
      <c r="VFH873" s="37"/>
      <c r="VFI873" s="37"/>
      <c r="VFJ873" s="37"/>
      <c r="VFK873" s="37"/>
      <c r="VFL873" s="37"/>
      <c r="VFM873" s="37"/>
      <c r="VFN873" s="37"/>
      <c r="VFO873" s="37"/>
      <c r="VFP873" s="37"/>
      <c r="VFQ873" s="37"/>
      <c r="VFR873" s="37"/>
      <c r="VFS873" s="37"/>
      <c r="VFT873" s="37"/>
      <c r="VFU873" s="37"/>
      <c r="VFV873" s="37"/>
      <c r="VFW873" s="37"/>
      <c r="VFX873" s="37"/>
      <c r="VFY873" s="37"/>
      <c r="VFZ873" s="37"/>
      <c r="VGA873" s="37"/>
      <c r="VGB873" s="37"/>
      <c r="VGC873" s="37"/>
      <c r="VGD873" s="37"/>
      <c r="VGE873" s="37"/>
      <c r="VGF873" s="37"/>
      <c r="VGG873" s="37"/>
      <c r="VGH873" s="37"/>
      <c r="VGI873" s="37"/>
      <c r="VGJ873" s="37"/>
      <c r="VGK873" s="37"/>
      <c r="VGL873" s="37"/>
      <c r="VGM873" s="37"/>
      <c r="VGN873" s="37"/>
      <c r="VGO873" s="37"/>
      <c r="VGP873" s="37"/>
      <c r="VGQ873" s="37"/>
      <c r="VGR873" s="37"/>
      <c r="VGS873" s="37"/>
      <c r="VGT873" s="37"/>
      <c r="VGU873" s="37"/>
      <c r="VGV873" s="37"/>
      <c r="VGW873" s="37"/>
      <c r="VGX873" s="37"/>
      <c r="VGY873" s="37"/>
      <c r="VGZ873" s="37"/>
      <c r="VHA873" s="37"/>
      <c r="VHB873" s="37"/>
      <c r="VHC873" s="37"/>
      <c r="VHD873" s="37"/>
      <c r="VHE873" s="37"/>
      <c r="VHF873" s="37"/>
      <c r="VHG873" s="37"/>
      <c r="VHH873" s="37"/>
      <c r="VHI873" s="37"/>
      <c r="VHJ873" s="37"/>
      <c r="VHK873" s="37"/>
      <c r="VHL873" s="37"/>
      <c r="VHM873" s="37"/>
      <c r="VHN873" s="37"/>
      <c r="VHO873" s="37"/>
      <c r="VHP873" s="37"/>
      <c r="VHQ873" s="37"/>
      <c r="VHR873" s="37"/>
      <c r="VHS873" s="37"/>
      <c r="VHT873" s="37"/>
      <c r="VHU873" s="37"/>
      <c r="VHV873" s="37"/>
      <c r="VHW873" s="37"/>
      <c r="VHX873" s="37"/>
      <c r="VHY873" s="37"/>
      <c r="VHZ873" s="37"/>
      <c r="VIA873" s="37"/>
      <c r="VIB873" s="37"/>
      <c r="VIC873" s="37"/>
      <c r="VID873" s="37"/>
      <c r="VIE873" s="37"/>
      <c r="VIF873" s="37"/>
      <c r="VIG873" s="37"/>
      <c r="VIH873" s="37"/>
      <c r="VII873" s="37"/>
      <c r="VIJ873" s="37"/>
      <c r="VIK873" s="37"/>
      <c r="VIL873" s="37"/>
      <c r="VIM873" s="37"/>
      <c r="VIN873" s="37"/>
      <c r="VIO873" s="37"/>
      <c r="VIP873" s="37"/>
      <c r="VIQ873" s="37"/>
      <c r="VIR873" s="37"/>
      <c r="VIS873" s="37"/>
      <c r="VIT873" s="37"/>
      <c r="VIU873" s="37"/>
      <c r="VIV873" s="37"/>
      <c r="VIW873" s="37"/>
      <c r="VIX873" s="37"/>
      <c r="VIY873" s="37"/>
      <c r="VIZ873" s="37"/>
      <c r="VJA873" s="37"/>
      <c r="VJB873" s="37"/>
      <c r="VJC873" s="37"/>
      <c r="VJD873" s="37"/>
      <c r="VJE873" s="37"/>
      <c r="VJF873" s="37"/>
      <c r="VJG873" s="37"/>
      <c r="VJH873" s="37"/>
      <c r="VJI873" s="37"/>
      <c r="VJJ873" s="37"/>
      <c r="VJK873" s="37"/>
      <c r="VJL873" s="37"/>
      <c r="VJM873" s="37"/>
      <c r="VJN873" s="37"/>
      <c r="VJO873" s="37"/>
      <c r="VJP873" s="37"/>
      <c r="VJQ873" s="37"/>
      <c r="VJR873" s="37"/>
      <c r="VJS873" s="37"/>
      <c r="VJT873" s="37"/>
      <c r="VJU873" s="37"/>
      <c r="VJV873" s="37"/>
      <c r="VJW873" s="37"/>
      <c r="VJX873" s="37"/>
      <c r="VJY873" s="37"/>
      <c r="VJZ873" s="37"/>
      <c r="VKA873" s="37"/>
      <c r="VKB873" s="37"/>
      <c r="VKC873" s="37"/>
      <c r="VKD873" s="37"/>
      <c r="VKE873" s="37"/>
      <c r="VKF873" s="37"/>
      <c r="VKG873" s="37"/>
      <c r="VKH873" s="37"/>
      <c r="VKI873" s="37"/>
      <c r="VKJ873" s="37"/>
      <c r="VKK873" s="37"/>
      <c r="VKL873" s="37"/>
      <c r="VKM873" s="37"/>
      <c r="VKN873" s="37"/>
      <c r="VKO873" s="37"/>
      <c r="VKP873" s="37"/>
      <c r="VKQ873" s="37"/>
      <c r="VKR873" s="37"/>
      <c r="VKS873" s="37"/>
      <c r="VKT873" s="37"/>
      <c r="VKU873" s="37"/>
      <c r="VKV873" s="37"/>
      <c r="VKW873" s="37"/>
      <c r="VKX873" s="37"/>
      <c r="VKY873" s="37"/>
      <c r="VKZ873" s="37"/>
      <c r="VLA873" s="37"/>
      <c r="VLB873" s="37"/>
      <c r="VLC873" s="37"/>
      <c r="VLD873" s="37"/>
      <c r="VLE873" s="37"/>
      <c r="VLF873" s="37"/>
      <c r="VLG873" s="37"/>
      <c r="VLH873" s="37"/>
      <c r="VLI873" s="37"/>
      <c r="VLJ873" s="37"/>
      <c r="VLK873" s="37"/>
      <c r="VLL873" s="37"/>
      <c r="VLM873" s="37"/>
      <c r="VLN873" s="37"/>
      <c r="VLO873" s="37"/>
      <c r="VLP873" s="37"/>
      <c r="VLQ873" s="37"/>
      <c r="VLR873" s="37"/>
      <c r="VLS873" s="37"/>
      <c r="VLT873" s="37"/>
      <c r="VLU873" s="37"/>
      <c r="VLV873" s="37"/>
      <c r="VLW873" s="37"/>
      <c r="VLX873" s="37"/>
      <c r="VLY873" s="37"/>
      <c r="VLZ873" s="37"/>
      <c r="VMA873" s="37"/>
      <c r="VMB873" s="37"/>
      <c r="VMC873" s="37"/>
      <c r="VMD873" s="37"/>
      <c r="VME873" s="37"/>
      <c r="VMF873" s="37"/>
      <c r="VMG873" s="37"/>
      <c r="VMH873" s="37"/>
      <c r="VMI873" s="37"/>
      <c r="VMJ873" s="37"/>
      <c r="VMK873" s="37"/>
      <c r="VML873" s="37"/>
      <c r="VMM873" s="37"/>
      <c r="VMN873" s="37"/>
      <c r="VMO873" s="37"/>
      <c r="VMP873" s="37"/>
      <c r="VMQ873" s="37"/>
      <c r="VMR873" s="37"/>
      <c r="VMS873" s="37"/>
      <c r="VMT873" s="37"/>
      <c r="VMU873" s="37"/>
      <c r="VMV873" s="37"/>
      <c r="VMW873" s="37"/>
      <c r="VMX873" s="37"/>
      <c r="VMY873" s="37"/>
      <c r="VMZ873" s="37"/>
      <c r="VNA873" s="37"/>
      <c r="VNB873" s="37"/>
      <c r="VNC873" s="37"/>
      <c r="VND873" s="37"/>
      <c r="VNE873" s="37"/>
      <c r="VNF873" s="37"/>
      <c r="VNG873" s="37"/>
      <c r="VNH873" s="37"/>
      <c r="VNI873" s="37"/>
      <c r="VNJ873" s="37"/>
      <c r="VNK873" s="37"/>
      <c r="VNL873" s="37"/>
      <c r="VNM873" s="37"/>
      <c r="VNN873" s="37"/>
      <c r="VNO873" s="37"/>
      <c r="VNP873" s="37"/>
      <c r="VNQ873" s="37"/>
      <c r="VNR873" s="37"/>
      <c r="VNS873" s="37"/>
      <c r="VNT873" s="37"/>
      <c r="VNU873" s="37"/>
      <c r="VNV873" s="37"/>
      <c r="VNW873" s="37"/>
      <c r="VNX873" s="37"/>
      <c r="VNY873" s="37"/>
      <c r="VNZ873" s="37"/>
      <c r="VOA873" s="37"/>
      <c r="VOB873" s="37"/>
      <c r="VOC873" s="37"/>
      <c r="VOD873" s="37"/>
      <c r="VOE873" s="37"/>
      <c r="VOF873" s="37"/>
      <c r="VOG873" s="37"/>
      <c r="VOH873" s="37"/>
      <c r="VOI873" s="37"/>
      <c r="VOJ873" s="37"/>
      <c r="VOK873" s="37"/>
      <c r="VOL873" s="37"/>
      <c r="VOM873" s="37"/>
      <c r="VON873" s="37"/>
      <c r="VOO873" s="37"/>
      <c r="VOP873" s="37"/>
      <c r="VOQ873" s="37"/>
      <c r="VOR873" s="37"/>
      <c r="VOS873" s="37"/>
      <c r="VOT873" s="37"/>
      <c r="VOU873" s="37"/>
      <c r="VOV873" s="37"/>
      <c r="VOW873" s="37"/>
      <c r="VOX873" s="37"/>
      <c r="VOY873" s="37"/>
      <c r="VOZ873" s="37"/>
      <c r="VPA873" s="37"/>
      <c r="VPB873" s="37"/>
      <c r="VPC873" s="37"/>
      <c r="VPD873" s="37"/>
      <c r="VPE873" s="37"/>
      <c r="VPF873" s="37"/>
      <c r="VPG873" s="37"/>
      <c r="VPH873" s="37"/>
      <c r="VPI873" s="37"/>
      <c r="VPJ873" s="37"/>
      <c r="VPK873" s="37"/>
      <c r="VPL873" s="37"/>
      <c r="VPM873" s="37"/>
      <c r="VPN873" s="37"/>
      <c r="VPO873" s="37"/>
      <c r="VPP873" s="37"/>
      <c r="VPQ873" s="37"/>
      <c r="VPR873" s="37"/>
      <c r="VPS873" s="37"/>
      <c r="VPT873" s="37"/>
      <c r="VPU873" s="37"/>
      <c r="VPV873" s="37"/>
      <c r="VPW873" s="37"/>
      <c r="VPX873" s="37"/>
      <c r="VPY873" s="37"/>
      <c r="VPZ873" s="37"/>
      <c r="VQA873" s="37"/>
      <c r="VQB873" s="37"/>
      <c r="VQC873" s="37"/>
      <c r="VQD873" s="37"/>
      <c r="VQE873" s="37"/>
      <c r="VQF873" s="37"/>
      <c r="VQG873" s="37"/>
      <c r="VQH873" s="37"/>
      <c r="VQI873" s="37"/>
      <c r="VQJ873" s="37"/>
      <c r="VQK873" s="37"/>
      <c r="VQL873" s="37"/>
      <c r="VQM873" s="37"/>
      <c r="VQN873" s="37"/>
      <c r="VQO873" s="37"/>
      <c r="VQP873" s="37"/>
      <c r="VQQ873" s="37"/>
      <c r="VQR873" s="37"/>
      <c r="VQS873" s="37"/>
      <c r="VQT873" s="37"/>
      <c r="VQU873" s="37"/>
      <c r="VQV873" s="37"/>
      <c r="VQW873" s="37"/>
      <c r="VQX873" s="37"/>
      <c r="VQY873" s="37"/>
      <c r="VQZ873" s="37"/>
      <c r="VRA873" s="37"/>
      <c r="VRB873" s="37"/>
      <c r="VRC873" s="37"/>
      <c r="VRD873" s="37"/>
      <c r="VRE873" s="37"/>
      <c r="VRF873" s="37"/>
      <c r="VRG873" s="37"/>
      <c r="VRH873" s="37"/>
      <c r="VRI873" s="37"/>
      <c r="VRJ873" s="37"/>
      <c r="VRK873" s="37"/>
      <c r="VRL873" s="37"/>
      <c r="VRM873" s="37"/>
      <c r="VRN873" s="37"/>
      <c r="VRO873" s="37"/>
      <c r="VRP873" s="37"/>
      <c r="VRQ873" s="37"/>
      <c r="VRR873" s="37"/>
      <c r="VRS873" s="37"/>
      <c r="VRT873" s="37"/>
      <c r="VRU873" s="37"/>
      <c r="VRV873" s="37"/>
      <c r="VRW873" s="37"/>
      <c r="VRX873" s="37"/>
      <c r="VRY873" s="37"/>
      <c r="VRZ873" s="37"/>
      <c r="VSA873" s="37"/>
      <c r="VSB873" s="37"/>
      <c r="VSC873" s="37"/>
      <c r="VSD873" s="37"/>
      <c r="VSE873" s="37"/>
      <c r="VSF873" s="37"/>
      <c r="VSG873" s="37"/>
      <c r="VSH873" s="37"/>
      <c r="VSI873" s="37"/>
      <c r="VSJ873" s="37"/>
      <c r="VSK873" s="37"/>
      <c r="VSL873" s="37"/>
      <c r="VSM873" s="37"/>
      <c r="VSN873" s="37"/>
      <c r="VSO873" s="37"/>
      <c r="VSP873" s="37"/>
      <c r="VSQ873" s="37"/>
      <c r="VSR873" s="37"/>
      <c r="VSS873" s="37"/>
      <c r="VST873" s="37"/>
      <c r="VSU873" s="37"/>
      <c r="VSV873" s="37"/>
      <c r="VSW873" s="37"/>
      <c r="VSX873" s="37"/>
      <c r="VSY873" s="37"/>
      <c r="VSZ873" s="37"/>
      <c r="VTA873" s="37"/>
      <c r="VTB873" s="37"/>
      <c r="VTC873" s="37"/>
      <c r="VTD873" s="37"/>
      <c r="VTE873" s="37"/>
      <c r="VTF873" s="37"/>
      <c r="VTG873" s="37"/>
      <c r="VTH873" s="37"/>
      <c r="VTI873" s="37"/>
      <c r="VTJ873" s="37"/>
      <c r="VTK873" s="37"/>
      <c r="VTL873" s="37"/>
      <c r="VTM873" s="37"/>
      <c r="VTN873" s="37"/>
      <c r="VTO873" s="37"/>
      <c r="VTP873" s="37"/>
      <c r="VTQ873" s="37"/>
      <c r="VTR873" s="37"/>
      <c r="VTS873" s="37"/>
      <c r="VTT873" s="37"/>
      <c r="VTU873" s="37"/>
      <c r="VTV873" s="37"/>
      <c r="VTW873" s="37"/>
      <c r="VTX873" s="37"/>
      <c r="VTY873" s="37"/>
      <c r="VTZ873" s="37"/>
      <c r="VUA873" s="37"/>
      <c r="VUB873" s="37"/>
      <c r="VUC873" s="37"/>
      <c r="VUD873" s="37"/>
      <c r="VUE873" s="37"/>
      <c r="VUF873" s="37"/>
      <c r="VUG873" s="37"/>
      <c r="VUH873" s="37"/>
      <c r="VUI873" s="37"/>
      <c r="VUJ873" s="37"/>
      <c r="VUK873" s="37"/>
      <c r="VUL873" s="37"/>
      <c r="VUM873" s="37"/>
      <c r="VUN873" s="37"/>
      <c r="VUO873" s="37"/>
      <c r="VUP873" s="37"/>
      <c r="VUQ873" s="37"/>
      <c r="VUR873" s="37"/>
      <c r="VUS873" s="37"/>
      <c r="VUT873" s="37"/>
      <c r="VUU873" s="37"/>
      <c r="VUV873" s="37"/>
      <c r="VUW873" s="37"/>
      <c r="VUX873" s="37"/>
      <c r="VUY873" s="37"/>
      <c r="VUZ873" s="37"/>
      <c r="VVA873" s="37"/>
      <c r="VVB873" s="37"/>
      <c r="VVC873" s="37"/>
      <c r="VVD873" s="37"/>
      <c r="VVE873" s="37"/>
      <c r="VVF873" s="37"/>
      <c r="VVG873" s="37"/>
      <c r="VVH873" s="37"/>
      <c r="VVI873" s="37"/>
      <c r="VVJ873" s="37"/>
      <c r="VVK873" s="37"/>
      <c r="VVL873" s="37"/>
      <c r="VVM873" s="37"/>
      <c r="VVN873" s="37"/>
      <c r="VVO873" s="37"/>
      <c r="VVP873" s="37"/>
      <c r="VVQ873" s="37"/>
      <c r="VVR873" s="37"/>
      <c r="VVS873" s="37"/>
      <c r="VVT873" s="37"/>
      <c r="VVU873" s="37"/>
      <c r="VVV873" s="37"/>
      <c r="VVW873" s="37"/>
      <c r="VVX873" s="37"/>
      <c r="VVY873" s="37"/>
      <c r="VVZ873" s="37"/>
      <c r="VWA873" s="37"/>
      <c r="VWB873" s="37"/>
      <c r="VWC873" s="37"/>
      <c r="VWD873" s="37"/>
      <c r="VWE873" s="37"/>
      <c r="VWF873" s="37"/>
      <c r="VWG873" s="37"/>
      <c r="VWH873" s="37"/>
      <c r="VWI873" s="37"/>
      <c r="VWJ873" s="37"/>
      <c r="VWK873" s="37"/>
      <c r="VWL873" s="37"/>
      <c r="VWM873" s="37"/>
      <c r="VWN873" s="37"/>
      <c r="VWO873" s="37"/>
      <c r="VWP873" s="37"/>
      <c r="VWQ873" s="37"/>
      <c r="VWR873" s="37"/>
      <c r="VWS873" s="37"/>
      <c r="VWT873" s="37"/>
      <c r="VWU873" s="37"/>
      <c r="VWV873" s="37"/>
      <c r="VWW873" s="37"/>
      <c r="VWX873" s="37"/>
      <c r="VWY873" s="37"/>
      <c r="VWZ873" s="37"/>
      <c r="VXA873" s="37"/>
      <c r="VXB873" s="37"/>
      <c r="VXC873" s="37"/>
      <c r="VXD873" s="37"/>
      <c r="VXE873" s="37"/>
      <c r="VXF873" s="37"/>
      <c r="VXG873" s="37"/>
      <c r="VXH873" s="37"/>
      <c r="VXI873" s="37"/>
      <c r="VXJ873" s="37"/>
      <c r="VXK873" s="37"/>
      <c r="VXL873" s="37"/>
      <c r="VXM873" s="37"/>
      <c r="VXN873" s="37"/>
      <c r="VXO873" s="37"/>
      <c r="VXP873" s="37"/>
      <c r="VXQ873" s="37"/>
      <c r="VXR873" s="37"/>
      <c r="VXS873" s="37"/>
      <c r="VXT873" s="37"/>
      <c r="VXU873" s="37"/>
      <c r="VXV873" s="37"/>
      <c r="VXW873" s="37"/>
      <c r="VXX873" s="37"/>
      <c r="VXY873" s="37"/>
      <c r="VXZ873" s="37"/>
      <c r="VYA873" s="37"/>
      <c r="VYB873" s="37"/>
      <c r="VYC873" s="37"/>
      <c r="VYD873" s="37"/>
      <c r="VYE873" s="37"/>
      <c r="VYF873" s="37"/>
      <c r="VYG873" s="37"/>
      <c r="VYH873" s="37"/>
      <c r="VYI873" s="37"/>
      <c r="VYJ873" s="37"/>
      <c r="VYK873" s="37"/>
      <c r="VYL873" s="37"/>
      <c r="VYM873" s="37"/>
      <c r="VYN873" s="37"/>
      <c r="VYO873" s="37"/>
      <c r="VYP873" s="37"/>
      <c r="VYQ873" s="37"/>
      <c r="VYR873" s="37"/>
      <c r="VYS873" s="37"/>
      <c r="VYT873" s="37"/>
      <c r="VYU873" s="37"/>
      <c r="VYV873" s="37"/>
      <c r="VYW873" s="37"/>
      <c r="VYX873" s="37"/>
      <c r="VYY873" s="37"/>
      <c r="VYZ873" s="37"/>
      <c r="VZA873" s="37"/>
      <c r="VZB873" s="37"/>
      <c r="VZC873" s="37"/>
      <c r="VZD873" s="37"/>
      <c r="VZE873" s="37"/>
      <c r="VZF873" s="37"/>
      <c r="VZG873" s="37"/>
      <c r="VZH873" s="37"/>
      <c r="VZI873" s="37"/>
      <c r="VZJ873" s="37"/>
      <c r="VZK873" s="37"/>
      <c r="VZL873" s="37"/>
      <c r="VZM873" s="37"/>
      <c r="VZN873" s="37"/>
      <c r="VZO873" s="37"/>
      <c r="VZP873" s="37"/>
      <c r="VZQ873" s="37"/>
      <c r="VZR873" s="37"/>
      <c r="VZS873" s="37"/>
      <c r="VZT873" s="37"/>
      <c r="VZU873" s="37"/>
      <c r="VZV873" s="37"/>
      <c r="VZW873" s="37"/>
      <c r="VZX873" s="37"/>
      <c r="VZY873" s="37"/>
      <c r="VZZ873" s="37"/>
      <c r="WAA873" s="37"/>
      <c r="WAB873" s="37"/>
      <c r="WAC873" s="37"/>
      <c r="WAD873" s="37"/>
      <c r="WAE873" s="37"/>
      <c r="WAF873" s="37"/>
      <c r="WAG873" s="37"/>
      <c r="WAH873" s="37"/>
      <c r="WAI873" s="37"/>
      <c r="WAJ873" s="37"/>
      <c r="WAK873" s="37"/>
      <c r="WAL873" s="37"/>
      <c r="WAM873" s="37"/>
      <c r="WAN873" s="37"/>
      <c r="WAO873" s="37"/>
      <c r="WAP873" s="37"/>
      <c r="WAQ873" s="37"/>
      <c r="WAR873" s="37"/>
      <c r="WAS873" s="37"/>
      <c r="WAT873" s="37"/>
      <c r="WAU873" s="37"/>
      <c r="WAV873" s="37"/>
      <c r="WAW873" s="37"/>
      <c r="WAX873" s="37"/>
      <c r="WAY873" s="37"/>
      <c r="WAZ873" s="37"/>
      <c r="WBA873" s="37"/>
      <c r="WBB873" s="37"/>
      <c r="WBC873" s="37"/>
      <c r="WBD873" s="37"/>
      <c r="WBE873" s="37"/>
      <c r="WBF873" s="37"/>
      <c r="WBG873" s="37"/>
      <c r="WBH873" s="37"/>
      <c r="WBI873" s="37"/>
      <c r="WBJ873" s="37"/>
      <c r="WBK873" s="37"/>
      <c r="WBL873" s="37"/>
      <c r="WBM873" s="37"/>
      <c r="WBN873" s="37"/>
      <c r="WBO873" s="37"/>
      <c r="WBP873" s="37"/>
      <c r="WBQ873" s="37"/>
      <c r="WBR873" s="37"/>
      <c r="WBS873" s="37"/>
      <c r="WBT873" s="37"/>
      <c r="WBU873" s="37"/>
      <c r="WBV873" s="37"/>
      <c r="WBW873" s="37"/>
      <c r="WBX873" s="37"/>
      <c r="WBY873" s="37"/>
      <c r="WBZ873" s="37"/>
      <c r="WCA873" s="37"/>
      <c r="WCB873" s="37"/>
      <c r="WCC873" s="37"/>
      <c r="WCD873" s="37"/>
      <c r="WCE873" s="37"/>
      <c r="WCF873" s="37"/>
      <c r="WCG873" s="37"/>
      <c r="WCH873" s="37"/>
      <c r="WCI873" s="37"/>
      <c r="WCJ873" s="37"/>
      <c r="WCK873" s="37"/>
      <c r="WCL873" s="37"/>
      <c r="WCM873" s="37"/>
      <c r="WCN873" s="37"/>
      <c r="WCO873" s="37"/>
      <c r="WCP873" s="37"/>
      <c r="WCQ873" s="37"/>
      <c r="WCR873" s="37"/>
      <c r="WCS873" s="37"/>
      <c r="WCT873" s="37"/>
      <c r="WCU873" s="37"/>
      <c r="WCV873" s="37"/>
      <c r="WCW873" s="37"/>
      <c r="WCX873" s="37"/>
      <c r="WCY873" s="37"/>
      <c r="WCZ873" s="37"/>
      <c r="WDA873" s="37"/>
      <c r="WDB873" s="37"/>
      <c r="WDC873" s="37"/>
      <c r="WDD873" s="37"/>
      <c r="WDE873" s="37"/>
      <c r="WDF873" s="37"/>
      <c r="WDG873" s="37"/>
      <c r="WDH873" s="37"/>
      <c r="WDI873" s="37"/>
      <c r="WDJ873" s="37"/>
      <c r="WDK873" s="37"/>
      <c r="WDL873" s="37"/>
      <c r="WDM873" s="37"/>
      <c r="WDN873" s="37"/>
      <c r="WDO873" s="37"/>
      <c r="WDP873" s="37"/>
      <c r="WDQ873" s="37"/>
      <c r="WDR873" s="37"/>
      <c r="WDS873" s="37"/>
      <c r="WDT873" s="37"/>
      <c r="WDU873" s="37"/>
      <c r="WDV873" s="37"/>
      <c r="WDW873" s="37"/>
      <c r="WDX873" s="37"/>
      <c r="WDY873" s="37"/>
      <c r="WDZ873" s="37"/>
      <c r="WEA873" s="37"/>
      <c r="WEB873" s="37"/>
      <c r="WEC873" s="37"/>
      <c r="WED873" s="37"/>
      <c r="WEE873" s="37"/>
      <c r="WEF873" s="37"/>
      <c r="WEG873" s="37"/>
      <c r="WEH873" s="37"/>
      <c r="WEI873" s="37"/>
      <c r="WEJ873" s="37"/>
      <c r="WEK873" s="37"/>
      <c r="WEL873" s="37"/>
      <c r="WEM873" s="37"/>
      <c r="WEN873" s="37"/>
      <c r="WEO873" s="37"/>
      <c r="WEP873" s="37"/>
      <c r="WEQ873" s="37"/>
      <c r="WER873" s="37"/>
      <c r="WES873" s="37"/>
      <c r="WET873" s="37"/>
      <c r="WEU873" s="37"/>
      <c r="WEV873" s="37"/>
      <c r="WEW873" s="37"/>
      <c r="WEX873" s="37"/>
      <c r="WEY873" s="37"/>
      <c r="WEZ873" s="37"/>
      <c r="WFA873" s="37"/>
      <c r="WFB873" s="37"/>
      <c r="WFC873" s="37"/>
      <c r="WFD873" s="37"/>
      <c r="WFE873" s="37"/>
      <c r="WFF873" s="37"/>
      <c r="WFG873" s="37"/>
      <c r="WFH873" s="37"/>
      <c r="WFI873" s="37"/>
      <c r="WFJ873" s="37"/>
      <c r="WFK873" s="37"/>
      <c r="WFL873" s="37"/>
      <c r="WFM873" s="37"/>
      <c r="WFN873" s="37"/>
      <c r="WFO873" s="37"/>
      <c r="WFP873" s="37"/>
      <c r="WFQ873" s="37"/>
      <c r="WFR873" s="37"/>
      <c r="WFS873" s="37"/>
      <c r="WFT873" s="37"/>
      <c r="WFU873" s="37"/>
      <c r="WFV873" s="37"/>
      <c r="WFW873" s="37"/>
      <c r="WFX873" s="37"/>
      <c r="WFY873" s="37"/>
      <c r="WFZ873" s="37"/>
      <c r="WGA873" s="37"/>
      <c r="WGB873" s="37"/>
      <c r="WGC873" s="37"/>
      <c r="WGD873" s="37"/>
      <c r="WGE873" s="37"/>
      <c r="WGF873" s="37"/>
      <c r="WGG873" s="37"/>
      <c r="WGH873" s="37"/>
      <c r="WGI873" s="37"/>
      <c r="WGJ873" s="37"/>
      <c r="WGK873" s="37"/>
      <c r="WGL873" s="37"/>
      <c r="WGM873" s="37"/>
      <c r="WGN873" s="37"/>
      <c r="WGO873" s="37"/>
      <c r="WGP873" s="37"/>
      <c r="WGQ873" s="37"/>
      <c r="WGR873" s="37"/>
      <c r="WGS873" s="37"/>
      <c r="WGT873" s="37"/>
      <c r="WGU873" s="37"/>
      <c r="WGV873" s="37"/>
      <c r="WGW873" s="37"/>
      <c r="WGX873" s="37"/>
      <c r="WGY873" s="37"/>
      <c r="WGZ873" s="37"/>
      <c r="WHA873" s="37"/>
      <c r="WHB873" s="37"/>
      <c r="WHC873" s="37"/>
      <c r="WHD873" s="37"/>
      <c r="WHE873" s="37"/>
      <c r="WHF873" s="37"/>
      <c r="WHG873" s="37"/>
      <c r="WHH873" s="37"/>
      <c r="WHI873" s="37"/>
      <c r="WHJ873" s="37"/>
      <c r="WHK873" s="37"/>
      <c r="WHL873" s="37"/>
      <c r="WHM873" s="37"/>
      <c r="WHN873" s="37"/>
      <c r="WHO873" s="37"/>
      <c r="WHP873" s="37"/>
      <c r="WHQ873" s="37"/>
      <c r="WHR873" s="37"/>
      <c r="WHS873" s="37"/>
      <c r="WHT873" s="37"/>
      <c r="WHU873" s="37"/>
      <c r="WHV873" s="37"/>
      <c r="WHW873" s="37"/>
      <c r="WHX873" s="37"/>
      <c r="WHY873" s="37"/>
      <c r="WHZ873" s="37"/>
      <c r="WIA873" s="37"/>
      <c r="WIB873" s="37"/>
      <c r="WIC873" s="37"/>
      <c r="WID873" s="37"/>
      <c r="WIE873" s="37"/>
      <c r="WIF873" s="37"/>
      <c r="WIG873" s="37"/>
      <c r="WIH873" s="37"/>
      <c r="WII873" s="37"/>
      <c r="WIJ873" s="37"/>
      <c r="WIK873" s="37"/>
      <c r="WIL873" s="37"/>
      <c r="WIM873" s="37"/>
      <c r="WIN873" s="37"/>
      <c r="WIO873" s="37"/>
      <c r="WIP873" s="37"/>
      <c r="WIQ873" s="37"/>
      <c r="WIR873" s="37"/>
      <c r="WIS873" s="37"/>
      <c r="WIT873" s="37"/>
      <c r="WIU873" s="37"/>
      <c r="WIV873" s="37"/>
      <c r="WIW873" s="37"/>
      <c r="WIX873" s="37"/>
      <c r="WIY873" s="37"/>
      <c r="WIZ873" s="37"/>
      <c r="WJA873" s="37"/>
      <c r="WJB873" s="37"/>
      <c r="WJC873" s="37"/>
      <c r="WJD873" s="37"/>
      <c r="WJE873" s="37"/>
      <c r="WJF873" s="37"/>
      <c r="WJG873" s="37"/>
      <c r="WJH873" s="37"/>
      <c r="WJI873" s="37"/>
      <c r="WJJ873" s="37"/>
      <c r="WJK873" s="37"/>
      <c r="WJL873" s="37"/>
      <c r="WJM873" s="37"/>
      <c r="WJN873" s="37"/>
      <c r="WJO873" s="37"/>
      <c r="WJP873" s="37"/>
      <c r="WJQ873" s="37"/>
      <c r="WJR873" s="37"/>
      <c r="WJS873" s="37"/>
      <c r="WJT873" s="37"/>
      <c r="WJU873" s="37"/>
      <c r="WJV873" s="37"/>
      <c r="WJW873" s="37"/>
      <c r="WJX873" s="37"/>
      <c r="WJY873" s="37"/>
      <c r="WJZ873" s="37"/>
      <c r="WKA873" s="37"/>
      <c r="WKB873" s="37"/>
      <c r="WKC873" s="37"/>
      <c r="WKD873" s="37"/>
      <c r="WKE873" s="37"/>
      <c r="WKF873" s="37"/>
      <c r="WKG873" s="37"/>
      <c r="WKH873" s="37"/>
      <c r="WKI873" s="37"/>
      <c r="WKJ873" s="37"/>
      <c r="WKK873" s="37"/>
      <c r="WKL873" s="37"/>
      <c r="WKM873" s="37"/>
      <c r="WKN873" s="37"/>
      <c r="WKO873" s="37"/>
      <c r="WKP873" s="37"/>
      <c r="WKQ873" s="37"/>
      <c r="WKR873" s="37"/>
      <c r="WKS873" s="37"/>
      <c r="WKT873" s="37"/>
      <c r="WKU873" s="37"/>
      <c r="WKV873" s="37"/>
      <c r="WKW873" s="37"/>
      <c r="WKX873" s="37"/>
      <c r="WKY873" s="37"/>
      <c r="WKZ873" s="37"/>
      <c r="WLA873" s="37"/>
      <c r="WLB873" s="37"/>
      <c r="WLC873" s="37"/>
      <c r="WLD873" s="37"/>
      <c r="WLE873" s="37"/>
      <c r="WLF873" s="37"/>
      <c r="WLG873" s="37"/>
      <c r="WLH873" s="37"/>
      <c r="WLI873" s="37"/>
      <c r="WLJ873" s="37"/>
      <c r="WLK873" s="37"/>
      <c r="WLL873" s="37"/>
      <c r="WLM873" s="37"/>
      <c r="WLN873" s="37"/>
      <c r="WLO873" s="37"/>
      <c r="WLP873" s="37"/>
      <c r="WLQ873" s="37"/>
      <c r="WLR873" s="37"/>
      <c r="WLS873" s="37"/>
      <c r="WLT873" s="37"/>
      <c r="WLU873" s="37"/>
      <c r="WLV873" s="37"/>
      <c r="WLW873" s="37"/>
      <c r="WLX873" s="37"/>
      <c r="WLY873" s="37"/>
      <c r="WLZ873" s="37"/>
      <c r="WMA873" s="37"/>
      <c r="WMB873" s="37"/>
      <c r="WMC873" s="37"/>
      <c r="WMD873" s="37"/>
      <c r="WME873" s="37"/>
      <c r="WMF873" s="37"/>
      <c r="WMG873" s="37"/>
      <c r="WMH873" s="37"/>
      <c r="WMI873" s="37"/>
      <c r="WMJ873" s="37"/>
      <c r="WMK873" s="37"/>
      <c r="WML873" s="37"/>
      <c r="WMM873" s="37"/>
      <c r="WMN873" s="37"/>
      <c r="WMO873" s="37"/>
      <c r="WMP873" s="37"/>
      <c r="WMQ873" s="37"/>
      <c r="WMR873" s="37"/>
      <c r="WMS873" s="37"/>
      <c r="WMT873" s="37"/>
      <c r="WMU873" s="37"/>
      <c r="WMV873" s="37"/>
      <c r="WMW873" s="37"/>
      <c r="WMX873" s="37"/>
      <c r="WMY873" s="37"/>
      <c r="WMZ873" s="37"/>
      <c r="WNA873" s="37"/>
      <c r="WNB873" s="37"/>
      <c r="WNC873" s="37"/>
      <c r="WND873" s="37"/>
      <c r="WNE873" s="37"/>
      <c r="WNF873" s="37"/>
      <c r="WNG873" s="37"/>
      <c r="WNH873" s="37"/>
      <c r="WNI873" s="37"/>
      <c r="WNJ873" s="37"/>
      <c r="WNK873" s="37"/>
      <c r="WNL873" s="37"/>
      <c r="WNM873" s="37"/>
      <c r="WNN873" s="37"/>
      <c r="WNO873" s="37"/>
      <c r="WNP873" s="37"/>
      <c r="WNQ873" s="37"/>
      <c r="WNR873" s="37"/>
      <c r="WNS873" s="37"/>
      <c r="WNT873" s="37"/>
      <c r="WNU873" s="37"/>
      <c r="WNV873" s="37"/>
      <c r="WNW873" s="37"/>
      <c r="WNX873" s="37"/>
      <c r="WNY873" s="37"/>
      <c r="WNZ873" s="37"/>
      <c r="WOA873" s="37"/>
      <c r="WOB873" s="37"/>
      <c r="WOC873" s="37"/>
      <c r="WOD873" s="37"/>
      <c r="WOE873" s="37"/>
      <c r="WOF873" s="37"/>
      <c r="WOG873" s="37"/>
      <c r="WOH873" s="37"/>
      <c r="WOI873" s="37"/>
      <c r="WOJ873" s="37"/>
      <c r="WOK873" s="37"/>
      <c r="WOL873" s="37"/>
      <c r="WOM873" s="37"/>
      <c r="WON873" s="37"/>
      <c r="WOO873" s="37"/>
      <c r="WOP873" s="37"/>
      <c r="WOQ873" s="37"/>
      <c r="WOR873" s="37"/>
      <c r="WOS873" s="37"/>
      <c r="WOT873" s="37"/>
      <c r="WOU873" s="37"/>
      <c r="WOV873" s="37"/>
      <c r="WOW873" s="37"/>
      <c r="WOX873" s="37"/>
      <c r="WOY873" s="37"/>
      <c r="WOZ873" s="37"/>
      <c r="WPA873" s="37"/>
      <c r="WPB873" s="37"/>
      <c r="WPC873" s="37"/>
      <c r="WPD873" s="37"/>
      <c r="WPE873" s="37"/>
      <c r="WPF873" s="37"/>
      <c r="WPG873" s="37"/>
      <c r="WPH873" s="37"/>
      <c r="WPI873" s="37"/>
      <c r="WPJ873" s="37"/>
      <c r="WPK873" s="37"/>
      <c r="WPL873" s="37"/>
      <c r="WPM873" s="37"/>
      <c r="WPN873" s="37"/>
      <c r="WPO873" s="37"/>
      <c r="WPP873" s="37"/>
      <c r="WPQ873" s="37"/>
      <c r="WPR873" s="37"/>
      <c r="WPS873" s="37"/>
      <c r="WPT873" s="37"/>
      <c r="WPU873" s="37"/>
      <c r="WPV873" s="37"/>
      <c r="WPW873" s="37"/>
      <c r="WPX873" s="37"/>
      <c r="WPY873" s="37"/>
      <c r="WPZ873" s="37"/>
      <c r="WQA873" s="37"/>
      <c r="WQB873" s="37"/>
      <c r="WQC873" s="37"/>
      <c r="WQD873" s="37"/>
      <c r="WQE873" s="37"/>
      <c r="WQF873" s="37"/>
      <c r="WQG873" s="37"/>
      <c r="WQH873" s="37"/>
      <c r="WQI873" s="37"/>
      <c r="WQJ873" s="37"/>
      <c r="WQK873" s="37"/>
      <c r="WQL873" s="37"/>
      <c r="WQM873" s="37"/>
      <c r="WQN873" s="37"/>
      <c r="WQO873" s="37"/>
      <c r="WQP873" s="37"/>
      <c r="WQQ873" s="37"/>
      <c r="WQR873" s="37"/>
      <c r="WQS873" s="37"/>
      <c r="WQT873" s="37"/>
      <c r="WQU873" s="37"/>
      <c r="WQV873" s="37"/>
      <c r="WQW873" s="37"/>
      <c r="WQX873" s="37"/>
      <c r="WQY873" s="37"/>
      <c r="WQZ873" s="37"/>
      <c r="WRA873" s="37"/>
      <c r="WRB873" s="37"/>
      <c r="WRC873" s="37"/>
      <c r="WRD873" s="37"/>
      <c r="WRE873" s="37"/>
      <c r="WRF873" s="37"/>
      <c r="WRG873" s="37"/>
      <c r="WRH873" s="37"/>
      <c r="WRI873" s="37"/>
      <c r="WRJ873" s="37"/>
      <c r="WRK873" s="37"/>
      <c r="WRL873" s="37"/>
      <c r="WRM873" s="37"/>
      <c r="WRN873" s="37"/>
      <c r="WRO873" s="37"/>
      <c r="WRP873" s="37"/>
      <c r="WRQ873" s="37"/>
      <c r="WRR873" s="37"/>
      <c r="WRS873" s="37"/>
      <c r="WRT873" s="37"/>
      <c r="WRU873" s="37"/>
      <c r="WRV873" s="37"/>
      <c r="WRW873" s="37"/>
      <c r="WRX873" s="37"/>
      <c r="WRY873" s="37"/>
      <c r="WRZ873" s="37"/>
      <c r="WSA873" s="37"/>
      <c r="WSB873" s="37"/>
      <c r="WSC873" s="37"/>
      <c r="WSD873" s="37"/>
      <c r="WSE873" s="37"/>
      <c r="WSF873" s="37"/>
      <c r="WSG873" s="37"/>
      <c r="WSH873" s="37"/>
      <c r="WSI873" s="37"/>
      <c r="WSJ873" s="37"/>
      <c r="WSK873" s="37"/>
      <c r="WSL873" s="37"/>
      <c r="WSM873" s="37"/>
      <c r="WSN873" s="37"/>
      <c r="WSO873" s="37"/>
      <c r="WSP873" s="37"/>
      <c r="WSQ873" s="37"/>
      <c r="WSR873" s="37"/>
      <c r="WSS873" s="37"/>
      <c r="WST873" s="37"/>
      <c r="WSU873" s="37"/>
      <c r="WSV873" s="37"/>
      <c r="WSW873" s="37"/>
      <c r="WSX873" s="37"/>
      <c r="WSY873" s="37"/>
      <c r="WSZ873" s="37"/>
      <c r="WTA873" s="37"/>
      <c r="WTB873" s="37"/>
      <c r="WTC873" s="37"/>
      <c r="WTD873" s="37"/>
      <c r="WTE873" s="37"/>
      <c r="WTF873" s="37"/>
      <c r="WTG873" s="37"/>
      <c r="WTH873" s="37"/>
      <c r="WTI873" s="37"/>
      <c r="WTJ873" s="37"/>
      <c r="WTK873" s="37"/>
      <c r="WTL873" s="37"/>
      <c r="WTM873" s="37"/>
      <c r="WTN873" s="37"/>
      <c r="WTO873" s="37"/>
      <c r="WTP873" s="37"/>
      <c r="WTQ873" s="37"/>
      <c r="WTR873" s="37"/>
      <c r="WTS873" s="37"/>
      <c r="WTT873" s="37"/>
      <c r="WTU873" s="37"/>
      <c r="WTV873" s="37"/>
      <c r="WTW873" s="37"/>
      <c r="WTX873" s="37"/>
      <c r="WTY873" s="37"/>
      <c r="WTZ873" s="37"/>
      <c r="WUA873" s="37"/>
      <c r="WUB873" s="37"/>
      <c r="WUC873" s="37"/>
      <c r="WUD873" s="37"/>
      <c r="WUE873" s="37"/>
      <c r="WUF873" s="37"/>
      <c r="WUG873" s="37"/>
      <c r="WUH873" s="37"/>
      <c r="WUI873" s="37"/>
      <c r="WUJ873" s="37"/>
      <c r="WUK873" s="37"/>
      <c r="WUL873" s="37"/>
      <c r="WUM873" s="37"/>
      <c r="WUN873" s="37"/>
      <c r="WUO873" s="37"/>
      <c r="WUP873" s="37"/>
      <c r="WUQ873" s="37"/>
      <c r="WUR873" s="37"/>
      <c r="WUS873" s="37"/>
      <c r="WUT873" s="37"/>
      <c r="WUU873" s="37"/>
      <c r="WUV873" s="37"/>
      <c r="WUW873" s="37"/>
      <c r="WUX873" s="37"/>
      <c r="WUY873" s="37"/>
      <c r="WUZ873" s="37"/>
      <c r="WVA873" s="37"/>
      <c r="WVB873" s="37"/>
      <c r="WVC873" s="37"/>
      <c r="WVD873" s="37"/>
      <c r="WVE873" s="37"/>
      <c r="WVF873" s="37"/>
      <c r="WVG873" s="37"/>
      <c r="WVH873" s="37"/>
      <c r="WVI873" s="37"/>
      <c r="WVJ873" s="37"/>
      <c r="WVK873" s="37"/>
      <c r="WVL873" s="37"/>
      <c r="WVM873" s="37"/>
      <c r="WVN873" s="37"/>
      <c r="WVO873" s="37"/>
      <c r="WVP873" s="37"/>
      <c r="WVQ873" s="37"/>
      <c r="WVR873" s="37"/>
      <c r="WVS873" s="37"/>
      <c r="WVT873" s="37"/>
      <c r="WVU873" s="37"/>
      <c r="WVV873" s="37"/>
      <c r="WVW873" s="37"/>
      <c r="WVX873" s="37"/>
      <c r="WVY873" s="37"/>
      <c r="WVZ873" s="37"/>
      <c r="WWA873" s="37"/>
      <c r="WWB873" s="37"/>
      <c r="WWC873" s="37"/>
      <c r="WWD873" s="37"/>
      <c r="WWE873" s="37"/>
      <c r="WWF873" s="37"/>
      <c r="WWG873" s="37"/>
      <c r="WWH873" s="37"/>
      <c r="WWI873" s="37"/>
      <c r="WWJ873" s="37"/>
      <c r="WWK873" s="37"/>
      <c r="WWL873" s="37"/>
      <c r="WWM873" s="37"/>
      <c r="WWN873" s="37"/>
      <c r="WWO873" s="37"/>
      <c r="WWP873" s="37"/>
      <c r="WWQ873" s="37"/>
      <c r="WWR873" s="37"/>
      <c r="WWS873" s="37"/>
      <c r="WWT873" s="37"/>
      <c r="WWU873" s="37"/>
      <c r="WWV873" s="37"/>
      <c r="WWW873" s="37"/>
      <c r="WWX873" s="37"/>
      <c r="WWY873" s="37"/>
      <c r="WWZ873" s="37"/>
      <c r="WXA873" s="37"/>
      <c r="WXB873" s="37"/>
      <c r="WXC873" s="37"/>
      <c r="WXD873" s="37"/>
      <c r="WXE873" s="37"/>
      <c r="WXF873" s="37"/>
      <c r="WXG873" s="37"/>
      <c r="WXH873" s="37"/>
      <c r="WXI873" s="37"/>
      <c r="WXJ873" s="37"/>
      <c r="WXK873" s="37"/>
      <c r="WXL873" s="37"/>
      <c r="WXM873" s="37"/>
      <c r="WXN873" s="37"/>
      <c r="WXO873" s="37"/>
      <c r="WXP873" s="37"/>
      <c r="WXQ873" s="37"/>
      <c r="WXR873" s="37"/>
      <c r="WXS873" s="37"/>
      <c r="WXT873" s="37"/>
      <c r="WXU873" s="37"/>
      <c r="WXV873" s="37"/>
      <c r="WXW873" s="37"/>
      <c r="WXX873" s="37"/>
      <c r="WXY873" s="37"/>
      <c r="WXZ873" s="37"/>
      <c r="WYA873" s="37"/>
      <c r="WYB873" s="37"/>
      <c r="WYC873" s="37"/>
      <c r="WYD873" s="37"/>
      <c r="WYE873" s="37"/>
      <c r="WYF873" s="37"/>
      <c r="WYG873" s="37"/>
      <c r="WYH873" s="37"/>
      <c r="WYI873" s="37"/>
      <c r="WYJ873" s="37"/>
      <c r="WYK873" s="37"/>
      <c r="WYL873" s="37"/>
      <c r="WYM873" s="37"/>
      <c r="WYN873" s="37"/>
      <c r="WYO873" s="37"/>
      <c r="WYP873" s="37"/>
      <c r="WYQ873" s="37"/>
      <c r="WYR873" s="37"/>
      <c r="WYS873" s="37"/>
      <c r="WYT873" s="37"/>
      <c r="WYU873" s="37"/>
      <c r="WYV873" s="37"/>
      <c r="WYW873" s="37"/>
      <c r="WYX873" s="37"/>
      <c r="WYY873" s="37"/>
      <c r="WYZ873" s="37"/>
      <c r="WZA873" s="37"/>
      <c r="WZB873" s="37"/>
      <c r="WZC873" s="37"/>
      <c r="WZD873" s="37"/>
      <c r="WZE873" s="37"/>
      <c r="WZF873" s="37"/>
      <c r="WZG873" s="37"/>
      <c r="WZH873" s="37"/>
      <c r="WZI873" s="37"/>
      <c r="WZJ873" s="37"/>
      <c r="WZK873" s="37"/>
      <c r="WZL873" s="37"/>
      <c r="WZM873" s="37"/>
      <c r="WZN873" s="37"/>
      <c r="WZO873" s="37"/>
      <c r="WZP873" s="37"/>
      <c r="WZQ873" s="37"/>
      <c r="WZR873" s="37"/>
      <c r="WZS873" s="37"/>
      <c r="WZT873" s="37"/>
      <c r="WZU873" s="37"/>
      <c r="WZV873" s="37"/>
      <c r="WZW873" s="37"/>
      <c r="WZX873" s="37"/>
      <c r="WZY873" s="37"/>
      <c r="WZZ873" s="37"/>
      <c r="XAA873" s="37"/>
      <c r="XAB873" s="37"/>
      <c r="XAC873" s="37"/>
      <c r="XAD873" s="37"/>
      <c r="XAE873" s="37"/>
      <c r="XAF873" s="37"/>
      <c r="XAG873" s="37"/>
      <c r="XAH873" s="37"/>
      <c r="XAI873" s="37"/>
      <c r="XAJ873" s="37"/>
      <c r="XAK873" s="37"/>
      <c r="XAL873" s="37"/>
      <c r="XAM873" s="37"/>
      <c r="XAN873" s="37"/>
      <c r="XAO873" s="37"/>
      <c r="XAP873" s="37"/>
      <c r="XAQ873" s="37"/>
      <c r="XAR873" s="37"/>
      <c r="XAS873" s="37"/>
      <c r="XAT873" s="37"/>
      <c r="XAU873" s="37"/>
      <c r="XAV873" s="37"/>
      <c r="XAW873" s="37"/>
      <c r="XAX873" s="37"/>
      <c r="XAY873" s="37"/>
      <c r="XAZ873" s="37"/>
      <c r="XBA873" s="37"/>
      <c r="XBB873" s="37"/>
      <c r="XBC873" s="37"/>
      <c r="XBD873" s="37"/>
      <c r="XBE873" s="37"/>
      <c r="XBF873" s="37"/>
      <c r="XBG873" s="37"/>
      <c r="XBH873" s="37"/>
      <c r="XBI873" s="37"/>
      <c r="XBJ873" s="37"/>
      <c r="XBK873" s="37"/>
      <c r="XBL873" s="37"/>
      <c r="XBM873" s="37"/>
      <c r="XBN873" s="37"/>
      <c r="XBO873" s="37"/>
      <c r="XBP873" s="37"/>
      <c r="XBQ873" s="37"/>
      <c r="XBR873" s="37"/>
      <c r="XBS873" s="37"/>
      <c r="XBT873" s="37"/>
      <c r="XBU873" s="37"/>
      <c r="XBV873" s="37"/>
      <c r="XBW873" s="37"/>
      <c r="XBX873" s="37"/>
      <c r="XBY873" s="37"/>
      <c r="XBZ873" s="37"/>
      <c r="XCA873" s="37"/>
      <c r="XCB873" s="37"/>
      <c r="XCC873" s="37"/>
      <c r="XCD873" s="37"/>
      <c r="XCE873" s="37"/>
      <c r="XCF873" s="37"/>
      <c r="XCG873" s="37"/>
      <c r="XCH873" s="37"/>
      <c r="XCI873" s="37"/>
      <c r="XCJ873" s="37"/>
      <c r="XCK873" s="37"/>
      <c r="XCL873" s="37"/>
      <c r="XCM873" s="37"/>
      <c r="XCN873" s="37"/>
      <c r="XCO873" s="37"/>
      <c r="XCP873" s="37"/>
      <c r="XCQ873" s="37"/>
      <c r="XCR873" s="37"/>
      <c r="XCS873" s="37"/>
      <c r="XCT873" s="37"/>
      <c r="XCU873" s="37"/>
      <c r="XCV873" s="37"/>
      <c r="XCW873" s="37"/>
      <c r="XCX873" s="37"/>
      <c r="XCY873" s="37"/>
      <c r="XCZ873" s="37"/>
      <c r="XDA873" s="37"/>
      <c r="XDB873" s="37"/>
      <c r="XDC873" s="37"/>
      <c r="XDD873" s="37"/>
      <c r="XDE873" s="37"/>
      <c r="XDF873" s="37"/>
      <c r="XDG873" s="37"/>
      <c r="XDH873" s="37"/>
      <c r="XDI873" s="37"/>
      <c r="XDJ873" s="37"/>
      <c r="XDK873" s="37"/>
      <c r="XDL873" s="37"/>
      <c r="XDM873" s="37"/>
      <c r="XDN873" s="37"/>
      <c r="XDO873" s="37"/>
      <c r="XDP873" s="37"/>
      <c r="XDQ873" s="37"/>
      <c r="XDR873" s="37"/>
      <c r="XDS873" s="37"/>
      <c r="XDT873" s="37"/>
      <c r="XDU873" s="37"/>
      <c r="XDV873" s="37"/>
      <c r="XDW873" s="37"/>
      <c r="XDX873" s="37"/>
      <c r="XDY873" s="37"/>
      <c r="XDZ873" s="37"/>
      <c r="XEA873" s="37"/>
      <c r="XEB873" s="37"/>
      <c r="XEC873" s="37"/>
      <c r="XED873" s="37"/>
      <c r="XEE873" s="37"/>
      <c r="XEF873" s="37"/>
      <c r="XEG873" s="37"/>
      <c r="XEH873" s="37"/>
      <c r="XEI873" s="37"/>
      <c r="XEJ873" s="37"/>
      <c r="XEK873" s="37"/>
      <c r="XEL873" s="37"/>
      <c r="XEM873" s="37"/>
      <c r="XEN873" s="37"/>
      <c r="XEO873" s="39"/>
      <c r="XEP873" s="39"/>
      <c r="XEQ873" s="39"/>
      <c r="XER873" s="39"/>
      <c r="XES873" s="39"/>
    </row>
    <row r="874" spans="1:16373" s="3" customFormat="1" ht="15" customHeight="1">
      <c r="A874" s="14">
        <v>869</v>
      </c>
      <c r="B874" s="14" t="s">
        <v>661</v>
      </c>
      <c r="C874" s="17" t="s">
        <v>683</v>
      </c>
      <c r="D874" s="14" t="s">
        <v>23</v>
      </c>
      <c r="E874" s="22">
        <v>1</v>
      </c>
      <c r="F874" s="16" t="s">
        <v>37</v>
      </c>
      <c r="G874" s="16" t="s">
        <v>25</v>
      </c>
      <c r="H874" s="17" t="s">
        <v>33</v>
      </c>
      <c r="I874" s="17" t="s">
        <v>34</v>
      </c>
      <c r="J874" s="17" t="s">
        <v>35</v>
      </c>
      <c r="K874" s="22" t="s">
        <v>24</v>
      </c>
      <c r="L874" s="22">
        <v>2024090869</v>
      </c>
      <c r="M874" s="26" t="s">
        <v>29</v>
      </c>
      <c r="N874" s="14" t="s">
        <v>30</v>
      </c>
      <c r="O874" s="14" t="s">
        <v>30</v>
      </c>
      <c r="P874" s="22" t="s">
        <v>30</v>
      </c>
      <c r="Q874" s="28" t="s">
        <v>684</v>
      </c>
      <c r="R874" s="22" t="s">
        <v>32</v>
      </c>
      <c r="IE874" s="10"/>
      <c r="XEO874" s="11"/>
      <c r="XEP874" s="11"/>
      <c r="XEQ874" s="11"/>
      <c r="XER874" s="11"/>
      <c r="XES874" s="11"/>
    </row>
    <row r="875" spans="1:16373" s="3" customFormat="1" ht="15" customHeight="1">
      <c r="A875" s="14">
        <v>870</v>
      </c>
      <c r="B875" s="14" t="s">
        <v>661</v>
      </c>
      <c r="C875" s="17" t="s">
        <v>683</v>
      </c>
      <c r="D875" s="14" t="s">
        <v>23</v>
      </c>
      <c r="E875" s="22">
        <v>1</v>
      </c>
      <c r="F875" s="16" t="s">
        <v>37</v>
      </c>
      <c r="G875" s="16" t="s">
        <v>25</v>
      </c>
      <c r="H875" s="17" t="s">
        <v>38</v>
      </c>
      <c r="I875" s="17" t="s">
        <v>39</v>
      </c>
      <c r="J875" s="17" t="s">
        <v>40</v>
      </c>
      <c r="K875" s="22" t="s">
        <v>24</v>
      </c>
      <c r="L875" s="22">
        <v>2024090870</v>
      </c>
      <c r="M875" s="26" t="s">
        <v>29</v>
      </c>
      <c r="N875" s="14" t="s">
        <v>30</v>
      </c>
      <c r="O875" s="14" t="s">
        <v>30</v>
      </c>
      <c r="P875" s="22" t="s">
        <v>30</v>
      </c>
      <c r="Q875" s="28" t="s">
        <v>684</v>
      </c>
      <c r="R875" s="22" t="s">
        <v>32</v>
      </c>
      <c r="IE875" s="10"/>
      <c r="XEO875" s="11"/>
      <c r="XEP875" s="11"/>
      <c r="XEQ875" s="11"/>
      <c r="XER875" s="11"/>
      <c r="XES875" s="11"/>
    </row>
    <row r="876" spans="1:16373" s="3" customFormat="1" ht="15" customHeight="1">
      <c r="A876" s="14">
        <v>871</v>
      </c>
      <c r="B876" s="14" t="s">
        <v>661</v>
      </c>
      <c r="C876" s="17" t="s">
        <v>683</v>
      </c>
      <c r="D876" s="14" t="s">
        <v>23</v>
      </c>
      <c r="E876" s="22">
        <v>1</v>
      </c>
      <c r="F876" s="16" t="s">
        <v>37</v>
      </c>
      <c r="G876" s="16" t="s">
        <v>25</v>
      </c>
      <c r="H876" s="17" t="s">
        <v>60</v>
      </c>
      <c r="I876" s="17" t="s">
        <v>60</v>
      </c>
      <c r="J876" s="17" t="s">
        <v>61</v>
      </c>
      <c r="K876" s="22" t="s">
        <v>24</v>
      </c>
      <c r="L876" s="22">
        <v>2024090871</v>
      </c>
      <c r="M876" s="26" t="s">
        <v>29</v>
      </c>
      <c r="N876" s="14" t="s">
        <v>30</v>
      </c>
      <c r="O876" s="14" t="s">
        <v>30</v>
      </c>
      <c r="P876" s="22" t="s">
        <v>30</v>
      </c>
      <c r="Q876" s="28" t="s">
        <v>684</v>
      </c>
      <c r="R876" s="22" t="s">
        <v>32</v>
      </c>
      <c r="IE876" s="10"/>
      <c r="XEO876" s="11"/>
      <c r="XEP876" s="11"/>
      <c r="XEQ876" s="11"/>
      <c r="XER876" s="11"/>
      <c r="XES876" s="11"/>
    </row>
    <row r="877" spans="1:16373" s="3" customFormat="1" ht="15" customHeight="1">
      <c r="A877" s="14">
        <v>872</v>
      </c>
      <c r="B877" s="14" t="s">
        <v>661</v>
      </c>
      <c r="C877" s="17" t="s">
        <v>685</v>
      </c>
      <c r="D877" s="14" t="s">
        <v>23</v>
      </c>
      <c r="E877" s="22">
        <v>1</v>
      </c>
      <c r="F877" s="16" t="s">
        <v>24</v>
      </c>
      <c r="G877" s="16" t="s">
        <v>25</v>
      </c>
      <c r="H877" s="17" t="s">
        <v>24</v>
      </c>
      <c r="I877" s="17" t="s">
        <v>24</v>
      </c>
      <c r="J877" s="17" t="s">
        <v>24</v>
      </c>
      <c r="K877" s="22" t="s">
        <v>24</v>
      </c>
      <c r="L877" s="22">
        <v>2024090872</v>
      </c>
      <c r="M877" s="26" t="s">
        <v>29</v>
      </c>
      <c r="N877" s="14" t="s">
        <v>30</v>
      </c>
      <c r="O877" s="14" t="s">
        <v>30</v>
      </c>
      <c r="P877" s="22" t="s">
        <v>30</v>
      </c>
      <c r="Q877" s="28" t="s">
        <v>80</v>
      </c>
      <c r="R877" s="22" t="s">
        <v>32</v>
      </c>
      <c r="IE877" s="10"/>
      <c r="XEO877" s="11"/>
      <c r="XEP877" s="11"/>
      <c r="XEQ877" s="11"/>
      <c r="XER877" s="11"/>
      <c r="XES877" s="11"/>
    </row>
    <row r="878" spans="1:16373" s="3" customFormat="1" ht="15" customHeight="1">
      <c r="A878" s="14">
        <v>873</v>
      </c>
      <c r="B878" s="14" t="s">
        <v>661</v>
      </c>
      <c r="C878" s="17" t="s">
        <v>686</v>
      </c>
      <c r="D878" s="14" t="s">
        <v>23</v>
      </c>
      <c r="E878" s="22">
        <v>1</v>
      </c>
      <c r="F878" s="16" t="s">
        <v>24</v>
      </c>
      <c r="G878" s="16" t="s">
        <v>25</v>
      </c>
      <c r="H878" s="17" t="s">
        <v>77</v>
      </c>
      <c r="I878" s="17" t="s">
        <v>78</v>
      </c>
      <c r="J878" s="17" t="s">
        <v>79</v>
      </c>
      <c r="K878" s="22" t="s">
        <v>24</v>
      </c>
      <c r="L878" s="22">
        <v>2024090873</v>
      </c>
      <c r="M878" s="26" t="s">
        <v>29</v>
      </c>
      <c r="N878" s="14" t="s">
        <v>30</v>
      </c>
      <c r="O878" s="14" t="s">
        <v>30</v>
      </c>
      <c r="P878" s="22" t="s">
        <v>30</v>
      </c>
      <c r="Q878" s="28" t="s">
        <v>80</v>
      </c>
      <c r="R878" s="22" t="s">
        <v>32</v>
      </c>
      <c r="IE878" s="10"/>
      <c r="XEO878" s="11"/>
      <c r="XEP878" s="11"/>
      <c r="XEQ878" s="11"/>
      <c r="XER878" s="11"/>
      <c r="XES878" s="11"/>
    </row>
    <row r="879" spans="1:16373" ht="15" customHeight="1">
      <c r="A879" s="14">
        <v>874</v>
      </c>
      <c r="B879" s="14" t="s">
        <v>661</v>
      </c>
      <c r="C879" s="17" t="s">
        <v>687</v>
      </c>
      <c r="D879" s="14" t="s">
        <v>23</v>
      </c>
      <c r="E879" s="22">
        <v>2</v>
      </c>
      <c r="F879" s="16" t="s">
        <v>37</v>
      </c>
      <c r="G879" s="16" t="s">
        <v>25</v>
      </c>
      <c r="H879" s="17" t="s">
        <v>77</v>
      </c>
      <c r="I879" s="17" t="s">
        <v>78</v>
      </c>
      <c r="J879" s="17" t="s">
        <v>79</v>
      </c>
      <c r="K879" s="22" t="s">
        <v>24</v>
      </c>
      <c r="L879" s="22">
        <v>2024090874</v>
      </c>
      <c r="M879" s="26" t="s">
        <v>29</v>
      </c>
      <c r="N879" s="14" t="s">
        <v>30</v>
      </c>
      <c r="O879" s="14" t="s">
        <v>30</v>
      </c>
      <c r="P879" s="22" t="s">
        <v>30</v>
      </c>
      <c r="Q879" s="28" t="s">
        <v>80</v>
      </c>
      <c r="R879" s="22" t="s">
        <v>32</v>
      </c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  <c r="AF879" s="37"/>
      <c r="AG879" s="37"/>
      <c r="AH879" s="37"/>
      <c r="AI879" s="37"/>
      <c r="AJ879" s="37"/>
      <c r="AK879" s="37"/>
      <c r="AL879" s="37"/>
      <c r="AM879" s="37"/>
      <c r="AN879" s="37"/>
      <c r="AO879" s="37"/>
      <c r="AP879" s="37"/>
      <c r="AQ879" s="37"/>
      <c r="AR879" s="37"/>
      <c r="AS879" s="37"/>
      <c r="AT879" s="37"/>
      <c r="AU879" s="37"/>
      <c r="AV879" s="37"/>
      <c r="AW879" s="37"/>
      <c r="AX879" s="37"/>
      <c r="AY879" s="37"/>
      <c r="AZ879" s="37"/>
      <c r="BA879" s="37"/>
      <c r="BB879" s="37"/>
      <c r="BC879" s="37"/>
      <c r="BD879" s="37"/>
      <c r="BE879" s="37"/>
      <c r="BF879" s="37"/>
      <c r="BG879" s="37"/>
      <c r="BH879" s="37"/>
      <c r="BI879" s="37"/>
      <c r="BJ879" s="37"/>
      <c r="BK879" s="37"/>
      <c r="BL879" s="37"/>
      <c r="BM879" s="37"/>
      <c r="BN879" s="37"/>
      <c r="BO879" s="37"/>
      <c r="BP879" s="37"/>
      <c r="BQ879" s="37"/>
      <c r="BR879" s="37"/>
      <c r="BS879" s="37"/>
      <c r="BT879" s="37"/>
      <c r="BU879" s="37"/>
      <c r="BV879" s="37"/>
      <c r="BW879" s="37"/>
      <c r="BX879" s="37"/>
      <c r="BY879" s="37"/>
      <c r="BZ879" s="37"/>
      <c r="CA879" s="37"/>
      <c r="CB879" s="37"/>
      <c r="CC879" s="37"/>
      <c r="CD879" s="37"/>
      <c r="CE879" s="37"/>
      <c r="CF879" s="37"/>
      <c r="CG879" s="37"/>
      <c r="CH879" s="37"/>
      <c r="CI879" s="37"/>
      <c r="CJ879" s="37"/>
      <c r="CK879" s="37"/>
      <c r="CL879" s="37"/>
      <c r="CM879" s="37"/>
      <c r="CN879" s="37"/>
      <c r="CO879" s="37"/>
      <c r="CP879" s="37"/>
      <c r="CQ879" s="37"/>
      <c r="CR879" s="37"/>
      <c r="CS879" s="37"/>
      <c r="CT879" s="37"/>
      <c r="CU879" s="37"/>
      <c r="CV879" s="37"/>
      <c r="CW879" s="37"/>
      <c r="CX879" s="37"/>
      <c r="CY879" s="37"/>
      <c r="CZ879" s="37"/>
      <c r="DA879" s="37"/>
      <c r="DB879" s="37"/>
      <c r="DC879" s="37"/>
      <c r="DD879" s="37"/>
      <c r="DE879" s="37"/>
      <c r="DF879" s="37"/>
      <c r="DG879" s="37"/>
      <c r="DH879" s="37"/>
      <c r="DI879" s="37"/>
      <c r="DJ879" s="37"/>
      <c r="DK879" s="37"/>
      <c r="DL879" s="37"/>
      <c r="DM879" s="37"/>
      <c r="DN879" s="37"/>
      <c r="DO879" s="37"/>
      <c r="DP879" s="37"/>
      <c r="DQ879" s="37"/>
      <c r="DR879" s="37"/>
      <c r="DS879" s="37"/>
      <c r="DT879" s="37"/>
      <c r="DU879" s="37"/>
      <c r="DV879" s="37"/>
      <c r="DW879" s="37"/>
      <c r="DX879" s="37"/>
      <c r="DY879" s="37"/>
      <c r="DZ879" s="37"/>
      <c r="EA879" s="37"/>
      <c r="EB879" s="37"/>
      <c r="EC879" s="37"/>
      <c r="ED879" s="37"/>
      <c r="EE879" s="37"/>
      <c r="EF879" s="37"/>
      <c r="EG879" s="37"/>
      <c r="EH879" s="37"/>
      <c r="EI879" s="37"/>
      <c r="EJ879" s="37"/>
      <c r="EK879" s="37"/>
      <c r="EL879" s="37"/>
      <c r="EM879" s="37"/>
      <c r="EN879" s="37"/>
      <c r="EO879" s="37"/>
      <c r="EP879" s="37"/>
      <c r="EQ879" s="37"/>
      <c r="ER879" s="37"/>
      <c r="ES879" s="37"/>
      <c r="ET879" s="37"/>
      <c r="EU879" s="37"/>
      <c r="EV879" s="37"/>
      <c r="EW879" s="37"/>
      <c r="EX879" s="37"/>
      <c r="EY879" s="37"/>
      <c r="EZ879" s="37"/>
      <c r="FA879" s="37"/>
      <c r="FB879" s="37"/>
      <c r="FC879" s="37"/>
      <c r="FD879" s="37"/>
      <c r="FE879" s="37"/>
      <c r="FF879" s="37"/>
      <c r="FG879" s="37"/>
      <c r="FH879" s="37"/>
      <c r="FI879" s="37"/>
      <c r="FJ879" s="37"/>
      <c r="FK879" s="37"/>
      <c r="FL879" s="37"/>
      <c r="FM879" s="37"/>
      <c r="FN879" s="37"/>
      <c r="FO879" s="37"/>
      <c r="FP879" s="37"/>
      <c r="FQ879" s="37"/>
      <c r="FR879" s="37"/>
      <c r="FS879" s="37"/>
      <c r="FT879" s="37"/>
      <c r="FU879" s="37"/>
      <c r="FV879" s="37"/>
      <c r="FW879" s="37"/>
      <c r="FX879" s="37"/>
      <c r="FY879" s="37"/>
      <c r="FZ879" s="37"/>
      <c r="GA879" s="37"/>
      <c r="GB879" s="37"/>
      <c r="GC879" s="37"/>
      <c r="GD879" s="37"/>
      <c r="GE879" s="37"/>
      <c r="GF879" s="37"/>
      <c r="GG879" s="37"/>
      <c r="GH879" s="37"/>
      <c r="GI879" s="37"/>
      <c r="GJ879" s="37"/>
      <c r="GK879" s="37"/>
      <c r="GL879" s="37"/>
      <c r="GM879" s="37"/>
      <c r="GN879" s="37"/>
      <c r="GO879" s="37"/>
      <c r="GP879" s="37"/>
      <c r="GQ879" s="37"/>
      <c r="GR879" s="37"/>
      <c r="GS879" s="37"/>
      <c r="GT879" s="37"/>
      <c r="GU879" s="37"/>
      <c r="GV879" s="37"/>
      <c r="GW879" s="37"/>
      <c r="GX879" s="37"/>
      <c r="GY879" s="37"/>
      <c r="GZ879" s="37"/>
      <c r="HA879" s="37"/>
      <c r="HB879" s="37"/>
      <c r="HC879" s="37"/>
      <c r="HD879" s="37"/>
      <c r="HE879" s="37"/>
      <c r="HF879" s="37"/>
      <c r="HG879" s="37"/>
      <c r="HH879" s="37"/>
      <c r="HI879" s="37"/>
      <c r="HJ879" s="37"/>
      <c r="HK879" s="37"/>
      <c r="HL879" s="37"/>
      <c r="HM879" s="37"/>
      <c r="HN879" s="37"/>
      <c r="HO879" s="37"/>
      <c r="HP879" s="37"/>
      <c r="HQ879" s="37"/>
      <c r="HR879" s="37"/>
      <c r="HS879" s="37"/>
      <c r="HT879" s="37"/>
      <c r="HU879" s="37"/>
      <c r="HV879" s="37"/>
      <c r="HW879" s="37"/>
      <c r="HX879" s="37"/>
      <c r="HY879" s="37"/>
      <c r="HZ879" s="37"/>
      <c r="IA879" s="37"/>
      <c r="IB879" s="37"/>
      <c r="IC879" s="37"/>
      <c r="ID879" s="37"/>
      <c r="IE879" s="38"/>
      <c r="IF879" s="37"/>
      <c r="IG879" s="37"/>
      <c r="IH879" s="37"/>
      <c r="II879" s="37"/>
      <c r="IJ879" s="37"/>
      <c r="IK879" s="37"/>
      <c r="IL879" s="37"/>
      <c r="IM879" s="37"/>
      <c r="IN879" s="37"/>
      <c r="IO879" s="37"/>
      <c r="IP879" s="37"/>
      <c r="IQ879" s="37"/>
      <c r="IR879" s="37"/>
      <c r="IS879" s="37"/>
      <c r="IT879" s="37"/>
      <c r="IU879" s="37"/>
      <c r="IV879" s="37"/>
      <c r="IW879" s="37"/>
      <c r="IX879" s="37"/>
      <c r="IY879" s="37"/>
      <c r="IZ879" s="37"/>
      <c r="JA879" s="37"/>
      <c r="JB879" s="37"/>
      <c r="JC879" s="37"/>
      <c r="JD879" s="37"/>
      <c r="JE879" s="37"/>
      <c r="JF879" s="37"/>
      <c r="JG879" s="37"/>
      <c r="JH879" s="37"/>
      <c r="JI879" s="37"/>
      <c r="JJ879" s="37"/>
      <c r="JK879" s="37"/>
      <c r="JL879" s="37"/>
      <c r="JM879" s="37"/>
      <c r="JN879" s="37"/>
      <c r="JO879" s="37"/>
      <c r="JP879" s="37"/>
      <c r="JQ879" s="37"/>
      <c r="JR879" s="37"/>
      <c r="JS879" s="37"/>
      <c r="JT879" s="37"/>
      <c r="JU879" s="37"/>
      <c r="JV879" s="37"/>
      <c r="JW879" s="37"/>
      <c r="JX879" s="37"/>
      <c r="JY879" s="37"/>
      <c r="JZ879" s="37"/>
      <c r="KA879" s="37"/>
      <c r="KB879" s="37"/>
      <c r="KC879" s="37"/>
      <c r="KD879" s="37"/>
      <c r="KE879" s="37"/>
      <c r="KF879" s="37"/>
      <c r="KG879" s="37"/>
      <c r="KH879" s="37"/>
      <c r="KI879" s="37"/>
      <c r="KJ879" s="37"/>
      <c r="KK879" s="37"/>
      <c r="KL879" s="37"/>
      <c r="KM879" s="37"/>
      <c r="KN879" s="37"/>
      <c r="KO879" s="37"/>
      <c r="KP879" s="37"/>
      <c r="KQ879" s="37"/>
      <c r="KR879" s="37"/>
      <c r="KS879" s="37"/>
      <c r="KT879" s="37"/>
      <c r="KU879" s="37"/>
      <c r="KV879" s="37"/>
      <c r="KW879" s="37"/>
      <c r="KX879" s="37"/>
      <c r="KY879" s="37"/>
      <c r="KZ879" s="37"/>
      <c r="LA879" s="37"/>
      <c r="LB879" s="37"/>
      <c r="LC879" s="37"/>
      <c r="LD879" s="37"/>
      <c r="LE879" s="37"/>
      <c r="LF879" s="37"/>
      <c r="LG879" s="37"/>
      <c r="LH879" s="37"/>
      <c r="LI879" s="37"/>
      <c r="LJ879" s="37"/>
      <c r="LK879" s="37"/>
      <c r="LL879" s="37"/>
      <c r="LM879" s="37"/>
      <c r="LN879" s="37"/>
      <c r="LO879" s="37"/>
      <c r="LP879" s="37"/>
      <c r="LQ879" s="37"/>
      <c r="LR879" s="37"/>
      <c r="LS879" s="37"/>
      <c r="LT879" s="37"/>
      <c r="LU879" s="37"/>
      <c r="LV879" s="37"/>
      <c r="LW879" s="37"/>
      <c r="LX879" s="37"/>
      <c r="LY879" s="37"/>
      <c r="LZ879" s="37"/>
      <c r="MA879" s="37"/>
      <c r="MB879" s="37"/>
      <c r="MC879" s="37"/>
      <c r="MD879" s="37"/>
      <c r="ME879" s="37"/>
      <c r="MF879" s="37"/>
      <c r="MG879" s="37"/>
      <c r="MH879" s="37"/>
      <c r="MI879" s="37"/>
      <c r="MJ879" s="37"/>
      <c r="MK879" s="37"/>
      <c r="ML879" s="37"/>
      <c r="MM879" s="37"/>
      <c r="MN879" s="37"/>
      <c r="MO879" s="37"/>
      <c r="MP879" s="37"/>
      <c r="MQ879" s="37"/>
      <c r="MR879" s="37"/>
      <c r="MS879" s="37"/>
      <c r="MT879" s="37"/>
      <c r="MU879" s="37"/>
      <c r="MV879" s="37"/>
      <c r="MW879" s="37"/>
      <c r="MX879" s="37"/>
      <c r="MY879" s="37"/>
      <c r="MZ879" s="37"/>
      <c r="NA879" s="37"/>
      <c r="NB879" s="37"/>
      <c r="NC879" s="37"/>
      <c r="ND879" s="37"/>
      <c r="NE879" s="37"/>
      <c r="NF879" s="37"/>
      <c r="NG879" s="37"/>
      <c r="NH879" s="37"/>
      <c r="NI879" s="37"/>
      <c r="NJ879" s="37"/>
      <c r="NK879" s="37"/>
      <c r="NL879" s="37"/>
      <c r="NM879" s="37"/>
      <c r="NN879" s="37"/>
      <c r="NO879" s="37"/>
      <c r="NP879" s="37"/>
      <c r="NQ879" s="37"/>
      <c r="NR879" s="37"/>
      <c r="NS879" s="37"/>
      <c r="NT879" s="37"/>
      <c r="NU879" s="37"/>
      <c r="NV879" s="37"/>
      <c r="NW879" s="37"/>
      <c r="NX879" s="37"/>
      <c r="NY879" s="37"/>
      <c r="NZ879" s="37"/>
      <c r="OA879" s="37"/>
      <c r="OB879" s="37"/>
      <c r="OC879" s="37"/>
      <c r="OD879" s="37"/>
      <c r="OE879" s="37"/>
      <c r="OF879" s="37"/>
      <c r="OG879" s="37"/>
      <c r="OH879" s="37"/>
      <c r="OI879" s="37"/>
      <c r="OJ879" s="37"/>
      <c r="OK879" s="37"/>
      <c r="OL879" s="37"/>
      <c r="OM879" s="37"/>
      <c r="ON879" s="37"/>
      <c r="OO879" s="37"/>
      <c r="OP879" s="37"/>
      <c r="OQ879" s="37"/>
      <c r="OR879" s="37"/>
      <c r="OS879" s="37"/>
      <c r="OT879" s="37"/>
      <c r="OU879" s="37"/>
      <c r="OV879" s="37"/>
      <c r="OW879" s="37"/>
      <c r="OX879" s="37"/>
      <c r="OY879" s="37"/>
      <c r="OZ879" s="37"/>
      <c r="PA879" s="37"/>
      <c r="PB879" s="37"/>
      <c r="PC879" s="37"/>
      <c r="PD879" s="37"/>
      <c r="PE879" s="37"/>
      <c r="PF879" s="37"/>
      <c r="PG879" s="37"/>
      <c r="PH879" s="37"/>
      <c r="PI879" s="37"/>
      <c r="PJ879" s="37"/>
      <c r="PK879" s="37"/>
      <c r="PL879" s="37"/>
      <c r="PM879" s="37"/>
      <c r="PN879" s="37"/>
      <c r="PO879" s="37"/>
      <c r="PP879" s="37"/>
      <c r="PQ879" s="37"/>
      <c r="PR879" s="37"/>
      <c r="PS879" s="37"/>
      <c r="PT879" s="37"/>
      <c r="PU879" s="37"/>
      <c r="PV879" s="37"/>
      <c r="PW879" s="37"/>
      <c r="PX879" s="37"/>
      <c r="PY879" s="37"/>
      <c r="PZ879" s="37"/>
      <c r="QA879" s="37"/>
      <c r="QB879" s="37"/>
      <c r="QC879" s="37"/>
      <c r="QD879" s="37"/>
      <c r="QE879" s="37"/>
      <c r="QF879" s="37"/>
      <c r="QG879" s="37"/>
      <c r="QH879" s="37"/>
      <c r="QI879" s="37"/>
      <c r="QJ879" s="37"/>
      <c r="QK879" s="37"/>
      <c r="QL879" s="37"/>
      <c r="QM879" s="37"/>
      <c r="QN879" s="37"/>
      <c r="QO879" s="37"/>
      <c r="QP879" s="37"/>
      <c r="QQ879" s="37"/>
      <c r="QR879" s="37"/>
      <c r="QS879" s="37"/>
      <c r="QT879" s="37"/>
      <c r="QU879" s="37"/>
      <c r="QV879" s="37"/>
      <c r="QW879" s="37"/>
      <c r="QX879" s="37"/>
      <c r="QY879" s="37"/>
      <c r="QZ879" s="37"/>
      <c r="RA879" s="37"/>
      <c r="RB879" s="37"/>
      <c r="RC879" s="37"/>
      <c r="RD879" s="37"/>
      <c r="RE879" s="37"/>
      <c r="RF879" s="37"/>
      <c r="RG879" s="37"/>
      <c r="RH879" s="37"/>
      <c r="RI879" s="37"/>
      <c r="RJ879" s="37"/>
      <c r="RK879" s="37"/>
      <c r="RL879" s="37"/>
      <c r="RM879" s="37"/>
      <c r="RN879" s="37"/>
      <c r="RO879" s="37"/>
      <c r="RP879" s="37"/>
      <c r="RQ879" s="37"/>
      <c r="RR879" s="37"/>
      <c r="RS879" s="37"/>
      <c r="RT879" s="37"/>
      <c r="RU879" s="37"/>
      <c r="RV879" s="37"/>
      <c r="RW879" s="37"/>
      <c r="RX879" s="37"/>
      <c r="RY879" s="37"/>
      <c r="RZ879" s="37"/>
      <c r="SA879" s="37"/>
      <c r="SB879" s="37"/>
      <c r="SC879" s="37"/>
      <c r="SD879" s="37"/>
      <c r="SE879" s="37"/>
      <c r="SF879" s="37"/>
      <c r="SG879" s="37"/>
      <c r="SH879" s="37"/>
      <c r="SI879" s="37"/>
      <c r="SJ879" s="37"/>
      <c r="SK879" s="37"/>
      <c r="SL879" s="37"/>
      <c r="SM879" s="37"/>
      <c r="SN879" s="37"/>
      <c r="SO879" s="37"/>
      <c r="SP879" s="37"/>
      <c r="SQ879" s="37"/>
      <c r="SR879" s="37"/>
      <c r="SS879" s="37"/>
      <c r="ST879" s="37"/>
      <c r="SU879" s="37"/>
      <c r="SV879" s="37"/>
      <c r="SW879" s="37"/>
      <c r="SX879" s="37"/>
      <c r="SY879" s="37"/>
      <c r="SZ879" s="37"/>
      <c r="TA879" s="37"/>
      <c r="TB879" s="37"/>
      <c r="TC879" s="37"/>
      <c r="TD879" s="37"/>
      <c r="TE879" s="37"/>
      <c r="TF879" s="37"/>
      <c r="TG879" s="37"/>
      <c r="TH879" s="37"/>
      <c r="TI879" s="37"/>
      <c r="TJ879" s="37"/>
      <c r="TK879" s="37"/>
      <c r="TL879" s="37"/>
      <c r="TM879" s="37"/>
      <c r="TN879" s="37"/>
      <c r="TO879" s="37"/>
      <c r="TP879" s="37"/>
      <c r="TQ879" s="37"/>
      <c r="TR879" s="37"/>
      <c r="TS879" s="37"/>
      <c r="TT879" s="37"/>
      <c r="TU879" s="37"/>
      <c r="TV879" s="37"/>
      <c r="TW879" s="37"/>
      <c r="TX879" s="37"/>
      <c r="TY879" s="37"/>
      <c r="TZ879" s="37"/>
      <c r="UA879" s="37"/>
      <c r="UB879" s="37"/>
      <c r="UC879" s="37"/>
      <c r="UD879" s="37"/>
      <c r="UE879" s="37"/>
      <c r="UF879" s="37"/>
      <c r="UG879" s="37"/>
      <c r="UH879" s="37"/>
      <c r="UI879" s="37"/>
      <c r="UJ879" s="37"/>
      <c r="UK879" s="37"/>
      <c r="UL879" s="37"/>
      <c r="UM879" s="37"/>
      <c r="UN879" s="37"/>
      <c r="UO879" s="37"/>
      <c r="UP879" s="37"/>
      <c r="UQ879" s="37"/>
      <c r="UR879" s="37"/>
      <c r="US879" s="37"/>
      <c r="UT879" s="37"/>
      <c r="UU879" s="37"/>
      <c r="UV879" s="37"/>
      <c r="UW879" s="37"/>
      <c r="UX879" s="37"/>
      <c r="UY879" s="37"/>
      <c r="UZ879" s="37"/>
      <c r="VA879" s="37"/>
      <c r="VB879" s="37"/>
      <c r="VC879" s="37"/>
      <c r="VD879" s="37"/>
      <c r="VE879" s="37"/>
      <c r="VF879" s="37"/>
      <c r="VG879" s="37"/>
      <c r="VH879" s="37"/>
      <c r="VI879" s="37"/>
      <c r="VJ879" s="37"/>
      <c r="VK879" s="37"/>
      <c r="VL879" s="37"/>
      <c r="VM879" s="37"/>
      <c r="VN879" s="37"/>
      <c r="VO879" s="37"/>
      <c r="VP879" s="37"/>
      <c r="VQ879" s="37"/>
      <c r="VR879" s="37"/>
      <c r="VS879" s="37"/>
      <c r="VT879" s="37"/>
      <c r="VU879" s="37"/>
      <c r="VV879" s="37"/>
      <c r="VW879" s="37"/>
      <c r="VX879" s="37"/>
      <c r="VY879" s="37"/>
      <c r="VZ879" s="37"/>
      <c r="WA879" s="37"/>
      <c r="WB879" s="37"/>
      <c r="WC879" s="37"/>
      <c r="WD879" s="37"/>
      <c r="WE879" s="37"/>
      <c r="WF879" s="37"/>
      <c r="WG879" s="37"/>
      <c r="WH879" s="37"/>
      <c r="WI879" s="37"/>
      <c r="WJ879" s="37"/>
      <c r="WK879" s="37"/>
      <c r="WL879" s="37"/>
      <c r="WM879" s="37"/>
      <c r="WN879" s="37"/>
      <c r="WO879" s="37"/>
      <c r="WP879" s="37"/>
      <c r="WQ879" s="37"/>
      <c r="WR879" s="37"/>
      <c r="WS879" s="37"/>
      <c r="WT879" s="37"/>
      <c r="WU879" s="37"/>
      <c r="WV879" s="37"/>
      <c r="WW879" s="37"/>
      <c r="WX879" s="37"/>
      <c r="WY879" s="37"/>
      <c r="WZ879" s="37"/>
      <c r="XA879" s="37"/>
      <c r="XB879" s="37"/>
      <c r="XC879" s="37"/>
      <c r="XD879" s="37"/>
      <c r="XE879" s="37"/>
      <c r="XF879" s="37"/>
      <c r="XG879" s="37"/>
      <c r="XH879" s="37"/>
      <c r="XI879" s="37"/>
      <c r="XJ879" s="37"/>
      <c r="XK879" s="37"/>
      <c r="XL879" s="37"/>
      <c r="XM879" s="37"/>
      <c r="XN879" s="37"/>
      <c r="XO879" s="37"/>
      <c r="XP879" s="37"/>
      <c r="XQ879" s="37"/>
      <c r="XR879" s="37"/>
      <c r="XS879" s="37"/>
      <c r="XT879" s="37"/>
      <c r="XU879" s="37"/>
      <c r="XV879" s="37"/>
      <c r="XW879" s="37"/>
      <c r="XX879" s="37"/>
      <c r="XY879" s="37"/>
      <c r="XZ879" s="37"/>
      <c r="YA879" s="37"/>
      <c r="YB879" s="37"/>
      <c r="YC879" s="37"/>
      <c r="YD879" s="37"/>
      <c r="YE879" s="37"/>
      <c r="YF879" s="37"/>
      <c r="YG879" s="37"/>
      <c r="YH879" s="37"/>
      <c r="YI879" s="37"/>
      <c r="YJ879" s="37"/>
      <c r="YK879" s="37"/>
      <c r="YL879" s="37"/>
      <c r="YM879" s="37"/>
      <c r="YN879" s="37"/>
      <c r="YO879" s="37"/>
      <c r="YP879" s="37"/>
      <c r="YQ879" s="37"/>
      <c r="YR879" s="37"/>
      <c r="YS879" s="37"/>
      <c r="YT879" s="37"/>
      <c r="YU879" s="37"/>
      <c r="YV879" s="37"/>
      <c r="YW879" s="37"/>
      <c r="YX879" s="37"/>
      <c r="YY879" s="37"/>
      <c r="YZ879" s="37"/>
      <c r="ZA879" s="37"/>
      <c r="ZB879" s="37"/>
      <c r="ZC879" s="37"/>
      <c r="ZD879" s="37"/>
      <c r="ZE879" s="37"/>
      <c r="ZF879" s="37"/>
      <c r="ZG879" s="37"/>
      <c r="ZH879" s="37"/>
      <c r="ZI879" s="37"/>
      <c r="ZJ879" s="37"/>
      <c r="ZK879" s="37"/>
      <c r="ZL879" s="37"/>
      <c r="ZM879" s="37"/>
      <c r="ZN879" s="37"/>
      <c r="ZO879" s="37"/>
      <c r="ZP879" s="37"/>
      <c r="ZQ879" s="37"/>
      <c r="ZR879" s="37"/>
      <c r="ZS879" s="37"/>
      <c r="ZT879" s="37"/>
      <c r="ZU879" s="37"/>
      <c r="ZV879" s="37"/>
      <c r="ZW879" s="37"/>
      <c r="ZX879" s="37"/>
      <c r="ZY879" s="37"/>
      <c r="ZZ879" s="37"/>
      <c r="AAA879" s="37"/>
      <c r="AAB879" s="37"/>
      <c r="AAC879" s="37"/>
      <c r="AAD879" s="37"/>
      <c r="AAE879" s="37"/>
      <c r="AAF879" s="37"/>
      <c r="AAG879" s="37"/>
      <c r="AAH879" s="37"/>
      <c r="AAI879" s="37"/>
      <c r="AAJ879" s="37"/>
      <c r="AAK879" s="37"/>
      <c r="AAL879" s="37"/>
      <c r="AAM879" s="37"/>
      <c r="AAN879" s="37"/>
      <c r="AAO879" s="37"/>
      <c r="AAP879" s="37"/>
      <c r="AAQ879" s="37"/>
      <c r="AAR879" s="37"/>
      <c r="AAS879" s="37"/>
      <c r="AAT879" s="37"/>
      <c r="AAU879" s="37"/>
      <c r="AAV879" s="37"/>
      <c r="AAW879" s="37"/>
      <c r="AAX879" s="37"/>
      <c r="AAY879" s="37"/>
      <c r="AAZ879" s="37"/>
      <c r="ABA879" s="37"/>
      <c r="ABB879" s="37"/>
      <c r="ABC879" s="37"/>
      <c r="ABD879" s="37"/>
      <c r="ABE879" s="37"/>
      <c r="ABF879" s="37"/>
      <c r="ABG879" s="37"/>
      <c r="ABH879" s="37"/>
      <c r="ABI879" s="37"/>
      <c r="ABJ879" s="37"/>
      <c r="ABK879" s="37"/>
      <c r="ABL879" s="37"/>
      <c r="ABM879" s="37"/>
      <c r="ABN879" s="37"/>
      <c r="ABO879" s="37"/>
      <c r="ABP879" s="37"/>
      <c r="ABQ879" s="37"/>
      <c r="ABR879" s="37"/>
      <c r="ABS879" s="37"/>
      <c r="ABT879" s="37"/>
      <c r="ABU879" s="37"/>
      <c r="ABV879" s="37"/>
      <c r="ABW879" s="37"/>
      <c r="ABX879" s="37"/>
      <c r="ABY879" s="37"/>
      <c r="ABZ879" s="37"/>
      <c r="ACA879" s="37"/>
      <c r="ACB879" s="37"/>
      <c r="ACC879" s="37"/>
      <c r="ACD879" s="37"/>
      <c r="ACE879" s="37"/>
      <c r="ACF879" s="37"/>
      <c r="ACG879" s="37"/>
      <c r="ACH879" s="37"/>
      <c r="ACI879" s="37"/>
      <c r="ACJ879" s="37"/>
      <c r="ACK879" s="37"/>
      <c r="ACL879" s="37"/>
      <c r="ACM879" s="37"/>
      <c r="ACN879" s="37"/>
      <c r="ACO879" s="37"/>
      <c r="ACP879" s="37"/>
      <c r="ACQ879" s="37"/>
      <c r="ACR879" s="37"/>
      <c r="ACS879" s="37"/>
      <c r="ACT879" s="37"/>
      <c r="ACU879" s="37"/>
      <c r="ACV879" s="37"/>
      <c r="ACW879" s="37"/>
      <c r="ACX879" s="37"/>
      <c r="ACY879" s="37"/>
      <c r="ACZ879" s="37"/>
      <c r="ADA879" s="37"/>
      <c r="ADB879" s="37"/>
      <c r="ADC879" s="37"/>
      <c r="ADD879" s="37"/>
      <c r="ADE879" s="37"/>
      <c r="ADF879" s="37"/>
      <c r="ADG879" s="37"/>
      <c r="ADH879" s="37"/>
      <c r="ADI879" s="37"/>
      <c r="ADJ879" s="37"/>
      <c r="ADK879" s="37"/>
      <c r="ADL879" s="37"/>
      <c r="ADM879" s="37"/>
      <c r="ADN879" s="37"/>
      <c r="ADO879" s="37"/>
      <c r="ADP879" s="37"/>
      <c r="ADQ879" s="37"/>
      <c r="ADR879" s="37"/>
      <c r="ADS879" s="37"/>
      <c r="ADT879" s="37"/>
      <c r="ADU879" s="37"/>
      <c r="ADV879" s="37"/>
      <c r="ADW879" s="37"/>
      <c r="ADX879" s="37"/>
      <c r="ADY879" s="37"/>
      <c r="ADZ879" s="37"/>
      <c r="AEA879" s="37"/>
      <c r="AEB879" s="37"/>
      <c r="AEC879" s="37"/>
      <c r="AED879" s="37"/>
      <c r="AEE879" s="37"/>
      <c r="AEF879" s="37"/>
      <c r="AEG879" s="37"/>
      <c r="AEH879" s="37"/>
      <c r="AEI879" s="37"/>
      <c r="AEJ879" s="37"/>
      <c r="AEK879" s="37"/>
      <c r="AEL879" s="37"/>
      <c r="AEM879" s="37"/>
      <c r="AEN879" s="37"/>
      <c r="AEO879" s="37"/>
      <c r="AEP879" s="37"/>
      <c r="AEQ879" s="37"/>
      <c r="AER879" s="37"/>
      <c r="AES879" s="37"/>
      <c r="AET879" s="37"/>
      <c r="AEU879" s="37"/>
      <c r="AEV879" s="37"/>
      <c r="AEW879" s="37"/>
      <c r="AEX879" s="37"/>
      <c r="AEY879" s="37"/>
      <c r="AEZ879" s="37"/>
      <c r="AFA879" s="37"/>
      <c r="AFB879" s="37"/>
      <c r="AFC879" s="37"/>
      <c r="AFD879" s="37"/>
      <c r="AFE879" s="37"/>
      <c r="AFF879" s="37"/>
      <c r="AFG879" s="37"/>
      <c r="AFH879" s="37"/>
      <c r="AFI879" s="37"/>
      <c r="AFJ879" s="37"/>
      <c r="AFK879" s="37"/>
      <c r="AFL879" s="37"/>
      <c r="AFM879" s="37"/>
      <c r="AFN879" s="37"/>
      <c r="AFO879" s="37"/>
      <c r="AFP879" s="37"/>
      <c r="AFQ879" s="37"/>
      <c r="AFR879" s="37"/>
      <c r="AFS879" s="37"/>
      <c r="AFT879" s="37"/>
      <c r="AFU879" s="37"/>
      <c r="AFV879" s="37"/>
      <c r="AFW879" s="37"/>
      <c r="AFX879" s="37"/>
      <c r="AFY879" s="37"/>
      <c r="AFZ879" s="37"/>
      <c r="AGA879" s="37"/>
      <c r="AGB879" s="37"/>
      <c r="AGC879" s="37"/>
      <c r="AGD879" s="37"/>
      <c r="AGE879" s="37"/>
      <c r="AGF879" s="37"/>
      <c r="AGG879" s="37"/>
      <c r="AGH879" s="37"/>
      <c r="AGI879" s="37"/>
      <c r="AGJ879" s="37"/>
      <c r="AGK879" s="37"/>
      <c r="AGL879" s="37"/>
      <c r="AGM879" s="37"/>
      <c r="AGN879" s="37"/>
      <c r="AGO879" s="37"/>
      <c r="AGP879" s="37"/>
      <c r="AGQ879" s="37"/>
      <c r="AGR879" s="37"/>
      <c r="AGS879" s="37"/>
      <c r="AGT879" s="37"/>
      <c r="AGU879" s="37"/>
      <c r="AGV879" s="37"/>
      <c r="AGW879" s="37"/>
      <c r="AGX879" s="37"/>
      <c r="AGY879" s="37"/>
      <c r="AGZ879" s="37"/>
      <c r="AHA879" s="37"/>
      <c r="AHB879" s="37"/>
      <c r="AHC879" s="37"/>
      <c r="AHD879" s="37"/>
      <c r="AHE879" s="37"/>
      <c r="AHF879" s="37"/>
      <c r="AHG879" s="37"/>
      <c r="AHH879" s="37"/>
      <c r="AHI879" s="37"/>
      <c r="AHJ879" s="37"/>
      <c r="AHK879" s="37"/>
      <c r="AHL879" s="37"/>
      <c r="AHM879" s="37"/>
      <c r="AHN879" s="37"/>
      <c r="AHO879" s="37"/>
      <c r="AHP879" s="37"/>
      <c r="AHQ879" s="37"/>
      <c r="AHR879" s="37"/>
      <c r="AHS879" s="37"/>
      <c r="AHT879" s="37"/>
      <c r="AHU879" s="37"/>
      <c r="AHV879" s="37"/>
      <c r="AHW879" s="37"/>
      <c r="AHX879" s="37"/>
      <c r="AHY879" s="37"/>
      <c r="AHZ879" s="37"/>
      <c r="AIA879" s="37"/>
      <c r="AIB879" s="37"/>
      <c r="AIC879" s="37"/>
      <c r="AID879" s="37"/>
      <c r="AIE879" s="37"/>
      <c r="AIF879" s="37"/>
      <c r="AIG879" s="37"/>
      <c r="AIH879" s="37"/>
      <c r="AII879" s="37"/>
      <c r="AIJ879" s="37"/>
      <c r="AIK879" s="37"/>
      <c r="AIL879" s="37"/>
      <c r="AIM879" s="37"/>
      <c r="AIN879" s="37"/>
      <c r="AIO879" s="37"/>
      <c r="AIP879" s="37"/>
      <c r="AIQ879" s="37"/>
      <c r="AIR879" s="37"/>
      <c r="AIS879" s="37"/>
      <c r="AIT879" s="37"/>
      <c r="AIU879" s="37"/>
      <c r="AIV879" s="37"/>
      <c r="AIW879" s="37"/>
      <c r="AIX879" s="37"/>
      <c r="AIY879" s="37"/>
      <c r="AIZ879" s="37"/>
      <c r="AJA879" s="37"/>
      <c r="AJB879" s="37"/>
      <c r="AJC879" s="37"/>
      <c r="AJD879" s="37"/>
      <c r="AJE879" s="37"/>
      <c r="AJF879" s="37"/>
      <c r="AJG879" s="37"/>
      <c r="AJH879" s="37"/>
      <c r="AJI879" s="37"/>
      <c r="AJJ879" s="37"/>
      <c r="AJK879" s="37"/>
      <c r="AJL879" s="37"/>
      <c r="AJM879" s="37"/>
      <c r="AJN879" s="37"/>
      <c r="AJO879" s="37"/>
      <c r="AJP879" s="37"/>
      <c r="AJQ879" s="37"/>
      <c r="AJR879" s="37"/>
      <c r="AJS879" s="37"/>
      <c r="AJT879" s="37"/>
      <c r="AJU879" s="37"/>
      <c r="AJV879" s="37"/>
      <c r="AJW879" s="37"/>
      <c r="AJX879" s="37"/>
      <c r="AJY879" s="37"/>
      <c r="AJZ879" s="37"/>
      <c r="AKA879" s="37"/>
      <c r="AKB879" s="37"/>
      <c r="AKC879" s="37"/>
      <c r="AKD879" s="37"/>
      <c r="AKE879" s="37"/>
      <c r="AKF879" s="37"/>
      <c r="AKG879" s="37"/>
      <c r="AKH879" s="37"/>
      <c r="AKI879" s="37"/>
      <c r="AKJ879" s="37"/>
      <c r="AKK879" s="37"/>
      <c r="AKL879" s="37"/>
      <c r="AKM879" s="37"/>
      <c r="AKN879" s="37"/>
      <c r="AKO879" s="37"/>
      <c r="AKP879" s="37"/>
      <c r="AKQ879" s="37"/>
      <c r="AKR879" s="37"/>
      <c r="AKS879" s="37"/>
      <c r="AKT879" s="37"/>
      <c r="AKU879" s="37"/>
      <c r="AKV879" s="37"/>
      <c r="AKW879" s="37"/>
      <c r="AKX879" s="37"/>
      <c r="AKY879" s="37"/>
      <c r="AKZ879" s="37"/>
      <c r="ALA879" s="37"/>
      <c r="ALB879" s="37"/>
      <c r="ALC879" s="37"/>
      <c r="ALD879" s="37"/>
      <c r="ALE879" s="37"/>
      <c r="ALF879" s="37"/>
      <c r="ALG879" s="37"/>
      <c r="ALH879" s="37"/>
      <c r="ALI879" s="37"/>
      <c r="ALJ879" s="37"/>
      <c r="ALK879" s="37"/>
      <c r="ALL879" s="37"/>
      <c r="ALM879" s="37"/>
      <c r="ALN879" s="37"/>
      <c r="ALO879" s="37"/>
      <c r="ALP879" s="37"/>
      <c r="ALQ879" s="37"/>
      <c r="ALR879" s="37"/>
      <c r="ALS879" s="37"/>
      <c r="ALT879" s="37"/>
      <c r="ALU879" s="37"/>
      <c r="ALV879" s="37"/>
      <c r="ALW879" s="37"/>
      <c r="ALX879" s="37"/>
      <c r="ALY879" s="37"/>
      <c r="ALZ879" s="37"/>
      <c r="AMA879" s="37"/>
      <c r="AMB879" s="37"/>
      <c r="AMC879" s="37"/>
      <c r="AMD879" s="37"/>
      <c r="AME879" s="37"/>
      <c r="AMF879" s="37"/>
      <c r="AMG879" s="37"/>
      <c r="AMH879" s="37"/>
      <c r="AMI879" s="37"/>
      <c r="AMJ879" s="37"/>
      <c r="AMK879" s="37"/>
      <c r="AML879" s="37"/>
      <c r="AMM879" s="37"/>
      <c r="AMN879" s="37"/>
      <c r="AMO879" s="37"/>
      <c r="AMP879" s="37"/>
      <c r="AMQ879" s="37"/>
      <c r="AMR879" s="37"/>
      <c r="AMS879" s="37"/>
      <c r="AMT879" s="37"/>
      <c r="AMU879" s="37"/>
      <c r="AMV879" s="37"/>
      <c r="AMW879" s="37"/>
      <c r="AMX879" s="37"/>
      <c r="AMY879" s="37"/>
      <c r="AMZ879" s="37"/>
      <c r="ANA879" s="37"/>
      <c r="ANB879" s="37"/>
      <c r="ANC879" s="37"/>
      <c r="AND879" s="37"/>
      <c r="ANE879" s="37"/>
      <c r="ANF879" s="37"/>
      <c r="ANG879" s="37"/>
      <c r="ANH879" s="37"/>
      <c r="ANI879" s="37"/>
      <c r="ANJ879" s="37"/>
      <c r="ANK879" s="37"/>
      <c r="ANL879" s="37"/>
      <c r="ANM879" s="37"/>
      <c r="ANN879" s="37"/>
      <c r="ANO879" s="37"/>
      <c r="ANP879" s="37"/>
      <c r="ANQ879" s="37"/>
      <c r="ANR879" s="37"/>
      <c r="ANS879" s="37"/>
      <c r="ANT879" s="37"/>
      <c r="ANU879" s="37"/>
      <c r="ANV879" s="37"/>
      <c r="ANW879" s="37"/>
      <c r="ANX879" s="37"/>
      <c r="ANY879" s="37"/>
      <c r="ANZ879" s="37"/>
      <c r="AOA879" s="37"/>
      <c r="AOB879" s="37"/>
      <c r="AOC879" s="37"/>
      <c r="AOD879" s="37"/>
      <c r="AOE879" s="37"/>
      <c r="AOF879" s="37"/>
      <c r="AOG879" s="37"/>
      <c r="AOH879" s="37"/>
      <c r="AOI879" s="37"/>
      <c r="AOJ879" s="37"/>
      <c r="AOK879" s="37"/>
      <c r="AOL879" s="37"/>
      <c r="AOM879" s="37"/>
      <c r="AON879" s="37"/>
      <c r="AOO879" s="37"/>
      <c r="AOP879" s="37"/>
      <c r="AOQ879" s="37"/>
      <c r="AOR879" s="37"/>
      <c r="AOS879" s="37"/>
      <c r="AOT879" s="37"/>
      <c r="AOU879" s="37"/>
      <c r="AOV879" s="37"/>
      <c r="AOW879" s="37"/>
      <c r="AOX879" s="37"/>
      <c r="AOY879" s="37"/>
      <c r="AOZ879" s="37"/>
      <c r="APA879" s="37"/>
      <c r="APB879" s="37"/>
      <c r="APC879" s="37"/>
      <c r="APD879" s="37"/>
      <c r="APE879" s="37"/>
      <c r="APF879" s="37"/>
      <c r="APG879" s="37"/>
      <c r="APH879" s="37"/>
      <c r="API879" s="37"/>
      <c r="APJ879" s="37"/>
      <c r="APK879" s="37"/>
      <c r="APL879" s="37"/>
      <c r="APM879" s="37"/>
      <c r="APN879" s="37"/>
      <c r="APO879" s="37"/>
      <c r="APP879" s="37"/>
      <c r="APQ879" s="37"/>
      <c r="APR879" s="37"/>
      <c r="APS879" s="37"/>
      <c r="APT879" s="37"/>
      <c r="APU879" s="37"/>
      <c r="APV879" s="37"/>
      <c r="APW879" s="37"/>
      <c r="APX879" s="37"/>
      <c r="APY879" s="37"/>
      <c r="APZ879" s="37"/>
      <c r="AQA879" s="37"/>
      <c r="AQB879" s="37"/>
      <c r="AQC879" s="37"/>
      <c r="AQD879" s="37"/>
      <c r="AQE879" s="37"/>
      <c r="AQF879" s="37"/>
      <c r="AQG879" s="37"/>
      <c r="AQH879" s="37"/>
      <c r="AQI879" s="37"/>
      <c r="AQJ879" s="37"/>
      <c r="AQK879" s="37"/>
      <c r="AQL879" s="37"/>
      <c r="AQM879" s="37"/>
      <c r="AQN879" s="37"/>
      <c r="AQO879" s="37"/>
      <c r="AQP879" s="37"/>
      <c r="AQQ879" s="37"/>
      <c r="AQR879" s="37"/>
      <c r="AQS879" s="37"/>
      <c r="AQT879" s="37"/>
      <c r="AQU879" s="37"/>
      <c r="AQV879" s="37"/>
      <c r="AQW879" s="37"/>
      <c r="AQX879" s="37"/>
      <c r="AQY879" s="37"/>
      <c r="AQZ879" s="37"/>
      <c r="ARA879" s="37"/>
      <c r="ARB879" s="37"/>
      <c r="ARC879" s="37"/>
      <c r="ARD879" s="37"/>
      <c r="ARE879" s="37"/>
      <c r="ARF879" s="37"/>
      <c r="ARG879" s="37"/>
      <c r="ARH879" s="37"/>
      <c r="ARI879" s="37"/>
      <c r="ARJ879" s="37"/>
      <c r="ARK879" s="37"/>
      <c r="ARL879" s="37"/>
      <c r="ARM879" s="37"/>
      <c r="ARN879" s="37"/>
      <c r="ARO879" s="37"/>
      <c r="ARP879" s="37"/>
      <c r="ARQ879" s="37"/>
      <c r="ARR879" s="37"/>
      <c r="ARS879" s="37"/>
      <c r="ART879" s="37"/>
      <c r="ARU879" s="37"/>
      <c r="ARV879" s="37"/>
      <c r="ARW879" s="37"/>
      <c r="ARX879" s="37"/>
      <c r="ARY879" s="37"/>
      <c r="ARZ879" s="37"/>
      <c r="ASA879" s="37"/>
      <c r="ASB879" s="37"/>
      <c r="ASC879" s="37"/>
      <c r="ASD879" s="37"/>
      <c r="ASE879" s="37"/>
      <c r="ASF879" s="37"/>
      <c r="ASG879" s="37"/>
      <c r="ASH879" s="37"/>
      <c r="ASI879" s="37"/>
      <c r="ASJ879" s="37"/>
      <c r="ASK879" s="37"/>
      <c r="ASL879" s="37"/>
      <c r="ASM879" s="37"/>
      <c r="ASN879" s="37"/>
      <c r="ASO879" s="37"/>
      <c r="ASP879" s="37"/>
      <c r="ASQ879" s="37"/>
      <c r="ASR879" s="37"/>
      <c r="ASS879" s="37"/>
      <c r="AST879" s="37"/>
      <c r="ASU879" s="37"/>
      <c r="ASV879" s="37"/>
      <c r="ASW879" s="37"/>
      <c r="ASX879" s="37"/>
      <c r="ASY879" s="37"/>
      <c r="ASZ879" s="37"/>
      <c r="ATA879" s="37"/>
      <c r="ATB879" s="37"/>
      <c r="ATC879" s="37"/>
      <c r="ATD879" s="37"/>
      <c r="ATE879" s="37"/>
      <c r="ATF879" s="37"/>
      <c r="ATG879" s="37"/>
      <c r="ATH879" s="37"/>
      <c r="ATI879" s="37"/>
      <c r="ATJ879" s="37"/>
      <c r="ATK879" s="37"/>
      <c r="ATL879" s="37"/>
      <c r="ATM879" s="37"/>
      <c r="ATN879" s="37"/>
      <c r="ATO879" s="37"/>
      <c r="ATP879" s="37"/>
      <c r="ATQ879" s="37"/>
      <c r="ATR879" s="37"/>
      <c r="ATS879" s="37"/>
      <c r="ATT879" s="37"/>
      <c r="ATU879" s="37"/>
      <c r="ATV879" s="37"/>
      <c r="ATW879" s="37"/>
      <c r="ATX879" s="37"/>
      <c r="ATY879" s="37"/>
      <c r="ATZ879" s="37"/>
      <c r="AUA879" s="37"/>
      <c r="AUB879" s="37"/>
      <c r="AUC879" s="37"/>
      <c r="AUD879" s="37"/>
      <c r="AUE879" s="37"/>
      <c r="AUF879" s="37"/>
      <c r="AUG879" s="37"/>
      <c r="AUH879" s="37"/>
      <c r="AUI879" s="37"/>
      <c r="AUJ879" s="37"/>
      <c r="AUK879" s="37"/>
      <c r="AUL879" s="37"/>
      <c r="AUM879" s="37"/>
      <c r="AUN879" s="37"/>
      <c r="AUO879" s="37"/>
      <c r="AUP879" s="37"/>
      <c r="AUQ879" s="37"/>
      <c r="AUR879" s="37"/>
      <c r="AUS879" s="37"/>
      <c r="AUT879" s="37"/>
      <c r="AUU879" s="37"/>
      <c r="AUV879" s="37"/>
      <c r="AUW879" s="37"/>
      <c r="AUX879" s="37"/>
      <c r="AUY879" s="37"/>
      <c r="AUZ879" s="37"/>
      <c r="AVA879" s="37"/>
      <c r="AVB879" s="37"/>
      <c r="AVC879" s="37"/>
      <c r="AVD879" s="37"/>
      <c r="AVE879" s="37"/>
      <c r="AVF879" s="37"/>
      <c r="AVG879" s="37"/>
      <c r="AVH879" s="37"/>
      <c r="AVI879" s="37"/>
      <c r="AVJ879" s="37"/>
      <c r="AVK879" s="37"/>
      <c r="AVL879" s="37"/>
      <c r="AVM879" s="37"/>
      <c r="AVN879" s="37"/>
      <c r="AVO879" s="37"/>
      <c r="AVP879" s="37"/>
      <c r="AVQ879" s="37"/>
      <c r="AVR879" s="37"/>
      <c r="AVS879" s="37"/>
      <c r="AVT879" s="37"/>
      <c r="AVU879" s="37"/>
      <c r="AVV879" s="37"/>
      <c r="AVW879" s="37"/>
      <c r="AVX879" s="37"/>
      <c r="AVY879" s="37"/>
      <c r="AVZ879" s="37"/>
      <c r="AWA879" s="37"/>
      <c r="AWB879" s="37"/>
      <c r="AWC879" s="37"/>
      <c r="AWD879" s="37"/>
      <c r="AWE879" s="37"/>
      <c r="AWF879" s="37"/>
      <c r="AWG879" s="37"/>
      <c r="AWH879" s="37"/>
      <c r="AWI879" s="37"/>
      <c r="AWJ879" s="37"/>
      <c r="AWK879" s="37"/>
      <c r="AWL879" s="37"/>
      <c r="AWM879" s="37"/>
      <c r="AWN879" s="37"/>
      <c r="AWO879" s="37"/>
      <c r="AWP879" s="37"/>
      <c r="AWQ879" s="37"/>
      <c r="AWR879" s="37"/>
      <c r="AWS879" s="37"/>
      <c r="AWT879" s="37"/>
      <c r="AWU879" s="37"/>
      <c r="AWV879" s="37"/>
      <c r="AWW879" s="37"/>
      <c r="AWX879" s="37"/>
      <c r="AWY879" s="37"/>
      <c r="AWZ879" s="37"/>
      <c r="AXA879" s="37"/>
      <c r="AXB879" s="37"/>
      <c r="AXC879" s="37"/>
      <c r="AXD879" s="37"/>
      <c r="AXE879" s="37"/>
      <c r="AXF879" s="37"/>
      <c r="AXG879" s="37"/>
      <c r="AXH879" s="37"/>
      <c r="AXI879" s="37"/>
      <c r="AXJ879" s="37"/>
      <c r="AXK879" s="37"/>
      <c r="AXL879" s="37"/>
      <c r="AXM879" s="37"/>
      <c r="AXN879" s="37"/>
      <c r="AXO879" s="37"/>
      <c r="AXP879" s="37"/>
      <c r="AXQ879" s="37"/>
      <c r="AXR879" s="37"/>
      <c r="AXS879" s="37"/>
      <c r="AXT879" s="37"/>
      <c r="AXU879" s="37"/>
      <c r="AXV879" s="37"/>
      <c r="AXW879" s="37"/>
      <c r="AXX879" s="37"/>
      <c r="AXY879" s="37"/>
      <c r="AXZ879" s="37"/>
      <c r="AYA879" s="37"/>
      <c r="AYB879" s="37"/>
      <c r="AYC879" s="37"/>
      <c r="AYD879" s="37"/>
      <c r="AYE879" s="37"/>
      <c r="AYF879" s="37"/>
      <c r="AYG879" s="37"/>
      <c r="AYH879" s="37"/>
      <c r="AYI879" s="37"/>
      <c r="AYJ879" s="37"/>
      <c r="AYK879" s="37"/>
      <c r="AYL879" s="37"/>
      <c r="AYM879" s="37"/>
      <c r="AYN879" s="37"/>
      <c r="AYO879" s="37"/>
      <c r="AYP879" s="37"/>
      <c r="AYQ879" s="37"/>
      <c r="AYR879" s="37"/>
      <c r="AYS879" s="37"/>
      <c r="AYT879" s="37"/>
      <c r="AYU879" s="37"/>
      <c r="AYV879" s="37"/>
      <c r="AYW879" s="37"/>
      <c r="AYX879" s="37"/>
      <c r="AYY879" s="37"/>
      <c r="AYZ879" s="37"/>
      <c r="AZA879" s="37"/>
      <c r="AZB879" s="37"/>
      <c r="AZC879" s="37"/>
      <c r="AZD879" s="37"/>
      <c r="AZE879" s="37"/>
      <c r="AZF879" s="37"/>
      <c r="AZG879" s="37"/>
      <c r="AZH879" s="37"/>
      <c r="AZI879" s="37"/>
      <c r="AZJ879" s="37"/>
      <c r="AZK879" s="37"/>
      <c r="AZL879" s="37"/>
      <c r="AZM879" s="37"/>
      <c r="AZN879" s="37"/>
      <c r="AZO879" s="37"/>
      <c r="AZP879" s="37"/>
      <c r="AZQ879" s="37"/>
      <c r="AZR879" s="37"/>
      <c r="AZS879" s="37"/>
      <c r="AZT879" s="37"/>
      <c r="AZU879" s="37"/>
      <c r="AZV879" s="37"/>
      <c r="AZW879" s="37"/>
      <c r="AZX879" s="37"/>
      <c r="AZY879" s="37"/>
      <c r="AZZ879" s="37"/>
      <c r="BAA879" s="37"/>
      <c r="BAB879" s="37"/>
      <c r="BAC879" s="37"/>
      <c r="BAD879" s="37"/>
      <c r="BAE879" s="37"/>
      <c r="BAF879" s="37"/>
      <c r="BAG879" s="37"/>
      <c r="BAH879" s="37"/>
      <c r="BAI879" s="37"/>
      <c r="BAJ879" s="37"/>
      <c r="BAK879" s="37"/>
      <c r="BAL879" s="37"/>
      <c r="BAM879" s="37"/>
      <c r="BAN879" s="37"/>
      <c r="BAO879" s="37"/>
      <c r="BAP879" s="37"/>
      <c r="BAQ879" s="37"/>
      <c r="BAR879" s="37"/>
      <c r="BAS879" s="37"/>
      <c r="BAT879" s="37"/>
      <c r="BAU879" s="37"/>
      <c r="BAV879" s="37"/>
      <c r="BAW879" s="37"/>
      <c r="BAX879" s="37"/>
      <c r="BAY879" s="37"/>
      <c r="BAZ879" s="37"/>
      <c r="BBA879" s="37"/>
      <c r="BBB879" s="37"/>
      <c r="BBC879" s="37"/>
      <c r="BBD879" s="37"/>
      <c r="BBE879" s="37"/>
      <c r="BBF879" s="37"/>
      <c r="BBG879" s="37"/>
      <c r="BBH879" s="37"/>
      <c r="BBI879" s="37"/>
      <c r="BBJ879" s="37"/>
      <c r="BBK879" s="37"/>
      <c r="BBL879" s="37"/>
      <c r="BBM879" s="37"/>
      <c r="BBN879" s="37"/>
      <c r="BBO879" s="37"/>
      <c r="BBP879" s="37"/>
      <c r="BBQ879" s="37"/>
      <c r="BBR879" s="37"/>
      <c r="BBS879" s="37"/>
      <c r="BBT879" s="37"/>
      <c r="BBU879" s="37"/>
      <c r="BBV879" s="37"/>
      <c r="BBW879" s="37"/>
      <c r="BBX879" s="37"/>
      <c r="BBY879" s="37"/>
      <c r="BBZ879" s="37"/>
      <c r="BCA879" s="37"/>
      <c r="BCB879" s="37"/>
      <c r="BCC879" s="37"/>
      <c r="BCD879" s="37"/>
      <c r="BCE879" s="37"/>
      <c r="BCF879" s="37"/>
      <c r="BCG879" s="37"/>
      <c r="BCH879" s="37"/>
      <c r="BCI879" s="37"/>
      <c r="BCJ879" s="37"/>
      <c r="BCK879" s="37"/>
      <c r="BCL879" s="37"/>
      <c r="BCM879" s="37"/>
      <c r="BCN879" s="37"/>
      <c r="BCO879" s="37"/>
      <c r="BCP879" s="37"/>
      <c r="BCQ879" s="37"/>
      <c r="BCR879" s="37"/>
      <c r="BCS879" s="37"/>
      <c r="BCT879" s="37"/>
      <c r="BCU879" s="37"/>
      <c r="BCV879" s="37"/>
      <c r="BCW879" s="37"/>
      <c r="BCX879" s="37"/>
      <c r="BCY879" s="37"/>
      <c r="BCZ879" s="37"/>
      <c r="BDA879" s="37"/>
      <c r="BDB879" s="37"/>
      <c r="BDC879" s="37"/>
      <c r="BDD879" s="37"/>
      <c r="BDE879" s="37"/>
      <c r="BDF879" s="37"/>
      <c r="BDG879" s="37"/>
      <c r="BDH879" s="37"/>
      <c r="BDI879" s="37"/>
      <c r="BDJ879" s="37"/>
      <c r="BDK879" s="37"/>
      <c r="BDL879" s="37"/>
      <c r="BDM879" s="37"/>
      <c r="BDN879" s="37"/>
      <c r="BDO879" s="37"/>
      <c r="BDP879" s="37"/>
      <c r="BDQ879" s="37"/>
      <c r="BDR879" s="37"/>
      <c r="BDS879" s="37"/>
      <c r="BDT879" s="37"/>
      <c r="BDU879" s="37"/>
      <c r="BDV879" s="37"/>
      <c r="BDW879" s="37"/>
      <c r="BDX879" s="37"/>
      <c r="BDY879" s="37"/>
      <c r="BDZ879" s="37"/>
      <c r="BEA879" s="37"/>
      <c r="BEB879" s="37"/>
      <c r="BEC879" s="37"/>
      <c r="BED879" s="37"/>
      <c r="BEE879" s="37"/>
      <c r="BEF879" s="37"/>
      <c r="BEG879" s="37"/>
      <c r="BEH879" s="37"/>
      <c r="BEI879" s="37"/>
      <c r="BEJ879" s="37"/>
      <c r="BEK879" s="37"/>
      <c r="BEL879" s="37"/>
      <c r="BEM879" s="37"/>
      <c r="BEN879" s="37"/>
      <c r="BEO879" s="37"/>
      <c r="BEP879" s="37"/>
      <c r="BEQ879" s="37"/>
      <c r="BER879" s="37"/>
      <c r="BES879" s="37"/>
      <c r="BET879" s="37"/>
      <c r="BEU879" s="37"/>
      <c r="BEV879" s="37"/>
      <c r="BEW879" s="37"/>
      <c r="BEX879" s="37"/>
      <c r="BEY879" s="37"/>
      <c r="BEZ879" s="37"/>
      <c r="BFA879" s="37"/>
      <c r="BFB879" s="37"/>
      <c r="BFC879" s="37"/>
      <c r="BFD879" s="37"/>
      <c r="BFE879" s="37"/>
      <c r="BFF879" s="37"/>
      <c r="BFG879" s="37"/>
      <c r="BFH879" s="37"/>
      <c r="BFI879" s="37"/>
      <c r="BFJ879" s="37"/>
      <c r="BFK879" s="37"/>
      <c r="BFL879" s="37"/>
      <c r="BFM879" s="37"/>
      <c r="BFN879" s="37"/>
      <c r="BFO879" s="37"/>
      <c r="BFP879" s="37"/>
      <c r="BFQ879" s="37"/>
      <c r="BFR879" s="37"/>
      <c r="BFS879" s="37"/>
      <c r="BFT879" s="37"/>
      <c r="BFU879" s="37"/>
      <c r="BFV879" s="37"/>
      <c r="BFW879" s="37"/>
      <c r="BFX879" s="37"/>
      <c r="BFY879" s="37"/>
      <c r="BFZ879" s="37"/>
      <c r="BGA879" s="37"/>
      <c r="BGB879" s="37"/>
      <c r="BGC879" s="37"/>
      <c r="BGD879" s="37"/>
      <c r="BGE879" s="37"/>
      <c r="BGF879" s="37"/>
      <c r="BGG879" s="37"/>
      <c r="BGH879" s="37"/>
      <c r="BGI879" s="37"/>
      <c r="BGJ879" s="37"/>
      <c r="BGK879" s="37"/>
      <c r="BGL879" s="37"/>
      <c r="BGM879" s="37"/>
      <c r="BGN879" s="37"/>
      <c r="BGO879" s="37"/>
      <c r="BGP879" s="37"/>
      <c r="BGQ879" s="37"/>
      <c r="BGR879" s="37"/>
      <c r="BGS879" s="37"/>
      <c r="BGT879" s="37"/>
      <c r="BGU879" s="37"/>
      <c r="BGV879" s="37"/>
      <c r="BGW879" s="37"/>
      <c r="BGX879" s="37"/>
      <c r="BGY879" s="37"/>
      <c r="BGZ879" s="37"/>
      <c r="BHA879" s="37"/>
      <c r="BHB879" s="37"/>
      <c r="BHC879" s="37"/>
      <c r="BHD879" s="37"/>
      <c r="BHE879" s="37"/>
      <c r="BHF879" s="37"/>
      <c r="BHG879" s="37"/>
      <c r="BHH879" s="37"/>
      <c r="BHI879" s="37"/>
      <c r="BHJ879" s="37"/>
      <c r="BHK879" s="37"/>
      <c r="BHL879" s="37"/>
      <c r="BHM879" s="37"/>
      <c r="BHN879" s="37"/>
      <c r="BHO879" s="37"/>
      <c r="BHP879" s="37"/>
      <c r="BHQ879" s="37"/>
      <c r="BHR879" s="37"/>
      <c r="BHS879" s="37"/>
      <c r="BHT879" s="37"/>
      <c r="BHU879" s="37"/>
      <c r="BHV879" s="37"/>
      <c r="BHW879" s="37"/>
      <c r="BHX879" s="37"/>
      <c r="BHY879" s="37"/>
      <c r="BHZ879" s="37"/>
      <c r="BIA879" s="37"/>
      <c r="BIB879" s="37"/>
      <c r="BIC879" s="37"/>
      <c r="BID879" s="37"/>
      <c r="BIE879" s="37"/>
      <c r="BIF879" s="37"/>
      <c r="BIG879" s="37"/>
      <c r="BIH879" s="37"/>
      <c r="BII879" s="37"/>
      <c r="BIJ879" s="37"/>
      <c r="BIK879" s="37"/>
      <c r="BIL879" s="37"/>
      <c r="BIM879" s="37"/>
      <c r="BIN879" s="37"/>
      <c r="BIO879" s="37"/>
      <c r="BIP879" s="37"/>
      <c r="BIQ879" s="37"/>
      <c r="BIR879" s="37"/>
      <c r="BIS879" s="37"/>
      <c r="BIT879" s="37"/>
      <c r="BIU879" s="37"/>
      <c r="BIV879" s="37"/>
      <c r="BIW879" s="37"/>
      <c r="BIX879" s="37"/>
      <c r="BIY879" s="37"/>
      <c r="BIZ879" s="37"/>
      <c r="BJA879" s="37"/>
      <c r="BJB879" s="37"/>
      <c r="BJC879" s="37"/>
      <c r="BJD879" s="37"/>
      <c r="BJE879" s="37"/>
      <c r="BJF879" s="37"/>
      <c r="BJG879" s="37"/>
      <c r="BJH879" s="37"/>
      <c r="BJI879" s="37"/>
      <c r="BJJ879" s="37"/>
      <c r="BJK879" s="37"/>
      <c r="BJL879" s="37"/>
      <c r="BJM879" s="37"/>
      <c r="BJN879" s="37"/>
      <c r="BJO879" s="37"/>
      <c r="BJP879" s="37"/>
      <c r="BJQ879" s="37"/>
      <c r="BJR879" s="37"/>
      <c r="BJS879" s="37"/>
      <c r="BJT879" s="37"/>
      <c r="BJU879" s="37"/>
      <c r="BJV879" s="37"/>
      <c r="BJW879" s="37"/>
      <c r="BJX879" s="37"/>
      <c r="BJY879" s="37"/>
      <c r="BJZ879" s="37"/>
      <c r="BKA879" s="37"/>
      <c r="BKB879" s="37"/>
      <c r="BKC879" s="37"/>
      <c r="BKD879" s="37"/>
      <c r="BKE879" s="37"/>
      <c r="BKF879" s="37"/>
      <c r="BKG879" s="37"/>
      <c r="BKH879" s="37"/>
      <c r="BKI879" s="37"/>
      <c r="BKJ879" s="37"/>
      <c r="BKK879" s="37"/>
      <c r="BKL879" s="37"/>
      <c r="BKM879" s="37"/>
      <c r="BKN879" s="37"/>
      <c r="BKO879" s="37"/>
      <c r="BKP879" s="37"/>
      <c r="BKQ879" s="37"/>
      <c r="BKR879" s="37"/>
      <c r="BKS879" s="37"/>
      <c r="BKT879" s="37"/>
      <c r="BKU879" s="37"/>
      <c r="BKV879" s="37"/>
      <c r="BKW879" s="37"/>
      <c r="BKX879" s="37"/>
      <c r="BKY879" s="37"/>
      <c r="BKZ879" s="37"/>
      <c r="BLA879" s="37"/>
      <c r="BLB879" s="37"/>
      <c r="BLC879" s="37"/>
      <c r="BLD879" s="37"/>
      <c r="BLE879" s="37"/>
      <c r="BLF879" s="37"/>
      <c r="BLG879" s="37"/>
      <c r="BLH879" s="37"/>
      <c r="BLI879" s="37"/>
      <c r="BLJ879" s="37"/>
      <c r="BLK879" s="37"/>
      <c r="BLL879" s="37"/>
      <c r="BLM879" s="37"/>
      <c r="BLN879" s="37"/>
      <c r="BLO879" s="37"/>
      <c r="BLP879" s="37"/>
      <c r="BLQ879" s="37"/>
      <c r="BLR879" s="37"/>
      <c r="BLS879" s="37"/>
      <c r="BLT879" s="37"/>
      <c r="BLU879" s="37"/>
      <c r="BLV879" s="37"/>
      <c r="BLW879" s="37"/>
      <c r="BLX879" s="37"/>
      <c r="BLY879" s="37"/>
      <c r="BLZ879" s="37"/>
      <c r="BMA879" s="37"/>
      <c r="BMB879" s="37"/>
      <c r="BMC879" s="37"/>
      <c r="BMD879" s="37"/>
      <c r="BME879" s="37"/>
      <c r="BMF879" s="37"/>
      <c r="BMG879" s="37"/>
      <c r="BMH879" s="37"/>
      <c r="BMI879" s="37"/>
      <c r="BMJ879" s="37"/>
      <c r="BMK879" s="37"/>
      <c r="BML879" s="37"/>
      <c r="BMM879" s="37"/>
      <c r="BMN879" s="37"/>
      <c r="BMO879" s="37"/>
      <c r="BMP879" s="37"/>
      <c r="BMQ879" s="37"/>
      <c r="BMR879" s="37"/>
      <c r="BMS879" s="37"/>
      <c r="BMT879" s="37"/>
      <c r="BMU879" s="37"/>
      <c r="BMV879" s="37"/>
      <c r="BMW879" s="37"/>
      <c r="BMX879" s="37"/>
      <c r="BMY879" s="37"/>
      <c r="BMZ879" s="37"/>
      <c r="BNA879" s="37"/>
      <c r="BNB879" s="37"/>
      <c r="BNC879" s="37"/>
      <c r="BND879" s="37"/>
      <c r="BNE879" s="37"/>
      <c r="BNF879" s="37"/>
      <c r="BNG879" s="37"/>
      <c r="BNH879" s="37"/>
      <c r="BNI879" s="37"/>
      <c r="BNJ879" s="37"/>
      <c r="BNK879" s="37"/>
      <c r="BNL879" s="37"/>
      <c r="BNM879" s="37"/>
      <c r="BNN879" s="37"/>
      <c r="BNO879" s="37"/>
      <c r="BNP879" s="37"/>
      <c r="BNQ879" s="37"/>
      <c r="BNR879" s="37"/>
      <c r="BNS879" s="37"/>
      <c r="BNT879" s="37"/>
      <c r="BNU879" s="37"/>
      <c r="BNV879" s="37"/>
      <c r="BNW879" s="37"/>
      <c r="BNX879" s="37"/>
      <c r="BNY879" s="37"/>
      <c r="BNZ879" s="37"/>
      <c r="BOA879" s="37"/>
      <c r="BOB879" s="37"/>
      <c r="BOC879" s="37"/>
      <c r="BOD879" s="37"/>
      <c r="BOE879" s="37"/>
      <c r="BOF879" s="37"/>
      <c r="BOG879" s="37"/>
      <c r="BOH879" s="37"/>
      <c r="BOI879" s="37"/>
      <c r="BOJ879" s="37"/>
      <c r="BOK879" s="37"/>
      <c r="BOL879" s="37"/>
      <c r="BOM879" s="37"/>
      <c r="BON879" s="37"/>
      <c r="BOO879" s="37"/>
      <c r="BOP879" s="37"/>
      <c r="BOQ879" s="37"/>
      <c r="BOR879" s="37"/>
      <c r="BOS879" s="37"/>
      <c r="BOT879" s="37"/>
      <c r="BOU879" s="37"/>
      <c r="BOV879" s="37"/>
      <c r="BOW879" s="37"/>
      <c r="BOX879" s="37"/>
      <c r="BOY879" s="37"/>
      <c r="BOZ879" s="37"/>
      <c r="BPA879" s="37"/>
      <c r="BPB879" s="37"/>
      <c r="BPC879" s="37"/>
      <c r="BPD879" s="37"/>
      <c r="BPE879" s="37"/>
      <c r="BPF879" s="37"/>
      <c r="BPG879" s="37"/>
      <c r="BPH879" s="37"/>
      <c r="BPI879" s="37"/>
      <c r="BPJ879" s="37"/>
      <c r="BPK879" s="37"/>
      <c r="BPL879" s="37"/>
      <c r="BPM879" s="37"/>
      <c r="BPN879" s="37"/>
      <c r="BPO879" s="37"/>
      <c r="BPP879" s="37"/>
      <c r="BPQ879" s="37"/>
      <c r="BPR879" s="37"/>
      <c r="BPS879" s="37"/>
      <c r="BPT879" s="37"/>
      <c r="BPU879" s="37"/>
      <c r="BPV879" s="37"/>
      <c r="BPW879" s="37"/>
      <c r="BPX879" s="37"/>
      <c r="BPY879" s="37"/>
      <c r="BPZ879" s="37"/>
      <c r="BQA879" s="37"/>
      <c r="BQB879" s="37"/>
      <c r="BQC879" s="37"/>
      <c r="BQD879" s="37"/>
      <c r="BQE879" s="37"/>
      <c r="BQF879" s="37"/>
      <c r="BQG879" s="37"/>
      <c r="BQH879" s="37"/>
      <c r="BQI879" s="37"/>
      <c r="BQJ879" s="37"/>
      <c r="BQK879" s="37"/>
      <c r="BQL879" s="37"/>
      <c r="BQM879" s="37"/>
      <c r="BQN879" s="37"/>
      <c r="BQO879" s="37"/>
      <c r="BQP879" s="37"/>
      <c r="BQQ879" s="37"/>
      <c r="BQR879" s="37"/>
      <c r="BQS879" s="37"/>
      <c r="BQT879" s="37"/>
      <c r="BQU879" s="37"/>
      <c r="BQV879" s="37"/>
      <c r="BQW879" s="37"/>
      <c r="BQX879" s="37"/>
      <c r="BQY879" s="37"/>
      <c r="BQZ879" s="37"/>
      <c r="BRA879" s="37"/>
      <c r="BRB879" s="37"/>
      <c r="BRC879" s="37"/>
      <c r="BRD879" s="37"/>
      <c r="BRE879" s="37"/>
      <c r="BRF879" s="37"/>
      <c r="BRG879" s="37"/>
      <c r="BRH879" s="37"/>
      <c r="BRI879" s="37"/>
      <c r="BRJ879" s="37"/>
      <c r="BRK879" s="37"/>
      <c r="BRL879" s="37"/>
      <c r="BRM879" s="37"/>
      <c r="BRN879" s="37"/>
      <c r="BRO879" s="37"/>
      <c r="BRP879" s="37"/>
      <c r="BRQ879" s="37"/>
      <c r="BRR879" s="37"/>
      <c r="BRS879" s="37"/>
      <c r="BRT879" s="37"/>
      <c r="BRU879" s="37"/>
      <c r="BRV879" s="37"/>
      <c r="BRW879" s="37"/>
      <c r="BRX879" s="37"/>
      <c r="BRY879" s="37"/>
      <c r="BRZ879" s="37"/>
      <c r="BSA879" s="37"/>
      <c r="BSB879" s="37"/>
      <c r="BSC879" s="37"/>
      <c r="BSD879" s="37"/>
      <c r="BSE879" s="37"/>
      <c r="BSF879" s="37"/>
      <c r="BSG879" s="37"/>
      <c r="BSH879" s="37"/>
      <c r="BSI879" s="37"/>
      <c r="BSJ879" s="37"/>
      <c r="BSK879" s="37"/>
      <c r="BSL879" s="37"/>
      <c r="BSM879" s="37"/>
      <c r="BSN879" s="37"/>
      <c r="BSO879" s="37"/>
      <c r="BSP879" s="37"/>
      <c r="BSQ879" s="37"/>
      <c r="BSR879" s="37"/>
      <c r="BSS879" s="37"/>
      <c r="BST879" s="37"/>
      <c r="BSU879" s="37"/>
      <c r="BSV879" s="37"/>
      <c r="BSW879" s="37"/>
      <c r="BSX879" s="37"/>
      <c r="BSY879" s="37"/>
      <c r="BSZ879" s="37"/>
      <c r="BTA879" s="37"/>
      <c r="BTB879" s="37"/>
      <c r="BTC879" s="37"/>
      <c r="BTD879" s="37"/>
      <c r="BTE879" s="37"/>
      <c r="BTF879" s="37"/>
      <c r="BTG879" s="37"/>
      <c r="BTH879" s="37"/>
      <c r="BTI879" s="37"/>
      <c r="BTJ879" s="37"/>
      <c r="BTK879" s="37"/>
      <c r="BTL879" s="37"/>
      <c r="BTM879" s="37"/>
      <c r="BTN879" s="37"/>
      <c r="BTO879" s="37"/>
      <c r="BTP879" s="37"/>
      <c r="BTQ879" s="37"/>
      <c r="BTR879" s="37"/>
      <c r="BTS879" s="37"/>
      <c r="BTT879" s="37"/>
      <c r="BTU879" s="37"/>
      <c r="BTV879" s="37"/>
      <c r="BTW879" s="37"/>
      <c r="BTX879" s="37"/>
      <c r="BTY879" s="37"/>
      <c r="BTZ879" s="37"/>
      <c r="BUA879" s="37"/>
      <c r="BUB879" s="37"/>
      <c r="BUC879" s="37"/>
      <c r="BUD879" s="37"/>
      <c r="BUE879" s="37"/>
      <c r="BUF879" s="37"/>
      <c r="BUG879" s="37"/>
      <c r="BUH879" s="37"/>
      <c r="BUI879" s="37"/>
      <c r="BUJ879" s="37"/>
      <c r="BUK879" s="37"/>
      <c r="BUL879" s="37"/>
      <c r="BUM879" s="37"/>
      <c r="BUN879" s="37"/>
      <c r="BUO879" s="37"/>
      <c r="BUP879" s="37"/>
      <c r="BUQ879" s="37"/>
      <c r="BUR879" s="37"/>
      <c r="BUS879" s="37"/>
      <c r="BUT879" s="37"/>
      <c r="BUU879" s="37"/>
      <c r="BUV879" s="37"/>
      <c r="BUW879" s="37"/>
      <c r="BUX879" s="37"/>
      <c r="BUY879" s="37"/>
      <c r="BUZ879" s="37"/>
      <c r="BVA879" s="37"/>
      <c r="BVB879" s="37"/>
      <c r="BVC879" s="37"/>
      <c r="BVD879" s="37"/>
      <c r="BVE879" s="37"/>
      <c r="BVF879" s="37"/>
      <c r="BVG879" s="37"/>
      <c r="BVH879" s="37"/>
      <c r="BVI879" s="37"/>
      <c r="BVJ879" s="37"/>
      <c r="BVK879" s="37"/>
      <c r="BVL879" s="37"/>
      <c r="BVM879" s="37"/>
      <c r="BVN879" s="37"/>
      <c r="BVO879" s="37"/>
      <c r="BVP879" s="37"/>
      <c r="BVQ879" s="37"/>
      <c r="BVR879" s="37"/>
      <c r="BVS879" s="37"/>
      <c r="BVT879" s="37"/>
      <c r="BVU879" s="37"/>
      <c r="BVV879" s="37"/>
      <c r="BVW879" s="37"/>
      <c r="BVX879" s="37"/>
      <c r="BVY879" s="37"/>
      <c r="BVZ879" s="37"/>
      <c r="BWA879" s="37"/>
      <c r="BWB879" s="37"/>
      <c r="BWC879" s="37"/>
      <c r="BWD879" s="37"/>
      <c r="BWE879" s="37"/>
      <c r="BWF879" s="37"/>
      <c r="BWG879" s="37"/>
      <c r="BWH879" s="37"/>
      <c r="BWI879" s="37"/>
      <c r="BWJ879" s="37"/>
      <c r="BWK879" s="37"/>
      <c r="BWL879" s="37"/>
      <c r="BWM879" s="37"/>
      <c r="BWN879" s="37"/>
      <c r="BWO879" s="37"/>
      <c r="BWP879" s="37"/>
      <c r="BWQ879" s="37"/>
      <c r="BWR879" s="37"/>
      <c r="BWS879" s="37"/>
      <c r="BWT879" s="37"/>
      <c r="BWU879" s="37"/>
      <c r="BWV879" s="37"/>
      <c r="BWW879" s="37"/>
      <c r="BWX879" s="37"/>
      <c r="BWY879" s="37"/>
      <c r="BWZ879" s="37"/>
      <c r="BXA879" s="37"/>
      <c r="BXB879" s="37"/>
      <c r="BXC879" s="37"/>
      <c r="BXD879" s="37"/>
      <c r="BXE879" s="37"/>
      <c r="BXF879" s="37"/>
      <c r="BXG879" s="37"/>
      <c r="BXH879" s="37"/>
      <c r="BXI879" s="37"/>
      <c r="BXJ879" s="37"/>
      <c r="BXK879" s="37"/>
      <c r="BXL879" s="37"/>
      <c r="BXM879" s="37"/>
      <c r="BXN879" s="37"/>
      <c r="BXO879" s="37"/>
      <c r="BXP879" s="37"/>
      <c r="BXQ879" s="37"/>
      <c r="BXR879" s="37"/>
      <c r="BXS879" s="37"/>
      <c r="BXT879" s="37"/>
      <c r="BXU879" s="37"/>
      <c r="BXV879" s="37"/>
      <c r="BXW879" s="37"/>
      <c r="BXX879" s="37"/>
      <c r="BXY879" s="37"/>
      <c r="BXZ879" s="37"/>
      <c r="BYA879" s="37"/>
      <c r="BYB879" s="37"/>
      <c r="BYC879" s="37"/>
      <c r="BYD879" s="37"/>
      <c r="BYE879" s="37"/>
      <c r="BYF879" s="37"/>
      <c r="BYG879" s="37"/>
      <c r="BYH879" s="37"/>
      <c r="BYI879" s="37"/>
      <c r="BYJ879" s="37"/>
      <c r="BYK879" s="37"/>
      <c r="BYL879" s="37"/>
      <c r="BYM879" s="37"/>
      <c r="BYN879" s="37"/>
      <c r="BYO879" s="37"/>
      <c r="BYP879" s="37"/>
      <c r="BYQ879" s="37"/>
      <c r="BYR879" s="37"/>
      <c r="BYS879" s="37"/>
      <c r="BYT879" s="37"/>
      <c r="BYU879" s="37"/>
      <c r="BYV879" s="37"/>
      <c r="BYW879" s="37"/>
      <c r="BYX879" s="37"/>
      <c r="BYY879" s="37"/>
      <c r="BYZ879" s="37"/>
      <c r="BZA879" s="37"/>
      <c r="BZB879" s="37"/>
      <c r="BZC879" s="37"/>
      <c r="BZD879" s="37"/>
      <c r="BZE879" s="37"/>
      <c r="BZF879" s="37"/>
      <c r="BZG879" s="37"/>
      <c r="BZH879" s="37"/>
      <c r="BZI879" s="37"/>
      <c r="BZJ879" s="37"/>
      <c r="BZK879" s="37"/>
      <c r="BZL879" s="37"/>
      <c r="BZM879" s="37"/>
      <c r="BZN879" s="37"/>
      <c r="BZO879" s="37"/>
      <c r="BZP879" s="37"/>
      <c r="BZQ879" s="37"/>
      <c r="BZR879" s="37"/>
      <c r="BZS879" s="37"/>
      <c r="BZT879" s="37"/>
      <c r="BZU879" s="37"/>
      <c r="BZV879" s="37"/>
      <c r="BZW879" s="37"/>
      <c r="BZX879" s="37"/>
      <c r="BZY879" s="37"/>
      <c r="BZZ879" s="37"/>
      <c r="CAA879" s="37"/>
      <c r="CAB879" s="37"/>
      <c r="CAC879" s="37"/>
      <c r="CAD879" s="37"/>
      <c r="CAE879" s="37"/>
      <c r="CAF879" s="37"/>
      <c r="CAG879" s="37"/>
      <c r="CAH879" s="37"/>
      <c r="CAI879" s="37"/>
      <c r="CAJ879" s="37"/>
      <c r="CAK879" s="37"/>
      <c r="CAL879" s="37"/>
      <c r="CAM879" s="37"/>
      <c r="CAN879" s="37"/>
      <c r="CAO879" s="37"/>
      <c r="CAP879" s="37"/>
      <c r="CAQ879" s="37"/>
      <c r="CAR879" s="37"/>
      <c r="CAS879" s="37"/>
      <c r="CAT879" s="37"/>
      <c r="CAU879" s="37"/>
      <c r="CAV879" s="37"/>
      <c r="CAW879" s="37"/>
      <c r="CAX879" s="37"/>
      <c r="CAY879" s="37"/>
      <c r="CAZ879" s="37"/>
      <c r="CBA879" s="37"/>
      <c r="CBB879" s="37"/>
      <c r="CBC879" s="37"/>
      <c r="CBD879" s="37"/>
      <c r="CBE879" s="37"/>
      <c r="CBF879" s="37"/>
      <c r="CBG879" s="37"/>
      <c r="CBH879" s="37"/>
      <c r="CBI879" s="37"/>
      <c r="CBJ879" s="37"/>
      <c r="CBK879" s="37"/>
      <c r="CBL879" s="37"/>
      <c r="CBM879" s="37"/>
      <c r="CBN879" s="37"/>
      <c r="CBO879" s="37"/>
      <c r="CBP879" s="37"/>
      <c r="CBQ879" s="37"/>
      <c r="CBR879" s="37"/>
      <c r="CBS879" s="37"/>
      <c r="CBT879" s="37"/>
      <c r="CBU879" s="37"/>
      <c r="CBV879" s="37"/>
      <c r="CBW879" s="37"/>
      <c r="CBX879" s="37"/>
      <c r="CBY879" s="37"/>
      <c r="CBZ879" s="37"/>
      <c r="CCA879" s="37"/>
      <c r="CCB879" s="37"/>
      <c r="CCC879" s="37"/>
      <c r="CCD879" s="37"/>
      <c r="CCE879" s="37"/>
      <c r="CCF879" s="37"/>
      <c r="CCG879" s="37"/>
      <c r="CCH879" s="37"/>
      <c r="CCI879" s="37"/>
      <c r="CCJ879" s="37"/>
      <c r="CCK879" s="37"/>
      <c r="CCL879" s="37"/>
      <c r="CCM879" s="37"/>
      <c r="CCN879" s="37"/>
      <c r="CCO879" s="37"/>
      <c r="CCP879" s="37"/>
      <c r="CCQ879" s="37"/>
      <c r="CCR879" s="37"/>
      <c r="CCS879" s="37"/>
      <c r="CCT879" s="37"/>
      <c r="CCU879" s="37"/>
      <c r="CCV879" s="37"/>
      <c r="CCW879" s="37"/>
      <c r="CCX879" s="37"/>
      <c r="CCY879" s="37"/>
      <c r="CCZ879" s="37"/>
      <c r="CDA879" s="37"/>
      <c r="CDB879" s="37"/>
      <c r="CDC879" s="37"/>
      <c r="CDD879" s="37"/>
      <c r="CDE879" s="37"/>
      <c r="CDF879" s="37"/>
      <c r="CDG879" s="37"/>
      <c r="CDH879" s="37"/>
      <c r="CDI879" s="37"/>
      <c r="CDJ879" s="37"/>
      <c r="CDK879" s="37"/>
      <c r="CDL879" s="37"/>
      <c r="CDM879" s="37"/>
      <c r="CDN879" s="37"/>
      <c r="CDO879" s="37"/>
      <c r="CDP879" s="37"/>
      <c r="CDQ879" s="37"/>
      <c r="CDR879" s="37"/>
      <c r="CDS879" s="37"/>
      <c r="CDT879" s="37"/>
      <c r="CDU879" s="37"/>
      <c r="CDV879" s="37"/>
      <c r="CDW879" s="37"/>
      <c r="CDX879" s="37"/>
      <c r="CDY879" s="37"/>
      <c r="CDZ879" s="37"/>
      <c r="CEA879" s="37"/>
      <c r="CEB879" s="37"/>
      <c r="CEC879" s="37"/>
      <c r="CED879" s="37"/>
      <c r="CEE879" s="37"/>
      <c r="CEF879" s="37"/>
      <c r="CEG879" s="37"/>
      <c r="CEH879" s="37"/>
      <c r="CEI879" s="37"/>
      <c r="CEJ879" s="37"/>
      <c r="CEK879" s="37"/>
      <c r="CEL879" s="37"/>
      <c r="CEM879" s="37"/>
      <c r="CEN879" s="37"/>
      <c r="CEO879" s="37"/>
      <c r="CEP879" s="37"/>
      <c r="CEQ879" s="37"/>
      <c r="CER879" s="37"/>
      <c r="CES879" s="37"/>
      <c r="CET879" s="37"/>
      <c r="CEU879" s="37"/>
      <c r="CEV879" s="37"/>
      <c r="CEW879" s="37"/>
      <c r="CEX879" s="37"/>
      <c r="CEY879" s="37"/>
      <c r="CEZ879" s="37"/>
      <c r="CFA879" s="37"/>
      <c r="CFB879" s="37"/>
      <c r="CFC879" s="37"/>
      <c r="CFD879" s="37"/>
      <c r="CFE879" s="37"/>
      <c r="CFF879" s="37"/>
      <c r="CFG879" s="37"/>
      <c r="CFH879" s="37"/>
      <c r="CFI879" s="37"/>
      <c r="CFJ879" s="37"/>
      <c r="CFK879" s="37"/>
      <c r="CFL879" s="37"/>
      <c r="CFM879" s="37"/>
      <c r="CFN879" s="37"/>
      <c r="CFO879" s="37"/>
      <c r="CFP879" s="37"/>
      <c r="CFQ879" s="37"/>
      <c r="CFR879" s="37"/>
      <c r="CFS879" s="37"/>
      <c r="CFT879" s="37"/>
      <c r="CFU879" s="37"/>
      <c r="CFV879" s="37"/>
      <c r="CFW879" s="37"/>
      <c r="CFX879" s="37"/>
      <c r="CFY879" s="37"/>
      <c r="CFZ879" s="37"/>
      <c r="CGA879" s="37"/>
      <c r="CGB879" s="37"/>
      <c r="CGC879" s="37"/>
      <c r="CGD879" s="37"/>
      <c r="CGE879" s="37"/>
      <c r="CGF879" s="37"/>
      <c r="CGG879" s="37"/>
      <c r="CGH879" s="37"/>
      <c r="CGI879" s="37"/>
      <c r="CGJ879" s="37"/>
      <c r="CGK879" s="37"/>
      <c r="CGL879" s="37"/>
      <c r="CGM879" s="37"/>
      <c r="CGN879" s="37"/>
      <c r="CGO879" s="37"/>
      <c r="CGP879" s="37"/>
      <c r="CGQ879" s="37"/>
      <c r="CGR879" s="37"/>
      <c r="CGS879" s="37"/>
      <c r="CGT879" s="37"/>
      <c r="CGU879" s="37"/>
      <c r="CGV879" s="37"/>
      <c r="CGW879" s="37"/>
      <c r="CGX879" s="37"/>
      <c r="CGY879" s="37"/>
      <c r="CGZ879" s="37"/>
      <c r="CHA879" s="37"/>
      <c r="CHB879" s="37"/>
      <c r="CHC879" s="37"/>
      <c r="CHD879" s="37"/>
      <c r="CHE879" s="37"/>
      <c r="CHF879" s="37"/>
      <c r="CHG879" s="37"/>
      <c r="CHH879" s="37"/>
      <c r="CHI879" s="37"/>
      <c r="CHJ879" s="37"/>
      <c r="CHK879" s="37"/>
      <c r="CHL879" s="37"/>
      <c r="CHM879" s="37"/>
      <c r="CHN879" s="37"/>
      <c r="CHO879" s="37"/>
      <c r="CHP879" s="37"/>
      <c r="CHQ879" s="37"/>
      <c r="CHR879" s="37"/>
      <c r="CHS879" s="37"/>
      <c r="CHT879" s="37"/>
      <c r="CHU879" s="37"/>
      <c r="CHV879" s="37"/>
      <c r="CHW879" s="37"/>
      <c r="CHX879" s="37"/>
      <c r="CHY879" s="37"/>
      <c r="CHZ879" s="37"/>
      <c r="CIA879" s="37"/>
      <c r="CIB879" s="37"/>
      <c r="CIC879" s="37"/>
      <c r="CID879" s="37"/>
      <c r="CIE879" s="37"/>
      <c r="CIF879" s="37"/>
      <c r="CIG879" s="37"/>
      <c r="CIH879" s="37"/>
      <c r="CII879" s="37"/>
      <c r="CIJ879" s="37"/>
      <c r="CIK879" s="37"/>
      <c r="CIL879" s="37"/>
      <c r="CIM879" s="37"/>
      <c r="CIN879" s="37"/>
      <c r="CIO879" s="37"/>
      <c r="CIP879" s="37"/>
      <c r="CIQ879" s="37"/>
      <c r="CIR879" s="37"/>
      <c r="CIS879" s="37"/>
      <c r="CIT879" s="37"/>
      <c r="CIU879" s="37"/>
      <c r="CIV879" s="37"/>
      <c r="CIW879" s="37"/>
      <c r="CIX879" s="37"/>
      <c r="CIY879" s="37"/>
      <c r="CIZ879" s="37"/>
      <c r="CJA879" s="37"/>
      <c r="CJB879" s="37"/>
      <c r="CJC879" s="37"/>
      <c r="CJD879" s="37"/>
      <c r="CJE879" s="37"/>
      <c r="CJF879" s="37"/>
      <c r="CJG879" s="37"/>
      <c r="CJH879" s="37"/>
      <c r="CJI879" s="37"/>
      <c r="CJJ879" s="37"/>
      <c r="CJK879" s="37"/>
      <c r="CJL879" s="37"/>
      <c r="CJM879" s="37"/>
      <c r="CJN879" s="37"/>
      <c r="CJO879" s="37"/>
      <c r="CJP879" s="37"/>
      <c r="CJQ879" s="37"/>
      <c r="CJR879" s="37"/>
      <c r="CJS879" s="37"/>
      <c r="CJT879" s="37"/>
      <c r="CJU879" s="37"/>
      <c r="CJV879" s="37"/>
      <c r="CJW879" s="37"/>
      <c r="CJX879" s="37"/>
      <c r="CJY879" s="37"/>
      <c r="CJZ879" s="37"/>
      <c r="CKA879" s="37"/>
      <c r="CKB879" s="37"/>
      <c r="CKC879" s="37"/>
      <c r="CKD879" s="37"/>
      <c r="CKE879" s="37"/>
      <c r="CKF879" s="37"/>
      <c r="CKG879" s="37"/>
      <c r="CKH879" s="37"/>
      <c r="CKI879" s="37"/>
      <c r="CKJ879" s="37"/>
      <c r="CKK879" s="37"/>
      <c r="CKL879" s="37"/>
      <c r="CKM879" s="37"/>
      <c r="CKN879" s="37"/>
      <c r="CKO879" s="37"/>
      <c r="CKP879" s="37"/>
      <c r="CKQ879" s="37"/>
      <c r="CKR879" s="37"/>
      <c r="CKS879" s="37"/>
      <c r="CKT879" s="37"/>
      <c r="CKU879" s="37"/>
      <c r="CKV879" s="37"/>
      <c r="CKW879" s="37"/>
      <c r="CKX879" s="37"/>
      <c r="CKY879" s="37"/>
      <c r="CKZ879" s="37"/>
      <c r="CLA879" s="37"/>
      <c r="CLB879" s="37"/>
      <c r="CLC879" s="37"/>
      <c r="CLD879" s="37"/>
      <c r="CLE879" s="37"/>
      <c r="CLF879" s="37"/>
      <c r="CLG879" s="37"/>
      <c r="CLH879" s="37"/>
      <c r="CLI879" s="37"/>
      <c r="CLJ879" s="37"/>
      <c r="CLK879" s="37"/>
      <c r="CLL879" s="37"/>
      <c r="CLM879" s="37"/>
      <c r="CLN879" s="37"/>
      <c r="CLO879" s="37"/>
      <c r="CLP879" s="37"/>
      <c r="CLQ879" s="37"/>
      <c r="CLR879" s="37"/>
      <c r="CLS879" s="37"/>
      <c r="CLT879" s="37"/>
      <c r="CLU879" s="37"/>
      <c r="CLV879" s="37"/>
      <c r="CLW879" s="37"/>
      <c r="CLX879" s="37"/>
      <c r="CLY879" s="37"/>
      <c r="CLZ879" s="37"/>
      <c r="CMA879" s="37"/>
      <c r="CMB879" s="37"/>
      <c r="CMC879" s="37"/>
      <c r="CMD879" s="37"/>
      <c r="CME879" s="37"/>
      <c r="CMF879" s="37"/>
      <c r="CMG879" s="37"/>
      <c r="CMH879" s="37"/>
      <c r="CMI879" s="37"/>
      <c r="CMJ879" s="37"/>
      <c r="CMK879" s="37"/>
      <c r="CML879" s="37"/>
      <c r="CMM879" s="37"/>
      <c r="CMN879" s="37"/>
      <c r="CMO879" s="37"/>
      <c r="CMP879" s="37"/>
      <c r="CMQ879" s="37"/>
      <c r="CMR879" s="37"/>
      <c r="CMS879" s="37"/>
      <c r="CMT879" s="37"/>
      <c r="CMU879" s="37"/>
      <c r="CMV879" s="37"/>
      <c r="CMW879" s="37"/>
      <c r="CMX879" s="37"/>
      <c r="CMY879" s="37"/>
      <c r="CMZ879" s="37"/>
      <c r="CNA879" s="37"/>
      <c r="CNB879" s="37"/>
      <c r="CNC879" s="37"/>
      <c r="CND879" s="37"/>
      <c r="CNE879" s="37"/>
      <c r="CNF879" s="37"/>
      <c r="CNG879" s="37"/>
      <c r="CNH879" s="37"/>
      <c r="CNI879" s="37"/>
      <c r="CNJ879" s="37"/>
      <c r="CNK879" s="37"/>
      <c r="CNL879" s="37"/>
      <c r="CNM879" s="37"/>
      <c r="CNN879" s="37"/>
      <c r="CNO879" s="37"/>
      <c r="CNP879" s="37"/>
      <c r="CNQ879" s="37"/>
      <c r="CNR879" s="37"/>
      <c r="CNS879" s="37"/>
      <c r="CNT879" s="37"/>
      <c r="CNU879" s="37"/>
      <c r="CNV879" s="37"/>
      <c r="CNW879" s="37"/>
      <c r="CNX879" s="37"/>
      <c r="CNY879" s="37"/>
      <c r="CNZ879" s="37"/>
      <c r="COA879" s="37"/>
      <c r="COB879" s="37"/>
      <c r="COC879" s="37"/>
      <c r="COD879" s="37"/>
      <c r="COE879" s="37"/>
      <c r="COF879" s="37"/>
      <c r="COG879" s="37"/>
      <c r="COH879" s="37"/>
      <c r="COI879" s="37"/>
      <c r="COJ879" s="37"/>
      <c r="COK879" s="37"/>
      <c r="COL879" s="37"/>
      <c r="COM879" s="37"/>
      <c r="CON879" s="37"/>
      <c r="COO879" s="37"/>
      <c r="COP879" s="37"/>
      <c r="COQ879" s="37"/>
      <c r="COR879" s="37"/>
      <c r="COS879" s="37"/>
      <c r="COT879" s="37"/>
      <c r="COU879" s="37"/>
      <c r="COV879" s="37"/>
      <c r="COW879" s="37"/>
      <c r="COX879" s="37"/>
      <c r="COY879" s="37"/>
      <c r="COZ879" s="37"/>
      <c r="CPA879" s="37"/>
      <c r="CPB879" s="37"/>
      <c r="CPC879" s="37"/>
      <c r="CPD879" s="37"/>
      <c r="CPE879" s="37"/>
      <c r="CPF879" s="37"/>
      <c r="CPG879" s="37"/>
      <c r="CPH879" s="37"/>
      <c r="CPI879" s="37"/>
      <c r="CPJ879" s="37"/>
      <c r="CPK879" s="37"/>
      <c r="CPL879" s="37"/>
      <c r="CPM879" s="37"/>
      <c r="CPN879" s="37"/>
      <c r="CPO879" s="37"/>
      <c r="CPP879" s="37"/>
      <c r="CPQ879" s="37"/>
      <c r="CPR879" s="37"/>
      <c r="CPS879" s="37"/>
      <c r="CPT879" s="37"/>
      <c r="CPU879" s="37"/>
      <c r="CPV879" s="37"/>
      <c r="CPW879" s="37"/>
      <c r="CPX879" s="37"/>
      <c r="CPY879" s="37"/>
      <c r="CPZ879" s="37"/>
      <c r="CQA879" s="37"/>
      <c r="CQB879" s="37"/>
      <c r="CQC879" s="37"/>
      <c r="CQD879" s="37"/>
      <c r="CQE879" s="37"/>
      <c r="CQF879" s="37"/>
      <c r="CQG879" s="37"/>
      <c r="CQH879" s="37"/>
      <c r="CQI879" s="37"/>
      <c r="CQJ879" s="37"/>
      <c r="CQK879" s="37"/>
      <c r="CQL879" s="37"/>
      <c r="CQM879" s="37"/>
      <c r="CQN879" s="37"/>
      <c r="CQO879" s="37"/>
      <c r="CQP879" s="37"/>
      <c r="CQQ879" s="37"/>
      <c r="CQR879" s="37"/>
      <c r="CQS879" s="37"/>
      <c r="CQT879" s="37"/>
      <c r="CQU879" s="37"/>
      <c r="CQV879" s="37"/>
      <c r="CQW879" s="37"/>
      <c r="CQX879" s="37"/>
      <c r="CQY879" s="37"/>
      <c r="CQZ879" s="37"/>
      <c r="CRA879" s="37"/>
      <c r="CRB879" s="37"/>
      <c r="CRC879" s="37"/>
      <c r="CRD879" s="37"/>
      <c r="CRE879" s="37"/>
      <c r="CRF879" s="37"/>
      <c r="CRG879" s="37"/>
      <c r="CRH879" s="37"/>
      <c r="CRI879" s="37"/>
      <c r="CRJ879" s="37"/>
      <c r="CRK879" s="37"/>
      <c r="CRL879" s="37"/>
      <c r="CRM879" s="37"/>
      <c r="CRN879" s="37"/>
      <c r="CRO879" s="37"/>
      <c r="CRP879" s="37"/>
      <c r="CRQ879" s="37"/>
      <c r="CRR879" s="37"/>
      <c r="CRS879" s="37"/>
      <c r="CRT879" s="37"/>
      <c r="CRU879" s="37"/>
      <c r="CRV879" s="37"/>
      <c r="CRW879" s="37"/>
      <c r="CRX879" s="37"/>
      <c r="CRY879" s="37"/>
      <c r="CRZ879" s="37"/>
      <c r="CSA879" s="37"/>
      <c r="CSB879" s="37"/>
      <c r="CSC879" s="37"/>
      <c r="CSD879" s="37"/>
      <c r="CSE879" s="37"/>
      <c r="CSF879" s="37"/>
      <c r="CSG879" s="37"/>
      <c r="CSH879" s="37"/>
      <c r="CSI879" s="37"/>
      <c r="CSJ879" s="37"/>
      <c r="CSK879" s="37"/>
      <c r="CSL879" s="37"/>
      <c r="CSM879" s="37"/>
      <c r="CSN879" s="37"/>
      <c r="CSO879" s="37"/>
      <c r="CSP879" s="37"/>
      <c r="CSQ879" s="37"/>
      <c r="CSR879" s="37"/>
      <c r="CSS879" s="37"/>
      <c r="CST879" s="37"/>
      <c r="CSU879" s="37"/>
      <c r="CSV879" s="37"/>
      <c r="CSW879" s="37"/>
      <c r="CSX879" s="37"/>
      <c r="CSY879" s="37"/>
      <c r="CSZ879" s="37"/>
      <c r="CTA879" s="37"/>
      <c r="CTB879" s="37"/>
      <c r="CTC879" s="37"/>
      <c r="CTD879" s="37"/>
      <c r="CTE879" s="37"/>
      <c r="CTF879" s="37"/>
      <c r="CTG879" s="37"/>
      <c r="CTH879" s="37"/>
      <c r="CTI879" s="37"/>
      <c r="CTJ879" s="37"/>
      <c r="CTK879" s="37"/>
      <c r="CTL879" s="37"/>
      <c r="CTM879" s="37"/>
      <c r="CTN879" s="37"/>
      <c r="CTO879" s="37"/>
      <c r="CTP879" s="37"/>
      <c r="CTQ879" s="37"/>
      <c r="CTR879" s="37"/>
      <c r="CTS879" s="37"/>
      <c r="CTT879" s="37"/>
      <c r="CTU879" s="37"/>
      <c r="CTV879" s="37"/>
      <c r="CTW879" s="37"/>
      <c r="CTX879" s="37"/>
      <c r="CTY879" s="37"/>
      <c r="CTZ879" s="37"/>
      <c r="CUA879" s="37"/>
      <c r="CUB879" s="37"/>
      <c r="CUC879" s="37"/>
      <c r="CUD879" s="37"/>
      <c r="CUE879" s="37"/>
      <c r="CUF879" s="37"/>
      <c r="CUG879" s="37"/>
      <c r="CUH879" s="37"/>
      <c r="CUI879" s="37"/>
      <c r="CUJ879" s="37"/>
      <c r="CUK879" s="37"/>
      <c r="CUL879" s="37"/>
      <c r="CUM879" s="37"/>
      <c r="CUN879" s="37"/>
      <c r="CUO879" s="37"/>
      <c r="CUP879" s="37"/>
      <c r="CUQ879" s="37"/>
      <c r="CUR879" s="37"/>
      <c r="CUS879" s="37"/>
      <c r="CUT879" s="37"/>
      <c r="CUU879" s="37"/>
      <c r="CUV879" s="37"/>
      <c r="CUW879" s="37"/>
      <c r="CUX879" s="37"/>
      <c r="CUY879" s="37"/>
      <c r="CUZ879" s="37"/>
      <c r="CVA879" s="37"/>
      <c r="CVB879" s="37"/>
      <c r="CVC879" s="37"/>
      <c r="CVD879" s="37"/>
      <c r="CVE879" s="37"/>
      <c r="CVF879" s="37"/>
      <c r="CVG879" s="37"/>
      <c r="CVH879" s="37"/>
      <c r="CVI879" s="37"/>
      <c r="CVJ879" s="37"/>
      <c r="CVK879" s="37"/>
      <c r="CVL879" s="37"/>
      <c r="CVM879" s="37"/>
      <c r="CVN879" s="37"/>
      <c r="CVO879" s="37"/>
      <c r="CVP879" s="37"/>
      <c r="CVQ879" s="37"/>
      <c r="CVR879" s="37"/>
      <c r="CVS879" s="37"/>
      <c r="CVT879" s="37"/>
      <c r="CVU879" s="37"/>
      <c r="CVV879" s="37"/>
      <c r="CVW879" s="37"/>
      <c r="CVX879" s="37"/>
      <c r="CVY879" s="37"/>
      <c r="CVZ879" s="37"/>
      <c r="CWA879" s="37"/>
      <c r="CWB879" s="37"/>
      <c r="CWC879" s="37"/>
      <c r="CWD879" s="37"/>
      <c r="CWE879" s="37"/>
      <c r="CWF879" s="37"/>
      <c r="CWG879" s="37"/>
      <c r="CWH879" s="37"/>
      <c r="CWI879" s="37"/>
      <c r="CWJ879" s="37"/>
      <c r="CWK879" s="37"/>
      <c r="CWL879" s="37"/>
      <c r="CWM879" s="37"/>
      <c r="CWN879" s="37"/>
      <c r="CWO879" s="37"/>
      <c r="CWP879" s="37"/>
      <c r="CWQ879" s="37"/>
      <c r="CWR879" s="37"/>
      <c r="CWS879" s="37"/>
      <c r="CWT879" s="37"/>
      <c r="CWU879" s="37"/>
      <c r="CWV879" s="37"/>
      <c r="CWW879" s="37"/>
      <c r="CWX879" s="37"/>
      <c r="CWY879" s="37"/>
      <c r="CWZ879" s="37"/>
      <c r="CXA879" s="37"/>
      <c r="CXB879" s="37"/>
      <c r="CXC879" s="37"/>
      <c r="CXD879" s="37"/>
      <c r="CXE879" s="37"/>
      <c r="CXF879" s="37"/>
      <c r="CXG879" s="37"/>
      <c r="CXH879" s="37"/>
      <c r="CXI879" s="37"/>
      <c r="CXJ879" s="37"/>
      <c r="CXK879" s="37"/>
      <c r="CXL879" s="37"/>
      <c r="CXM879" s="37"/>
      <c r="CXN879" s="37"/>
      <c r="CXO879" s="37"/>
      <c r="CXP879" s="37"/>
      <c r="CXQ879" s="37"/>
      <c r="CXR879" s="37"/>
      <c r="CXS879" s="37"/>
      <c r="CXT879" s="37"/>
      <c r="CXU879" s="37"/>
      <c r="CXV879" s="37"/>
      <c r="CXW879" s="37"/>
      <c r="CXX879" s="37"/>
      <c r="CXY879" s="37"/>
      <c r="CXZ879" s="37"/>
      <c r="CYA879" s="37"/>
      <c r="CYB879" s="37"/>
      <c r="CYC879" s="37"/>
      <c r="CYD879" s="37"/>
      <c r="CYE879" s="37"/>
      <c r="CYF879" s="37"/>
      <c r="CYG879" s="37"/>
      <c r="CYH879" s="37"/>
      <c r="CYI879" s="37"/>
      <c r="CYJ879" s="37"/>
      <c r="CYK879" s="37"/>
      <c r="CYL879" s="37"/>
      <c r="CYM879" s="37"/>
      <c r="CYN879" s="37"/>
      <c r="CYO879" s="37"/>
      <c r="CYP879" s="37"/>
      <c r="CYQ879" s="37"/>
      <c r="CYR879" s="37"/>
      <c r="CYS879" s="37"/>
      <c r="CYT879" s="37"/>
      <c r="CYU879" s="37"/>
      <c r="CYV879" s="37"/>
      <c r="CYW879" s="37"/>
      <c r="CYX879" s="37"/>
      <c r="CYY879" s="37"/>
      <c r="CYZ879" s="37"/>
      <c r="CZA879" s="37"/>
      <c r="CZB879" s="37"/>
      <c r="CZC879" s="37"/>
      <c r="CZD879" s="37"/>
      <c r="CZE879" s="37"/>
      <c r="CZF879" s="37"/>
      <c r="CZG879" s="37"/>
      <c r="CZH879" s="37"/>
      <c r="CZI879" s="37"/>
      <c r="CZJ879" s="37"/>
      <c r="CZK879" s="37"/>
      <c r="CZL879" s="37"/>
      <c r="CZM879" s="37"/>
      <c r="CZN879" s="37"/>
      <c r="CZO879" s="37"/>
      <c r="CZP879" s="37"/>
      <c r="CZQ879" s="37"/>
      <c r="CZR879" s="37"/>
      <c r="CZS879" s="37"/>
      <c r="CZT879" s="37"/>
      <c r="CZU879" s="37"/>
      <c r="CZV879" s="37"/>
      <c r="CZW879" s="37"/>
      <c r="CZX879" s="37"/>
      <c r="CZY879" s="37"/>
      <c r="CZZ879" s="37"/>
      <c r="DAA879" s="37"/>
      <c r="DAB879" s="37"/>
      <c r="DAC879" s="37"/>
      <c r="DAD879" s="37"/>
      <c r="DAE879" s="37"/>
      <c r="DAF879" s="37"/>
      <c r="DAG879" s="37"/>
      <c r="DAH879" s="37"/>
      <c r="DAI879" s="37"/>
      <c r="DAJ879" s="37"/>
      <c r="DAK879" s="37"/>
      <c r="DAL879" s="37"/>
      <c r="DAM879" s="37"/>
      <c r="DAN879" s="37"/>
      <c r="DAO879" s="37"/>
      <c r="DAP879" s="37"/>
      <c r="DAQ879" s="37"/>
      <c r="DAR879" s="37"/>
      <c r="DAS879" s="37"/>
      <c r="DAT879" s="37"/>
      <c r="DAU879" s="37"/>
      <c r="DAV879" s="37"/>
      <c r="DAW879" s="37"/>
      <c r="DAX879" s="37"/>
      <c r="DAY879" s="37"/>
      <c r="DAZ879" s="37"/>
      <c r="DBA879" s="37"/>
      <c r="DBB879" s="37"/>
      <c r="DBC879" s="37"/>
      <c r="DBD879" s="37"/>
      <c r="DBE879" s="37"/>
      <c r="DBF879" s="37"/>
      <c r="DBG879" s="37"/>
      <c r="DBH879" s="37"/>
      <c r="DBI879" s="37"/>
      <c r="DBJ879" s="37"/>
      <c r="DBK879" s="37"/>
      <c r="DBL879" s="37"/>
      <c r="DBM879" s="37"/>
      <c r="DBN879" s="37"/>
      <c r="DBO879" s="37"/>
      <c r="DBP879" s="37"/>
      <c r="DBQ879" s="37"/>
      <c r="DBR879" s="37"/>
      <c r="DBS879" s="37"/>
      <c r="DBT879" s="37"/>
      <c r="DBU879" s="37"/>
      <c r="DBV879" s="37"/>
      <c r="DBW879" s="37"/>
      <c r="DBX879" s="37"/>
      <c r="DBY879" s="37"/>
      <c r="DBZ879" s="37"/>
      <c r="DCA879" s="37"/>
      <c r="DCB879" s="37"/>
      <c r="DCC879" s="37"/>
      <c r="DCD879" s="37"/>
      <c r="DCE879" s="37"/>
      <c r="DCF879" s="37"/>
      <c r="DCG879" s="37"/>
      <c r="DCH879" s="37"/>
      <c r="DCI879" s="37"/>
      <c r="DCJ879" s="37"/>
      <c r="DCK879" s="37"/>
      <c r="DCL879" s="37"/>
      <c r="DCM879" s="37"/>
      <c r="DCN879" s="37"/>
      <c r="DCO879" s="37"/>
      <c r="DCP879" s="37"/>
      <c r="DCQ879" s="37"/>
      <c r="DCR879" s="37"/>
      <c r="DCS879" s="37"/>
      <c r="DCT879" s="37"/>
      <c r="DCU879" s="37"/>
      <c r="DCV879" s="37"/>
      <c r="DCW879" s="37"/>
      <c r="DCX879" s="37"/>
      <c r="DCY879" s="37"/>
      <c r="DCZ879" s="37"/>
      <c r="DDA879" s="37"/>
      <c r="DDB879" s="37"/>
      <c r="DDC879" s="37"/>
      <c r="DDD879" s="37"/>
      <c r="DDE879" s="37"/>
      <c r="DDF879" s="37"/>
      <c r="DDG879" s="37"/>
      <c r="DDH879" s="37"/>
      <c r="DDI879" s="37"/>
      <c r="DDJ879" s="37"/>
      <c r="DDK879" s="37"/>
      <c r="DDL879" s="37"/>
      <c r="DDM879" s="37"/>
      <c r="DDN879" s="37"/>
      <c r="DDO879" s="37"/>
      <c r="DDP879" s="37"/>
      <c r="DDQ879" s="37"/>
      <c r="DDR879" s="37"/>
      <c r="DDS879" s="37"/>
      <c r="DDT879" s="37"/>
      <c r="DDU879" s="37"/>
      <c r="DDV879" s="37"/>
      <c r="DDW879" s="37"/>
      <c r="DDX879" s="37"/>
      <c r="DDY879" s="37"/>
      <c r="DDZ879" s="37"/>
      <c r="DEA879" s="37"/>
      <c r="DEB879" s="37"/>
      <c r="DEC879" s="37"/>
      <c r="DED879" s="37"/>
      <c r="DEE879" s="37"/>
      <c r="DEF879" s="37"/>
      <c r="DEG879" s="37"/>
      <c r="DEH879" s="37"/>
      <c r="DEI879" s="37"/>
      <c r="DEJ879" s="37"/>
      <c r="DEK879" s="37"/>
      <c r="DEL879" s="37"/>
      <c r="DEM879" s="37"/>
      <c r="DEN879" s="37"/>
      <c r="DEO879" s="37"/>
      <c r="DEP879" s="37"/>
      <c r="DEQ879" s="37"/>
      <c r="DER879" s="37"/>
      <c r="DES879" s="37"/>
      <c r="DET879" s="37"/>
      <c r="DEU879" s="37"/>
      <c r="DEV879" s="37"/>
      <c r="DEW879" s="37"/>
      <c r="DEX879" s="37"/>
      <c r="DEY879" s="37"/>
      <c r="DEZ879" s="37"/>
      <c r="DFA879" s="37"/>
      <c r="DFB879" s="37"/>
      <c r="DFC879" s="37"/>
      <c r="DFD879" s="37"/>
      <c r="DFE879" s="37"/>
      <c r="DFF879" s="37"/>
      <c r="DFG879" s="37"/>
      <c r="DFH879" s="37"/>
      <c r="DFI879" s="37"/>
      <c r="DFJ879" s="37"/>
      <c r="DFK879" s="37"/>
      <c r="DFL879" s="37"/>
      <c r="DFM879" s="37"/>
      <c r="DFN879" s="37"/>
      <c r="DFO879" s="37"/>
      <c r="DFP879" s="37"/>
      <c r="DFQ879" s="37"/>
      <c r="DFR879" s="37"/>
      <c r="DFS879" s="37"/>
      <c r="DFT879" s="37"/>
      <c r="DFU879" s="37"/>
      <c r="DFV879" s="37"/>
      <c r="DFW879" s="37"/>
      <c r="DFX879" s="37"/>
      <c r="DFY879" s="37"/>
      <c r="DFZ879" s="37"/>
      <c r="DGA879" s="37"/>
      <c r="DGB879" s="37"/>
      <c r="DGC879" s="37"/>
      <c r="DGD879" s="37"/>
      <c r="DGE879" s="37"/>
      <c r="DGF879" s="37"/>
      <c r="DGG879" s="37"/>
      <c r="DGH879" s="37"/>
      <c r="DGI879" s="37"/>
      <c r="DGJ879" s="37"/>
      <c r="DGK879" s="37"/>
      <c r="DGL879" s="37"/>
      <c r="DGM879" s="37"/>
      <c r="DGN879" s="37"/>
      <c r="DGO879" s="37"/>
      <c r="DGP879" s="37"/>
      <c r="DGQ879" s="37"/>
      <c r="DGR879" s="37"/>
      <c r="DGS879" s="37"/>
      <c r="DGT879" s="37"/>
      <c r="DGU879" s="37"/>
      <c r="DGV879" s="37"/>
      <c r="DGW879" s="37"/>
      <c r="DGX879" s="37"/>
      <c r="DGY879" s="37"/>
      <c r="DGZ879" s="37"/>
      <c r="DHA879" s="37"/>
      <c r="DHB879" s="37"/>
      <c r="DHC879" s="37"/>
      <c r="DHD879" s="37"/>
      <c r="DHE879" s="37"/>
      <c r="DHF879" s="37"/>
      <c r="DHG879" s="37"/>
      <c r="DHH879" s="37"/>
      <c r="DHI879" s="37"/>
      <c r="DHJ879" s="37"/>
      <c r="DHK879" s="37"/>
      <c r="DHL879" s="37"/>
      <c r="DHM879" s="37"/>
      <c r="DHN879" s="37"/>
      <c r="DHO879" s="37"/>
      <c r="DHP879" s="37"/>
      <c r="DHQ879" s="37"/>
      <c r="DHR879" s="37"/>
      <c r="DHS879" s="37"/>
      <c r="DHT879" s="37"/>
      <c r="DHU879" s="37"/>
      <c r="DHV879" s="37"/>
      <c r="DHW879" s="37"/>
      <c r="DHX879" s="37"/>
      <c r="DHY879" s="37"/>
      <c r="DHZ879" s="37"/>
      <c r="DIA879" s="37"/>
      <c r="DIB879" s="37"/>
      <c r="DIC879" s="37"/>
      <c r="DID879" s="37"/>
      <c r="DIE879" s="37"/>
      <c r="DIF879" s="37"/>
      <c r="DIG879" s="37"/>
      <c r="DIH879" s="37"/>
      <c r="DII879" s="37"/>
      <c r="DIJ879" s="37"/>
      <c r="DIK879" s="37"/>
      <c r="DIL879" s="37"/>
      <c r="DIM879" s="37"/>
      <c r="DIN879" s="37"/>
      <c r="DIO879" s="37"/>
      <c r="DIP879" s="37"/>
      <c r="DIQ879" s="37"/>
      <c r="DIR879" s="37"/>
      <c r="DIS879" s="37"/>
      <c r="DIT879" s="37"/>
      <c r="DIU879" s="37"/>
      <c r="DIV879" s="37"/>
      <c r="DIW879" s="37"/>
      <c r="DIX879" s="37"/>
      <c r="DIY879" s="37"/>
      <c r="DIZ879" s="37"/>
      <c r="DJA879" s="37"/>
      <c r="DJB879" s="37"/>
      <c r="DJC879" s="37"/>
      <c r="DJD879" s="37"/>
      <c r="DJE879" s="37"/>
      <c r="DJF879" s="37"/>
      <c r="DJG879" s="37"/>
      <c r="DJH879" s="37"/>
      <c r="DJI879" s="37"/>
      <c r="DJJ879" s="37"/>
      <c r="DJK879" s="37"/>
      <c r="DJL879" s="37"/>
      <c r="DJM879" s="37"/>
      <c r="DJN879" s="37"/>
      <c r="DJO879" s="37"/>
      <c r="DJP879" s="37"/>
      <c r="DJQ879" s="37"/>
      <c r="DJR879" s="37"/>
      <c r="DJS879" s="37"/>
      <c r="DJT879" s="37"/>
      <c r="DJU879" s="37"/>
      <c r="DJV879" s="37"/>
      <c r="DJW879" s="37"/>
      <c r="DJX879" s="37"/>
      <c r="DJY879" s="37"/>
      <c r="DJZ879" s="37"/>
      <c r="DKA879" s="37"/>
      <c r="DKB879" s="37"/>
      <c r="DKC879" s="37"/>
      <c r="DKD879" s="37"/>
      <c r="DKE879" s="37"/>
      <c r="DKF879" s="37"/>
      <c r="DKG879" s="37"/>
      <c r="DKH879" s="37"/>
      <c r="DKI879" s="37"/>
      <c r="DKJ879" s="37"/>
      <c r="DKK879" s="37"/>
      <c r="DKL879" s="37"/>
      <c r="DKM879" s="37"/>
      <c r="DKN879" s="37"/>
      <c r="DKO879" s="37"/>
      <c r="DKP879" s="37"/>
      <c r="DKQ879" s="37"/>
      <c r="DKR879" s="37"/>
      <c r="DKS879" s="37"/>
      <c r="DKT879" s="37"/>
      <c r="DKU879" s="37"/>
      <c r="DKV879" s="37"/>
      <c r="DKW879" s="37"/>
      <c r="DKX879" s="37"/>
      <c r="DKY879" s="37"/>
      <c r="DKZ879" s="37"/>
      <c r="DLA879" s="37"/>
      <c r="DLB879" s="37"/>
      <c r="DLC879" s="37"/>
      <c r="DLD879" s="37"/>
      <c r="DLE879" s="37"/>
      <c r="DLF879" s="37"/>
      <c r="DLG879" s="37"/>
      <c r="DLH879" s="37"/>
      <c r="DLI879" s="37"/>
      <c r="DLJ879" s="37"/>
      <c r="DLK879" s="37"/>
      <c r="DLL879" s="37"/>
      <c r="DLM879" s="37"/>
      <c r="DLN879" s="37"/>
      <c r="DLO879" s="37"/>
      <c r="DLP879" s="37"/>
      <c r="DLQ879" s="37"/>
      <c r="DLR879" s="37"/>
      <c r="DLS879" s="37"/>
      <c r="DLT879" s="37"/>
      <c r="DLU879" s="37"/>
      <c r="DLV879" s="37"/>
      <c r="DLW879" s="37"/>
      <c r="DLX879" s="37"/>
      <c r="DLY879" s="37"/>
      <c r="DLZ879" s="37"/>
      <c r="DMA879" s="37"/>
      <c r="DMB879" s="37"/>
      <c r="DMC879" s="37"/>
      <c r="DMD879" s="37"/>
      <c r="DME879" s="37"/>
      <c r="DMF879" s="37"/>
      <c r="DMG879" s="37"/>
      <c r="DMH879" s="37"/>
      <c r="DMI879" s="37"/>
      <c r="DMJ879" s="37"/>
      <c r="DMK879" s="37"/>
      <c r="DML879" s="37"/>
      <c r="DMM879" s="37"/>
      <c r="DMN879" s="37"/>
      <c r="DMO879" s="37"/>
      <c r="DMP879" s="37"/>
      <c r="DMQ879" s="37"/>
      <c r="DMR879" s="37"/>
      <c r="DMS879" s="37"/>
      <c r="DMT879" s="37"/>
      <c r="DMU879" s="37"/>
      <c r="DMV879" s="37"/>
      <c r="DMW879" s="37"/>
      <c r="DMX879" s="37"/>
      <c r="DMY879" s="37"/>
      <c r="DMZ879" s="37"/>
      <c r="DNA879" s="37"/>
      <c r="DNB879" s="37"/>
      <c r="DNC879" s="37"/>
      <c r="DND879" s="37"/>
      <c r="DNE879" s="37"/>
      <c r="DNF879" s="37"/>
      <c r="DNG879" s="37"/>
      <c r="DNH879" s="37"/>
      <c r="DNI879" s="37"/>
      <c r="DNJ879" s="37"/>
      <c r="DNK879" s="37"/>
      <c r="DNL879" s="37"/>
      <c r="DNM879" s="37"/>
      <c r="DNN879" s="37"/>
      <c r="DNO879" s="37"/>
      <c r="DNP879" s="37"/>
      <c r="DNQ879" s="37"/>
      <c r="DNR879" s="37"/>
      <c r="DNS879" s="37"/>
      <c r="DNT879" s="37"/>
      <c r="DNU879" s="37"/>
      <c r="DNV879" s="37"/>
      <c r="DNW879" s="37"/>
      <c r="DNX879" s="37"/>
      <c r="DNY879" s="37"/>
      <c r="DNZ879" s="37"/>
      <c r="DOA879" s="37"/>
      <c r="DOB879" s="37"/>
      <c r="DOC879" s="37"/>
      <c r="DOD879" s="37"/>
      <c r="DOE879" s="37"/>
      <c r="DOF879" s="37"/>
      <c r="DOG879" s="37"/>
      <c r="DOH879" s="37"/>
      <c r="DOI879" s="37"/>
      <c r="DOJ879" s="37"/>
      <c r="DOK879" s="37"/>
      <c r="DOL879" s="37"/>
      <c r="DOM879" s="37"/>
      <c r="DON879" s="37"/>
      <c r="DOO879" s="37"/>
      <c r="DOP879" s="37"/>
      <c r="DOQ879" s="37"/>
      <c r="DOR879" s="37"/>
      <c r="DOS879" s="37"/>
      <c r="DOT879" s="37"/>
      <c r="DOU879" s="37"/>
      <c r="DOV879" s="37"/>
      <c r="DOW879" s="37"/>
      <c r="DOX879" s="37"/>
      <c r="DOY879" s="37"/>
      <c r="DOZ879" s="37"/>
      <c r="DPA879" s="37"/>
      <c r="DPB879" s="37"/>
      <c r="DPC879" s="37"/>
      <c r="DPD879" s="37"/>
      <c r="DPE879" s="37"/>
      <c r="DPF879" s="37"/>
      <c r="DPG879" s="37"/>
      <c r="DPH879" s="37"/>
      <c r="DPI879" s="37"/>
      <c r="DPJ879" s="37"/>
      <c r="DPK879" s="37"/>
      <c r="DPL879" s="37"/>
      <c r="DPM879" s="37"/>
      <c r="DPN879" s="37"/>
      <c r="DPO879" s="37"/>
      <c r="DPP879" s="37"/>
      <c r="DPQ879" s="37"/>
      <c r="DPR879" s="37"/>
      <c r="DPS879" s="37"/>
      <c r="DPT879" s="37"/>
      <c r="DPU879" s="37"/>
      <c r="DPV879" s="37"/>
      <c r="DPW879" s="37"/>
      <c r="DPX879" s="37"/>
      <c r="DPY879" s="37"/>
      <c r="DPZ879" s="37"/>
      <c r="DQA879" s="37"/>
      <c r="DQB879" s="37"/>
      <c r="DQC879" s="37"/>
      <c r="DQD879" s="37"/>
      <c r="DQE879" s="37"/>
      <c r="DQF879" s="37"/>
      <c r="DQG879" s="37"/>
      <c r="DQH879" s="37"/>
      <c r="DQI879" s="37"/>
      <c r="DQJ879" s="37"/>
      <c r="DQK879" s="37"/>
      <c r="DQL879" s="37"/>
      <c r="DQM879" s="37"/>
      <c r="DQN879" s="37"/>
      <c r="DQO879" s="37"/>
      <c r="DQP879" s="37"/>
      <c r="DQQ879" s="37"/>
      <c r="DQR879" s="37"/>
      <c r="DQS879" s="37"/>
      <c r="DQT879" s="37"/>
      <c r="DQU879" s="37"/>
      <c r="DQV879" s="37"/>
      <c r="DQW879" s="37"/>
      <c r="DQX879" s="37"/>
      <c r="DQY879" s="37"/>
      <c r="DQZ879" s="37"/>
      <c r="DRA879" s="37"/>
      <c r="DRB879" s="37"/>
      <c r="DRC879" s="37"/>
      <c r="DRD879" s="37"/>
      <c r="DRE879" s="37"/>
      <c r="DRF879" s="37"/>
      <c r="DRG879" s="37"/>
      <c r="DRH879" s="37"/>
      <c r="DRI879" s="37"/>
      <c r="DRJ879" s="37"/>
      <c r="DRK879" s="37"/>
      <c r="DRL879" s="37"/>
      <c r="DRM879" s="37"/>
      <c r="DRN879" s="37"/>
      <c r="DRO879" s="37"/>
      <c r="DRP879" s="37"/>
      <c r="DRQ879" s="37"/>
      <c r="DRR879" s="37"/>
      <c r="DRS879" s="37"/>
      <c r="DRT879" s="37"/>
      <c r="DRU879" s="37"/>
      <c r="DRV879" s="37"/>
      <c r="DRW879" s="37"/>
      <c r="DRX879" s="37"/>
      <c r="DRY879" s="37"/>
      <c r="DRZ879" s="37"/>
      <c r="DSA879" s="37"/>
      <c r="DSB879" s="37"/>
      <c r="DSC879" s="37"/>
      <c r="DSD879" s="37"/>
      <c r="DSE879" s="37"/>
      <c r="DSF879" s="37"/>
      <c r="DSG879" s="37"/>
      <c r="DSH879" s="37"/>
      <c r="DSI879" s="37"/>
      <c r="DSJ879" s="37"/>
      <c r="DSK879" s="37"/>
      <c r="DSL879" s="37"/>
      <c r="DSM879" s="37"/>
      <c r="DSN879" s="37"/>
      <c r="DSO879" s="37"/>
      <c r="DSP879" s="37"/>
      <c r="DSQ879" s="37"/>
      <c r="DSR879" s="37"/>
      <c r="DSS879" s="37"/>
      <c r="DST879" s="37"/>
      <c r="DSU879" s="37"/>
      <c r="DSV879" s="37"/>
      <c r="DSW879" s="37"/>
      <c r="DSX879" s="37"/>
      <c r="DSY879" s="37"/>
      <c r="DSZ879" s="37"/>
      <c r="DTA879" s="37"/>
      <c r="DTB879" s="37"/>
      <c r="DTC879" s="37"/>
      <c r="DTD879" s="37"/>
      <c r="DTE879" s="37"/>
      <c r="DTF879" s="37"/>
      <c r="DTG879" s="37"/>
      <c r="DTH879" s="37"/>
      <c r="DTI879" s="37"/>
      <c r="DTJ879" s="37"/>
      <c r="DTK879" s="37"/>
      <c r="DTL879" s="37"/>
      <c r="DTM879" s="37"/>
      <c r="DTN879" s="37"/>
      <c r="DTO879" s="37"/>
      <c r="DTP879" s="37"/>
      <c r="DTQ879" s="37"/>
      <c r="DTR879" s="37"/>
      <c r="DTS879" s="37"/>
      <c r="DTT879" s="37"/>
      <c r="DTU879" s="37"/>
      <c r="DTV879" s="37"/>
      <c r="DTW879" s="37"/>
      <c r="DTX879" s="37"/>
      <c r="DTY879" s="37"/>
      <c r="DTZ879" s="37"/>
      <c r="DUA879" s="37"/>
      <c r="DUB879" s="37"/>
      <c r="DUC879" s="37"/>
      <c r="DUD879" s="37"/>
      <c r="DUE879" s="37"/>
      <c r="DUF879" s="37"/>
      <c r="DUG879" s="37"/>
      <c r="DUH879" s="37"/>
      <c r="DUI879" s="37"/>
      <c r="DUJ879" s="37"/>
      <c r="DUK879" s="37"/>
      <c r="DUL879" s="37"/>
      <c r="DUM879" s="37"/>
      <c r="DUN879" s="37"/>
      <c r="DUO879" s="37"/>
      <c r="DUP879" s="37"/>
      <c r="DUQ879" s="37"/>
      <c r="DUR879" s="37"/>
      <c r="DUS879" s="37"/>
      <c r="DUT879" s="37"/>
      <c r="DUU879" s="37"/>
      <c r="DUV879" s="37"/>
      <c r="DUW879" s="37"/>
      <c r="DUX879" s="37"/>
      <c r="DUY879" s="37"/>
      <c r="DUZ879" s="37"/>
      <c r="DVA879" s="37"/>
      <c r="DVB879" s="37"/>
      <c r="DVC879" s="37"/>
      <c r="DVD879" s="37"/>
      <c r="DVE879" s="37"/>
      <c r="DVF879" s="37"/>
      <c r="DVG879" s="37"/>
      <c r="DVH879" s="37"/>
      <c r="DVI879" s="37"/>
      <c r="DVJ879" s="37"/>
      <c r="DVK879" s="37"/>
      <c r="DVL879" s="37"/>
      <c r="DVM879" s="37"/>
      <c r="DVN879" s="37"/>
      <c r="DVO879" s="37"/>
      <c r="DVP879" s="37"/>
      <c r="DVQ879" s="37"/>
      <c r="DVR879" s="37"/>
      <c r="DVS879" s="37"/>
      <c r="DVT879" s="37"/>
      <c r="DVU879" s="37"/>
      <c r="DVV879" s="37"/>
      <c r="DVW879" s="37"/>
      <c r="DVX879" s="37"/>
      <c r="DVY879" s="37"/>
      <c r="DVZ879" s="37"/>
      <c r="DWA879" s="37"/>
      <c r="DWB879" s="37"/>
      <c r="DWC879" s="37"/>
      <c r="DWD879" s="37"/>
      <c r="DWE879" s="37"/>
      <c r="DWF879" s="37"/>
      <c r="DWG879" s="37"/>
      <c r="DWH879" s="37"/>
      <c r="DWI879" s="37"/>
      <c r="DWJ879" s="37"/>
      <c r="DWK879" s="37"/>
      <c r="DWL879" s="37"/>
      <c r="DWM879" s="37"/>
      <c r="DWN879" s="37"/>
      <c r="DWO879" s="37"/>
      <c r="DWP879" s="37"/>
      <c r="DWQ879" s="37"/>
      <c r="DWR879" s="37"/>
      <c r="DWS879" s="37"/>
      <c r="DWT879" s="37"/>
      <c r="DWU879" s="37"/>
      <c r="DWV879" s="37"/>
      <c r="DWW879" s="37"/>
      <c r="DWX879" s="37"/>
      <c r="DWY879" s="37"/>
      <c r="DWZ879" s="37"/>
      <c r="DXA879" s="37"/>
      <c r="DXB879" s="37"/>
      <c r="DXC879" s="37"/>
      <c r="DXD879" s="37"/>
      <c r="DXE879" s="37"/>
      <c r="DXF879" s="37"/>
      <c r="DXG879" s="37"/>
      <c r="DXH879" s="37"/>
      <c r="DXI879" s="37"/>
      <c r="DXJ879" s="37"/>
      <c r="DXK879" s="37"/>
      <c r="DXL879" s="37"/>
      <c r="DXM879" s="37"/>
      <c r="DXN879" s="37"/>
      <c r="DXO879" s="37"/>
      <c r="DXP879" s="37"/>
      <c r="DXQ879" s="37"/>
      <c r="DXR879" s="37"/>
      <c r="DXS879" s="37"/>
      <c r="DXT879" s="37"/>
      <c r="DXU879" s="37"/>
      <c r="DXV879" s="37"/>
      <c r="DXW879" s="37"/>
      <c r="DXX879" s="37"/>
      <c r="DXY879" s="37"/>
      <c r="DXZ879" s="37"/>
      <c r="DYA879" s="37"/>
      <c r="DYB879" s="37"/>
      <c r="DYC879" s="37"/>
      <c r="DYD879" s="37"/>
      <c r="DYE879" s="37"/>
      <c r="DYF879" s="37"/>
      <c r="DYG879" s="37"/>
      <c r="DYH879" s="37"/>
      <c r="DYI879" s="37"/>
      <c r="DYJ879" s="37"/>
      <c r="DYK879" s="37"/>
      <c r="DYL879" s="37"/>
      <c r="DYM879" s="37"/>
      <c r="DYN879" s="37"/>
      <c r="DYO879" s="37"/>
      <c r="DYP879" s="37"/>
      <c r="DYQ879" s="37"/>
      <c r="DYR879" s="37"/>
      <c r="DYS879" s="37"/>
      <c r="DYT879" s="37"/>
      <c r="DYU879" s="37"/>
      <c r="DYV879" s="37"/>
      <c r="DYW879" s="37"/>
      <c r="DYX879" s="37"/>
      <c r="DYY879" s="37"/>
      <c r="DYZ879" s="37"/>
      <c r="DZA879" s="37"/>
      <c r="DZB879" s="37"/>
      <c r="DZC879" s="37"/>
      <c r="DZD879" s="37"/>
      <c r="DZE879" s="37"/>
      <c r="DZF879" s="37"/>
      <c r="DZG879" s="37"/>
      <c r="DZH879" s="37"/>
      <c r="DZI879" s="37"/>
      <c r="DZJ879" s="37"/>
      <c r="DZK879" s="37"/>
      <c r="DZL879" s="37"/>
      <c r="DZM879" s="37"/>
      <c r="DZN879" s="37"/>
      <c r="DZO879" s="37"/>
      <c r="DZP879" s="37"/>
      <c r="DZQ879" s="37"/>
      <c r="DZR879" s="37"/>
      <c r="DZS879" s="37"/>
      <c r="DZT879" s="37"/>
      <c r="DZU879" s="37"/>
      <c r="DZV879" s="37"/>
      <c r="DZW879" s="37"/>
      <c r="DZX879" s="37"/>
      <c r="DZY879" s="37"/>
      <c r="DZZ879" s="37"/>
      <c r="EAA879" s="37"/>
      <c r="EAB879" s="37"/>
      <c r="EAC879" s="37"/>
      <c r="EAD879" s="37"/>
      <c r="EAE879" s="37"/>
      <c r="EAF879" s="37"/>
      <c r="EAG879" s="37"/>
      <c r="EAH879" s="37"/>
      <c r="EAI879" s="37"/>
      <c r="EAJ879" s="37"/>
      <c r="EAK879" s="37"/>
      <c r="EAL879" s="37"/>
      <c r="EAM879" s="37"/>
      <c r="EAN879" s="37"/>
      <c r="EAO879" s="37"/>
      <c r="EAP879" s="37"/>
      <c r="EAQ879" s="37"/>
      <c r="EAR879" s="37"/>
      <c r="EAS879" s="37"/>
      <c r="EAT879" s="37"/>
      <c r="EAU879" s="37"/>
      <c r="EAV879" s="37"/>
      <c r="EAW879" s="37"/>
      <c r="EAX879" s="37"/>
      <c r="EAY879" s="37"/>
      <c r="EAZ879" s="37"/>
      <c r="EBA879" s="37"/>
      <c r="EBB879" s="37"/>
      <c r="EBC879" s="37"/>
      <c r="EBD879" s="37"/>
      <c r="EBE879" s="37"/>
      <c r="EBF879" s="37"/>
      <c r="EBG879" s="37"/>
      <c r="EBH879" s="37"/>
      <c r="EBI879" s="37"/>
      <c r="EBJ879" s="37"/>
      <c r="EBK879" s="37"/>
      <c r="EBL879" s="37"/>
      <c r="EBM879" s="37"/>
      <c r="EBN879" s="37"/>
      <c r="EBO879" s="37"/>
      <c r="EBP879" s="37"/>
      <c r="EBQ879" s="37"/>
      <c r="EBR879" s="37"/>
      <c r="EBS879" s="37"/>
      <c r="EBT879" s="37"/>
      <c r="EBU879" s="37"/>
      <c r="EBV879" s="37"/>
      <c r="EBW879" s="37"/>
      <c r="EBX879" s="37"/>
      <c r="EBY879" s="37"/>
      <c r="EBZ879" s="37"/>
      <c r="ECA879" s="37"/>
      <c r="ECB879" s="37"/>
      <c r="ECC879" s="37"/>
      <c r="ECD879" s="37"/>
      <c r="ECE879" s="37"/>
      <c r="ECF879" s="37"/>
      <c r="ECG879" s="37"/>
      <c r="ECH879" s="37"/>
      <c r="ECI879" s="37"/>
      <c r="ECJ879" s="37"/>
      <c r="ECK879" s="37"/>
      <c r="ECL879" s="37"/>
      <c r="ECM879" s="37"/>
      <c r="ECN879" s="37"/>
      <c r="ECO879" s="37"/>
      <c r="ECP879" s="37"/>
      <c r="ECQ879" s="37"/>
      <c r="ECR879" s="37"/>
      <c r="ECS879" s="37"/>
      <c r="ECT879" s="37"/>
      <c r="ECU879" s="37"/>
      <c r="ECV879" s="37"/>
      <c r="ECW879" s="37"/>
      <c r="ECX879" s="37"/>
      <c r="ECY879" s="37"/>
      <c r="ECZ879" s="37"/>
      <c r="EDA879" s="37"/>
      <c r="EDB879" s="37"/>
      <c r="EDC879" s="37"/>
      <c r="EDD879" s="37"/>
      <c r="EDE879" s="37"/>
      <c r="EDF879" s="37"/>
      <c r="EDG879" s="37"/>
      <c r="EDH879" s="37"/>
      <c r="EDI879" s="37"/>
      <c r="EDJ879" s="37"/>
      <c r="EDK879" s="37"/>
      <c r="EDL879" s="37"/>
      <c r="EDM879" s="37"/>
      <c r="EDN879" s="37"/>
      <c r="EDO879" s="37"/>
      <c r="EDP879" s="37"/>
      <c r="EDQ879" s="37"/>
      <c r="EDR879" s="37"/>
      <c r="EDS879" s="37"/>
      <c r="EDT879" s="37"/>
      <c r="EDU879" s="37"/>
      <c r="EDV879" s="37"/>
      <c r="EDW879" s="37"/>
      <c r="EDX879" s="37"/>
      <c r="EDY879" s="37"/>
      <c r="EDZ879" s="37"/>
      <c r="EEA879" s="37"/>
      <c r="EEB879" s="37"/>
      <c r="EEC879" s="37"/>
      <c r="EED879" s="37"/>
      <c r="EEE879" s="37"/>
      <c r="EEF879" s="37"/>
      <c r="EEG879" s="37"/>
      <c r="EEH879" s="37"/>
      <c r="EEI879" s="37"/>
      <c r="EEJ879" s="37"/>
      <c r="EEK879" s="37"/>
      <c r="EEL879" s="37"/>
      <c r="EEM879" s="37"/>
      <c r="EEN879" s="37"/>
      <c r="EEO879" s="37"/>
      <c r="EEP879" s="37"/>
      <c r="EEQ879" s="37"/>
      <c r="EER879" s="37"/>
      <c r="EES879" s="37"/>
      <c r="EET879" s="37"/>
      <c r="EEU879" s="37"/>
      <c r="EEV879" s="37"/>
      <c r="EEW879" s="37"/>
      <c r="EEX879" s="37"/>
      <c r="EEY879" s="37"/>
      <c r="EEZ879" s="37"/>
      <c r="EFA879" s="37"/>
      <c r="EFB879" s="37"/>
      <c r="EFC879" s="37"/>
      <c r="EFD879" s="37"/>
      <c r="EFE879" s="37"/>
      <c r="EFF879" s="37"/>
      <c r="EFG879" s="37"/>
      <c r="EFH879" s="37"/>
      <c r="EFI879" s="37"/>
      <c r="EFJ879" s="37"/>
      <c r="EFK879" s="37"/>
      <c r="EFL879" s="37"/>
      <c r="EFM879" s="37"/>
      <c r="EFN879" s="37"/>
      <c r="EFO879" s="37"/>
      <c r="EFP879" s="37"/>
      <c r="EFQ879" s="37"/>
      <c r="EFR879" s="37"/>
      <c r="EFS879" s="37"/>
      <c r="EFT879" s="37"/>
      <c r="EFU879" s="37"/>
      <c r="EFV879" s="37"/>
      <c r="EFW879" s="37"/>
      <c r="EFX879" s="37"/>
      <c r="EFY879" s="37"/>
      <c r="EFZ879" s="37"/>
      <c r="EGA879" s="37"/>
      <c r="EGB879" s="37"/>
      <c r="EGC879" s="37"/>
      <c r="EGD879" s="37"/>
      <c r="EGE879" s="37"/>
      <c r="EGF879" s="37"/>
      <c r="EGG879" s="37"/>
      <c r="EGH879" s="37"/>
      <c r="EGI879" s="37"/>
      <c r="EGJ879" s="37"/>
      <c r="EGK879" s="37"/>
      <c r="EGL879" s="37"/>
      <c r="EGM879" s="37"/>
      <c r="EGN879" s="37"/>
      <c r="EGO879" s="37"/>
      <c r="EGP879" s="37"/>
      <c r="EGQ879" s="37"/>
      <c r="EGR879" s="37"/>
      <c r="EGS879" s="37"/>
      <c r="EGT879" s="37"/>
      <c r="EGU879" s="37"/>
      <c r="EGV879" s="37"/>
      <c r="EGW879" s="37"/>
      <c r="EGX879" s="37"/>
      <c r="EGY879" s="37"/>
      <c r="EGZ879" s="37"/>
      <c r="EHA879" s="37"/>
      <c r="EHB879" s="37"/>
      <c r="EHC879" s="37"/>
      <c r="EHD879" s="37"/>
      <c r="EHE879" s="37"/>
      <c r="EHF879" s="37"/>
      <c r="EHG879" s="37"/>
      <c r="EHH879" s="37"/>
      <c r="EHI879" s="37"/>
      <c r="EHJ879" s="37"/>
      <c r="EHK879" s="37"/>
      <c r="EHL879" s="37"/>
      <c r="EHM879" s="37"/>
      <c r="EHN879" s="37"/>
      <c r="EHO879" s="37"/>
      <c r="EHP879" s="37"/>
      <c r="EHQ879" s="37"/>
      <c r="EHR879" s="37"/>
      <c r="EHS879" s="37"/>
      <c r="EHT879" s="37"/>
      <c r="EHU879" s="37"/>
      <c r="EHV879" s="37"/>
      <c r="EHW879" s="37"/>
      <c r="EHX879" s="37"/>
      <c r="EHY879" s="37"/>
      <c r="EHZ879" s="37"/>
      <c r="EIA879" s="37"/>
      <c r="EIB879" s="37"/>
      <c r="EIC879" s="37"/>
      <c r="EID879" s="37"/>
      <c r="EIE879" s="37"/>
      <c r="EIF879" s="37"/>
      <c r="EIG879" s="37"/>
      <c r="EIH879" s="37"/>
      <c r="EII879" s="37"/>
      <c r="EIJ879" s="37"/>
      <c r="EIK879" s="37"/>
      <c r="EIL879" s="37"/>
      <c r="EIM879" s="37"/>
      <c r="EIN879" s="37"/>
      <c r="EIO879" s="37"/>
      <c r="EIP879" s="37"/>
      <c r="EIQ879" s="37"/>
      <c r="EIR879" s="37"/>
      <c r="EIS879" s="37"/>
      <c r="EIT879" s="37"/>
      <c r="EIU879" s="37"/>
      <c r="EIV879" s="37"/>
      <c r="EIW879" s="37"/>
      <c r="EIX879" s="37"/>
      <c r="EIY879" s="37"/>
      <c r="EIZ879" s="37"/>
      <c r="EJA879" s="37"/>
      <c r="EJB879" s="37"/>
      <c r="EJC879" s="37"/>
      <c r="EJD879" s="37"/>
      <c r="EJE879" s="37"/>
      <c r="EJF879" s="37"/>
      <c r="EJG879" s="37"/>
      <c r="EJH879" s="37"/>
      <c r="EJI879" s="37"/>
      <c r="EJJ879" s="37"/>
      <c r="EJK879" s="37"/>
      <c r="EJL879" s="37"/>
      <c r="EJM879" s="37"/>
      <c r="EJN879" s="37"/>
      <c r="EJO879" s="37"/>
      <c r="EJP879" s="37"/>
      <c r="EJQ879" s="37"/>
      <c r="EJR879" s="37"/>
      <c r="EJS879" s="37"/>
      <c r="EJT879" s="37"/>
      <c r="EJU879" s="37"/>
      <c r="EJV879" s="37"/>
      <c r="EJW879" s="37"/>
      <c r="EJX879" s="37"/>
      <c r="EJY879" s="37"/>
      <c r="EJZ879" s="37"/>
      <c r="EKA879" s="37"/>
      <c r="EKB879" s="37"/>
      <c r="EKC879" s="37"/>
      <c r="EKD879" s="37"/>
      <c r="EKE879" s="37"/>
      <c r="EKF879" s="37"/>
      <c r="EKG879" s="37"/>
      <c r="EKH879" s="37"/>
      <c r="EKI879" s="37"/>
      <c r="EKJ879" s="37"/>
      <c r="EKK879" s="37"/>
      <c r="EKL879" s="37"/>
      <c r="EKM879" s="37"/>
      <c r="EKN879" s="37"/>
      <c r="EKO879" s="37"/>
      <c r="EKP879" s="37"/>
      <c r="EKQ879" s="37"/>
      <c r="EKR879" s="37"/>
      <c r="EKS879" s="37"/>
      <c r="EKT879" s="37"/>
      <c r="EKU879" s="37"/>
      <c r="EKV879" s="37"/>
      <c r="EKW879" s="37"/>
      <c r="EKX879" s="37"/>
      <c r="EKY879" s="37"/>
      <c r="EKZ879" s="37"/>
      <c r="ELA879" s="37"/>
      <c r="ELB879" s="37"/>
      <c r="ELC879" s="37"/>
      <c r="ELD879" s="37"/>
      <c r="ELE879" s="37"/>
      <c r="ELF879" s="37"/>
      <c r="ELG879" s="37"/>
      <c r="ELH879" s="37"/>
      <c r="ELI879" s="37"/>
      <c r="ELJ879" s="37"/>
      <c r="ELK879" s="37"/>
      <c r="ELL879" s="37"/>
      <c r="ELM879" s="37"/>
      <c r="ELN879" s="37"/>
      <c r="ELO879" s="37"/>
      <c r="ELP879" s="37"/>
      <c r="ELQ879" s="37"/>
      <c r="ELR879" s="37"/>
      <c r="ELS879" s="37"/>
      <c r="ELT879" s="37"/>
      <c r="ELU879" s="37"/>
      <c r="ELV879" s="37"/>
      <c r="ELW879" s="37"/>
      <c r="ELX879" s="37"/>
      <c r="ELY879" s="37"/>
      <c r="ELZ879" s="37"/>
      <c r="EMA879" s="37"/>
      <c r="EMB879" s="37"/>
      <c r="EMC879" s="37"/>
      <c r="EMD879" s="37"/>
      <c r="EME879" s="37"/>
      <c r="EMF879" s="37"/>
      <c r="EMG879" s="37"/>
      <c r="EMH879" s="37"/>
      <c r="EMI879" s="37"/>
      <c r="EMJ879" s="37"/>
      <c r="EMK879" s="37"/>
      <c r="EML879" s="37"/>
      <c r="EMM879" s="37"/>
      <c r="EMN879" s="37"/>
      <c r="EMO879" s="37"/>
      <c r="EMP879" s="37"/>
      <c r="EMQ879" s="37"/>
      <c r="EMR879" s="37"/>
      <c r="EMS879" s="37"/>
      <c r="EMT879" s="37"/>
      <c r="EMU879" s="37"/>
      <c r="EMV879" s="37"/>
      <c r="EMW879" s="37"/>
      <c r="EMX879" s="37"/>
      <c r="EMY879" s="37"/>
      <c r="EMZ879" s="37"/>
      <c r="ENA879" s="37"/>
      <c r="ENB879" s="37"/>
      <c r="ENC879" s="37"/>
      <c r="END879" s="37"/>
      <c r="ENE879" s="37"/>
      <c r="ENF879" s="37"/>
      <c r="ENG879" s="37"/>
      <c r="ENH879" s="37"/>
      <c r="ENI879" s="37"/>
      <c r="ENJ879" s="37"/>
      <c r="ENK879" s="37"/>
      <c r="ENL879" s="37"/>
      <c r="ENM879" s="37"/>
      <c r="ENN879" s="37"/>
      <c r="ENO879" s="37"/>
      <c r="ENP879" s="37"/>
      <c r="ENQ879" s="37"/>
      <c r="ENR879" s="37"/>
      <c r="ENS879" s="37"/>
      <c r="ENT879" s="37"/>
      <c r="ENU879" s="37"/>
      <c r="ENV879" s="37"/>
      <c r="ENW879" s="37"/>
      <c r="ENX879" s="37"/>
      <c r="ENY879" s="37"/>
      <c r="ENZ879" s="37"/>
      <c r="EOA879" s="37"/>
      <c r="EOB879" s="37"/>
      <c r="EOC879" s="37"/>
      <c r="EOD879" s="37"/>
      <c r="EOE879" s="37"/>
      <c r="EOF879" s="37"/>
      <c r="EOG879" s="37"/>
      <c r="EOH879" s="37"/>
      <c r="EOI879" s="37"/>
      <c r="EOJ879" s="37"/>
      <c r="EOK879" s="37"/>
      <c r="EOL879" s="37"/>
      <c r="EOM879" s="37"/>
      <c r="EON879" s="37"/>
      <c r="EOO879" s="37"/>
      <c r="EOP879" s="37"/>
      <c r="EOQ879" s="37"/>
      <c r="EOR879" s="37"/>
      <c r="EOS879" s="37"/>
      <c r="EOT879" s="37"/>
      <c r="EOU879" s="37"/>
      <c r="EOV879" s="37"/>
      <c r="EOW879" s="37"/>
      <c r="EOX879" s="37"/>
      <c r="EOY879" s="37"/>
      <c r="EOZ879" s="37"/>
      <c r="EPA879" s="37"/>
      <c r="EPB879" s="37"/>
      <c r="EPC879" s="37"/>
      <c r="EPD879" s="37"/>
      <c r="EPE879" s="37"/>
      <c r="EPF879" s="37"/>
      <c r="EPG879" s="37"/>
      <c r="EPH879" s="37"/>
      <c r="EPI879" s="37"/>
      <c r="EPJ879" s="37"/>
      <c r="EPK879" s="37"/>
      <c r="EPL879" s="37"/>
      <c r="EPM879" s="37"/>
      <c r="EPN879" s="37"/>
      <c r="EPO879" s="37"/>
      <c r="EPP879" s="37"/>
      <c r="EPQ879" s="37"/>
      <c r="EPR879" s="37"/>
      <c r="EPS879" s="37"/>
      <c r="EPT879" s="37"/>
      <c r="EPU879" s="37"/>
      <c r="EPV879" s="37"/>
      <c r="EPW879" s="37"/>
      <c r="EPX879" s="37"/>
      <c r="EPY879" s="37"/>
      <c r="EPZ879" s="37"/>
      <c r="EQA879" s="37"/>
      <c r="EQB879" s="37"/>
      <c r="EQC879" s="37"/>
      <c r="EQD879" s="37"/>
      <c r="EQE879" s="37"/>
      <c r="EQF879" s="37"/>
      <c r="EQG879" s="37"/>
      <c r="EQH879" s="37"/>
      <c r="EQI879" s="37"/>
      <c r="EQJ879" s="37"/>
      <c r="EQK879" s="37"/>
      <c r="EQL879" s="37"/>
      <c r="EQM879" s="37"/>
      <c r="EQN879" s="37"/>
      <c r="EQO879" s="37"/>
      <c r="EQP879" s="37"/>
      <c r="EQQ879" s="37"/>
      <c r="EQR879" s="37"/>
      <c r="EQS879" s="37"/>
      <c r="EQT879" s="37"/>
      <c r="EQU879" s="37"/>
      <c r="EQV879" s="37"/>
      <c r="EQW879" s="37"/>
      <c r="EQX879" s="37"/>
      <c r="EQY879" s="37"/>
      <c r="EQZ879" s="37"/>
      <c r="ERA879" s="37"/>
      <c r="ERB879" s="37"/>
      <c r="ERC879" s="37"/>
      <c r="ERD879" s="37"/>
      <c r="ERE879" s="37"/>
      <c r="ERF879" s="37"/>
      <c r="ERG879" s="37"/>
      <c r="ERH879" s="37"/>
      <c r="ERI879" s="37"/>
      <c r="ERJ879" s="37"/>
      <c r="ERK879" s="37"/>
      <c r="ERL879" s="37"/>
      <c r="ERM879" s="37"/>
      <c r="ERN879" s="37"/>
      <c r="ERO879" s="37"/>
      <c r="ERP879" s="37"/>
      <c r="ERQ879" s="37"/>
      <c r="ERR879" s="37"/>
      <c r="ERS879" s="37"/>
      <c r="ERT879" s="37"/>
      <c r="ERU879" s="37"/>
      <c r="ERV879" s="37"/>
      <c r="ERW879" s="37"/>
      <c r="ERX879" s="37"/>
      <c r="ERY879" s="37"/>
      <c r="ERZ879" s="37"/>
      <c r="ESA879" s="37"/>
      <c r="ESB879" s="37"/>
      <c r="ESC879" s="37"/>
      <c r="ESD879" s="37"/>
      <c r="ESE879" s="37"/>
      <c r="ESF879" s="37"/>
      <c r="ESG879" s="37"/>
      <c r="ESH879" s="37"/>
      <c r="ESI879" s="37"/>
      <c r="ESJ879" s="37"/>
      <c r="ESK879" s="37"/>
      <c r="ESL879" s="37"/>
      <c r="ESM879" s="37"/>
      <c r="ESN879" s="37"/>
      <c r="ESO879" s="37"/>
      <c r="ESP879" s="37"/>
      <c r="ESQ879" s="37"/>
      <c r="ESR879" s="37"/>
      <c r="ESS879" s="37"/>
      <c r="EST879" s="37"/>
      <c r="ESU879" s="37"/>
      <c r="ESV879" s="37"/>
      <c r="ESW879" s="37"/>
      <c r="ESX879" s="37"/>
      <c r="ESY879" s="37"/>
      <c r="ESZ879" s="37"/>
      <c r="ETA879" s="37"/>
      <c r="ETB879" s="37"/>
      <c r="ETC879" s="37"/>
      <c r="ETD879" s="37"/>
      <c r="ETE879" s="37"/>
      <c r="ETF879" s="37"/>
      <c r="ETG879" s="37"/>
      <c r="ETH879" s="37"/>
      <c r="ETI879" s="37"/>
      <c r="ETJ879" s="37"/>
      <c r="ETK879" s="37"/>
      <c r="ETL879" s="37"/>
      <c r="ETM879" s="37"/>
      <c r="ETN879" s="37"/>
      <c r="ETO879" s="37"/>
      <c r="ETP879" s="37"/>
      <c r="ETQ879" s="37"/>
      <c r="ETR879" s="37"/>
      <c r="ETS879" s="37"/>
      <c r="ETT879" s="37"/>
      <c r="ETU879" s="37"/>
      <c r="ETV879" s="37"/>
      <c r="ETW879" s="37"/>
      <c r="ETX879" s="37"/>
      <c r="ETY879" s="37"/>
      <c r="ETZ879" s="37"/>
      <c r="EUA879" s="37"/>
      <c r="EUB879" s="37"/>
      <c r="EUC879" s="37"/>
      <c r="EUD879" s="37"/>
      <c r="EUE879" s="37"/>
      <c r="EUF879" s="37"/>
      <c r="EUG879" s="37"/>
      <c r="EUH879" s="37"/>
      <c r="EUI879" s="37"/>
      <c r="EUJ879" s="37"/>
      <c r="EUK879" s="37"/>
      <c r="EUL879" s="37"/>
      <c r="EUM879" s="37"/>
      <c r="EUN879" s="37"/>
      <c r="EUO879" s="37"/>
      <c r="EUP879" s="37"/>
      <c r="EUQ879" s="37"/>
      <c r="EUR879" s="37"/>
      <c r="EUS879" s="37"/>
      <c r="EUT879" s="37"/>
      <c r="EUU879" s="37"/>
      <c r="EUV879" s="37"/>
      <c r="EUW879" s="37"/>
      <c r="EUX879" s="37"/>
      <c r="EUY879" s="37"/>
      <c r="EUZ879" s="37"/>
      <c r="EVA879" s="37"/>
      <c r="EVB879" s="37"/>
      <c r="EVC879" s="37"/>
      <c r="EVD879" s="37"/>
      <c r="EVE879" s="37"/>
      <c r="EVF879" s="37"/>
      <c r="EVG879" s="37"/>
      <c r="EVH879" s="37"/>
      <c r="EVI879" s="37"/>
      <c r="EVJ879" s="37"/>
      <c r="EVK879" s="37"/>
      <c r="EVL879" s="37"/>
      <c r="EVM879" s="37"/>
      <c r="EVN879" s="37"/>
      <c r="EVO879" s="37"/>
      <c r="EVP879" s="37"/>
      <c r="EVQ879" s="37"/>
      <c r="EVR879" s="37"/>
      <c r="EVS879" s="37"/>
      <c r="EVT879" s="37"/>
      <c r="EVU879" s="37"/>
      <c r="EVV879" s="37"/>
      <c r="EVW879" s="37"/>
      <c r="EVX879" s="37"/>
      <c r="EVY879" s="37"/>
      <c r="EVZ879" s="37"/>
      <c r="EWA879" s="37"/>
      <c r="EWB879" s="37"/>
      <c r="EWC879" s="37"/>
      <c r="EWD879" s="37"/>
      <c r="EWE879" s="37"/>
      <c r="EWF879" s="37"/>
      <c r="EWG879" s="37"/>
      <c r="EWH879" s="37"/>
      <c r="EWI879" s="37"/>
      <c r="EWJ879" s="37"/>
      <c r="EWK879" s="37"/>
      <c r="EWL879" s="37"/>
      <c r="EWM879" s="37"/>
      <c r="EWN879" s="37"/>
      <c r="EWO879" s="37"/>
      <c r="EWP879" s="37"/>
      <c r="EWQ879" s="37"/>
      <c r="EWR879" s="37"/>
      <c r="EWS879" s="37"/>
      <c r="EWT879" s="37"/>
      <c r="EWU879" s="37"/>
      <c r="EWV879" s="37"/>
      <c r="EWW879" s="37"/>
      <c r="EWX879" s="37"/>
      <c r="EWY879" s="37"/>
      <c r="EWZ879" s="37"/>
      <c r="EXA879" s="37"/>
      <c r="EXB879" s="37"/>
      <c r="EXC879" s="37"/>
      <c r="EXD879" s="37"/>
      <c r="EXE879" s="37"/>
      <c r="EXF879" s="37"/>
      <c r="EXG879" s="37"/>
      <c r="EXH879" s="37"/>
      <c r="EXI879" s="37"/>
      <c r="EXJ879" s="37"/>
      <c r="EXK879" s="37"/>
      <c r="EXL879" s="37"/>
      <c r="EXM879" s="37"/>
      <c r="EXN879" s="37"/>
      <c r="EXO879" s="37"/>
      <c r="EXP879" s="37"/>
      <c r="EXQ879" s="37"/>
      <c r="EXR879" s="37"/>
      <c r="EXS879" s="37"/>
      <c r="EXT879" s="37"/>
      <c r="EXU879" s="37"/>
      <c r="EXV879" s="37"/>
      <c r="EXW879" s="37"/>
      <c r="EXX879" s="37"/>
      <c r="EXY879" s="37"/>
      <c r="EXZ879" s="37"/>
      <c r="EYA879" s="37"/>
      <c r="EYB879" s="37"/>
      <c r="EYC879" s="37"/>
      <c r="EYD879" s="37"/>
      <c r="EYE879" s="37"/>
      <c r="EYF879" s="37"/>
      <c r="EYG879" s="37"/>
      <c r="EYH879" s="37"/>
      <c r="EYI879" s="37"/>
      <c r="EYJ879" s="37"/>
      <c r="EYK879" s="37"/>
      <c r="EYL879" s="37"/>
      <c r="EYM879" s="37"/>
      <c r="EYN879" s="37"/>
      <c r="EYO879" s="37"/>
      <c r="EYP879" s="37"/>
      <c r="EYQ879" s="37"/>
      <c r="EYR879" s="37"/>
      <c r="EYS879" s="37"/>
      <c r="EYT879" s="37"/>
      <c r="EYU879" s="37"/>
      <c r="EYV879" s="37"/>
      <c r="EYW879" s="37"/>
      <c r="EYX879" s="37"/>
      <c r="EYY879" s="37"/>
      <c r="EYZ879" s="37"/>
      <c r="EZA879" s="37"/>
      <c r="EZB879" s="37"/>
      <c r="EZC879" s="37"/>
      <c r="EZD879" s="37"/>
      <c r="EZE879" s="37"/>
      <c r="EZF879" s="37"/>
      <c r="EZG879" s="37"/>
      <c r="EZH879" s="37"/>
      <c r="EZI879" s="37"/>
      <c r="EZJ879" s="37"/>
      <c r="EZK879" s="37"/>
      <c r="EZL879" s="37"/>
      <c r="EZM879" s="37"/>
      <c r="EZN879" s="37"/>
      <c r="EZO879" s="37"/>
      <c r="EZP879" s="37"/>
      <c r="EZQ879" s="37"/>
      <c r="EZR879" s="37"/>
      <c r="EZS879" s="37"/>
      <c r="EZT879" s="37"/>
      <c r="EZU879" s="37"/>
      <c r="EZV879" s="37"/>
      <c r="EZW879" s="37"/>
      <c r="EZX879" s="37"/>
      <c r="EZY879" s="37"/>
      <c r="EZZ879" s="37"/>
      <c r="FAA879" s="37"/>
      <c r="FAB879" s="37"/>
      <c r="FAC879" s="37"/>
      <c r="FAD879" s="37"/>
      <c r="FAE879" s="37"/>
      <c r="FAF879" s="37"/>
      <c r="FAG879" s="37"/>
      <c r="FAH879" s="37"/>
      <c r="FAI879" s="37"/>
      <c r="FAJ879" s="37"/>
      <c r="FAK879" s="37"/>
      <c r="FAL879" s="37"/>
      <c r="FAM879" s="37"/>
      <c r="FAN879" s="37"/>
      <c r="FAO879" s="37"/>
      <c r="FAP879" s="37"/>
      <c r="FAQ879" s="37"/>
      <c r="FAR879" s="37"/>
      <c r="FAS879" s="37"/>
      <c r="FAT879" s="37"/>
      <c r="FAU879" s="37"/>
      <c r="FAV879" s="37"/>
      <c r="FAW879" s="37"/>
      <c r="FAX879" s="37"/>
      <c r="FAY879" s="37"/>
      <c r="FAZ879" s="37"/>
      <c r="FBA879" s="37"/>
      <c r="FBB879" s="37"/>
      <c r="FBC879" s="37"/>
      <c r="FBD879" s="37"/>
      <c r="FBE879" s="37"/>
      <c r="FBF879" s="37"/>
      <c r="FBG879" s="37"/>
      <c r="FBH879" s="37"/>
      <c r="FBI879" s="37"/>
      <c r="FBJ879" s="37"/>
      <c r="FBK879" s="37"/>
      <c r="FBL879" s="37"/>
      <c r="FBM879" s="37"/>
      <c r="FBN879" s="37"/>
      <c r="FBO879" s="37"/>
      <c r="FBP879" s="37"/>
      <c r="FBQ879" s="37"/>
      <c r="FBR879" s="37"/>
      <c r="FBS879" s="37"/>
      <c r="FBT879" s="37"/>
      <c r="FBU879" s="37"/>
      <c r="FBV879" s="37"/>
      <c r="FBW879" s="37"/>
      <c r="FBX879" s="37"/>
      <c r="FBY879" s="37"/>
      <c r="FBZ879" s="37"/>
      <c r="FCA879" s="37"/>
      <c r="FCB879" s="37"/>
      <c r="FCC879" s="37"/>
      <c r="FCD879" s="37"/>
      <c r="FCE879" s="37"/>
      <c r="FCF879" s="37"/>
      <c r="FCG879" s="37"/>
      <c r="FCH879" s="37"/>
      <c r="FCI879" s="37"/>
      <c r="FCJ879" s="37"/>
      <c r="FCK879" s="37"/>
      <c r="FCL879" s="37"/>
      <c r="FCM879" s="37"/>
      <c r="FCN879" s="37"/>
      <c r="FCO879" s="37"/>
      <c r="FCP879" s="37"/>
      <c r="FCQ879" s="37"/>
      <c r="FCR879" s="37"/>
      <c r="FCS879" s="37"/>
      <c r="FCT879" s="37"/>
      <c r="FCU879" s="37"/>
      <c r="FCV879" s="37"/>
      <c r="FCW879" s="37"/>
      <c r="FCX879" s="37"/>
      <c r="FCY879" s="37"/>
      <c r="FCZ879" s="37"/>
      <c r="FDA879" s="37"/>
      <c r="FDB879" s="37"/>
      <c r="FDC879" s="37"/>
      <c r="FDD879" s="37"/>
      <c r="FDE879" s="37"/>
      <c r="FDF879" s="37"/>
      <c r="FDG879" s="37"/>
      <c r="FDH879" s="37"/>
      <c r="FDI879" s="37"/>
      <c r="FDJ879" s="37"/>
      <c r="FDK879" s="37"/>
      <c r="FDL879" s="37"/>
      <c r="FDM879" s="37"/>
      <c r="FDN879" s="37"/>
      <c r="FDO879" s="37"/>
      <c r="FDP879" s="37"/>
      <c r="FDQ879" s="37"/>
      <c r="FDR879" s="37"/>
      <c r="FDS879" s="37"/>
      <c r="FDT879" s="37"/>
      <c r="FDU879" s="37"/>
      <c r="FDV879" s="37"/>
      <c r="FDW879" s="37"/>
      <c r="FDX879" s="37"/>
      <c r="FDY879" s="37"/>
      <c r="FDZ879" s="37"/>
      <c r="FEA879" s="37"/>
      <c r="FEB879" s="37"/>
      <c r="FEC879" s="37"/>
      <c r="FED879" s="37"/>
      <c r="FEE879" s="37"/>
      <c r="FEF879" s="37"/>
      <c r="FEG879" s="37"/>
      <c r="FEH879" s="37"/>
      <c r="FEI879" s="37"/>
      <c r="FEJ879" s="37"/>
      <c r="FEK879" s="37"/>
      <c r="FEL879" s="37"/>
      <c r="FEM879" s="37"/>
      <c r="FEN879" s="37"/>
      <c r="FEO879" s="37"/>
      <c r="FEP879" s="37"/>
      <c r="FEQ879" s="37"/>
      <c r="FER879" s="37"/>
      <c r="FES879" s="37"/>
      <c r="FET879" s="37"/>
      <c r="FEU879" s="37"/>
      <c r="FEV879" s="37"/>
      <c r="FEW879" s="37"/>
      <c r="FEX879" s="37"/>
      <c r="FEY879" s="37"/>
      <c r="FEZ879" s="37"/>
      <c r="FFA879" s="37"/>
      <c r="FFB879" s="37"/>
      <c r="FFC879" s="37"/>
      <c r="FFD879" s="37"/>
      <c r="FFE879" s="37"/>
      <c r="FFF879" s="37"/>
      <c r="FFG879" s="37"/>
      <c r="FFH879" s="37"/>
      <c r="FFI879" s="37"/>
      <c r="FFJ879" s="37"/>
      <c r="FFK879" s="37"/>
      <c r="FFL879" s="37"/>
      <c r="FFM879" s="37"/>
      <c r="FFN879" s="37"/>
      <c r="FFO879" s="37"/>
      <c r="FFP879" s="37"/>
      <c r="FFQ879" s="37"/>
      <c r="FFR879" s="37"/>
      <c r="FFS879" s="37"/>
      <c r="FFT879" s="37"/>
      <c r="FFU879" s="37"/>
      <c r="FFV879" s="37"/>
      <c r="FFW879" s="37"/>
      <c r="FFX879" s="37"/>
      <c r="FFY879" s="37"/>
      <c r="FFZ879" s="37"/>
      <c r="FGA879" s="37"/>
      <c r="FGB879" s="37"/>
      <c r="FGC879" s="37"/>
      <c r="FGD879" s="37"/>
      <c r="FGE879" s="37"/>
      <c r="FGF879" s="37"/>
      <c r="FGG879" s="37"/>
      <c r="FGH879" s="37"/>
      <c r="FGI879" s="37"/>
      <c r="FGJ879" s="37"/>
      <c r="FGK879" s="37"/>
      <c r="FGL879" s="37"/>
      <c r="FGM879" s="37"/>
      <c r="FGN879" s="37"/>
      <c r="FGO879" s="37"/>
      <c r="FGP879" s="37"/>
      <c r="FGQ879" s="37"/>
      <c r="FGR879" s="37"/>
      <c r="FGS879" s="37"/>
      <c r="FGT879" s="37"/>
      <c r="FGU879" s="37"/>
      <c r="FGV879" s="37"/>
      <c r="FGW879" s="37"/>
      <c r="FGX879" s="37"/>
      <c r="FGY879" s="37"/>
      <c r="FGZ879" s="37"/>
      <c r="FHA879" s="37"/>
      <c r="FHB879" s="37"/>
      <c r="FHC879" s="37"/>
      <c r="FHD879" s="37"/>
      <c r="FHE879" s="37"/>
      <c r="FHF879" s="37"/>
      <c r="FHG879" s="37"/>
      <c r="FHH879" s="37"/>
      <c r="FHI879" s="37"/>
      <c r="FHJ879" s="37"/>
      <c r="FHK879" s="37"/>
      <c r="FHL879" s="37"/>
      <c r="FHM879" s="37"/>
      <c r="FHN879" s="37"/>
      <c r="FHO879" s="37"/>
      <c r="FHP879" s="37"/>
      <c r="FHQ879" s="37"/>
      <c r="FHR879" s="37"/>
      <c r="FHS879" s="37"/>
      <c r="FHT879" s="37"/>
      <c r="FHU879" s="37"/>
      <c r="FHV879" s="37"/>
      <c r="FHW879" s="37"/>
      <c r="FHX879" s="37"/>
      <c r="FHY879" s="37"/>
      <c r="FHZ879" s="37"/>
      <c r="FIA879" s="37"/>
      <c r="FIB879" s="37"/>
      <c r="FIC879" s="37"/>
      <c r="FID879" s="37"/>
      <c r="FIE879" s="37"/>
      <c r="FIF879" s="37"/>
      <c r="FIG879" s="37"/>
      <c r="FIH879" s="37"/>
      <c r="FII879" s="37"/>
      <c r="FIJ879" s="37"/>
      <c r="FIK879" s="37"/>
      <c r="FIL879" s="37"/>
      <c r="FIM879" s="37"/>
      <c r="FIN879" s="37"/>
      <c r="FIO879" s="37"/>
      <c r="FIP879" s="37"/>
      <c r="FIQ879" s="37"/>
      <c r="FIR879" s="37"/>
      <c r="FIS879" s="37"/>
      <c r="FIT879" s="37"/>
      <c r="FIU879" s="37"/>
      <c r="FIV879" s="37"/>
      <c r="FIW879" s="37"/>
      <c r="FIX879" s="37"/>
      <c r="FIY879" s="37"/>
      <c r="FIZ879" s="37"/>
      <c r="FJA879" s="37"/>
      <c r="FJB879" s="37"/>
      <c r="FJC879" s="37"/>
      <c r="FJD879" s="37"/>
      <c r="FJE879" s="37"/>
      <c r="FJF879" s="37"/>
      <c r="FJG879" s="37"/>
      <c r="FJH879" s="37"/>
      <c r="FJI879" s="37"/>
      <c r="FJJ879" s="37"/>
      <c r="FJK879" s="37"/>
      <c r="FJL879" s="37"/>
      <c r="FJM879" s="37"/>
      <c r="FJN879" s="37"/>
      <c r="FJO879" s="37"/>
      <c r="FJP879" s="37"/>
      <c r="FJQ879" s="37"/>
      <c r="FJR879" s="37"/>
      <c r="FJS879" s="37"/>
      <c r="FJT879" s="37"/>
      <c r="FJU879" s="37"/>
      <c r="FJV879" s="37"/>
      <c r="FJW879" s="37"/>
      <c r="FJX879" s="37"/>
      <c r="FJY879" s="37"/>
      <c r="FJZ879" s="37"/>
      <c r="FKA879" s="37"/>
      <c r="FKB879" s="37"/>
      <c r="FKC879" s="37"/>
      <c r="FKD879" s="37"/>
      <c r="FKE879" s="37"/>
      <c r="FKF879" s="37"/>
      <c r="FKG879" s="37"/>
      <c r="FKH879" s="37"/>
      <c r="FKI879" s="37"/>
      <c r="FKJ879" s="37"/>
      <c r="FKK879" s="37"/>
      <c r="FKL879" s="37"/>
      <c r="FKM879" s="37"/>
      <c r="FKN879" s="37"/>
      <c r="FKO879" s="37"/>
      <c r="FKP879" s="37"/>
      <c r="FKQ879" s="37"/>
      <c r="FKR879" s="37"/>
      <c r="FKS879" s="37"/>
      <c r="FKT879" s="37"/>
      <c r="FKU879" s="37"/>
      <c r="FKV879" s="37"/>
      <c r="FKW879" s="37"/>
      <c r="FKX879" s="37"/>
      <c r="FKY879" s="37"/>
      <c r="FKZ879" s="37"/>
      <c r="FLA879" s="37"/>
      <c r="FLB879" s="37"/>
      <c r="FLC879" s="37"/>
      <c r="FLD879" s="37"/>
      <c r="FLE879" s="37"/>
      <c r="FLF879" s="37"/>
      <c r="FLG879" s="37"/>
      <c r="FLH879" s="37"/>
      <c r="FLI879" s="37"/>
      <c r="FLJ879" s="37"/>
      <c r="FLK879" s="37"/>
      <c r="FLL879" s="37"/>
      <c r="FLM879" s="37"/>
      <c r="FLN879" s="37"/>
      <c r="FLO879" s="37"/>
      <c r="FLP879" s="37"/>
      <c r="FLQ879" s="37"/>
      <c r="FLR879" s="37"/>
      <c r="FLS879" s="37"/>
      <c r="FLT879" s="37"/>
      <c r="FLU879" s="37"/>
      <c r="FLV879" s="37"/>
      <c r="FLW879" s="37"/>
      <c r="FLX879" s="37"/>
      <c r="FLY879" s="37"/>
      <c r="FLZ879" s="37"/>
      <c r="FMA879" s="37"/>
      <c r="FMB879" s="37"/>
      <c r="FMC879" s="37"/>
      <c r="FMD879" s="37"/>
      <c r="FME879" s="37"/>
      <c r="FMF879" s="37"/>
      <c r="FMG879" s="37"/>
      <c r="FMH879" s="37"/>
      <c r="FMI879" s="37"/>
      <c r="FMJ879" s="37"/>
      <c r="FMK879" s="37"/>
      <c r="FML879" s="37"/>
      <c r="FMM879" s="37"/>
      <c r="FMN879" s="37"/>
      <c r="FMO879" s="37"/>
      <c r="FMP879" s="37"/>
      <c r="FMQ879" s="37"/>
      <c r="FMR879" s="37"/>
      <c r="FMS879" s="37"/>
      <c r="FMT879" s="37"/>
      <c r="FMU879" s="37"/>
      <c r="FMV879" s="37"/>
      <c r="FMW879" s="37"/>
      <c r="FMX879" s="37"/>
      <c r="FMY879" s="37"/>
      <c r="FMZ879" s="37"/>
      <c r="FNA879" s="37"/>
      <c r="FNB879" s="37"/>
      <c r="FNC879" s="37"/>
      <c r="FND879" s="37"/>
      <c r="FNE879" s="37"/>
      <c r="FNF879" s="37"/>
      <c r="FNG879" s="37"/>
      <c r="FNH879" s="37"/>
      <c r="FNI879" s="37"/>
      <c r="FNJ879" s="37"/>
      <c r="FNK879" s="37"/>
      <c r="FNL879" s="37"/>
      <c r="FNM879" s="37"/>
      <c r="FNN879" s="37"/>
      <c r="FNO879" s="37"/>
      <c r="FNP879" s="37"/>
      <c r="FNQ879" s="37"/>
      <c r="FNR879" s="37"/>
      <c r="FNS879" s="37"/>
      <c r="FNT879" s="37"/>
      <c r="FNU879" s="37"/>
      <c r="FNV879" s="37"/>
      <c r="FNW879" s="37"/>
      <c r="FNX879" s="37"/>
      <c r="FNY879" s="37"/>
      <c r="FNZ879" s="37"/>
      <c r="FOA879" s="37"/>
      <c r="FOB879" s="37"/>
      <c r="FOC879" s="37"/>
      <c r="FOD879" s="37"/>
      <c r="FOE879" s="37"/>
      <c r="FOF879" s="37"/>
      <c r="FOG879" s="37"/>
      <c r="FOH879" s="37"/>
      <c r="FOI879" s="37"/>
      <c r="FOJ879" s="37"/>
      <c r="FOK879" s="37"/>
      <c r="FOL879" s="37"/>
      <c r="FOM879" s="37"/>
      <c r="FON879" s="37"/>
      <c r="FOO879" s="37"/>
      <c r="FOP879" s="37"/>
      <c r="FOQ879" s="37"/>
      <c r="FOR879" s="37"/>
      <c r="FOS879" s="37"/>
      <c r="FOT879" s="37"/>
      <c r="FOU879" s="37"/>
      <c r="FOV879" s="37"/>
      <c r="FOW879" s="37"/>
      <c r="FOX879" s="37"/>
      <c r="FOY879" s="37"/>
      <c r="FOZ879" s="37"/>
      <c r="FPA879" s="37"/>
      <c r="FPB879" s="37"/>
      <c r="FPC879" s="37"/>
      <c r="FPD879" s="37"/>
      <c r="FPE879" s="37"/>
      <c r="FPF879" s="37"/>
      <c r="FPG879" s="37"/>
      <c r="FPH879" s="37"/>
      <c r="FPI879" s="37"/>
      <c r="FPJ879" s="37"/>
      <c r="FPK879" s="37"/>
      <c r="FPL879" s="37"/>
      <c r="FPM879" s="37"/>
      <c r="FPN879" s="37"/>
      <c r="FPO879" s="37"/>
      <c r="FPP879" s="37"/>
      <c r="FPQ879" s="37"/>
      <c r="FPR879" s="37"/>
      <c r="FPS879" s="37"/>
      <c r="FPT879" s="37"/>
      <c r="FPU879" s="37"/>
      <c r="FPV879" s="37"/>
      <c r="FPW879" s="37"/>
      <c r="FPX879" s="37"/>
      <c r="FPY879" s="37"/>
      <c r="FPZ879" s="37"/>
      <c r="FQA879" s="37"/>
      <c r="FQB879" s="37"/>
      <c r="FQC879" s="37"/>
      <c r="FQD879" s="37"/>
      <c r="FQE879" s="37"/>
      <c r="FQF879" s="37"/>
      <c r="FQG879" s="37"/>
      <c r="FQH879" s="37"/>
      <c r="FQI879" s="37"/>
      <c r="FQJ879" s="37"/>
      <c r="FQK879" s="37"/>
      <c r="FQL879" s="37"/>
      <c r="FQM879" s="37"/>
      <c r="FQN879" s="37"/>
      <c r="FQO879" s="37"/>
      <c r="FQP879" s="37"/>
      <c r="FQQ879" s="37"/>
      <c r="FQR879" s="37"/>
      <c r="FQS879" s="37"/>
      <c r="FQT879" s="37"/>
      <c r="FQU879" s="37"/>
      <c r="FQV879" s="37"/>
      <c r="FQW879" s="37"/>
      <c r="FQX879" s="37"/>
      <c r="FQY879" s="37"/>
      <c r="FQZ879" s="37"/>
      <c r="FRA879" s="37"/>
      <c r="FRB879" s="37"/>
      <c r="FRC879" s="37"/>
      <c r="FRD879" s="37"/>
      <c r="FRE879" s="37"/>
      <c r="FRF879" s="37"/>
      <c r="FRG879" s="37"/>
      <c r="FRH879" s="37"/>
      <c r="FRI879" s="37"/>
      <c r="FRJ879" s="37"/>
      <c r="FRK879" s="37"/>
      <c r="FRL879" s="37"/>
      <c r="FRM879" s="37"/>
      <c r="FRN879" s="37"/>
      <c r="FRO879" s="37"/>
      <c r="FRP879" s="37"/>
      <c r="FRQ879" s="37"/>
      <c r="FRR879" s="37"/>
      <c r="FRS879" s="37"/>
      <c r="FRT879" s="37"/>
      <c r="FRU879" s="37"/>
      <c r="FRV879" s="37"/>
      <c r="FRW879" s="37"/>
      <c r="FRX879" s="37"/>
      <c r="FRY879" s="37"/>
      <c r="FRZ879" s="37"/>
      <c r="FSA879" s="37"/>
      <c r="FSB879" s="37"/>
      <c r="FSC879" s="37"/>
      <c r="FSD879" s="37"/>
      <c r="FSE879" s="37"/>
      <c r="FSF879" s="37"/>
      <c r="FSG879" s="37"/>
      <c r="FSH879" s="37"/>
      <c r="FSI879" s="37"/>
      <c r="FSJ879" s="37"/>
      <c r="FSK879" s="37"/>
      <c r="FSL879" s="37"/>
      <c r="FSM879" s="37"/>
      <c r="FSN879" s="37"/>
      <c r="FSO879" s="37"/>
      <c r="FSP879" s="37"/>
      <c r="FSQ879" s="37"/>
      <c r="FSR879" s="37"/>
      <c r="FSS879" s="37"/>
      <c r="FST879" s="37"/>
      <c r="FSU879" s="37"/>
      <c r="FSV879" s="37"/>
      <c r="FSW879" s="37"/>
      <c r="FSX879" s="37"/>
      <c r="FSY879" s="37"/>
      <c r="FSZ879" s="37"/>
      <c r="FTA879" s="37"/>
      <c r="FTB879" s="37"/>
      <c r="FTC879" s="37"/>
      <c r="FTD879" s="37"/>
      <c r="FTE879" s="37"/>
      <c r="FTF879" s="37"/>
      <c r="FTG879" s="37"/>
      <c r="FTH879" s="37"/>
      <c r="FTI879" s="37"/>
      <c r="FTJ879" s="37"/>
      <c r="FTK879" s="37"/>
      <c r="FTL879" s="37"/>
      <c r="FTM879" s="37"/>
      <c r="FTN879" s="37"/>
      <c r="FTO879" s="37"/>
      <c r="FTP879" s="37"/>
      <c r="FTQ879" s="37"/>
      <c r="FTR879" s="37"/>
      <c r="FTS879" s="37"/>
      <c r="FTT879" s="37"/>
      <c r="FTU879" s="37"/>
      <c r="FTV879" s="37"/>
      <c r="FTW879" s="37"/>
      <c r="FTX879" s="37"/>
      <c r="FTY879" s="37"/>
      <c r="FTZ879" s="37"/>
      <c r="FUA879" s="37"/>
      <c r="FUB879" s="37"/>
      <c r="FUC879" s="37"/>
      <c r="FUD879" s="37"/>
      <c r="FUE879" s="37"/>
      <c r="FUF879" s="37"/>
      <c r="FUG879" s="37"/>
      <c r="FUH879" s="37"/>
      <c r="FUI879" s="37"/>
      <c r="FUJ879" s="37"/>
      <c r="FUK879" s="37"/>
      <c r="FUL879" s="37"/>
      <c r="FUM879" s="37"/>
      <c r="FUN879" s="37"/>
      <c r="FUO879" s="37"/>
      <c r="FUP879" s="37"/>
      <c r="FUQ879" s="37"/>
      <c r="FUR879" s="37"/>
      <c r="FUS879" s="37"/>
      <c r="FUT879" s="37"/>
      <c r="FUU879" s="37"/>
      <c r="FUV879" s="37"/>
      <c r="FUW879" s="37"/>
      <c r="FUX879" s="37"/>
      <c r="FUY879" s="37"/>
      <c r="FUZ879" s="37"/>
      <c r="FVA879" s="37"/>
      <c r="FVB879" s="37"/>
      <c r="FVC879" s="37"/>
      <c r="FVD879" s="37"/>
      <c r="FVE879" s="37"/>
      <c r="FVF879" s="37"/>
      <c r="FVG879" s="37"/>
      <c r="FVH879" s="37"/>
      <c r="FVI879" s="37"/>
      <c r="FVJ879" s="37"/>
      <c r="FVK879" s="37"/>
      <c r="FVL879" s="37"/>
      <c r="FVM879" s="37"/>
      <c r="FVN879" s="37"/>
      <c r="FVO879" s="37"/>
      <c r="FVP879" s="37"/>
      <c r="FVQ879" s="37"/>
      <c r="FVR879" s="37"/>
      <c r="FVS879" s="37"/>
      <c r="FVT879" s="37"/>
      <c r="FVU879" s="37"/>
      <c r="FVV879" s="37"/>
      <c r="FVW879" s="37"/>
      <c r="FVX879" s="37"/>
      <c r="FVY879" s="37"/>
      <c r="FVZ879" s="37"/>
      <c r="FWA879" s="37"/>
      <c r="FWB879" s="37"/>
      <c r="FWC879" s="37"/>
      <c r="FWD879" s="37"/>
      <c r="FWE879" s="37"/>
      <c r="FWF879" s="37"/>
      <c r="FWG879" s="37"/>
      <c r="FWH879" s="37"/>
      <c r="FWI879" s="37"/>
      <c r="FWJ879" s="37"/>
      <c r="FWK879" s="37"/>
      <c r="FWL879" s="37"/>
      <c r="FWM879" s="37"/>
      <c r="FWN879" s="37"/>
      <c r="FWO879" s="37"/>
      <c r="FWP879" s="37"/>
      <c r="FWQ879" s="37"/>
      <c r="FWR879" s="37"/>
      <c r="FWS879" s="37"/>
      <c r="FWT879" s="37"/>
      <c r="FWU879" s="37"/>
      <c r="FWV879" s="37"/>
      <c r="FWW879" s="37"/>
      <c r="FWX879" s="37"/>
      <c r="FWY879" s="37"/>
      <c r="FWZ879" s="37"/>
      <c r="FXA879" s="37"/>
      <c r="FXB879" s="37"/>
      <c r="FXC879" s="37"/>
      <c r="FXD879" s="37"/>
      <c r="FXE879" s="37"/>
      <c r="FXF879" s="37"/>
      <c r="FXG879" s="37"/>
      <c r="FXH879" s="37"/>
      <c r="FXI879" s="37"/>
      <c r="FXJ879" s="37"/>
      <c r="FXK879" s="37"/>
      <c r="FXL879" s="37"/>
      <c r="FXM879" s="37"/>
      <c r="FXN879" s="37"/>
      <c r="FXO879" s="37"/>
      <c r="FXP879" s="37"/>
      <c r="FXQ879" s="37"/>
      <c r="FXR879" s="37"/>
      <c r="FXS879" s="37"/>
      <c r="FXT879" s="37"/>
      <c r="FXU879" s="37"/>
      <c r="FXV879" s="37"/>
      <c r="FXW879" s="37"/>
      <c r="FXX879" s="37"/>
      <c r="FXY879" s="37"/>
      <c r="FXZ879" s="37"/>
      <c r="FYA879" s="37"/>
      <c r="FYB879" s="37"/>
      <c r="FYC879" s="37"/>
      <c r="FYD879" s="37"/>
      <c r="FYE879" s="37"/>
      <c r="FYF879" s="37"/>
      <c r="FYG879" s="37"/>
      <c r="FYH879" s="37"/>
      <c r="FYI879" s="37"/>
      <c r="FYJ879" s="37"/>
      <c r="FYK879" s="37"/>
      <c r="FYL879" s="37"/>
      <c r="FYM879" s="37"/>
      <c r="FYN879" s="37"/>
      <c r="FYO879" s="37"/>
      <c r="FYP879" s="37"/>
      <c r="FYQ879" s="37"/>
      <c r="FYR879" s="37"/>
      <c r="FYS879" s="37"/>
      <c r="FYT879" s="37"/>
      <c r="FYU879" s="37"/>
      <c r="FYV879" s="37"/>
      <c r="FYW879" s="37"/>
      <c r="FYX879" s="37"/>
      <c r="FYY879" s="37"/>
      <c r="FYZ879" s="37"/>
      <c r="FZA879" s="37"/>
      <c r="FZB879" s="37"/>
      <c r="FZC879" s="37"/>
      <c r="FZD879" s="37"/>
      <c r="FZE879" s="37"/>
      <c r="FZF879" s="37"/>
      <c r="FZG879" s="37"/>
      <c r="FZH879" s="37"/>
      <c r="FZI879" s="37"/>
      <c r="FZJ879" s="37"/>
      <c r="FZK879" s="37"/>
      <c r="FZL879" s="37"/>
      <c r="FZM879" s="37"/>
      <c r="FZN879" s="37"/>
      <c r="FZO879" s="37"/>
      <c r="FZP879" s="37"/>
      <c r="FZQ879" s="37"/>
      <c r="FZR879" s="37"/>
      <c r="FZS879" s="37"/>
      <c r="FZT879" s="37"/>
      <c r="FZU879" s="37"/>
      <c r="FZV879" s="37"/>
      <c r="FZW879" s="37"/>
      <c r="FZX879" s="37"/>
      <c r="FZY879" s="37"/>
      <c r="FZZ879" s="37"/>
      <c r="GAA879" s="37"/>
      <c r="GAB879" s="37"/>
      <c r="GAC879" s="37"/>
      <c r="GAD879" s="37"/>
      <c r="GAE879" s="37"/>
      <c r="GAF879" s="37"/>
      <c r="GAG879" s="37"/>
      <c r="GAH879" s="37"/>
      <c r="GAI879" s="37"/>
      <c r="GAJ879" s="37"/>
      <c r="GAK879" s="37"/>
      <c r="GAL879" s="37"/>
      <c r="GAM879" s="37"/>
      <c r="GAN879" s="37"/>
      <c r="GAO879" s="37"/>
      <c r="GAP879" s="37"/>
      <c r="GAQ879" s="37"/>
      <c r="GAR879" s="37"/>
      <c r="GAS879" s="37"/>
      <c r="GAT879" s="37"/>
      <c r="GAU879" s="37"/>
      <c r="GAV879" s="37"/>
      <c r="GAW879" s="37"/>
      <c r="GAX879" s="37"/>
      <c r="GAY879" s="37"/>
      <c r="GAZ879" s="37"/>
      <c r="GBA879" s="37"/>
      <c r="GBB879" s="37"/>
      <c r="GBC879" s="37"/>
      <c r="GBD879" s="37"/>
      <c r="GBE879" s="37"/>
      <c r="GBF879" s="37"/>
      <c r="GBG879" s="37"/>
      <c r="GBH879" s="37"/>
      <c r="GBI879" s="37"/>
      <c r="GBJ879" s="37"/>
      <c r="GBK879" s="37"/>
      <c r="GBL879" s="37"/>
      <c r="GBM879" s="37"/>
      <c r="GBN879" s="37"/>
      <c r="GBO879" s="37"/>
      <c r="GBP879" s="37"/>
      <c r="GBQ879" s="37"/>
      <c r="GBR879" s="37"/>
      <c r="GBS879" s="37"/>
      <c r="GBT879" s="37"/>
      <c r="GBU879" s="37"/>
      <c r="GBV879" s="37"/>
      <c r="GBW879" s="37"/>
      <c r="GBX879" s="37"/>
      <c r="GBY879" s="37"/>
      <c r="GBZ879" s="37"/>
      <c r="GCA879" s="37"/>
      <c r="GCB879" s="37"/>
      <c r="GCC879" s="37"/>
      <c r="GCD879" s="37"/>
      <c r="GCE879" s="37"/>
      <c r="GCF879" s="37"/>
      <c r="GCG879" s="37"/>
      <c r="GCH879" s="37"/>
      <c r="GCI879" s="37"/>
      <c r="GCJ879" s="37"/>
      <c r="GCK879" s="37"/>
      <c r="GCL879" s="37"/>
      <c r="GCM879" s="37"/>
      <c r="GCN879" s="37"/>
      <c r="GCO879" s="37"/>
      <c r="GCP879" s="37"/>
      <c r="GCQ879" s="37"/>
      <c r="GCR879" s="37"/>
      <c r="GCS879" s="37"/>
      <c r="GCT879" s="37"/>
      <c r="GCU879" s="37"/>
      <c r="GCV879" s="37"/>
      <c r="GCW879" s="37"/>
      <c r="GCX879" s="37"/>
      <c r="GCY879" s="37"/>
      <c r="GCZ879" s="37"/>
      <c r="GDA879" s="37"/>
      <c r="GDB879" s="37"/>
      <c r="GDC879" s="37"/>
      <c r="GDD879" s="37"/>
      <c r="GDE879" s="37"/>
      <c r="GDF879" s="37"/>
      <c r="GDG879" s="37"/>
      <c r="GDH879" s="37"/>
      <c r="GDI879" s="37"/>
      <c r="GDJ879" s="37"/>
      <c r="GDK879" s="37"/>
      <c r="GDL879" s="37"/>
      <c r="GDM879" s="37"/>
      <c r="GDN879" s="37"/>
      <c r="GDO879" s="37"/>
      <c r="GDP879" s="37"/>
      <c r="GDQ879" s="37"/>
      <c r="GDR879" s="37"/>
      <c r="GDS879" s="37"/>
      <c r="GDT879" s="37"/>
      <c r="GDU879" s="37"/>
      <c r="GDV879" s="37"/>
      <c r="GDW879" s="37"/>
      <c r="GDX879" s="37"/>
      <c r="GDY879" s="37"/>
      <c r="GDZ879" s="37"/>
      <c r="GEA879" s="37"/>
      <c r="GEB879" s="37"/>
      <c r="GEC879" s="37"/>
      <c r="GED879" s="37"/>
      <c r="GEE879" s="37"/>
      <c r="GEF879" s="37"/>
      <c r="GEG879" s="37"/>
      <c r="GEH879" s="37"/>
      <c r="GEI879" s="37"/>
      <c r="GEJ879" s="37"/>
      <c r="GEK879" s="37"/>
      <c r="GEL879" s="37"/>
      <c r="GEM879" s="37"/>
      <c r="GEN879" s="37"/>
      <c r="GEO879" s="37"/>
      <c r="GEP879" s="37"/>
      <c r="GEQ879" s="37"/>
      <c r="GER879" s="37"/>
      <c r="GES879" s="37"/>
      <c r="GET879" s="37"/>
      <c r="GEU879" s="37"/>
      <c r="GEV879" s="37"/>
      <c r="GEW879" s="37"/>
      <c r="GEX879" s="37"/>
      <c r="GEY879" s="37"/>
      <c r="GEZ879" s="37"/>
      <c r="GFA879" s="37"/>
      <c r="GFB879" s="37"/>
      <c r="GFC879" s="37"/>
      <c r="GFD879" s="37"/>
      <c r="GFE879" s="37"/>
      <c r="GFF879" s="37"/>
      <c r="GFG879" s="37"/>
      <c r="GFH879" s="37"/>
      <c r="GFI879" s="37"/>
      <c r="GFJ879" s="37"/>
      <c r="GFK879" s="37"/>
      <c r="GFL879" s="37"/>
      <c r="GFM879" s="37"/>
      <c r="GFN879" s="37"/>
      <c r="GFO879" s="37"/>
      <c r="GFP879" s="37"/>
      <c r="GFQ879" s="37"/>
      <c r="GFR879" s="37"/>
      <c r="GFS879" s="37"/>
      <c r="GFT879" s="37"/>
      <c r="GFU879" s="37"/>
      <c r="GFV879" s="37"/>
      <c r="GFW879" s="37"/>
      <c r="GFX879" s="37"/>
      <c r="GFY879" s="37"/>
      <c r="GFZ879" s="37"/>
      <c r="GGA879" s="37"/>
      <c r="GGB879" s="37"/>
      <c r="GGC879" s="37"/>
      <c r="GGD879" s="37"/>
      <c r="GGE879" s="37"/>
      <c r="GGF879" s="37"/>
      <c r="GGG879" s="37"/>
      <c r="GGH879" s="37"/>
      <c r="GGI879" s="37"/>
      <c r="GGJ879" s="37"/>
      <c r="GGK879" s="37"/>
      <c r="GGL879" s="37"/>
      <c r="GGM879" s="37"/>
      <c r="GGN879" s="37"/>
      <c r="GGO879" s="37"/>
      <c r="GGP879" s="37"/>
      <c r="GGQ879" s="37"/>
      <c r="GGR879" s="37"/>
      <c r="GGS879" s="37"/>
      <c r="GGT879" s="37"/>
      <c r="GGU879" s="37"/>
      <c r="GGV879" s="37"/>
      <c r="GGW879" s="37"/>
      <c r="GGX879" s="37"/>
      <c r="GGY879" s="37"/>
      <c r="GGZ879" s="37"/>
      <c r="GHA879" s="37"/>
      <c r="GHB879" s="37"/>
      <c r="GHC879" s="37"/>
      <c r="GHD879" s="37"/>
      <c r="GHE879" s="37"/>
      <c r="GHF879" s="37"/>
      <c r="GHG879" s="37"/>
      <c r="GHH879" s="37"/>
      <c r="GHI879" s="37"/>
      <c r="GHJ879" s="37"/>
      <c r="GHK879" s="37"/>
      <c r="GHL879" s="37"/>
      <c r="GHM879" s="37"/>
      <c r="GHN879" s="37"/>
      <c r="GHO879" s="37"/>
      <c r="GHP879" s="37"/>
      <c r="GHQ879" s="37"/>
      <c r="GHR879" s="37"/>
      <c r="GHS879" s="37"/>
      <c r="GHT879" s="37"/>
      <c r="GHU879" s="37"/>
      <c r="GHV879" s="37"/>
      <c r="GHW879" s="37"/>
      <c r="GHX879" s="37"/>
      <c r="GHY879" s="37"/>
      <c r="GHZ879" s="37"/>
      <c r="GIA879" s="37"/>
      <c r="GIB879" s="37"/>
      <c r="GIC879" s="37"/>
      <c r="GID879" s="37"/>
      <c r="GIE879" s="37"/>
      <c r="GIF879" s="37"/>
      <c r="GIG879" s="37"/>
      <c r="GIH879" s="37"/>
      <c r="GII879" s="37"/>
      <c r="GIJ879" s="37"/>
      <c r="GIK879" s="37"/>
      <c r="GIL879" s="37"/>
      <c r="GIM879" s="37"/>
      <c r="GIN879" s="37"/>
      <c r="GIO879" s="37"/>
      <c r="GIP879" s="37"/>
      <c r="GIQ879" s="37"/>
      <c r="GIR879" s="37"/>
      <c r="GIS879" s="37"/>
      <c r="GIT879" s="37"/>
      <c r="GIU879" s="37"/>
      <c r="GIV879" s="37"/>
      <c r="GIW879" s="37"/>
      <c r="GIX879" s="37"/>
      <c r="GIY879" s="37"/>
      <c r="GIZ879" s="37"/>
      <c r="GJA879" s="37"/>
      <c r="GJB879" s="37"/>
      <c r="GJC879" s="37"/>
      <c r="GJD879" s="37"/>
      <c r="GJE879" s="37"/>
      <c r="GJF879" s="37"/>
      <c r="GJG879" s="37"/>
      <c r="GJH879" s="37"/>
      <c r="GJI879" s="37"/>
      <c r="GJJ879" s="37"/>
      <c r="GJK879" s="37"/>
      <c r="GJL879" s="37"/>
      <c r="GJM879" s="37"/>
      <c r="GJN879" s="37"/>
      <c r="GJO879" s="37"/>
      <c r="GJP879" s="37"/>
      <c r="GJQ879" s="37"/>
      <c r="GJR879" s="37"/>
      <c r="GJS879" s="37"/>
      <c r="GJT879" s="37"/>
      <c r="GJU879" s="37"/>
      <c r="GJV879" s="37"/>
      <c r="GJW879" s="37"/>
      <c r="GJX879" s="37"/>
      <c r="GJY879" s="37"/>
      <c r="GJZ879" s="37"/>
      <c r="GKA879" s="37"/>
      <c r="GKB879" s="37"/>
      <c r="GKC879" s="37"/>
      <c r="GKD879" s="37"/>
      <c r="GKE879" s="37"/>
      <c r="GKF879" s="37"/>
      <c r="GKG879" s="37"/>
      <c r="GKH879" s="37"/>
      <c r="GKI879" s="37"/>
      <c r="GKJ879" s="37"/>
      <c r="GKK879" s="37"/>
      <c r="GKL879" s="37"/>
      <c r="GKM879" s="37"/>
      <c r="GKN879" s="37"/>
      <c r="GKO879" s="37"/>
      <c r="GKP879" s="37"/>
      <c r="GKQ879" s="37"/>
      <c r="GKR879" s="37"/>
      <c r="GKS879" s="37"/>
      <c r="GKT879" s="37"/>
      <c r="GKU879" s="37"/>
      <c r="GKV879" s="37"/>
      <c r="GKW879" s="37"/>
      <c r="GKX879" s="37"/>
      <c r="GKY879" s="37"/>
      <c r="GKZ879" s="37"/>
      <c r="GLA879" s="37"/>
      <c r="GLB879" s="37"/>
      <c r="GLC879" s="37"/>
      <c r="GLD879" s="37"/>
      <c r="GLE879" s="37"/>
      <c r="GLF879" s="37"/>
      <c r="GLG879" s="37"/>
      <c r="GLH879" s="37"/>
      <c r="GLI879" s="37"/>
      <c r="GLJ879" s="37"/>
      <c r="GLK879" s="37"/>
      <c r="GLL879" s="37"/>
      <c r="GLM879" s="37"/>
      <c r="GLN879" s="37"/>
      <c r="GLO879" s="37"/>
      <c r="GLP879" s="37"/>
      <c r="GLQ879" s="37"/>
      <c r="GLR879" s="37"/>
      <c r="GLS879" s="37"/>
      <c r="GLT879" s="37"/>
      <c r="GLU879" s="37"/>
      <c r="GLV879" s="37"/>
      <c r="GLW879" s="37"/>
      <c r="GLX879" s="37"/>
      <c r="GLY879" s="37"/>
      <c r="GLZ879" s="37"/>
      <c r="GMA879" s="37"/>
      <c r="GMB879" s="37"/>
      <c r="GMC879" s="37"/>
      <c r="GMD879" s="37"/>
      <c r="GME879" s="37"/>
      <c r="GMF879" s="37"/>
      <c r="GMG879" s="37"/>
      <c r="GMH879" s="37"/>
      <c r="GMI879" s="37"/>
      <c r="GMJ879" s="37"/>
      <c r="GMK879" s="37"/>
      <c r="GML879" s="37"/>
      <c r="GMM879" s="37"/>
      <c r="GMN879" s="37"/>
      <c r="GMO879" s="37"/>
      <c r="GMP879" s="37"/>
      <c r="GMQ879" s="37"/>
      <c r="GMR879" s="37"/>
      <c r="GMS879" s="37"/>
      <c r="GMT879" s="37"/>
      <c r="GMU879" s="37"/>
      <c r="GMV879" s="37"/>
      <c r="GMW879" s="37"/>
      <c r="GMX879" s="37"/>
      <c r="GMY879" s="37"/>
      <c r="GMZ879" s="37"/>
      <c r="GNA879" s="37"/>
      <c r="GNB879" s="37"/>
      <c r="GNC879" s="37"/>
      <c r="GND879" s="37"/>
      <c r="GNE879" s="37"/>
      <c r="GNF879" s="37"/>
      <c r="GNG879" s="37"/>
      <c r="GNH879" s="37"/>
      <c r="GNI879" s="37"/>
      <c r="GNJ879" s="37"/>
      <c r="GNK879" s="37"/>
      <c r="GNL879" s="37"/>
      <c r="GNM879" s="37"/>
      <c r="GNN879" s="37"/>
      <c r="GNO879" s="37"/>
      <c r="GNP879" s="37"/>
      <c r="GNQ879" s="37"/>
      <c r="GNR879" s="37"/>
      <c r="GNS879" s="37"/>
      <c r="GNT879" s="37"/>
      <c r="GNU879" s="37"/>
      <c r="GNV879" s="37"/>
      <c r="GNW879" s="37"/>
      <c r="GNX879" s="37"/>
      <c r="GNY879" s="37"/>
      <c r="GNZ879" s="37"/>
      <c r="GOA879" s="37"/>
      <c r="GOB879" s="37"/>
      <c r="GOC879" s="37"/>
      <c r="GOD879" s="37"/>
      <c r="GOE879" s="37"/>
      <c r="GOF879" s="37"/>
      <c r="GOG879" s="37"/>
      <c r="GOH879" s="37"/>
      <c r="GOI879" s="37"/>
      <c r="GOJ879" s="37"/>
      <c r="GOK879" s="37"/>
      <c r="GOL879" s="37"/>
      <c r="GOM879" s="37"/>
      <c r="GON879" s="37"/>
      <c r="GOO879" s="37"/>
      <c r="GOP879" s="37"/>
      <c r="GOQ879" s="37"/>
      <c r="GOR879" s="37"/>
      <c r="GOS879" s="37"/>
      <c r="GOT879" s="37"/>
      <c r="GOU879" s="37"/>
      <c r="GOV879" s="37"/>
      <c r="GOW879" s="37"/>
      <c r="GOX879" s="37"/>
      <c r="GOY879" s="37"/>
      <c r="GOZ879" s="37"/>
      <c r="GPA879" s="37"/>
      <c r="GPB879" s="37"/>
      <c r="GPC879" s="37"/>
      <c r="GPD879" s="37"/>
      <c r="GPE879" s="37"/>
      <c r="GPF879" s="37"/>
      <c r="GPG879" s="37"/>
      <c r="GPH879" s="37"/>
      <c r="GPI879" s="37"/>
      <c r="GPJ879" s="37"/>
      <c r="GPK879" s="37"/>
      <c r="GPL879" s="37"/>
      <c r="GPM879" s="37"/>
      <c r="GPN879" s="37"/>
      <c r="GPO879" s="37"/>
      <c r="GPP879" s="37"/>
      <c r="GPQ879" s="37"/>
      <c r="GPR879" s="37"/>
      <c r="GPS879" s="37"/>
      <c r="GPT879" s="37"/>
      <c r="GPU879" s="37"/>
      <c r="GPV879" s="37"/>
      <c r="GPW879" s="37"/>
      <c r="GPX879" s="37"/>
      <c r="GPY879" s="37"/>
      <c r="GPZ879" s="37"/>
      <c r="GQA879" s="37"/>
      <c r="GQB879" s="37"/>
      <c r="GQC879" s="37"/>
      <c r="GQD879" s="37"/>
      <c r="GQE879" s="37"/>
      <c r="GQF879" s="37"/>
      <c r="GQG879" s="37"/>
      <c r="GQH879" s="37"/>
      <c r="GQI879" s="37"/>
      <c r="GQJ879" s="37"/>
      <c r="GQK879" s="37"/>
      <c r="GQL879" s="37"/>
      <c r="GQM879" s="37"/>
      <c r="GQN879" s="37"/>
      <c r="GQO879" s="37"/>
      <c r="GQP879" s="37"/>
      <c r="GQQ879" s="37"/>
      <c r="GQR879" s="37"/>
      <c r="GQS879" s="37"/>
      <c r="GQT879" s="37"/>
      <c r="GQU879" s="37"/>
      <c r="GQV879" s="37"/>
      <c r="GQW879" s="37"/>
      <c r="GQX879" s="37"/>
      <c r="GQY879" s="37"/>
      <c r="GQZ879" s="37"/>
      <c r="GRA879" s="37"/>
      <c r="GRB879" s="37"/>
      <c r="GRC879" s="37"/>
      <c r="GRD879" s="37"/>
      <c r="GRE879" s="37"/>
      <c r="GRF879" s="37"/>
      <c r="GRG879" s="37"/>
      <c r="GRH879" s="37"/>
      <c r="GRI879" s="37"/>
      <c r="GRJ879" s="37"/>
      <c r="GRK879" s="37"/>
      <c r="GRL879" s="37"/>
      <c r="GRM879" s="37"/>
      <c r="GRN879" s="37"/>
      <c r="GRO879" s="37"/>
      <c r="GRP879" s="37"/>
      <c r="GRQ879" s="37"/>
      <c r="GRR879" s="37"/>
      <c r="GRS879" s="37"/>
      <c r="GRT879" s="37"/>
      <c r="GRU879" s="37"/>
      <c r="GRV879" s="37"/>
      <c r="GRW879" s="37"/>
      <c r="GRX879" s="37"/>
      <c r="GRY879" s="37"/>
      <c r="GRZ879" s="37"/>
      <c r="GSA879" s="37"/>
      <c r="GSB879" s="37"/>
      <c r="GSC879" s="37"/>
      <c r="GSD879" s="37"/>
      <c r="GSE879" s="37"/>
      <c r="GSF879" s="37"/>
      <c r="GSG879" s="37"/>
      <c r="GSH879" s="37"/>
      <c r="GSI879" s="37"/>
      <c r="GSJ879" s="37"/>
      <c r="GSK879" s="37"/>
      <c r="GSL879" s="37"/>
      <c r="GSM879" s="37"/>
      <c r="GSN879" s="37"/>
      <c r="GSO879" s="37"/>
      <c r="GSP879" s="37"/>
      <c r="GSQ879" s="37"/>
      <c r="GSR879" s="37"/>
      <c r="GSS879" s="37"/>
      <c r="GST879" s="37"/>
      <c r="GSU879" s="37"/>
      <c r="GSV879" s="37"/>
      <c r="GSW879" s="37"/>
      <c r="GSX879" s="37"/>
      <c r="GSY879" s="37"/>
      <c r="GSZ879" s="37"/>
      <c r="GTA879" s="37"/>
      <c r="GTB879" s="37"/>
      <c r="GTC879" s="37"/>
      <c r="GTD879" s="37"/>
      <c r="GTE879" s="37"/>
      <c r="GTF879" s="37"/>
      <c r="GTG879" s="37"/>
      <c r="GTH879" s="37"/>
      <c r="GTI879" s="37"/>
      <c r="GTJ879" s="37"/>
      <c r="GTK879" s="37"/>
      <c r="GTL879" s="37"/>
      <c r="GTM879" s="37"/>
      <c r="GTN879" s="37"/>
      <c r="GTO879" s="37"/>
      <c r="GTP879" s="37"/>
      <c r="GTQ879" s="37"/>
      <c r="GTR879" s="37"/>
      <c r="GTS879" s="37"/>
      <c r="GTT879" s="37"/>
      <c r="GTU879" s="37"/>
      <c r="GTV879" s="37"/>
      <c r="GTW879" s="37"/>
      <c r="GTX879" s="37"/>
      <c r="GTY879" s="37"/>
      <c r="GTZ879" s="37"/>
      <c r="GUA879" s="37"/>
      <c r="GUB879" s="37"/>
      <c r="GUC879" s="37"/>
      <c r="GUD879" s="37"/>
      <c r="GUE879" s="37"/>
      <c r="GUF879" s="37"/>
      <c r="GUG879" s="37"/>
      <c r="GUH879" s="37"/>
      <c r="GUI879" s="37"/>
      <c r="GUJ879" s="37"/>
      <c r="GUK879" s="37"/>
      <c r="GUL879" s="37"/>
      <c r="GUM879" s="37"/>
      <c r="GUN879" s="37"/>
      <c r="GUO879" s="37"/>
      <c r="GUP879" s="37"/>
      <c r="GUQ879" s="37"/>
      <c r="GUR879" s="37"/>
      <c r="GUS879" s="37"/>
      <c r="GUT879" s="37"/>
      <c r="GUU879" s="37"/>
      <c r="GUV879" s="37"/>
      <c r="GUW879" s="37"/>
      <c r="GUX879" s="37"/>
      <c r="GUY879" s="37"/>
      <c r="GUZ879" s="37"/>
      <c r="GVA879" s="37"/>
      <c r="GVB879" s="37"/>
      <c r="GVC879" s="37"/>
      <c r="GVD879" s="37"/>
      <c r="GVE879" s="37"/>
      <c r="GVF879" s="37"/>
      <c r="GVG879" s="37"/>
      <c r="GVH879" s="37"/>
      <c r="GVI879" s="37"/>
      <c r="GVJ879" s="37"/>
      <c r="GVK879" s="37"/>
      <c r="GVL879" s="37"/>
      <c r="GVM879" s="37"/>
      <c r="GVN879" s="37"/>
      <c r="GVO879" s="37"/>
      <c r="GVP879" s="37"/>
      <c r="GVQ879" s="37"/>
      <c r="GVR879" s="37"/>
      <c r="GVS879" s="37"/>
      <c r="GVT879" s="37"/>
      <c r="GVU879" s="37"/>
      <c r="GVV879" s="37"/>
      <c r="GVW879" s="37"/>
      <c r="GVX879" s="37"/>
      <c r="GVY879" s="37"/>
      <c r="GVZ879" s="37"/>
      <c r="GWA879" s="37"/>
      <c r="GWB879" s="37"/>
      <c r="GWC879" s="37"/>
      <c r="GWD879" s="37"/>
      <c r="GWE879" s="37"/>
      <c r="GWF879" s="37"/>
      <c r="GWG879" s="37"/>
      <c r="GWH879" s="37"/>
      <c r="GWI879" s="37"/>
      <c r="GWJ879" s="37"/>
      <c r="GWK879" s="37"/>
      <c r="GWL879" s="37"/>
      <c r="GWM879" s="37"/>
      <c r="GWN879" s="37"/>
      <c r="GWO879" s="37"/>
      <c r="GWP879" s="37"/>
      <c r="GWQ879" s="37"/>
      <c r="GWR879" s="37"/>
      <c r="GWS879" s="37"/>
      <c r="GWT879" s="37"/>
      <c r="GWU879" s="37"/>
      <c r="GWV879" s="37"/>
      <c r="GWW879" s="37"/>
      <c r="GWX879" s="37"/>
      <c r="GWY879" s="37"/>
      <c r="GWZ879" s="37"/>
      <c r="GXA879" s="37"/>
      <c r="GXB879" s="37"/>
      <c r="GXC879" s="37"/>
      <c r="GXD879" s="37"/>
      <c r="GXE879" s="37"/>
      <c r="GXF879" s="37"/>
      <c r="GXG879" s="37"/>
      <c r="GXH879" s="37"/>
      <c r="GXI879" s="37"/>
      <c r="GXJ879" s="37"/>
      <c r="GXK879" s="37"/>
      <c r="GXL879" s="37"/>
      <c r="GXM879" s="37"/>
      <c r="GXN879" s="37"/>
      <c r="GXO879" s="37"/>
      <c r="GXP879" s="37"/>
      <c r="GXQ879" s="37"/>
      <c r="GXR879" s="37"/>
      <c r="GXS879" s="37"/>
      <c r="GXT879" s="37"/>
      <c r="GXU879" s="37"/>
      <c r="GXV879" s="37"/>
      <c r="GXW879" s="37"/>
      <c r="GXX879" s="37"/>
      <c r="GXY879" s="37"/>
      <c r="GXZ879" s="37"/>
      <c r="GYA879" s="37"/>
      <c r="GYB879" s="37"/>
      <c r="GYC879" s="37"/>
      <c r="GYD879" s="37"/>
      <c r="GYE879" s="37"/>
      <c r="GYF879" s="37"/>
      <c r="GYG879" s="37"/>
      <c r="GYH879" s="37"/>
      <c r="GYI879" s="37"/>
      <c r="GYJ879" s="37"/>
      <c r="GYK879" s="37"/>
      <c r="GYL879" s="37"/>
      <c r="GYM879" s="37"/>
      <c r="GYN879" s="37"/>
      <c r="GYO879" s="37"/>
      <c r="GYP879" s="37"/>
      <c r="GYQ879" s="37"/>
      <c r="GYR879" s="37"/>
      <c r="GYS879" s="37"/>
      <c r="GYT879" s="37"/>
      <c r="GYU879" s="37"/>
      <c r="GYV879" s="37"/>
      <c r="GYW879" s="37"/>
      <c r="GYX879" s="37"/>
      <c r="GYY879" s="37"/>
      <c r="GYZ879" s="37"/>
      <c r="GZA879" s="37"/>
      <c r="GZB879" s="37"/>
      <c r="GZC879" s="37"/>
      <c r="GZD879" s="37"/>
      <c r="GZE879" s="37"/>
      <c r="GZF879" s="37"/>
      <c r="GZG879" s="37"/>
      <c r="GZH879" s="37"/>
      <c r="GZI879" s="37"/>
      <c r="GZJ879" s="37"/>
      <c r="GZK879" s="37"/>
      <c r="GZL879" s="37"/>
      <c r="GZM879" s="37"/>
      <c r="GZN879" s="37"/>
      <c r="GZO879" s="37"/>
      <c r="GZP879" s="37"/>
      <c r="GZQ879" s="37"/>
      <c r="GZR879" s="37"/>
      <c r="GZS879" s="37"/>
      <c r="GZT879" s="37"/>
      <c r="GZU879" s="37"/>
      <c r="GZV879" s="37"/>
      <c r="GZW879" s="37"/>
      <c r="GZX879" s="37"/>
      <c r="GZY879" s="37"/>
      <c r="GZZ879" s="37"/>
      <c r="HAA879" s="37"/>
      <c r="HAB879" s="37"/>
      <c r="HAC879" s="37"/>
      <c r="HAD879" s="37"/>
      <c r="HAE879" s="37"/>
      <c r="HAF879" s="37"/>
      <c r="HAG879" s="37"/>
      <c r="HAH879" s="37"/>
      <c r="HAI879" s="37"/>
      <c r="HAJ879" s="37"/>
      <c r="HAK879" s="37"/>
      <c r="HAL879" s="37"/>
      <c r="HAM879" s="37"/>
      <c r="HAN879" s="37"/>
      <c r="HAO879" s="37"/>
      <c r="HAP879" s="37"/>
      <c r="HAQ879" s="37"/>
      <c r="HAR879" s="37"/>
      <c r="HAS879" s="37"/>
      <c r="HAT879" s="37"/>
      <c r="HAU879" s="37"/>
      <c r="HAV879" s="37"/>
      <c r="HAW879" s="37"/>
      <c r="HAX879" s="37"/>
      <c r="HAY879" s="37"/>
      <c r="HAZ879" s="37"/>
      <c r="HBA879" s="37"/>
      <c r="HBB879" s="37"/>
      <c r="HBC879" s="37"/>
      <c r="HBD879" s="37"/>
      <c r="HBE879" s="37"/>
      <c r="HBF879" s="37"/>
      <c r="HBG879" s="37"/>
      <c r="HBH879" s="37"/>
      <c r="HBI879" s="37"/>
      <c r="HBJ879" s="37"/>
      <c r="HBK879" s="37"/>
      <c r="HBL879" s="37"/>
      <c r="HBM879" s="37"/>
      <c r="HBN879" s="37"/>
      <c r="HBO879" s="37"/>
      <c r="HBP879" s="37"/>
      <c r="HBQ879" s="37"/>
      <c r="HBR879" s="37"/>
      <c r="HBS879" s="37"/>
      <c r="HBT879" s="37"/>
      <c r="HBU879" s="37"/>
      <c r="HBV879" s="37"/>
      <c r="HBW879" s="37"/>
      <c r="HBX879" s="37"/>
      <c r="HBY879" s="37"/>
      <c r="HBZ879" s="37"/>
      <c r="HCA879" s="37"/>
      <c r="HCB879" s="37"/>
      <c r="HCC879" s="37"/>
      <c r="HCD879" s="37"/>
      <c r="HCE879" s="37"/>
      <c r="HCF879" s="37"/>
      <c r="HCG879" s="37"/>
      <c r="HCH879" s="37"/>
      <c r="HCI879" s="37"/>
      <c r="HCJ879" s="37"/>
      <c r="HCK879" s="37"/>
      <c r="HCL879" s="37"/>
      <c r="HCM879" s="37"/>
      <c r="HCN879" s="37"/>
      <c r="HCO879" s="37"/>
      <c r="HCP879" s="37"/>
      <c r="HCQ879" s="37"/>
      <c r="HCR879" s="37"/>
      <c r="HCS879" s="37"/>
      <c r="HCT879" s="37"/>
      <c r="HCU879" s="37"/>
      <c r="HCV879" s="37"/>
      <c r="HCW879" s="37"/>
      <c r="HCX879" s="37"/>
      <c r="HCY879" s="37"/>
      <c r="HCZ879" s="37"/>
      <c r="HDA879" s="37"/>
      <c r="HDB879" s="37"/>
      <c r="HDC879" s="37"/>
      <c r="HDD879" s="37"/>
      <c r="HDE879" s="37"/>
      <c r="HDF879" s="37"/>
      <c r="HDG879" s="37"/>
      <c r="HDH879" s="37"/>
      <c r="HDI879" s="37"/>
      <c r="HDJ879" s="37"/>
      <c r="HDK879" s="37"/>
      <c r="HDL879" s="37"/>
      <c r="HDM879" s="37"/>
      <c r="HDN879" s="37"/>
      <c r="HDO879" s="37"/>
      <c r="HDP879" s="37"/>
      <c r="HDQ879" s="37"/>
      <c r="HDR879" s="37"/>
      <c r="HDS879" s="37"/>
      <c r="HDT879" s="37"/>
      <c r="HDU879" s="37"/>
      <c r="HDV879" s="37"/>
      <c r="HDW879" s="37"/>
      <c r="HDX879" s="37"/>
      <c r="HDY879" s="37"/>
      <c r="HDZ879" s="37"/>
      <c r="HEA879" s="37"/>
      <c r="HEB879" s="37"/>
      <c r="HEC879" s="37"/>
      <c r="HED879" s="37"/>
      <c r="HEE879" s="37"/>
      <c r="HEF879" s="37"/>
      <c r="HEG879" s="37"/>
      <c r="HEH879" s="37"/>
      <c r="HEI879" s="37"/>
      <c r="HEJ879" s="37"/>
      <c r="HEK879" s="37"/>
      <c r="HEL879" s="37"/>
      <c r="HEM879" s="37"/>
      <c r="HEN879" s="37"/>
      <c r="HEO879" s="37"/>
      <c r="HEP879" s="37"/>
      <c r="HEQ879" s="37"/>
      <c r="HER879" s="37"/>
      <c r="HES879" s="37"/>
      <c r="HET879" s="37"/>
      <c r="HEU879" s="37"/>
      <c r="HEV879" s="37"/>
      <c r="HEW879" s="37"/>
      <c r="HEX879" s="37"/>
      <c r="HEY879" s="37"/>
      <c r="HEZ879" s="37"/>
      <c r="HFA879" s="37"/>
      <c r="HFB879" s="37"/>
      <c r="HFC879" s="37"/>
      <c r="HFD879" s="37"/>
      <c r="HFE879" s="37"/>
      <c r="HFF879" s="37"/>
      <c r="HFG879" s="37"/>
      <c r="HFH879" s="37"/>
      <c r="HFI879" s="37"/>
      <c r="HFJ879" s="37"/>
      <c r="HFK879" s="37"/>
      <c r="HFL879" s="37"/>
      <c r="HFM879" s="37"/>
      <c r="HFN879" s="37"/>
      <c r="HFO879" s="37"/>
      <c r="HFP879" s="37"/>
      <c r="HFQ879" s="37"/>
      <c r="HFR879" s="37"/>
      <c r="HFS879" s="37"/>
      <c r="HFT879" s="37"/>
      <c r="HFU879" s="37"/>
      <c r="HFV879" s="37"/>
      <c r="HFW879" s="37"/>
      <c r="HFX879" s="37"/>
      <c r="HFY879" s="37"/>
      <c r="HFZ879" s="37"/>
      <c r="HGA879" s="37"/>
      <c r="HGB879" s="37"/>
      <c r="HGC879" s="37"/>
      <c r="HGD879" s="37"/>
      <c r="HGE879" s="37"/>
      <c r="HGF879" s="37"/>
      <c r="HGG879" s="37"/>
      <c r="HGH879" s="37"/>
      <c r="HGI879" s="37"/>
      <c r="HGJ879" s="37"/>
      <c r="HGK879" s="37"/>
      <c r="HGL879" s="37"/>
      <c r="HGM879" s="37"/>
      <c r="HGN879" s="37"/>
      <c r="HGO879" s="37"/>
      <c r="HGP879" s="37"/>
      <c r="HGQ879" s="37"/>
      <c r="HGR879" s="37"/>
      <c r="HGS879" s="37"/>
      <c r="HGT879" s="37"/>
      <c r="HGU879" s="37"/>
      <c r="HGV879" s="37"/>
      <c r="HGW879" s="37"/>
      <c r="HGX879" s="37"/>
      <c r="HGY879" s="37"/>
      <c r="HGZ879" s="37"/>
      <c r="HHA879" s="37"/>
      <c r="HHB879" s="37"/>
      <c r="HHC879" s="37"/>
      <c r="HHD879" s="37"/>
      <c r="HHE879" s="37"/>
      <c r="HHF879" s="37"/>
      <c r="HHG879" s="37"/>
      <c r="HHH879" s="37"/>
      <c r="HHI879" s="37"/>
      <c r="HHJ879" s="37"/>
      <c r="HHK879" s="37"/>
      <c r="HHL879" s="37"/>
      <c r="HHM879" s="37"/>
      <c r="HHN879" s="37"/>
      <c r="HHO879" s="37"/>
      <c r="HHP879" s="37"/>
      <c r="HHQ879" s="37"/>
      <c r="HHR879" s="37"/>
      <c r="HHS879" s="37"/>
      <c r="HHT879" s="37"/>
      <c r="HHU879" s="37"/>
      <c r="HHV879" s="37"/>
      <c r="HHW879" s="37"/>
      <c r="HHX879" s="37"/>
      <c r="HHY879" s="37"/>
      <c r="HHZ879" s="37"/>
      <c r="HIA879" s="37"/>
      <c r="HIB879" s="37"/>
      <c r="HIC879" s="37"/>
      <c r="HID879" s="37"/>
      <c r="HIE879" s="37"/>
      <c r="HIF879" s="37"/>
      <c r="HIG879" s="37"/>
      <c r="HIH879" s="37"/>
      <c r="HII879" s="37"/>
      <c r="HIJ879" s="37"/>
      <c r="HIK879" s="37"/>
      <c r="HIL879" s="37"/>
      <c r="HIM879" s="37"/>
      <c r="HIN879" s="37"/>
      <c r="HIO879" s="37"/>
      <c r="HIP879" s="37"/>
      <c r="HIQ879" s="37"/>
      <c r="HIR879" s="37"/>
      <c r="HIS879" s="37"/>
      <c r="HIT879" s="37"/>
      <c r="HIU879" s="37"/>
      <c r="HIV879" s="37"/>
      <c r="HIW879" s="37"/>
      <c r="HIX879" s="37"/>
      <c r="HIY879" s="37"/>
      <c r="HIZ879" s="37"/>
      <c r="HJA879" s="37"/>
      <c r="HJB879" s="37"/>
      <c r="HJC879" s="37"/>
      <c r="HJD879" s="37"/>
      <c r="HJE879" s="37"/>
      <c r="HJF879" s="37"/>
      <c r="HJG879" s="37"/>
      <c r="HJH879" s="37"/>
      <c r="HJI879" s="37"/>
      <c r="HJJ879" s="37"/>
      <c r="HJK879" s="37"/>
      <c r="HJL879" s="37"/>
      <c r="HJM879" s="37"/>
      <c r="HJN879" s="37"/>
      <c r="HJO879" s="37"/>
      <c r="HJP879" s="37"/>
      <c r="HJQ879" s="37"/>
      <c r="HJR879" s="37"/>
      <c r="HJS879" s="37"/>
      <c r="HJT879" s="37"/>
      <c r="HJU879" s="37"/>
      <c r="HJV879" s="37"/>
      <c r="HJW879" s="37"/>
      <c r="HJX879" s="37"/>
      <c r="HJY879" s="37"/>
      <c r="HJZ879" s="37"/>
      <c r="HKA879" s="37"/>
      <c r="HKB879" s="37"/>
      <c r="HKC879" s="37"/>
      <c r="HKD879" s="37"/>
      <c r="HKE879" s="37"/>
      <c r="HKF879" s="37"/>
      <c r="HKG879" s="37"/>
      <c r="HKH879" s="37"/>
      <c r="HKI879" s="37"/>
      <c r="HKJ879" s="37"/>
      <c r="HKK879" s="37"/>
      <c r="HKL879" s="37"/>
      <c r="HKM879" s="37"/>
      <c r="HKN879" s="37"/>
      <c r="HKO879" s="37"/>
      <c r="HKP879" s="37"/>
      <c r="HKQ879" s="37"/>
      <c r="HKR879" s="37"/>
      <c r="HKS879" s="37"/>
      <c r="HKT879" s="37"/>
      <c r="HKU879" s="37"/>
      <c r="HKV879" s="37"/>
      <c r="HKW879" s="37"/>
      <c r="HKX879" s="37"/>
      <c r="HKY879" s="37"/>
      <c r="HKZ879" s="37"/>
      <c r="HLA879" s="37"/>
      <c r="HLB879" s="37"/>
      <c r="HLC879" s="37"/>
      <c r="HLD879" s="37"/>
      <c r="HLE879" s="37"/>
      <c r="HLF879" s="37"/>
      <c r="HLG879" s="37"/>
      <c r="HLH879" s="37"/>
      <c r="HLI879" s="37"/>
      <c r="HLJ879" s="37"/>
      <c r="HLK879" s="37"/>
      <c r="HLL879" s="37"/>
      <c r="HLM879" s="37"/>
      <c r="HLN879" s="37"/>
      <c r="HLO879" s="37"/>
      <c r="HLP879" s="37"/>
      <c r="HLQ879" s="37"/>
      <c r="HLR879" s="37"/>
      <c r="HLS879" s="37"/>
      <c r="HLT879" s="37"/>
      <c r="HLU879" s="37"/>
      <c r="HLV879" s="37"/>
      <c r="HLW879" s="37"/>
      <c r="HLX879" s="37"/>
      <c r="HLY879" s="37"/>
      <c r="HLZ879" s="37"/>
      <c r="HMA879" s="37"/>
      <c r="HMB879" s="37"/>
      <c r="HMC879" s="37"/>
      <c r="HMD879" s="37"/>
      <c r="HME879" s="37"/>
      <c r="HMF879" s="37"/>
      <c r="HMG879" s="37"/>
      <c r="HMH879" s="37"/>
      <c r="HMI879" s="37"/>
      <c r="HMJ879" s="37"/>
      <c r="HMK879" s="37"/>
      <c r="HML879" s="37"/>
      <c r="HMM879" s="37"/>
      <c r="HMN879" s="37"/>
      <c r="HMO879" s="37"/>
      <c r="HMP879" s="37"/>
      <c r="HMQ879" s="37"/>
      <c r="HMR879" s="37"/>
      <c r="HMS879" s="37"/>
      <c r="HMT879" s="37"/>
      <c r="HMU879" s="37"/>
      <c r="HMV879" s="37"/>
      <c r="HMW879" s="37"/>
      <c r="HMX879" s="37"/>
      <c r="HMY879" s="37"/>
      <c r="HMZ879" s="37"/>
      <c r="HNA879" s="37"/>
      <c r="HNB879" s="37"/>
      <c r="HNC879" s="37"/>
      <c r="HND879" s="37"/>
      <c r="HNE879" s="37"/>
      <c r="HNF879" s="37"/>
      <c r="HNG879" s="37"/>
      <c r="HNH879" s="37"/>
      <c r="HNI879" s="37"/>
      <c r="HNJ879" s="37"/>
      <c r="HNK879" s="37"/>
      <c r="HNL879" s="37"/>
      <c r="HNM879" s="37"/>
      <c r="HNN879" s="37"/>
      <c r="HNO879" s="37"/>
      <c r="HNP879" s="37"/>
      <c r="HNQ879" s="37"/>
      <c r="HNR879" s="37"/>
      <c r="HNS879" s="37"/>
      <c r="HNT879" s="37"/>
      <c r="HNU879" s="37"/>
      <c r="HNV879" s="37"/>
      <c r="HNW879" s="37"/>
      <c r="HNX879" s="37"/>
      <c r="HNY879" s="37"/>
      <c r="HNZ879" s="37"/>
      <c r="HOA879" s="37"/>
      <c r="HOB879" s="37"/>
      <c r="HOC879" s="37"/>
      <c r="HOD879" s="37"/>
      <c r="HOE879" s="37"/>
      <c r="HOF879" s="37"/>
      <c r="HOG879" s="37"/>
      <c r="HOH879" s="37"/>
      <c r="HOI879" s="37"/>
      <c r="HOJ879" s="37"/>
      <c r="HOK879" s="37"/>
      <c r="HOL879" s="37"/>
      <c r="HOM879" s="37"/>
      <c r="HON879" s="37"/>
      <c r="HOO879" s="37"/>
      <c r="HOP879" s="37"/>
      <c r="HOQ879" s="37"/>
      <c r="HOR879" s="37"/>
      <c r="HOS879" s="37"/>
      <c r="HOT879" s="37"/>
      <c r="HOU879" s="37"/>
      <c r="HOV879" s="37"/>
      <c r="HOW879" s="37"/>
      <c r="HOX879" s="37"/>
      <c r="HOY879" s="37"/>
      <c r="HOZ879" s="37"/>
      <c r="HPA879" s="37"/>
      <c r="HPB879" s="37"/>
      <c r="HPC879" s="37"/>
      <c r="HPD879" s="37"/>
      <c r="HPE879" s="37"/>
      <c r="HPF879" s="37"/>
      <c r="HPG879" s="37"/>
      <c r="HPH879" s="37"/>
      <c r="HPI879" s="37"/>
      <c r="HPJ879" s="37"/>
      <c r="HPK879" s="37"/>
      <c r="HPL879" s="37"/>
      <c r="HPM879" s="37"/>
      <c r="HPN879" s="37"/>
      <c r="HPO879" s="37"/>
      <c r="HPP879" s="37"/>
      <c r="HPQ879" s="37"/>
      <c r="HPR879" s="37"/>
      <c r="HPS879" s="37"/>
      <c r="HPT879" s="37"/>
      <c r="HPU879" s="37"/>
      <c r="HPV879" s="37"/>
      <c r="HPW879" s="37"/>
      <c r="HPX879" s="37"/>
      <c r="HPY879" s="37"/>
      <c r="HPZ879" s="37"/>
      <c r="HQA879" s="37"/>
      <c r="HQB879" s="37"/>
      <c r="HQC879" s="37"/>
      <c r="HQD879" s="37"/>
      <c r="HQE879" s="37"/>
      <c r="HQF879" s="37"/>
      <c r="HQG879" s="37"/>
      <c r="HQH879" s="37"/>
      <c r="HQI879" s="37"/>
      <c r="HQJ879" s="37"/>
      <c r="HQK879" s="37"/>
      <c r="HQL879" s="37"/>
      <c r="HQM879" s="37"/>
      <c r="HQN879" s="37"/>
      <c r="HQO879" s="37"/>
      <c r="HQP879" s="37"/>
      <c r="HQQ879" s="37"/>
      <c r="HQR879" s="37"/>
      <c r="HQS879" s="37"/>
      <c r="HQT879" s="37"/>
      <c r="HQU879" s="37"/>
      <c r="HQV879" s="37"/>
      <c r="HQW879" s="37"/>
      <c r="HQX879" s="37"/>
      <c r="HQY879" s="37"/>
      <c r="HQZ879" s="37"/>
      <c r="HRA879" s="37"/>
      <c r="HRB879" s="37"/>
      <c r="HRC879" s="37"/>
      <c r="HRD879" s="37"/>
      <c r="HRE879" s="37"/>
      <c r="HRF879" s="37"/>
      <c r="HRG879" s="37"/>
      <c r="HRH879" s="37"/>
      <c r="HRI879" s="37"/>
      <c r="HRJ879" s="37"/>
      <c r="HRK879" s="37"/>
      <c r="HRL879" s="37"/>
      <c r="HRM879" s="37"/>
      <c r="HRN879" s="37"/>
      <c r="HRO879" s="37"/>
      <c r="HRP879" s="37"/>
      <c r="HRQ879" s="37"/>
      <c r="HRR879" s="37"/>
      <c r="HRS879" s="37"/>
      <c r="HRT879" s="37"/>
      <c r="HRU879" s="37"/>
      <c r="HRV879" s="37"/>
      <c r="HRW879" s="37"/>
      <c r="HRX879" s="37"/>
      <c r="HRY879" s="37"/>
      <c r="HRZ879" s="37"/>
      <c r="HSA879" s="37"/>
      <c r="HSB879" s="37"/>
      <c r="HSC879" s="37"/>
      <c r="HSD879" s="37"/>
      <c r="HSE879" s="37"/>
      <c r="HSF879" s="37"/>
      <c r="HSG879" s="37"/>
      <c r="HSH879" s="37"/>
      <c r="HSI879" s="37"/>
      <c r="HSJ879" s="37"/>
      <c r="HSK879" s="37"/>
      <c r="HSL879" s="37"/>
      <c r="HSM879" s="37"/>
      <c r="HSN879" s="37"/>
      <c r="HSO879" s="37"/>
      <c r="HSP879" s="37"/>
      <c r="HSQ879" s="37"/>
      <c r="HSR879" s="37"/>
      <c r="HSS879" s="37"/>
      <c r="HST879" s="37"/>
      <c r="HSU879" s="37"/>
      <c r="HSV879" s="37"/>
      <c r="HSW879" s="37"/>
      <c r="HSX879" s="37"/>
      <c r="HSY879" s="37"/>
      <c r="HSZ879" s="37"/>
      <c r="HTA879" s="37"/>
      <c r="HTB879" s="37"/>
      <c r="HTC879" s="37"/>
      <c r="HTD879" s="37"/>
      <c r="HTE879" s="37"/>
      <c r="HTF879" s="37"/>
      <c r="HTG879" s="37"/>
      <c r="HTH879" s="37"/>
      <c r="HTI879" s="37"/>
      <c r="HTJ879" s="37"/>
      <c r="HTK879" s="37"/>
      <c r="HTL879" s="37"/>
      <c r="HTM879" s="37"/>
      <c r="HTN879" s="37"/>
      <c r="HTO879" s="37"/>
      <c r="HTP879" s="37"/>
      <c r="HTQ879" s="37"/>
      <c r="HTR879" s="37"/>
      <c r="HTS879" s="37"/>
      <c r="HTT879" s="37"/>
      <c r="HTU879" s="37"/>
      <c r="HTV879" s="37"/>
      <c r="HTW879" s="37"/>
      <c r="HTX879" s="37"/>
      <c r="HTY879" s="37"/>
      <c r="HTZ879" s="37"/>
      <c r="HUA879" s="37"/>
      <c r="HUB879" s="37"/>
      <c r="HUC879" s="37"/>
      <c r="HUD879" s="37"/>
      <c r="HUE879" s="37"/>
      <c r="HUF879" s="37"/>
      <c r="HUG879" s="37"/>
      <c r="HUH879" s="37"/>
      <c r="HUI879" s="37"/>
      <c r="HUJ879" s="37"/>
      <c r="HUK879" s="37"/>
      <c r="HUL879" s="37"/>
      <c r="HUM879" s="37"/>
      <c r="HUN879" s="37"/>
      <c r="HUO879" s="37"/>
      <c r="HUP879" s="37"/>
      <c r="HUQ879" s="37"/>
      <c r="HUR879" s="37"/>
      <c r="HUS879" s="37"/>
      <c r="HUT879" s="37"/>
      <c r="HUU879" s="37"/>
      <c r="HUV879" s="37"/>
      <c r="HUW879" s="37"/>
      <c r="HUX879" s="37"/>
      <c r="HUY879" s="37"/>
      <c r="HUZ879" s="37"/>
      <c r="HVA879" s="37"/>
      <c r="HVB879" s="37"/>
      <c r="HVC879" s="37"/>
      <c r="HVD879" s="37"/>
      <c r="HVE879" s="37"/>
      <c r="HVF879" s="37"/>
      <c r="HVG879" s="37"/>
      <c r="HVH879" s="37"/>
      <c r="HVI879" s="37"/>
      <c r="HVJ879" s="37"/>
      <c r="HVK879" s="37"/>
      <c r="HVL879" s="37"/>
      <c r="HVM879" s="37"/>
      <c r="HVN879" s="37"/>
      <c r="HVO879" s="37"/>
      <c r="HVP879" s="37"/>
      <c r="HVQ879" s="37"/>
      <c r="HVR879" s="37"/>
      <c r="HVS879" s="37"/>
      <c r="HVT879" s="37"/>
      <c r="HVU879" s="37"/>
      <c r="HVV879" s="37"/>
      <c r="HVW879" s="37"/>
      <c r="HVX879" s="37"/>
      <c r="HVY879" s="37"/>
      <c r="HVZ879" s="37"/>
      <c r="HWA879" s="37"/>
      <c r="HWB879" s="37"/>
      <c r="HWC879" s="37"/>
      <c r="HWD879" s="37"/>
      <c r="HWE879" s="37"/>
      <c r="HWF879" s="37"/>
      <c r="HWG879" s="37"/>
      <c r="HWH879" s="37"/>
      <c r="HWI879" s="37"/>
      <c r="HWJ879" s="37"/>
      <c r="HWK879" s="37"/>
      <c r="HWL879" s="37"/>
      <c r="HWM879" s="37"/>
      <c r="HWN879" s="37"/>
      <c r="HWO879" s="37"/>
      <c r="HWP879" s="37"/>
      <c r="HWQ879" s="37"/>
      <c r="HWR879" s="37"/>
      <c r="HWS879" s="37"/>
      <c r="HWT879" s="37"/>
      <c r="HWU879" s="37"/>
      <c r="HWV879" s="37"/>
      <c r="HWW879" s="37"/>
      <c r="HWX879" s="37"/>
      <c r="HWY879" s="37"/>
      <c r="HWZ879" s="37"/>
      <c r="HXA879" s="37"/>
      <c r="HXB879" s="37"/>
      <c r="HXC879" s="37"/>
      <c r="HXD879" s="37"/>
      <c r="HXE879" s="37"/>
      <c r="HXF879" s="37"/>
      <c r="HXG879" s="37"/>
      <c r="HXH879" s="37"/>
      <c r="HXI879" s="37"/>
      <c r="HXJ879" s="37"/>
      <c r="HXK879" s="37"/>
      <c r="HXL879" s="37"/>
      <c r="HXM879" s="37"/>
      <c r="HXN879" s="37"/>
      <c r="HXO879" s="37"/>
      <c r="HXP879" s="37"/>
      <c r="HXQ879" s="37"/>
      <c r="HXR879" s="37"/>
      <c r="HXS879" s="37"/>
      <c r="HXT879" s="37"/>
      <c r="HXU879" s="37"/>
      <c r="HXV879" s="37"/>
      <c r="HXW879" s="37"/>
      <c r="HXX879" s="37"/>
      <c r="HXY879" s="37"/>
      <c r="HXZ879" s="37"/>
      <c r="HYA879" s="37"/>
      <c r="HYB879" s="37"/>
      <c r="HYC879" s="37"/>
      <c r="HYD879" s="37"/>
      <c r="HYE879" s="37"/>
      <c r="HYF879" s="37"/>
      <c r="HYG879" s="37"/>
      <c r="HYH879" s="37"/>
      <c r="HYI879" s="37"/>
      <c r="HYJ879" s="37"/>
      <c r="HYK879" s="37"/>
      <c r="HYL879" s="37"/>
      <c r="HYM879" s="37"/>
      <c r="HYN879" s="37"/>
      <c r="HYO879" s="37"/>
      <c r="HYP879" s="37"/>
      <c r="HYQ879" s="37"/>
      <c r="HYR879" s="37"/>
      <c r="HYS879" s="37"/>
      <c r="HYT879" s="37"/>
      <c r="HYU879" s="37"/>
      <c r="HYV879" s="37"/>
      <c r="HYW879" s="37"/>
      <c r="HYX879" s="37"/>
      <c r="HYY879" s="37"/>
      <c r="HYZ879" s="37"/>
      <c r="HZA879" s="37"/>
      <c r="HZB879" s="37"/>
      <c r="HZC879" s="37"/>
      <c r="HZD879" s="37"/>
      <c r="HZE879" s="37"/>
      <c r="HZF879" s="37"/>
      <c r="HZG879" s="37"/>
      <c r="HZH879" s="37"/>
      <c r="HZI879" s="37"/>
      <c r="HZJ879" s="37"/>
      <c r="HZK879" s="37"/>
      <c r="HZL879" s="37"/>
      <c r="HZM879" s="37"/>
      <c r="HZN879" s="37"/>
      <c r="HZO879" s="37"/>
      <c r="HZP879" s="37"/>
      <c r="HZQ879" s="37"/>
      <c r="HZR879" s="37"/>
      <c r="HZS879" s="37"/>
      <c r="HZT879" s="37"/>
      <c r="HZU879" s="37"/>
      <c r="HZV879" s="37"/>
      <c r="HZW879" s="37"/>
      <c r="HZX879" s="37"/>
      <c r="HZY879" s="37"/>
      <c r="HZZ879" s="37"/>
      <c r="IAA879" s="37"/>
      <c r="IAB879" s="37"/>
      <c r="IAC879" s="37"/>
      <c r="IAD879" s="37"/>
      <c r="IAE879" s="37"/>
      <c r="IAF879" s="37"/>
      <c r="IAG879" s="37"/>
      <c r="IAH879" s="37"/>
      <c r="IAI879" s="37"/>
      <c r="IAJ879" s="37"/>
      <c r="IAK879" s="37"/>
      <c r="IAL879" s="37"/>
      <c r="IAM879" s="37"/>
      <c r="IAN879" s="37"/>
      <c r="IAO879" s="37"/>
      <c r="IAP879" s="37"/>
      <c r="IAQ879" s="37"/>
      <c r="IAR879" s="37"/>
      <c r="IAS879" s="37"/>
      <c r="IAT879" s="37"/>
      <c r="IAU879" s="37"/>
      <c r="IAV879" s="37"/>
      <c r="IAW879" s="37"/>
      <c r="IAX879" s="37"/>
      <c r="IAY879" s="37"/>
      <c r="IAZ879" s="37"/>
      <c r="IBA879" s="37"/>
      <c r="IBB879" s="37"/>
      <c r="IBC879" s="37"/>
      <c r="IBD879" s="37"/>
      <c r="IBE879" s="37"/>
      <c r="IBF879" s="37"/>
      <c r="IBG879" s="37"/>
      <c r="IBH879" s="37"/>
      <c r="IBI879" s="37"/>
      <c r="IBJ879" s="37"/>
      <c r="IBK879" s="37"/>
      <c r="IBL879" s="37"/>
      <c r="IBM879" s="37"/>
      <c r="IBN879" s="37"/>
      <c r="IBO879" s="37"/>
      <c r="IBP879" s="37"/>
      <c r="IBQ879" s="37"/>
      <c r="IBR879" s="37"/>
      <c r="IBS879" s="37"/>
      <c r="IBT879" s="37"/>
      <c r="IBU879" s="37"/>
      <c r="IBV879" s="37"/>
      <c r="IBW879" s="37"/>
      <c r="IBX879" s="37"/>
      <c r="IBY879" s="37"/>
      <c r="IBZ879" s="37"/>
      <c r="ICA879" s="37"/>
      <c r="ICB879" s="37"/>
      <c r="ICC879" s="37"/>
      <c r="ICD879" s="37"/>
      <c r="ICE879" s="37"/>
      <c r="ICF879" s="37"/>
      <c r="ICG879" s="37"/>
      <c r="ICH879" s="37"/>
      <c r="ICI879" s="37"/>
      <c r="ICJ879" s="37"/>
      <c r="ICK879" s="37"/>
      <c r="ICL879" s="37"/>
      <c r="ICM879" s="37"/>
      <c r="ICN879" s="37"/>
      <c r="ICO879" s="37"/>
      <c r="ICP879" s="37"/>
      <c r="ICQ879" s="37"/>
      <c r="ICR879" s="37"/>
      <c r="ICS879" s="37"/>
      <c r="ICT879" s="37"/>
      <c r="ICU879" s="37"/>
      <c r="ICV879" s="37"/>
      <c r="ICW879" s="37"/>
      <c r="ICX879" s="37"/>
      <c r="ICY879" s="37"/>
      <c r="ICZ879" s="37"/>
      <c r="IDA879" s="37"/>
      <c r="IDB879" s="37"/>
      <c r="IDC879" s="37"/>
      <c r="IDD879" s="37"/>
      <c r="IDE879" s="37"/>
      <c r="IDF879" s="37"/>
      <c r="IDG879" s="37"/>
      <c r="IDH879" s="37"/>
      <c r="IDI879" s="37"/>
      <c r="IDJ879" s="37"/>
      <c r="IDK879" s="37"/>
      <c r="IDL879" s="37"/>
      <c r="IDM879" s="37"/>
      <c r="IDN879" s="37"/>
      <c r="IDO879" s="37"/>
      <c r="IDP879" s="37"/>
      <c r="IDQ879" s="37"/>
      <c r="IDR879" s="37"/>
      <c r="IDS879" s="37"/>
      <c r="IDT879" s="37"/>
      <c r="IDU879" s="37"/>
      <c r="IDV879" s="37"/>
      <c r="IDW879" s="37"/>
      <c r="IDX879" s="37"/>
      <c r="IDY879" s="37"/>
      <c r="IDZ879" s="37"/>
      <c r="IEA879" s="37"/>
      <c r="IEB879" s="37"/>
      <c r="IEC879" s="37"/>
      <c r="IED879" s="37"/>
      <c r="IEE879" s="37"/>
      <c r="IEF879" s="37"/>
      <c r="IEG879" s="37"/>
      <c r="IEH879" s="37"/>
      <c r="IEI879" s="37"/>
      <c r="IEJ879" s="37"/>
      <c r="IEK879" s="37"/>
      <c r="IEL879" s="37"/>
      <c r="IEM879" s="37"/>
      <c r="IEN879" s="37"/>
      <c r="IEO879" s="37"/>
      <c r="IEP879" s="37"/>
      <c r="IEQ879" s="37"/>
      <c r="IER879" s="37"/>
      <c r="IES879" s="37"/>
      <c r="IET879" s="37"/>
      <c r="IEU879" s="37"/>
      <c r="IEV879" s="37"/>
      <c r="IEW879" s="37"/>
      <c r="IEX879" s="37"/>
      <c r="IEY879" s="37"/>
      <c r="IEZ879" s="37"/>
      <c r="IFA879" s="37"/>
      <c r="IFB879" s="37"/>
      <c r="IFC879" s="37"/>
      <c r="IFD879" s="37"/>
      <c r="IFE879" s="37"/>
      <c r="IFF879" s="37"/>
      <c r="IFG879" s="37"/>
      <c r="IFH879" s="37"/>
      <c r="IFI879" s="37"/>
      <c r="IFJ879" s="37"/>
      <c r="IFK879" s="37"/>
      <c r="IFL879" s="37"/>
      <c r="IFM879" s="37"/>
      <c r="IFN879" s="37"/>
      <c r="IFO879" s="37"/>
      <c r="IFP879" s="37"/>
      <c r="IFQ879" s="37"/>
      <c r="IFR879" s="37"/>
      <c r="IFS879" s="37"/>
      <c r="IFT879" s="37"/>
      <c r="IFU879" s="37"/>
      <c r="IFV879" s="37"/>
      <c r="IFW879" s="37"/>
      <c r="IFX879" s="37"/>
      <c r="IFY879" s="37"/>
      <c r="IFZ879" s="37"/>
      <c r="IGA879" s="37"/>
      <c r="IGB879" s="37"/>
      <c r="IGC879" s="37"/>
      <c r="IGD879" s="37"/>
      <c r="IGE879" s="37"/>
      <c r="IGF879" s="37"/>
      <c r="IGG879" s="37"/>
      <c r="IGH879" s="37"/>
      <c r="IGI879" s="37"/>
      <c r="IGJ879" s="37"/>
      <c r="IGK879" s="37"/>
      <c r="IGL879" s="37"/>
      <c r="IGM879" s="37"/>
      <c r="IGN879" s="37"/>
      <c r="IGO879" s="37"/>
      <c r="IGP879" s="37"/>
      <c r="IGQ879" s="37"/>
      <c r="IGR879" s="37"/>
      <c r="IGS879" s="37"/>
      <c r="IGT879" s="37"/>
      <c r="IGU879" s="37"/>
      <c r="IGV879" s="37"/>
      <c r="IGW879" s="37"/>
      <c r="IGX879" s="37"/>
      <c r="IGY879" s="37"/>
      <c r="IGZ879" s="37"/>
      <c r="IHA879" s="37"/>
      <c r="IHB879" s="37"/>
      <c r="IHC879" s="37"/>
      <c r="IHD879" s="37"/>
      <c r="IHE879" s="37"/>
      <c r="IHF879" s="37"/>
      <c r="IHG879" s="37"/>
      <c r="IHH879" s="37"/>
      <c r="IHI879" s="37"/>
      <c r="IHJ879" s="37"/>
      <c r="IHK879" s="37"/>
      <c r="IHL879" s="37"/>
      <c r="IHM879" s="37"/>
      <c r="IHN879" s="37"/>
      <c r="IHO879" s="37"/>
      <c r="IHP879" s="37"/>
      <c r="IHQ879" s="37"/>
      <c r="IHR879" s="37"/>
      <c r="IHS879" s="37"/>
      <c r="IHT879" s="37"/>
      <c r="IHU879" s="37"/>
      <c r="IHV879" s="37"/>
      <c r="IHW879" s="37"/>
      <c r="IHX879" s="37"/>
      <c r="IHY879" s="37"/>
      <c r="IHZ879" s="37"/>
      <c r="IIA879" s="37"/>
      <c r="IIB879" s="37"/>
      <c r="IIC879" s="37"/>
      <c r="IID879" s="37"/>
      <c r="IIE879" s="37"/>
      <c r="IIF879" s="37"/>
      <c r="IIG879" s="37"/>
      <c r="IIH879" s="37"/>
      <c r="III879" s="37"/>
      <c r="IIJ879" s="37"/>
      <c r="IIK879" s="37"/>
      <c r="IIL879" s="37"/>
      <c r="IIM879" s="37"/>
      <c r="IIN879" s="37"/>
      <c r="IIO879" s="37"/>
      <c r="IIP879" s="37"/>
      <c r="IIQ879" s="37"/>
      <c r="IIR879" s="37"/>
      <c r="IIS879" s="37"/>
      <c r="IIT879" s="37"/>
      <c r="IIU879" s="37"/>
      <c r="IIV879" s="37"/>
      <c r="IIW879" s="37"/>
      <c r="IIX879" s="37"/>
      <c r="IIY879" s="37"/>
      <c r="IIZ879" s="37"/>
      <c r="IJA879" s="37"/>
      <c r="IJB879" s="37"/>
      <c r="IJC879" s="37"/>
      <c r="IJD879" s="37"/>
      <c r="IJE879" s="37"/>
      <c r="IJF879" s="37"/>
      <c r="IJG879" s="37"/>
      <c r="IJH879" s="37"/>
      <c r="IJI879" s="37"/>
      <c r="IJJ879" s="37"/>
      <c r="IJK879" s="37"/>
      <c r="IJL879" s="37"/>
      <c r="IJM879" s="37"/>
      <c r="IJN879" s="37"/>
      <c r="IJO879" s="37"/>
      <c r="IJP879" s="37"/>
      <c r="IJQ879" s="37"/>
      <c r="IJR879" s="37"/>
      <c r="IJS879" s="37"/>
      <c r="IJT879" s="37"/>
      <c r="IJU879" s="37"/>
      <c r="IJV879" s="37"/>
      <c r="IJW879" s="37"/>
      <c r="IJX879" s="37"/>
      <c r="IJY879" s="37"/>
      <c r="IJZ879" s="37"/>
      <c r="IKA879" s="37"/>
      <c r="IKB879" s="37"/>
      <c r="IKC879" s="37"/>
      <c r="IKD879" s="37"/>
      <c r="IKE879" s="37"/>
      <c r="IKF879" s="37"/>
      <c r="IKG879" s="37"/>
      <c r="IKH879" s="37"/>
      <c r="IKI879" s="37"/>
      <c r="IKJ879" s="37"/>
      <c r="IKK879" s="37"/>
      <c r="IKL879" s="37"/>
      <c r="IKM879" s="37"/>
      <c r="IKN879" s="37"/>
      <c r="IKO879" s="37"/>
      <c r="IKP879" s="37"/>
      <c r="IKQ879" s="37"/>
      <c r="IKR879" s="37"/>
      <c r="IKS879" s="37"/>
      <c r="IKT879" s="37"/>
      <c r="IKU879" s="37"/>
      <c r="IKV879" s="37"/>
      <c r="IKW879" s="37"/>
      <c r="IKX879" s="37"/>
      <c r="IKY879" s="37"/>
      <c r="IKZ879" s="37"/>
      <c r="ILA879" s="37"/>
      <c r="ILB879" s="37"/>
      <c r="ILC879" s="37"/>
      <c r="ILD879" s="37"/>
      <c r="ILE879" s="37"/>
      <c r="ILF879" s="37"/>
      <c r="ILG879" s="37"/>
      <c r="ILH879" s="37"/>
      <c r="ILI879" s="37"/>
      <c r="ILJ879" s="37"/>
      <c r="ILK879" s="37"/>
      <c r="ILL879" s="37"/>
      <c r="ILM879" s="37"/>
      <c r="ILN879" s="37"/>
      <c r="ILO879" s="37"/>
      <c r="ILP879" s="37"/>
      <c r="ILQ879" s="37"/>
      <c r="ILR879" s="37"/>
      <c r="ILS879" s="37"/>
      <c r="ILT879" s="37"/>
      <c r="ILU879" s="37"/>
      <c r="ILV879" s="37"/>
      <c r="ILW879" s="37"/>
      <c r="ILX879" s="37"/>
      <c r="ILY879" s="37"/>
      <c r="ILZ879" s="37"/>
      <c r="IMA879" s="37"/>
      <c r="IMB879" s="37"/>
      <c r="IMC879" s="37"/>
      <c r="IMD879" s="37"/>
      <c r="IME879" s="37"/>
      <c r="IMF879" s="37"/>
      <c r="IMG879" s="37"/>
      <c r="IMH879" s="37"/>
      <c r="IMI879" s="37"/>
      <c r="IMJ879" s="37"/>
      <c r="IMK879" s="37"/>
      <c r="IML879" s="37"/>
      <c r="IMM879" s="37"/>
      <c r="IMN879" s="37"/>
      <c r="IMO879" s="37"/>
      <c r="IMP879" s="37"/>
      <c r="IMQ879" s="37"/>
      <c r="IMR879" s="37"/>
      <c r="IMS879" s="37"/>
      <c r="IMT879" s="37"/>
      <c r="IMU879" s="37"/>
      <c r="IMV879" s="37"/>
      <c r="IMW879" s="37"/>
      <c r="IMX879" s="37"/>
      <c r="IMY879" s="37"/>
      <c r="IMZ879" s="37"/>
      <c r="INA879" s="37"/>
      <c r="INB879" s="37"/>
      <c r="INC879" s="37"/>
      <c r="IND879" s="37"/>
      <c r="INE879" s="37"/>
      <c r="INF879" s="37"/>
      <c r="ING879" s="37"/>
      <c r="INH879" s="37"/>
      <c r="INI879" s="37"/>
      <c r="INJ879" s="37"/>
      <c r="INK879" s="37"/>
      <c r="INL879" s="37"/>
      <c r="INM879" s="37"/>
      <c r="INN879" s="37"/>
      <c r="INO879" s="37"/>
      <c r="INP879" s="37"/>
      <c r="INQ879" s="37"/>
      <c r="INR879" s="37"/>
      <c r="INS879" s="37"/>
      <c r="INT879" s="37"/>
      <c r="INU879" s="37"/>
      <c r="INV879" s="37"/>
      <c r="INW879" s="37"/>
      <c r="INX879" s="37"/>
      <c r="INY879" s="37"/>
      <c r="INZ879" s="37"/>
      <c r="IOA879" s="37"/>
      <c r="IOB879" s="37"/>
      <c r="IOC879" s="37"/>
      <c r="IOD879" s="37"/>
      <c r="IOE879" s="37"/>
      <c r="IOF879" s="37"/>
      <c r="IOG879" s="37"/>
      <c r="IOH879" s="37"/>
      <c r="IOI879" s="37"/>
      <c r="IOJ879" s="37"/>
      <c r="IOK879" s="37"/>
      <c r="IOL879" s="37"/>
      <c r="IOM879" s="37"/>
      <c r="ION879" s="37"/>
      <c r="IOO879" s="37"/>
      <c r="IOP879" s="37"/>
      <c r="IOQ879" s="37"/>
      <c r="IOR879" s="37"/>
      <c r="IOS879" s="37"/>
      <c r="IOT879" s="37"/>
      <c r="IOU879" s="37"/>
      <c r="IOV879" s="37"/>
      <c r="IOW879" s="37"/>
      <c r="IOX879" s="37"/>
      <c r="IOY879" s="37"/>
      <c r="IOZ879" s="37"/>
      <c r="IPA879" s="37"/>
      <c r="IPB879" s="37"/>
      <c r="IPC879" s="37"/>
      <c r="IPD879" s="37"/>
      <c r="IPE879" s="37"/>
      <c r="IPF879" s="37"/>
      <c r="IPG879" s="37"/>
      <c r="IPH879" s="37"/>
      <c r="IPI879" s="37"/>
      <c r="IPJ879" s="37"/>
      <c r="IPK879" s="37"/>
      <c r="IPL879" s="37"/>
      <c r="IPM879" s="37"/>
      <c r="IPN879" s="37"/>
      <c r="IPO879" s="37"/>
      <c r="IPP879" s="37"/>
      <c r="IPQ879" s="37"/>
      <c r="IPR879" s="37"/>
      <c r="IPS879" s="37"/>
      <c r="IPT879" s="37"/>
      <c r="IPU879" s="37"/>
      <c r="IPV879" s="37"/>
      <c r="IPW879" s="37"/>
      <c r="IPX879" s="37"/>
      <c r="IPY879" s="37"/>
      <c r="IPZ879" s="37"/>
      <c r="IQA879" s="37"/>
      <c r="IQB879" s="37"/>
      <c r="IQC879" s="37"/>
      <c r="IQD879" s="37"/>
      <c r="IQE879" s="37"/>
      <c r="IQF879" s="37"/>
      <c r="IQG879" s="37"/>
      <c r="IQH879" s="37"/>
      <c r="IQI879" s="37"/>
      <c r="IQJ879" s="37"/>
      <c r="IQK879" s="37"/>
      <c r="IQL879" s="37"/>
      <c r="IQM879" s="37"/>
      <c r="IQN879" s="37"/>
      <c r="IQO879" s="37"/>
      <c r="IQP879" s="37"/>
      <c r="IQQ879" s="37"/>
      <c r="IQR879" s="37"/>
      <c r="IQS879" s="37"/>
      <c r="IQT879" s="37"/>
      <c r="IQU879" s="37"/>
      <c r="IQV879" s="37"/>
      <c r="IQW879" s="37"/>
      <c r="IQX879" s="37"/>
      <c r="IQY879" s="37"/>
      <c r="IQZ879" s="37"/>
      <c r="IRA879" s="37"/>
      <c r="IRB879" s="37"/>
      <c r="IRC879" s="37"/>
      <c r="IRD879" s="37"/>
      <c r="IRE879" s="37"/>
      <c r="IRF879" s="37"/>
      <c r="IRG879" s="37"/>
      <c r="IRH879" s="37"/>
      <c r="IRI879" s="37"/>
      <c r="IRJ879" s="37"/>
      <c r="IRK879" s="37"/>
      <c r="IRL879" s="37"/>
      <c r="IRM879" s="37"/>
      <c r="IRN879" s="37"/>
      <c r="IRO879" s="37"/>
      <c r="IRP879" s="37"/>
      <c r="IRQ879" s="37"/>
      <c r="IRR879" s="37"/>
      <c r="IRS879" s="37"/>
      <c r="IRT879" s="37"/>
      <c r="IRU879" s="37"/>
      <c r="IRV879" s="37"/>
      <c r="IRW879" s="37"/>
      <c r="IRX879" s="37"/>
      <c r="IRY879" s="37"/>
      <c r="IRZ879" s="37"/>
      <c r="ISA879" s="37"/>
      <c r="ISB879" s="37"/>
      <c r="ISC879" s="37"/>
      <c r="ISD879" s="37"/>
      <c r="ISE879" s="37"/>
      <c r="ISF879" s="37"/>
      <c r="ISG879" s="37"/>
      <c r="ISH879" s="37"/>
      <c r="ISI879" s="37"/>
      <c r="ISJ879" s="37"/>
      <c r="ISK879" s="37"/>
      <c r="ISL879" s="37"/>
      <c r="ISM879" s="37"/>
      <c r="ISN879" s="37"/>
      <c r="ISO879" s="37"/>
      <c r="ISP879" s="37"/>
      <c r="ISQ879" s="37"/>
      <c r="ISR879" s="37"/>
      <c r="ISS879" s="37"/>
      <c r="IST879" s="37"/>
      <c r="ISU879" s="37"/>
      <c r="ISV879" s="37"/>
      <c r="ISW879" s="37"/>
      <c r="ISX879" s="37"/>
      <c r="ISY879" s="37"/>
      <c r="ISZ879" s="37"/>
      <c r="ITA879" s="37"/>
      <c r="ITB879" s="37"/>
      <c r="ITC879" s="37"/>
      <c r="ITD879" s="37"/>
      <c r="ITE879" s="37"/>
      <c r="ITF879" s="37"/>
      <c r="ITG879" s="37"/>
      <c r="ITH879" s="37"/>
      <c r="ITI879" s="37"/>
      <c r="ITJ879" s="37"/>
      <c r="ITK879" s="37"/>
      <c r="ITL879" s="37"/>
      <c r="ITM879" s="37"/>
      <c r="ITN879" s="37"/>
      <c r="ITO879" s="37"/>
      <c r="ITP879" s="37"/>
      <c r="ITQ879" s="37"/>
      <c r="ITR879" s="37"/>
      <c r="ITS879" s="37"/>
      <c r="ITT879" s="37"/>
      <c r="ITU879" s="37"/>
      <c r="ITV879" s="37"/>
      <c r="ITW879" s="37"/>
      <c r="ITX879" s="37"/>
      <c r="ITY879" s="37"/>
      <c r="ITZ879" s="37"/>
      <c r="IUA879" s="37"/>
      <c r="IUB879" s="37"/>
      <c r="IUC879" s="37"/>
      <c r="IUD879" s="37"/>
      <c r="IUE879" s="37"/>
      <c r="IUF879" s="37"/>
      <c r="IUG879" s="37"/>
      <c r="IUH879" s="37"/>
      <c r="IUI879" s="37"/>
      <c r="IUJ879" s="37"/>
      <c r="IUK879" s="37"/>
      <c r="IUL879" s="37"/>
      <c r="IUM879" s="37"/>
      <c r="IUN879" s="37"/>
      <c r="IUO879" s="37"/>
      <c r="IUP879" s="37"/>
      <c r="IUQ879" s="37"/>
      <c r="IUR879" s="37"/>
      <c r="IUS879" s="37"/>
      <c r="IUT879" s="37"/>
      <c r="IUU879" s="37"/>
      <c r="IUV879" s="37"/>
      <c r="IUW879" s="37"/>
      <c r="IUX879" s="37"/>
      <c r="IUY879" s="37"/>
      <c r="IUZ879" s="37"/>
      <c r="IVA879" s="37"/>
      <c r="IVB879" s="37"/>
      <c r="IVC879" s="37"/>
      <c r="IVD879" s="37"/>
      <c r="IVE879" s="37"/>
      <c r="IVF879" s="37"/>
      <c r="IVG879" s="37"/>
      <c r="IVH879" s="37"/>
      <c r="IVI879" s="37"/>
      <c r="IVJ879" s="37"/>
      <c r="IVK879" s="37"/>
      <c r="IVL879" s="37"/>
      <c r="IVM879" s="37"/>
      <c r="IVN879" s="37"/>
      <c r="IVO879" s="37"/>
      <c r="IVP879" s="37"/>
      <c r="IVQ879" s="37"/>
      <c r="IVR879" s="37"/>
      <c r="IVS879" s="37"/>
      <c r="IVT879" s="37"/>
      <c r="IVU879" s="37"/>
      <c r="IVV879" s="37"/>
      <c r="IVW879" s="37"/>
      <c r="IVX879" s="37"/>
      <c r="IVY879" s="37"/>
      <c r="IVZ879" s="37"/>
      <c r="IWA879" s="37"/>
      <c r="IWB879" s="37"/>
      <c r="IWC879" s="37"/>
      <c r="IWD879" s="37"/>
      <c r="IWE879" s="37"/>
      <c r="IWF879" s="37"/>
      <c r="IWG879" s="37"/>
      <c r="IWH879" s="37"/>
      <c r="IWI879" s="37"/>
      <c r="IWJ879" s="37"/>
      <c r="IWK879" s="37"/>
      <c r="IWL879" s="37"/>
      <c r="IWM879" s="37"/>
      <c r="IWN879" s="37"/>
      <c r="IWO879" s="37"/>
      <c r="IWP879" s="37"/>
      <c r="IWQ879" s="37"/>
      <c r="IWR879" s="37"/>
      <c r="IWS879" s="37"/>
      <c r="IWT879" s="37"/>
      <c r="IWU879" s="37"/>
      <c r="IWV879" s="37"/>
      <c r="IWW879" s="37"/>
      <c r="IWX879" s="37"/>
      <c r="IWY879" s="37"/>
      <c r="IWZ879" s="37"/>
      <c r="IXA879" s="37"/>
      <c r="IXB879" s="37"/>
      <c r="IXC879" s="37"/>
      <c r="IXD879" s="37"/>
      <c r="IXE879" s="37"/>
      <c r="IXF879" s="37"/>
      <c r="IXG879" s="37"/>
      <c r="IXH879" s="37"/>
      <c r="IXI879" s="37"/>
      <c r="IXJ879" s="37"/>
      <c r="IXK879" s="37"/>
      <c r="IXL879" s="37"/>
      <c r="IXM879" s="37"/>
      <c r="IXN879" s="37"/>
      <c r="IXO879" s="37"/>
      <c r="IXP879" s="37"/>
      <c r="IXQ879" s="37"/>
      <c r="IXR879" s="37"/>
      <c r="IXS879" s="37"/>
      <c r="IXT879" s="37"/>
      <c r="IXU879" s="37"/>
      <c r="IXV879" s="37"/>
      <c r="IXW879" s="37"/>
      <c r="IXX879" s="37"/>
      <c r="IXY879" s="37"/>
      <c r="IXZ879" s="37"/>
      <c r="IYA879" s="37"/>
      <c r="IYB879" s="37"/>
      <c r="IYC879" s="37"/>
      <c r="IYD879" s="37"/>
      <c r="IYE879" s="37"/>
      <c r="IYF879" s="37"/>
      <c r="IYG879" s="37"/>
      <c r="IYH879" s="37"/>
      <c r="IYI879" s="37"/>
      <c r="IYJ879" s="37"/>
      <c r="IYK879" s="37"/>
      <c r="IYL879" s="37"/>
      <c r="IYM879" s="37"/>
      <c r="IYN879" s="37"/>
      <c r="IYO879" s="37"/>
      <c r="IYP879" s="37"/>
      <c r="IYQ879" s="37"/>
      <c r="IYR879" s="37"/>
      <c r="IYS879" s="37"/>
      <c r="IYT879" s="37"/>
      <c r="IYU879" s="37"/>
      <c r="IYV879" s="37"/>
      <c r="IYW879" s="37"/>
      <c r="IYX879" s="37"/>
      <c r="IYY879" s="37"/>
      <c r="IYZ879" s="37"/>
      <c r="IZA879" s="37"/>
      <c r="IZB879" s="37"/>
      <c r="IZC879" s="37"/>
      <c r="IZD879" s="37"/>
      <c r="IZE879" s="37"/>
      <c r="IZF879" s="37"/>
      <c r="IZG879" s="37"/>
      <c r="IZH879" s="37"/>
      <c r="IZI879" s="37"/>
      <c r="IZJ879" s="37"/>
      <c r="IZK879" s="37"/>
      <c r="IZL879" s="37"/>
      <c r="IZM879" s="37"/>
      <c r="IZN879" s="37"/>
      <c r="IZO879" s="37"/>
      <c r="IZP879" s="37"/>
      <c r="IZQ879" s="37"/>
      <c r="IZR879" s="37"/>
      <c r="IZS879" s="37"/>
      <c r="IZT879" s="37"/>
      <c r="IZU879" s="37"/>
      <c r="IZV879" s="37"/>
      <c r="IZW879" s="37"/>
      <c r="IZX879" s="37"/>
      <c r="IZY879" s="37"/>
      <c r="IZZ879" s="37"/>
      <c r="JAA879" s="37"/>
      <c r="JAB879" s="37"/>
      <c r="JAC879" s="37"/>
      <c r="JAD879" s="37"/>
      <c r="JAE879" s="37"/>
      <c r="JAF879" s="37"/>
      <c r="JAG879" s="37"/>
      <c r="JAH879" s="37"/>
      <c r="JAI879" s="37"/>
      <c r="JAJ879" s="37"/>
      <c r="JAK879" s="37"/>
      <c r="JAL879" s="37"/>
      <c r="JAM879" s="37"/>
      <c r="JAN879" s="37"/>
      <c r="JAO879" s="37"/>
      <c r="JAP879" s="37"/>
      <c r="JAQ879" s="37"/>
      <c r="JAR879" s="37"/>
      <c r="JAS879" s="37"/>
      <c r="JAT879" s="37"/>
      <c r="JAU879" s="37"/>
      <c r="JAV879" s="37"/>
      <c r="JAW879" s="37"/>
      <c r="JAX879" s="37"/>
      <c r="JAY879" s="37"/>
      <c r="JAZ879" s="37"/>
      <c r="JBA879" s="37"/>
      <c r="JBB879" s="37"/>
      <c r="JBC879" s="37"/>
      <c r="JBD879" s="37"/>
      <c r="JBE879" s="37"/>
      <c r="JBF879" s="37"/>
      <c r="JBG879" s="37"/>
      <c r="JBH879" s="37"/>
      <c r="JBI879" s="37"/>
      <c r="JBJ879" s="37"/>
      <c r="JBK879" s="37"/>
      <c r="JBL879" s="37"/>
      <c r="JBM879" s="37"/>
      <c r="JBN879" s="37"/>
      <c r="JBO879" s="37"/>
      <c r="JBP879" s="37"/>
      <c r="JBQ879" s="37"/>
      <c r="JBR879" s="37"/>
      <c r="JBS879" s="37"/>
      <c r="JBT879" s="37"/>
      <c r="JBU879" s="37"/>
      <c r="JBV879" s="37"/>
      <c r="JBW879" s="37"/>
      <c r="JBX879" s="37"/>
      <c r="JBY879" s="37"/>
      <c r="JBZ879" s="37"/>
      <c r="JCA879" s="37"/>
      <c r="JCB879" s="37"/>
      <c r="JCC879" s="37"/>
      <c r="JCD879" s="37"/>
      <c r="JCE879" s="37"/>
      <c r="JCF879" s="37"/>
      <c r="JCG879" s="37"/>
      <c r="JCH879" s="37"/>
      <c r="JCI879" s="37"/>
      <c r="JCJ879" s="37"/>
      <c r="JCK879" s="37"/>
      <c r="JCL879" s="37"/>
      <c r="JCM879" s="37"/>
      <c r="JCN879" s="37"/>
      <c r="JCO879" s="37"/>
      <c r="JCP879" s="37"/>
      <c r="JCQ879" s="37"/>
      <c r="JCR879" s="37"/>
      <c r="JCS879" s="37"/>
      <c r="JCT879" s="37"/>
      <c r="JCU879" s="37"/>
      <c r="JCV879" s="37"/>
      <c r="JCW879" s="37"/>
      <c r="JCX879" s="37"/>
      <c r="JCY879" s="37"/>
      <c r="JCZ879" s="37"/>
      <c r="JDA879" s="37"/>
      <c r="JDB879" s="37"/>
      <c r="JDC879" s="37"/>
      <c r="JDD879" s="37"/>
      <c r="JDE879" s="37"/>
      <c r="JDF879" s="37"/>
      <c r="JDG879" s="37"/>
      <c r="JDH879" s="37"/>
      <c r="JDI879" s="37"/>
      <c r="JDJ879" s="37"/>
      <c r="JDK879" s="37"/>
      <c r="JDL879" s="37"/>
      <c r="JDM879" s="37"/>
      <c r="JDN879" s="37"/>
      <c r="JDO879" s="37"/>
      <c r="JDP879" s="37"/>
      <c r="JDQ879" s="37"/>
      <c r="JDR879" s="37"/>
      <c r="JDS879" s="37"/>
      <c r="JDT879" s="37"/>
      <c r="JDU879" s="37"/>
      <c r="JDV879" s="37"/>
      <c r="JDW879" s="37"/>
      <c r="JDX879" s="37"/>
      <c r="JDY879" s="37"/>
      <c r="JDZ879" s="37"/>
      <c r="JEA879" s="37"/>
      <c r="JEB879" s="37"/>
      <c r="JEC879" s="37"/>
      <c r="JED879" s="37"/>
      <c r="JEE879" s="37"/>
      <c r="JEF879" s="37"/>
      <c r="JEG879" s="37"/>
      <c r="JEH879" s="37"/>
      <c r="JEI879" s="37"/>
      <c r="JEJ879" s="37"/>
      <c r="JEK879" s="37"/>
      <c r="JEL879" s="37"/>
      <c r="JEM879" s="37"/>
      <c r="JEN879" s="37"/>
      <c r="JEO879" s="37"/>
      <c r="JEP879" s="37"/>
      <c r="JEQ879" s="37"/>
      <c r="JER879" s="37"/>
      <c r="JES879" s="37"/>
      <c r="JET879" s="37"/>
      <c r="JEU879" s="37"/>
      <c r="JEV879" s="37"/>
      <c r="JEW879" s="37"/>
      <c r="JEX879" s="37"/>
      <c r="JEY879" s="37"/>
      <c r="JEZ879" s="37"/>
      <c r="JFA879" s="37"/>
      <c r="JFB879" s="37"/>
      <c r="JFC879" s="37"/>
      <c r="JFD879" s="37"/>
      <c r="JFE879" s="37"/>
      <c r="JFF879" s="37"/>
      <c r="JFG879" s="37"/>
      <c r="JFH879" s="37"/>
      <c r="JFI879" s="37"/>
      <c r="JFJ879" s="37"/>
      <c r="JFK879" s="37"/>
      <c r="JFL879" s="37"/>
      <c r="JFM879" s="37"/>
      <c r="JFN879" s="37"/>
      <c r="JFO879" s="37"/>
      <c r="JFP879" s="37"/>
      <c r="JFQ879" s="37"/>
      <c r="JFR879" s="37"/>
      <c r="JFS879" s="37"/>
      <c r="JFT879" s="37"/>
      <c r="JFU879" s="37"/>
      <c r="JFV879" s="37"/>
      <c r="JFW879" s="37"/>
      <c r="JFX879" s="37"/>
      <c r="JFY879" s="37"/>
      <c r="JFZ879" s="37"/>
      <c r="JGA879" s="37"/>
      <c r="JGB879" s="37"/>
      <c r="JGC879" s="37"/>
      <c r="JGD879" s="37"/>
      <c r="JGE879" s="37"/>
      <c r="JGF879" s="37"/>
      <c r="JGG879" s="37"/>
      <c r="JGH879" s="37"/>
      <c r="JGI879" s="37"/>
      <c r="JGJ879" s="37"/>
      <c r="JGK879" s="37"/>
      <c r="JGL879" s="37"/>
      <c r="JGM879" s="37"/>
      <c r="JGN879" s="37"/>
      <c r="JGO879" s="37"/>
      <c r="JGP879" s="37"/>
      <c r="JGQ879" s="37"/>
      <c r="JGR879" s="37"/>
      <c r="JGS879" s="37"/>
      <c r="JGT879" s="37"/>
      <c r="JGU879" s="37"/>
      <c r="JGV879" s="37"/>
      <c r="JGW879" s="37"/>
      <c r="JGX879" s="37"/>
      <c r="JGY879" s="37"/>
      <c r="JGZ879" s="37"/>
      <c r="JHA879" s="37"/>
      <c r="JHB879" s="37"/>
      <c r="JHC879" s="37"/>
      <c r="JHD879" s="37"/>
      <c r="JHE879" s="37"/>
      <c r="JHF879" s="37"/>
      <c r="JHG879" s="37"/>
      <c r="JHH879" s="37"/>
      <c r="JHI879" s="37"/>
      <c r="JHJ879" s="37"/>
      <c r="JHK879" s="37"/>
      <c r="JHL879" s="37"/>
      <c r="JHM879" s="37"/>
      <c r="JHN879" s="37"/>
      <c r="JHO879" s="37"/>
      <c r="JHP879" s="37"/>
      <c r="JHQ879" s="37"/>
      <c r="JHR879" s="37"/>
      <c r="JHS879" s="37"/>
      <c r="JHT879" s="37"/>
      <c r="JHU879" s="37"/>
      <c r="JHV879" s="37"/>
      <c r="JHW879" s="37"/>
      <c r="JHX879" s="37"/>
      <c r="JHY879" s="37"/>
      <c r="JHZ879" s="37"/>
      <c r="JIA879" s="37"/>
      <c r="JIB879" s="37"/>
      <c r="JIC879" s="37"/>
      <c r="JID879" s="37"/>
      <c r="JIE879" s="37"/>
      <c r="JIF879" s="37"/>
      <c r="JIG879" s="37"/>
      <c r="JIH879" s="37"/>
      <c r="JII879" s="37"/>
      <c r="JIJ879" s="37"/>
      <c r="JIK879" s="37"/>
      <c r="JIL879" s="37"/>
      <c r="JIM879" s="37"/>
      <c r="JIN879" s="37"/>
      <c r="JIO879" s="37"/>
      <c r="JIP879" s="37"/>
      <c r="JIQ879" s="37"/>
      <c r="JIR879" s="37"/>
      <c r="JIS879" s="37"/>
      <c r="JIT879" s="37"/>
      <c r="JIU879" s="37"/>
      <c r="JIV879" s="37"/>
      <c r="JIW879" s="37"/>
      <c r="JIX879" s="37"/>
      <c r="JIY879" s="37"/>
      <c r="JIZ879" s="37"/>
      <c r="JJA879" s="37"/>
      <c r="JJB879" s="37"/>
      <c r="JJC879" s="37"/>
      <c r="JJD879" s="37"/>
      <c r="JJE879" s="37"/>
      <c r="JJF879" s="37"/>
      <c r="JJG879" s="37"/>
      <c r="JJH879" s="37"/>
      <c r="JJI879" s="37"/>
      <c r="JJJ879" s="37"/>
      <c r="JJK879" s="37"/>
      <c r="JJL879" s="37"/>
      <c r="JJM879" s="37"/>
      <c r="JJN879" s="37"/>
      <c r="JJO879" s="37"/>
      <c r="JJP879" s="37"/>
      <c r="JJQ879" s="37"/>
      <c r="JJR879" s="37"/>
      <c r="JJS879" s="37"/>
      <c r="JJT879" s="37"/>
      <c r="JJU879" s="37"/>
      <c r="JJV879" s="37"/>
      <c r="JJW879" s="37"/>
      <c r="JJX879" s="37"/>
      <c r="JJY879" s="37"/>
      <c r="JJZ879" s="37"/>
      <c r="JKA879" s="37"/>
      <c r="JKB879" s="37"/>
      <c r="JKC879" s="37"/>
      <c r="JKD879" s="37"/>
      <c r="JKE879" s="37"/>
      <c r="JKF879" s="37"/>
      <c r="JKG879" s="37"/>
      <c r="JKH879" s="37"/>
      <c r="JKI879" s="37"/>
      <c r="JKJ879" s="37"/>
      <c r="JKK879" s="37"/>
      <c r="JKL879" s="37"/>
      <c r="JKM879" s="37"/>
      <c r="JKN879" s="37"/>
      <c r="JKO879" s="37"/>
      <c r="JKP879" s="37"/>
      <c r="JKQ879" s="37"/>
      <c r="JKR879" s="37"/>
      <c r="JKS879" s="37"/>
      <c r="JKT879" s="37"/>
      <c r="JKU879" s="37"/>
      <c r="JKV879" s="37"/>
      <c r="JKW879" s="37"/>
      <c r="JKX879" s="37"/>
      <c r="JKY879" s="37"/>
      <c r="JKZ879" s="37"/>
      <c r="JLA879" s="37"/>
      <c r="JLB879" s="37"/>
      <c r="JLC879" s="37"/>
      <c r="JLD879" s="37"/>
      <c r="JLE879" s="37"/>
      <c r="JLF879" s="37"/>
      <c r="JLG879" s="37"/>
      <c r="JLH879" s="37"/>
      <c r="JLI879" s="37"/>
      <c r="JLJ879" s="37"/>
      <c r="JLK879" s="37"/>
      <c r="JLL879" s="37"/>
      <c r="JLM879" s="37"/>
      <c r="JLN879" s="37"/>
      <c r="JLO879" s="37"/>
      <c r="JLP879" s="37"/>
      <c r="JLQ879" s="37"/>
      <c r="JLR879" s="37"/>
      <c r="JLS879" s="37"/>
      <c r="JLT879" s="37"/>
      <c r="JLU879" s="37"/>
      <c r="JLV879" s="37"/>
      <c r="JLW879" s="37"/>
      <c r="JLX879" s="37"/>
      <c r="JLY879" s="37"/>
      <c r="JLZ879" s="37"/>
      <c r="JMA879" s="37"/>
      <c r="JMB879" s="37"/>
      <c r="JMC879" s="37"/>
      <c r="JMD879" s="37"/>
      <c r="JME879" s="37"/>
      <c r="JMF879" s="37"/>
      <c r="JMG879" s="37"/>
      <c r="JMH879" s="37"/>
      <c r="JMI879" s="37"/>
      <c r="JMJ879" s="37"/>
      <c r="JMK879" s="37"/>
      <c r="JML879" s="37"/>
      <c r="JMM879" s="37"/>
      <c r="JMN879" s="37"/>
      <c r="JMO879" s="37"/>
      <c r="JMP879" s="37"/>
      <c r="JMQ879" s="37"/>
      <c r="JMR879" s="37"/>
      <c r="JMS879" s="37"/>
      <c r="JMT879" s="37"/>
      <c r="JMU879" s="37"/>
      <c r="JMV879" s="37"/>
      <c r="JMW879" s="37"/>
      <c r="JMX879" s="37"/>
      <c r="JMY879" s="37"/>
      <c r="JMZ879" s="37"/>
      <c r="JNA879" s="37"/>
      <c r="JNB879" s="37"/>
      <c r="JNC879" s="37"/>
      <c r="JND879" s="37"/>
      <c r="JNE879" s="37"/>
      <c r="JNF879" s="37"/>
      <c r="JNG879" s="37"/>
      <c r="JNH879" s="37"/>
      <c r="JNI879" s="37"/>
      <c r="JNJ879" s="37"/>
      <c r="JNK879" s="37"/>
      <c r="JNL879" s="37"/>
      <c r="JNM879" s="37"/>
      <c r="JNN879" s="37"/>
      <c r="JNO879" s="37"/>
      <c r="JNP879" s="37"/>
      <c r="JNQ879" s="37"/>
      <c r="JNR879" s="37"/>
      <c r="JNS879" s="37"/>
      <c r="JNT879" s="37"/>
      <c r="JNU879" s="37"/>
      <c r="JNV879" s="37"/>
      <c r="JNW879" s="37"/>
      <c r="JNX879" s="37"/>
      <c r="JNY879" s="37"/>
      <c r="JNZ879" s="37"/>
      <c r="JOA879" s="37"/>
      <c r="JOB879" s="37"/>
      <c r="JOC879" s="37"/>
      <c r="JOD879" s="37"/>
      <c r="JOE879" s="37"/>
      <c r="JOF879" s="37"/>
      <c r="JOG879" s="37"/>
      <c r="JOH879" s="37"/>
      <c r="JOI879" s="37"/>
      <c r="JOJ879" s="37"/>
      <c r="JOK879" s="37"/>
      <c r="JOL879" s="37"/>
      <c r="JOM879" s="37"/>
      <c r="JON879" s="37"/>
      <c r="JOO879" s="37"/>
      <c r="JOP879" s="37"/>
      <c r="JOQ879" s="37"/>
      <c r="JOR879" s="37"/>
      <c r="JOS879" s="37"/>
      <c r="JOT879" s="37"/>
      <c r="JOU879" s="37"/>
      <c r="JOV879" s="37"/>
      <c r="JOW879" s="37"/>
      <c r="JOX879" s="37"/>
      <c r="JOY879" s="37"/>
      <c r="JOZ879" s="37"/>
      <c r="JPA879" s="37"/>
      <c r="JPB879" s="37"/>
      <c r="JPC879" s="37"/>
      <c r="JPD879" s="37"/>
      <c r="JPE879" s="37"/>
      <c r="JPF879" s="37"/>
      <c r="JPG879" s="37"/>
      <c r="JPH879" s="37"/>
      <c r="JPI879" s="37"/>
      <c r="JPJ879" s="37"/>
      <c r="JPK879" s="37"/>
      <c r="JPL879" s="37"/>
      <c r="JPM879" s="37"/>
      <c r="JPN879" s="37"/>
      <c r="JPO879" s="37"/>
      <c r="JPP879" s="37"/>
      <c r="JPQ879" s="37"/>
      <c r="JPR879" s="37"/>
      <c r="JPS879" s="37"/>
      <c r="JPT879" s="37"/>
      <c r="JPU879" s="37"/>
      <c r="JPV879" s="37"/>
      <c r="JPW879" s="37"/>
      <c r="JPX879" s="37"/>
      <c r="JPY879" s="37"/>
      <c r="JPZ879" s="37"/>
      <c r="JQA879" s="37"/>
      <c r="JQB879" s="37"/>
      <c r="JQC879" s="37"/>
      <c r="JQD879" s="37"/>
      <c r="JQE879" s="37"/>
      <c r="JQF879" s="37"/>
      <c r="JQG879" s="37"/>
      <c r="JQH879" s="37"/>
      <c r="JQI879" s="37"/>
      <c r="JQJ879" s="37"/>
      <c r="JQK879" s="37"/>
      <c r="JQL879" s="37"/>
      <c r="JQM879" s="37"/>
      <c r="JQN879" s="37"/>
      <c r="JQO879" s="37"/>
      <c r="JQP879" s="37"/>
      <c r="JQQ879" s="37"/>
      <c r="JQR879" s="37"/>
      <c r="JQS879" s="37"/>
      <c r="JQT879" s="37"/>
      <c r="JQU879" s="37"/>
      <c r="JQV879" s="37"/>
      <c r="JQW879" s="37"/>
      <c r="JQX879" s="37"/>
      <c r="JQY879" s="37"/>
      <c r="JQZ879" s="37"/>
      <c r="JRA879" s="37"/>
      <c r="JRB879" s="37"/>
      <c r="JRC879" s="37"/>
      <c r="JRD879" s="37"/>
      <c r="JRE879" s="37"/>
      <c r="JRF879" s="37"/>
      <c r="JRG879" s="37"/>
      <c r="JRH879" s="37"/>
      <c r="JRI879" s="37"/>
      <c r="JRJ879" s="37"/>
      <c r="JRK879" s="37"/>
      <c r="JRL879" s="37"/>
      <c r="JRM879" s="37"/>
      <c r="JRN879" s="37"/>
      <c r="JRO879" s="37"/>
      <c r="JRP879" s="37"/>
      <c r="JRQ879" s="37"/>
      <c r="JRR879" s="37"/>
      <c r="JRS879" s="37"/>
      <c r="JRT879" s="37"/>
      <c r="JRU879" s="37"/>
      <c r="JRV879" s="37"/>
      <c r="JRW879" s="37"/>
      <c r="JRX879" s="37"/>
      <c r="JRY879" s="37"/>
      <c r="JRZ879" s="37"/>
      <c r="JSA879" s="37"/>
      <c r="JSB879" s="37"/>
      <c r="JSC879" s="37"/>
      <c r="JSD879" s="37"/>
      <c r="JSE879" s="37"/>
      <c r="JSF879" s="37"/>
      <c r="JSG879" s="37"/>
      <c r="JSH879" s="37"/>
      <c r="JSI879" s="37"/>
      <c r="JSJ879" s="37"/>
      <c r="JSK879" s="37"/>
      <c r="JSL879" s="37"/>
      <c r="JSM879" s="37"/>
      <c r="JSN879" s="37"/>
      <c r="JSO879" s="37"/>
      <c r="JSP879" s="37"/>
      <c r="JSQ879" s="37"/>
      <c r="JSR879" s="37"/>
      <c r="JSS879" s="37"/>
      <c r="JST879" s="37"/>
      <c r="JSU879" s="37"/>
      <c r="JSV879" s="37"/>
      <c r="JSW879" s="37"/>
      <c r="JSX879" s="37"/>
      <c r="JSY879" s="37"/>
      <c r="JSZ879" s="37"/>
      <c r="JTA879" s="37"/>
      <c r="JTB879" s="37"/>
      <c r="JTC879" s="37"/>
      <c r="JTD879" s="37"/>
      <c r="JTE879" s="37"/>
      <c r="JTF879" s="37"/>
      <c r="JTG879" s="37"/>
      <c r="JTH879" s="37"/>
      <c r="JTI879" s="37"/>
      <c r="JTJ879" s="37"/>
      <c r="JTK879" s="37"/>
      <c r="JTL879" s="37"/>
      <c r="JTM879" s="37"/>
      <c r="JTN879" s="37"/>
      <c r="JTO879" s="37"/>
      <c r="JTP879" s="37"/>
      <c r="JTQ879" s="37"/>
      <c r="JTR879" s="37"/>
      <c r="JTS879" s="37"/>
      <c r="JTT879" s="37"/>
      <c r="JTU879" s="37"/>
      <c r="JTV879" s="37"/>
      <c r="JTW879" s="37"/>
      <c r="JTX879" s="37"/>
      <c r="JTY879" s="37"/>
      <c r="JTZ879" s="37"/>
      <c r="JUA879" s="37"/>
      <c r="JUB879" s="37"/>
      <c r="JUC879" s="37"/>
      <c r="JUD879" s="37"/>
      <c r="JUE879" s="37"/>
      <c r="JUF879" s="37"/>
      <c r="JUG879" s="37"/>
      <c r="JUH879" s="37"/>
      <c r="JUI879" s="37"/>
      <c r="JUJ879" s="37"/>
      <c r="JUK879" s="37"/>
      <c r="JUL879" s="37"/>
      <c r="JUM879" s="37"/>
      <c r="JUN879" s="37"/>
      <c r="JUO879" s="37"/>
      <c r="JUP879" s="37"/>
      <c r="JUQ879" s="37"/>
      <c r="JUR879" s="37"/>
      <c r="JUS879" s="37"/>
      <c r="JUT879" s="37"/>
      <c r="JUU879" s="37"/>
      <c r="JUV879" s="37"/>
      <c r="JUW879" s="37"/>
      <c r="JUX879" s="37"/>
      <c r="JUY879" s="37"/>
      <c r="JUZ879" s="37"/>
      <c r="JVA879" s="37"/>
      <c r="JVB879" s="37"/>
      <c r="JVC879" s="37"/>
      <c r="JVD879" s="37"/>
      <c r="JVE879" s="37"/>
      <c r="JVF879" s="37"/>
      <c r="JVG879" s="37"/>
      <c r="JVH879" s="37"/>
      <c r="JVI879" s="37"/>
      <c r="JVJ879" s="37"/>
      <c r="JVK879" s="37"/>
      <c r="JVL879" s="37"/>
      <c r="JVM879" s="37"/>
      <c r="JVN879" s="37"/>
      <c r="JVO879" s="37"/>
      <c r="JVP879" s="37"/>
      <c r="JVQ879" s="37"/>
      <c r="JVR879" s="37"/>
      <c r="JVS879" s="37"/>
      <c r="JVT879" s="37"/>
      <c r="JVU879" s="37"/>
      <c r="JVV879" s="37"/>
      <c r="JVW879" s="37"/>
      <c r="JVX879" s="37"/>
      <c r="JVY879" s="37"/>
      <c r="JVZ879" s="37"/>
      <c r="JWA879" s="37"/>
      <c r="JWB879" s="37"/>
      <c r="JWC879" s="37"/>
      <c r="JWD879" s="37"/>
      <c r="JWE879" s="37"/>
      <c r="JWF879" s="37"/>
      <c r="JWG879" s="37"/>
      <c r="JWH879" s="37"/>
      <c r="JWI879" s="37"/>
      <c r="JWJ879" s="37"/>
      <c r="JWK879" s="37"/>
      <c r="JWL879" s="37"/>
      <c r="JWM879" s="37"/>
      <c r="JWN879" s="37"/>
      <c r="JWO879" s="37"/>
      <c r="JWP879" s="37"/>
      <c r="JWQ879" s="37"/>
      <c r="JWR879" s="37"/>
      <c r="JWS879" s="37"/>
      <c r="JWT879" s="37"/>
      <c r="JWU879" s="37"/>
      <c r="JWV879" s="37"/>
      <c r="JWW879" s="37"/>
      <c r="JWX879" s="37"/>
      <c r="JWY879" s="37"/>
      <c r="JWZ879" s="37"/>
      <c r="JXA879" s="37"/>
      <c r="JXB879" s="37"/>
      <c r="JXC879" s="37"/>
      <c r="JXD879" s="37"/>
      <c r="JXE879" s="37"/>
      <c r="JXF879" s="37"/>
      <c r="JXG879" s="37"/>
      <c r="JXH879" s="37"/>
      <c r="JXI879" s="37"/>
      <c r="JXJ879" s="37"/>
      <c r="JXK879" s="37"/>
      <c r="JXL879" s="37"/>
      <c r="JXM879" s="37"/>
      <c r="JXN879" s="37"/>
      <c r="JXO879" s="37"/>
      <c r="JXP879" s="37"/>
      <c r="JXQ879" s="37"/>
      <c r="JXR879" s="37"/>
      <c r="JXS879" s="37"/>
      <c r="JXT879" s="37"/>
      <c r="JXU879" s="37"/>
      <c r="JXV879" s="37"/>
      <c r="JXW879" s="37"/>
      <c r="JXX879" s="37"/>
      <c r="JXY879" s="37"/>
      <c r="JXZ879" s="37"/>
      <c r="JYA879" s="37"/>
      <c r="JYB879" s="37"/>
      <c r="JYC879" s="37"/>
      <c r="JYD879" s="37"/>
      <c r="JYE879" s="37"/>
      <c r="JYF879" s="37"/>
      <c r="JYG879" s="37"/>
      <c r="JYH879" s="37"/>
      <c r="JYI879" s="37"/>
      <c r="JYJ879" s="37"/>
      <c r="JYK879" s="37"/>
      <c r="JYL879" s="37"/>
      <c r="JYM879" s="37"/>
      <c r="JYN879" s="37"/>
      <c r="JYO879" s="37"/>
      <c r="JYP879" s="37"/>
      <c r="JYQ879" s="37"/>
      <c r="JYR879" s="37"/>
      <c r="JYS879" s="37"/>
      <c r="JYT879" s="37"/>
      <c r="JYU879" s="37"/>
      <c r="JYV879" s="37"/>
      <c r="JYW879" s="37"/>
      <c r="JYX879" s="37"/>
      <c r="JYY879" s="37"/>
      <c r="JYZ879" s="37"/>
      <c r="JZA879" s="37"/>
      <c r="JZB879" s="37"/>
      <c r="JZC879" s="37"/>
      <c r="JZD879" s="37"/>
      <c r="JZE879" s="37"/>
      <c r="JZF879" s="37"/>
      <c r="JZG879" s="37"/>
      <c r="JZH879" s="37"/>
      <c r="JZI879" s="37"/>
      <c r="JZJ879" s="37"/>
      <c r="JZK879" s="37"/>
      <c r="JZL879" s="37"/>
      <c r="JZM879" s="37"/>
      <c r="JZN879" s="37"/>
      <c r="JZO879" s="37"/>
      <c r="JZP879" s="37"/>
      <c r="JZQ879" s="37"/>
      <c r="JZR879" s="37"/>
      <c r="JZS879" s="37"/>
      <c r="JZT879" s="37"/>
      <c r="JZU879" s="37"/>
      <c r="JZV879" s="37"/>
      <c r="JZW879" s="37"/>
      <c r="JZX879" s="37"/>
      <c r="JZY879" s="37"/>
      <c r="JZZ879" s="37"/>
      <c r="KAA879" s="37"/>
      <c r="KAB879" s="37"/>
      <c r="KAC879" s="37"/>
      <c r="KAD879" s="37"/>
      <c r="KAE879" s="37"/>
      <c r="KAF879" s="37"/>
      <c r="KAG879" s="37"/>
      <c r="KAH879" s="37"/>
      <c r="KAI879" s="37"/>
      <c r="KAJ879" s="37"/>
      <c r="KAK879" s="37"/>
      <c r="KAL879" s="37"/>
      <c r="KAM879" s="37"/>
      <c r="KAN879" s="37"/>
      <c r="KAO879" s="37"/>
      <c r="KAP879" s="37"/>
      <c r="KAQ879" s="37"/>
      <c r="KAR879" s="37"/>
      <c r="KAS879" s="37"/>
      <c r="KAT879" s="37"/>
      <c r="KAU879" s="37"/>
      <c r="KAV879" s="37"/>
      <c r="KAW879" s="37"/>
      <c r="KAX879" s="37"/>
      <c r="KAY879" s="37"/>
      <c r="KAZ879" s="37"/>
      <c r="KBA879" s="37"/>
      <c r="KBB879" s="37"/>
      <c r="KBC879" s="37"/>
      <c r="KBD879" s="37"/>
      <c r="KBE879" s="37"/>
      <c r="KBF879" s="37"/>
      <c r="KBG879" s="37"/>
      <c r="KBH879" s="37"/>
      <c r="KBI879" s="37"/>
      <c r="KBJ879" s="37"/>
      <c r="KBK879" s="37"/>
      <c r="KBL879" s="37"/>
      <c r="KBM879" s="37"/>
      <c r="KBN879" s="37"/>
      <c r="KBO879" s="37"/>
      <c r="KBP879" s="37"/>
      <c r="KBQ879" s="37"/>
      <c r="KBR879" s="37"/>
      <c r="KBS879" s="37"/>
      <c r="KBT879" s="37"/>
      <c r="KBU879" s="37"/>
      <c r="KBV879" s="37"/>
      <c r="KBW879" s="37"/>
      <c r="KBX879" s="37"/>
      <c r="KBY879" s="37"/>
      <c r="KBZ879" s="37"/>
      <c r="KCA879" s="37"/>
      <c r="KCB879" s="37"/>
      <c r="KCC879" s="37"/>
      <c r="KCD879" s="37"/>
      <c r="KCE879" s="37"/>
      <c r="KCF879" s="37"/>
      <c r="KCG879" s="37"/>
      <c r="KCH879" s="37"/>
      <c r="KCI879" s="37"/>
      <c r="KCJ879" s="37"/>
      <c r="KCK879" s="37"/>
      <c r="KCL879" s="37"/>
      <c r="KCM879" s="37"/>
      <c r="KCN879" s="37"/>
      <c r="KCO879" s="37"/>
      <c r="KCP879" s="37"/>
      <c r="KCQ879" s="37"/>
      <c r="KCR879" s="37"/>
      <c r="KCS879" s="37"/>
      <c r="KCT879" s="37"/>
      <c r="KCU879" s="37"/>
      <c r="KCV879" s="37"/>
      <c r="KCW879" s="37"/>
      <c r="KCX879" s="37"/>
      <c r="KCY879" s="37"/>
      <c r="KCZ879" s="37"/>
      <c r="KDA879" s="37"/>
      <c r="KDB879" s="37"/>
      <c r="KDC879" s="37"/>
      <c r="KDD879" s="37"/>
      <c r="KDE879" s="37"/>
      <c r="KDF879" s="37"/>
      <c r="KDG879" s="37"/>
      <c r="KDH879" s="37"/>
      <c r="KDI879" s="37"/>
      <c r="KDJ879" s="37"/>
      <c r="KDK879" s="37"/>
      <c r="KDL879" s="37"/>
      <c r="KDM879" s="37"/>
      <c r="KDN879" s="37"/>
      <c r="KDO879" s="37"/>
      <c r="KDP879" s="37"/>
      <c r="KDQ879" s="37"/>
      <c r="KDR879" s="37"/>
      <c r="KDS879" s="37"/>
      <c r="KDT879" s="37"/>
      <c r="KDU879" s="37"/>
      <c r="KDV879" s="37"/>
      <c r="KDW879" s="37"/>
      <c r="KDX879" s="37"/>
      <c r="KDY879" s="37"/>
      <c r="KDZ879" s="37"/>
      <c r="KEA879" s="37"/>
      <c r="KEB879" s="37"/>
      <c r="KEC879" s="37"/>
      <c r="KED879" s="37"/>
      <c r="KEE879" s="37"/>
      <c r="KEF879" s="37"/>
      <c r="KEG879" s="37"/>
      <c r="KEH879" s="37"/>
      <c r="KEI879" s="37"/>
      <c r="KEJ879" s="37"/>
      <c r="KEK879" s="37"/>
      <c r="KEL879" s="37"/>
      <c r="KEM879" s="37"/>
      <c r="KEN879" s="37"/>
      <c r="KEO879" s="37"/>
      <c r="KEP879" s="37"/>
      <c r="KEQ879" s="37"/>
      <c r="KER879" s="37"/>
      <c r="KES879" s="37"/>
      <c r="KET879" s="37"/>
      <c r="KEU879" s="37"/>
      <c r="KEV879" s="37"/>
      <c r="KEW879" s="37"/>
      <c r="KEX879" s="37"/>
      <c r="KEY879" s="37"/>
      <c r="KEZ879" s="37"/>
      <c r="KFA879" s="37"/>
      <c r="KFB879" s="37"/>
      <c r="KFC879" s="37"/>
      <c r="KFD879" s="37"/>
      <c r="KFE879" s="37"/>
      <c r="KFF879" s="37"/>
      <c r="KFG879" s="37"/>
      <c r="KFH879" s="37"/>
      <c r="KFI879" s="37"/>
      <c r="KFJ879" s="37"/>
      <c r="KFK879" s="37"/>
      <c r="KFL879" s="37"/>
      <c r="KFM879" s="37"/>
      <c r="KFN879" s="37"/>
      <c r="KFO879" s="37"/>
      <c r="KFP879" s="37"/>
      <c r="KFQ879" s="37"/>
      <c r="KFR879" s="37"/>
      <c r="KFS879" s="37"/>
      <c r="KFT879" s="37"/>
      <c r="KFU879" s="37"/>
      <c r="KFV879" s="37"/>
      <c r="KFW879" s="37"/>
      <c r="KFX879" s="37"/>
      <c r="KFY879" s="37"/>
      <c r="KFZ879" s="37"/>
      <c r="KGA879" s="37"/>
      <c r="KGB879" s="37"/>
      <c r="KGC879" s="37"/>
      <c r="KGD879" s="37"/>
      <c r="KGE879" s="37"/>
      <c r="KGF879" s="37"/>
      <c r="KGG879" s="37"/>
      <c r="KGH879" s="37"/>
      <c r="KGI879" s="37"/>
      <c r="KGJ879" s="37"/>
      <c r="KGK879" s="37"/>
      <c r="KGL879" s="37"/>
      <c r="KGM879" s="37"/>
      <c r="KGN879" s="37"/>
      <c r="KGO879" s="37"/>
      <c r="KGP879" s="37"/>
      <c r="KGQ879" s="37"/>
      <c r="KGR879" s="37"/>
      <c r="KGS879" s="37"/>
      <c r="KGT879" s="37"/>
      <c r="KGU879" s="37"/>
      <c r="KGV879" s="37"/>
      <c r="KGW879" s="37"/>
      <c r="KGX879" s="37"/>
      <c r="KGY879" s="37"/>
      <c r="KGZ879" s="37"/>
      <c r="KHA879" s="37"/>
      <c r="KHB879" s="37"/>
      <c r="KHC879" s="37"/>
      <c r="KHD879" s="37"/>
      <c r="KHE879" s="37"/>
      <c r="KHF879" s="37"/>
      <c r="KHG879" s="37"/>
      <c r="KHH879" s="37"/>
      <c r="KHI879" s="37"/>
      <c r="KHJ879" s="37"/>
      <c r="KHK879" s="37"/>
      <c r="KHL879" s="37"/>
      <c r="KHM879" s="37"/>
      <c r="KHN879" s="37"/>
      <c r="KHO879" s="37"/>
      <c r="KHP879" s="37"/>
      <c r="KHQ879" s="37"/>
      <c r="KHR879" s="37"/>
      <c r="KHS879" s="37"/>
      <c r="KHT879" s="37"/>
      <c r="KHU879" s="37"/>
      <c r="KHV879" s="37"/>
      <c r="KHW879" s="37"/>
      <c r="KHX879" s="37"/>
      <c r="KHY879" s="37"/>
      <c r="KHZ879" s="37"/>
      <c r="KIA879" s="37"/>
      <c r="KIB879" s="37"/>
      <c r="KIC879" s="37"/>
      <c r="KID879" s="37"/>
      <c r="KIE879" s="37"/>
      <c r="KIF879" s="37"/>
      <c r="KIG879" s="37"/>
      <c r="KIH879" s="37"/>
      <c r="KII879" s="37"/>
      <c r="KIJ879" s="37"/>
      <c r="KIK879" s="37"/>
      <c r="KIL879" s="37"/>
      <c r="KIM879" s="37"/>
      <c r="KIN879" s="37"/>
      <c r="KIO879" s="37"/>
      <c r="KIP879" s="37"/>
      <c r="KIQ879" s="37"/>
      <c r="KIR879" s="37"/>
      <c r="KIS879" s="37"/>
      <c r="KIT879" s="37"/>
      <c r="KIU879" s="37"/>
      <c r="KIV879" s="37"/>
      <c r="KIW879" s="37"/>
      <c r="KIX879" s="37"/>
      <c r="KIY879" s="37"/>
      <c r="KIZ879" s="37"/>
      <c r="KJA879" s="37"/>
      <c r="KJB879" s="37"/>
      <c r="KJC879" s="37"/>
      <c r="KJD879" s="37"/>
      <c r="KJE879" s="37"/>
      <c r="KJF879" s="37"/>
      <c r="KJG879" s="37"/>
      <c r="KJH879" s="37"/>
      <c r="KJI879" s="37"/>
      <c r="KJJ879" s="37"/>
      <c r="KJK879" s="37"/>
      <c r="KJL879" s="37"/>
      <c r="KJM879" s="37"/>
      <c r="KJN879" s="37"/>
      <c r="KJO879" s="37"/>
      <c r="KJP879" s="37"/>
      <c r="KJQ879" s="37"/>
      <c r="KJR879" s="37"/>
      <c r="KJS879" s="37"/>
      <c r="KJT879" s="37"/>
      <c r="KJU879" s="37"/>
      <c r="KJV879" s="37"/>
      <c r="KJW879" s="37"/>
      <c r="KJX879" s="37"/>
      <c r="KJY879" s="37"/>
      <c r="KJZ879" s="37"/>
      <c r="KKA879" s="37"/>
      <c r="KKB879" s="37"/>
      <c r="KKC879" s="37"/>
      <c r="KKD879" s="37"/>
      <c r="KKE879" s="37"/>
      <c r="KKF879" s="37"/>
      <c r="KKG879" s="37"/>
      <c r="KKH879" s="37"/>
      <c r="KKI879" s="37"/>
      <c r="KKJ879" s="37"/>
      <c r="KKK879" s="37"/>
      <c r="KKL879" s="37"/>
      <c r="KKM879" s="37"/>
      <c r="KKN879" s="37"/>
      <c r="KKO879" s="37"/>
      <c r="KKP879" s="37"/>
      <c r="KKQ879" s="37"/>
      <c r="KKR879" s="37"/>
      <c r="KKS879" s="37"/>
      <c r="KKT879" s="37"/>
      <c r="KKU879" s="37"/>
      <c r="KKV879" s="37"/>
      <c r="KKW879" s="37"/>
      <c r="KKX879" s="37"/>
      <c r="KKY879" s="37"/>
      <c r="KKZ879" s="37"/>
      <c r="KLA879" s="37"/>
      <c r="KLB879" s="37"/>
      <c r="KLC879" s="37"/>
      <c r="KLD879" s="37"/>
      <c r="KLE879" s="37"/>
      <c r="KLF879" s="37"/>
      <c r="KLG879" s="37"/>
      <c r="KLH879" s="37"/>
      <c r="KLI879" s="37"/>
      <c r="KLJ879" s="37"/>
      <c r="KLK879" s="37"/>
      <c r="KLL879" s="37"/>
      <c r="KLM879" s="37"/>
      <c r="KLN879" s="37"/>
      <c r="KLO879" s="37"/>
      <c r="KLP879" s="37"/>
      <c r="KLQ879" s="37"/>
      <c r="KLR879" s="37"/>
      <c r="KLS879" s="37"/>
      <c r="KLT879" s="37"/>
      <c r="KLU879" s="37"/>
      <c r="KLV879" s="37"/>
      <c r="KLW879" s="37"/>
      <c r="KLX879" s="37"/>
      <c r="KLY879" s="37"/>
      <c r="KLZ879" s="37"/>
      <c r="KMA879" s="37"/>
      <c r="KMB879" s="37"/>
      <c r="KMC879" s="37"/>
      <c r="KMD879" s="37"/>
      <c r="KME879" s="37"/>
      <c r="KMF879" s="37"/>
      <c r="KMG879" s="37"/>
      <c r="KMH879" s="37"/>
      <c r="KMI879" s="37"/>
      <c r="KMJ879" s="37"/>
      <c r="KMK879" s="37"/>
      <c r="KML879" s="37"/>
      <c r="KMM879" s="37"/>
      <c r="KMN879" s="37"/>
      <c r="KMO879" s="37"/>
      <c r="KMP879" s="37"/>
      <c r="KMQ879" s="37"/>
      <c r="KMR879" s="37"/>
      <c r="KMS879" s="37"/>
      <c r="KMT879" s="37"/>
      <c r="KMU879" s="37"/>
      <c r="KMV879" s="37"/>
      <c r="KMW879" s="37"/>
      <c r="KMX879" s="37"/>
      <c r="KMY879" s="37"/>
      <c r="KMZ879" s="37"/>
      <c r="KNA879" s="37"/>
      <c r="KNB879" s="37"/>
      <c r="KNC879" s="37"/>
      <c r="KND879" s="37"/>
      <c r="KNE879" s="37"/>
      <c r="KNF879" s="37"/>
      <c r="KNG879" s="37"/>
      <c r="KNH879" s="37"/>
      <c r="KNI879" s="37"/>
      <c r="KNJ879" s="37"/>
      <c r="KNK879" s="37"/>
      <c r="KNL879" s="37"/>
      <c r="KNM879" s="37"/>
      <c r="KNN879" s="37"/>
      <c r="KNO879" s="37"/>
      <c r="KNP879" s="37"/>
      <c r="KNQ879" s="37"/>
      <c r="KNR879" s="37"/>
      <c r="KNS879" s="37"/>
      <c r="KNT879" s="37"/>
      <c r="KNU879" s="37"/>
      <c r="KNV879" s="37"/>
      <c r="KNW879" s="37"/>
      <c r="KNX879" s="37"/>
      <c r="KNY879" s="37"/>
      <c r="KNZ879" s="37"/>
      <c r="KOA879" s="37"/>
      <c r="KOB879" s="37"/>
      <c r="KOC879" s="37"/>
      <c r="KOD879" s="37"/>
      <c r="KOE879" s="37"/>
      <c r="KOF879" s="37"/>
      <c r="KOG879" s="37"/>
      <c r="KOH879" s="37"/>
      <c r="KOI879" s="37"/>
      <c r="KOJ879" s="37"/>
      <c r="KOK879" s="37"/>
      <c r="KOL879" s="37"/>
      <c r="KOM879" s="37"/>
      <c r="KON879" s="37"/>
      <c r="KOO879" s="37"/>
      <c r="KOP879" s="37"/>
      <c r="KOQ879" s="37"/>
      <c r="KOR879" s="37"/>
      <c r="KOS879" s="37"/>
      <c r="KOT879" s="37"/>
      <c r="KOU879" s="37"/>
      <c r="KOV879" s="37"/>
      <c r="KOW879" s="37"/>
      <c r="KOX879" s="37"/>
      <c r="KOY879" s="37"/>
      <c r="KOZ879" s="37"/>
      <c r="KPA879" s="37"/>
      <c r="KPB879" s="37"/>
      <c r="KPC879" s="37"/>
      <c r="KPD879" s="37"/>
      <c r="KPE879" s="37"/>
      <c r="KPF879" s="37"/>
      <c r="KPG879" s="37"/>
      <c r="KPH879" s="37"/>
      <c r="KPI879" s="37"/>
      <c r="KPJ879" s="37"/>
      <c r="KPK879" s="37"/>
      <c r="KPL879" s="37"/>
      <c r="KPM879" s="37"/>
      <c r="KPN879" s="37"/>
      <c r="KPO879" s="37"/>
      <c r="KPP879" s="37"/>
      <c r="KPQ879" s="37"/>
      <c r="KPR879" s="37"/>
      <c r="KPS879" s="37"/>
      <c r="KPT879" s="37"/>
      <c r="KPU879" s="37"/>
      <c r="KPV879" s="37"/>
      <c r="KPW879" s="37"/>
      <c r="KPX879" s="37"/>
      <c r="KPY879" s="37"/>
      <c r="KPZ879" s="37"/>
      <c r="KQA879" s="37"/>
      <c r="KQB879" s="37"/>
      <c r="KQC879" s="37"/>
      <c r="KQD879" s="37"/>
      <c r="KQE879" s="37"/>
      <c r="KQF879" s="37"/>
      <c r="KQG879" s="37"/>
      <c r="KQH879" s="37"/>
      <c r="KQI879" s="37"/>
      <c r="KQJ879" s="37"/>
      <c r="KQK879" s="37"/>
      <c r="KQL879" s="37"/>
      <c r="KQM879" s="37"/>
      <c r="KQN879" s="37"/>
      <c r="KQO879" s="37"/>
      <c r="KQP879" s="37"/>
      <c r="KQQ879" s="37"/>
      <c r="KQR879" s="37"/>
      <c r="KQS879" s="37"/>
      <c r="KQT879" s="37"/>
      <c r="KQU879" s="37"/>
      <c r="KQV879" s="37"/>
      <c r="KQW879" s="37"/>
      <c r="KQX879" s="37"/>
      <c r="KQY879" s="37"/>
      <c r="KQZ879" s="37"/>
      <c r="KRA879" s="37"/>
      <c r="KRB879" s="37"/>
      <c r="KRC879" s="37"/>
      <c r="KRD879" s="37"/>
      <c r="KRE879" s="37"/>
      <c r="KRF879" s="37"/>
      <c r="KRG879" s="37"/>
      <c r="KRH879" s="37"/>
      <c r="KRI879" s="37"/>
      <c r="KRJ879" s="37"/>
      <c r="KRK879" s="37"/>
      <c r="KRL879" s="37"/>
      <c r="KRM879" s="37"/>
      <c r="KRN879" s="37"/>
      <c r="KRO879" s="37"/>
      <c r="KRP879" s="37"/>
      <c r="KRQ879" s="37"/>
      <c r="KRR879" s="37"/>
      <c r="KRS879" s="37"/>
      <c r="KRT879" s="37"/>
      <c r="KRU879" s="37"/>
      <c r="KRV879" s="37"/>
      <c r="KRW879" s="37"/>
      <c r="KRX879" s="37"/>
      <c r="KRY879" s="37"/>
      <c r="KRZ879" s="37"/>
      <c r="KSA879" s="37"/>
      <c r="KSB879" s="37"/>
      <c r="KSC879" s="37"/>
      <c r="KSD879" s="37"/>
      <c r="KSE879" s="37"/>
      <c r="KSF879" s="37"/>
      <c r="KSG879" s="37"/>
      <c r="KSH879" s="37"/>
      <c r="KSI879" s="37"/>
      <c r="KSJ879" s="37"/>
      <c r="KSK879" s="37"/>
      <c r="KSL879" s="37"/>
      <c r="KSM879" s="37"/>
      <c r="KSN879" s="37"/>
      <c r="KSO879" s="37"/>
      <c r="KSP879" s="37"/>
      <c r="KSQ879" s="37"/>
      <c r="KSR879" s="37"/>
      <c r="KSS879" s="37"/>
      <c r="KST879" s="37"/>
      <c r="KSU879" s="37"/>
      <c r="KSV879" s="37"/>
      <c r="KSW879" s="37"/>
      <c r="KSX879" s="37"/>
      <c r="KSY879" s="37"/>
      <c r="KSZ879" s="37"/>
      <c r="KTA879" s="37"/>
      <c r="KTB879" s="37"/>
      <c r="KTC879" s="37"/>
      <c r="KTD879" s="37"/>
      <c r="KTE879" s="37"/>
      <c r="KTF879" s="37"/>
      <c r="KTG879" s="37"/>
      <c r="KTH879" s="37"/>
      <c r="KTI879" s="37"/>
      <c r="KTJ879" s="37"/>
      <c r="KTK879" s="37"/>
      <c r="KTL879" s="37"/>
      <c r="KTM879" s="37"/>
      <c r="KTN879" s="37"/>
      <c r="KTO879" s="37"/>
      <c r="KTP879" s="37"/>
      <c r="KTQ879" s="37"/>
      <c r="KTR879" s="37"/>
      <c r="KTS879" s="37"/>
      <c r="KTT879" s="37"/>
      <c r="KTU879" s="37"/>
      <c r="KTV879" s="37"/>
      <c r="KTW879" s="37"/>
      <c r="KTX879" s="37"/>
      <c r="KTY879" s="37"/>
      <c r="KTZ879" s="37"/>
      <c r="KUA879" s="37"/>
      <c r="KUB879" s="37"/>
      <c r="KUC879" s="37"/>
      <c r="KUD879" s="37"/>
      <c r="KUE879" s="37"/>
      <c r="KUF879" s="37"/>
      <c r="KUG879" s="37"/>
      <c r="KUH879" s="37"/>
      <c r="KUI879" s="37"/>
      <c r="KUJ879" s="37"/>
      <c r="KUK879" s="37"/>
      <c r="KUL879" s="37"/>
      <c r="KUM879" s="37"/>
      <c r="KUN879" s="37"/>
      <c r="KUO879" s="37"/>
      <c r="KUP879" s="37"/>
      <c r="KUQ879" s="37"/>
      <c r="KUR879" s="37"/>
      <c r="KUS879" s="37"/>
      <c r="KUT879" s="37"/>
      <c r="KUU879" s="37"/>
      <c r="KUV879" s="37"/>
      <c r="KUW879" s="37"/>
      <c r="KUX879" s="37"/>
      <c r="KUY879" s="37"/>
      <c r="KUZ879" s="37"/>
      <c r="KVA879" s="37"/>
      <c r="KVB879" s="37"/>
      <c r="KVC879" s="37"/>
      <c r="KVD879" s="37"/>
      <c r="KVE879" s="37"/>
      <c r="KVF879" s="37"/>
      <c r="KVG879" s="37"/>
      <c r="KVH879" s="37"/>
      <c r="KVI879" s="37"/>
      <c r="KVJ879" s="37"/>
      <c r="KVK879" s="37"/>
      <c r="KVL879" s="37"/>
      <c r="KVM879" s="37"/>
      <c r="KVN879" s="37"/>
      <c r="KVO879" s="37"/>
      <c r="KVP879" s="37"/>
      <c r="KVQ879" s="37"/>
      <c r="KVR879" s="37"/>
      <c r="KVS879" s="37"/>
      <c r="KVT879" s="37"/>
      <c r="KVU879" s="37"/>
      <c r="KVV879" s="37"/>
      <c r="KVW879" s="37"/>
      <c r="KVX879" s="37"/>
      <c r="KVY879" s="37"/>
      <c r="KVZ879" s="37"/>
      <c r="KWA879" s="37"/>
      <c r="KWB879" s="37"/>
      <c r="KWC879" s="37"/>
      <c r="KWD879" s="37"/>
      <c r="KWE879" s="37"/>
      <c r="KWF879" s="37"/>
      <c r="KWG879" s="37"/>
      <c r="KWH879" s="37"/>
      <c r="KWI879" s="37"/>
      <c r="KWJ879" s="37"/>
      <c r="KWK879" s="37"/>
      <c r="KWL879" s="37"/>
      <c r="KWM879" s="37"/>
      <c r="KWN879" s="37"/>
      <c r="KWO879" s="37"/>
      <c r="KWP879" s="37"/>
      <c r="KWQ879" s="37"/>
      <c r="KWR879" s="37"/>
      <c r="KWS879" s="37"/>
      <c r="KWT879" s="37"/>
      <c r="KWU879" s="37"/>
      <c r="KWV879" s="37"/>
      <c r="KWW879" s="37"/>
      <c r="KWX879" s="37"/>
      <c r="KWY879" s="37"/>
      <c r="KWZ879" s="37"/>
      <c r="KXA879" s="37"/>
      <c r="KXB879" s="37"/>
      <c r="KXC879" s="37"/>
      <c r="KXD879" s="37"/>
      <c r="KXE879" s="37"/>
      <c r="KXF879" s="37"/>
      <c r="KXG879" s="37"/>
      <c r="KXH879" s="37"/>
      <c r="KXI879" s="37"/>
      <c r="KXJ879" s="37"/>
      <c r="KXK879" s="37"/>
      <c r="KXL879" s="37"/>
      <c r="KXM879" s="37"/>
      <c r="KXN879" s="37"/>
      <c r="KXO879" s="37"/>
      <c r="KXP879" s="37"/>
      <c r="KXQ879" s="37"/>
      <c r="KXR879" s="37"/>
      <c r="KXS879" s="37"/>
      <c r="KXT879" s="37"/>
      <c r="KXU879" s="37"/>
      <c r="KXV879" s="37"/>
      <c r="KXW879" s="37"/>
      <c r="KXX879" s="37"/>
      <c r="KXY879" s="37"/>
      <c r="KXZ879" s="37"/>
      <c r="KYA879" s="37"/>
      <c r="KYB879" s="37"/>
      <c r="KYC879" s="37"/>
      <c r="KYD879" s="37"/>
      <c r="KYE879" s="37"/>
      <c r="KYF879" s="37"/>
      <c r="KYG879" s="37"/>
      <c r="KYH879" s="37"/>
      <c r="KYI879" s="37"/>
      <c r="KYJ879" s="37"/>
      <c r="KYK879" s="37"/>
      <c r="KYL879" s="37"/>
      <c r="KYM879" s="37"/>
      <c r="KYN879" s="37"/>
      <c r="KYO879" s="37"/>
      <c r="KYP879" s="37"/>
      <c r="KYQ879" s="37"/>
      <c r="KYR879" s="37"/>
      <c r="KYS879" s="37"/>
      <c r="KYT879" s="37"/>
      <c r="KYU879" s="37"/>
      <c r="KYV879" s="37"/>
      <c r="KYW879" s="37"/>
      <c r="KYX879" s="37"/>
      <c r="KYY879" s="37"/>
      <c r="KYZ879" s="37"/>
      <c r="KZA879" s="37"/>
      <c r="KZB879" s="37"/>
      <c r="KZC879" s="37"/>
      <c r="KZD879" s="37"/>
      <c r="KZE879" s="37"/>
      <c r="KZF879" s="37"/>
      <c r="KZG879" s="37"/>
      <c r="KZH879" s="37"/>
      <c r="KZI879" s="37"/>
      <c r="KZJ879" s="37"/>
      <c r="KZK879" s="37"/>
      <c r="KZL879" s="37"/>
      <c r="KZM879" s="37"/>
      <c r="KZN879" s="37"/>
      <c r="KZO879" s="37"/>
      <c r="KZP879" s="37"/>
      <c r="KZQ879" s="37"/>
      <c r="KZR879" s="37"/>
      <c r="KZS879" s="37"/>
      <c r="KZT879" s="37"/>
      <c r="KZU879" s="37"/>
      <c r="KZV879" s="37"/>
      <c r="KZW879" s="37"/>
      <c r="KZX879" s="37"/>
      <c r="KZY879" s="37"/>
      <c r="KZZ879" s="37"/>
      <c r="LAA879" s="37"/>
      <c r="LAB879" s="37"/>
      <c r="LAC879" s="37"/>
      <c r="LAD879" s="37"/>
      <c r="LAE879" s="37"/>
      <c r="LAF879" s="37"/>
      <c r="LAG879" s="37"/>
      <c r="LAH879" s="37"/>
      <c r="LAI879" s="37"/>
      <c r="LAJ879" s="37"/>
      <c r="LAK879" s="37"/>
      <c r="LAL879" s="37"/>
      <c r="LAM879" s="37"/>
      <c r="LAN879" s="37"/>
      <c r="LAO879" s="37"/>
      <c r="LAP879" s="37"/>
      <c r="LAQ879" s="37"/>
      <c r="LAR879" s="37"/>
      <c r="LAS879" s="37"/>
      <c r="LAT879" s="37"/>
      <c r="LAU879" s="37"/>
      <c r="LAV879" s="37"/>
      <c r="LAW879" s="37"/>
      <c r="LAX879" s="37"/>
      <c r="LAY879" s="37"/>
      <c r="LAZ879" s="37"/>
      <c r="LBA879" s="37"/>
      <c r="LBB879" s="37"/>
      <c r="LBC879" s="37"/>
      <c r="LBD879" s="37"/>
      <c r="LBE879" s="37"/>
      <c r="LBF879" s="37"/>
      <c r="LBG879" s="37"/>
      <c r="LBH879" s="37"/>
      <c r="LBI879" s="37"/>
      <c r="LBJ879" s="37"/>
      <c r="LBK879" s="37"/>
      <c r="LBL879" s="37"/>
      <c r="LBM879" s="37"/>
      <c r="LBN879" s="37"/>
      <c r="LBO879" s="37"/>
      <c r="LBP879" s="37"/>
      <c r="LBQ879" s="37"/>
      <c r="LBR879" s="37"/>
      <c r="LBS879" s="37"/>
      <c r="LBT879" s="37"/>
      <c r="LBU879" s="37"/>
      <c r="LBV879" s="37"/>
      <c r="LBW879" s="37"/>
      <c r="LBX879" s="37"/>
      <c r="LBY879" s="37"/>
      <c r="LBZ879" s="37"/>
      <c r="LCA879" s="37"/>
      <c r="LCB879" s="37"/>
      <c r="LCC879" s="37"/>
      <c r="LCD879" s="37"/>
      <c r="LCE879" s="37"/>
      <c r="LCF879" s="37"/>
      <c r="LCG879" s="37"/>
      <c r="LCH879" s="37"/>
      <c r="LCI879" s="37"/>
      <c r="LCJ879" s="37"/>
      <c r="LCK879" s="37"/>
      <c r="LCL879" s="37"/>
      <c r="LCM879" s="37"/>
      <c r="LCN879" s="37"/>
      <c r="LCO879" s="37"/>
      <c r="LCP879" s="37"/>
      <c r="LCQ879" s="37"/>
      <c r="LCR879" s="37"/>
      <c r="LCS879" s="37"/>
      <c r="LCT879" s="37"/>
      <c r="LCU879" s="37"/>
      <c r="LCV879" s="37"/>
      <c r="LCW879" s="37"/>
      <c r="LCX879" s="37"/>
      <c r="LCY879" s="37"/>
      <c r="LCZ879" s="37"/>
      <c r="LDA879" s="37"/>
      <c r="LDB879" s="37"/>
      <c r="LDC879" s="37"/>
      <c r="LDD879" s="37"/>
      <c r="LDE879" s="37"/>
      <c r="LDF879" s="37"/>
      <c r="LDG879" s="37"/>
      <c r="LDH879" s="37"/>
      <c r="LDI879" s="37"/>
      <c r="LDJ879" s="37"/>
      <c r="LDK879" s="37"/>
      <c r="LDL879" s="37"/>
      <c r="LDM879" s="37"/>
      <c r="LDN879" s="37"/>
      <c r="LDO879" s="37"/>
      <c r="LDP879" s="37"/>
      <c r="LDQ879" s="37"/>
      <c r="LDR879" s="37"/>
      <c r="LDS879" s="37"/>
      <c r="LDT879" s="37"/>
      <c r="LDU879" s="37"/>
      <c r="LDV879" s="37"/>
      <c r="LDW879" s="37"/>
      <c r="LDX879" s="37"/>
      <c r="LDY879" s="37"/>
      <c r="LDZ879" s="37"/>
      <c r="LEA879" s="37"/>
      <c r="LEB879" s="37"/>
      <c r="LEC879" s="37"/>
      <c r="LED879" s="37"/>
      <c r="LEE879" s="37"/>
      <c r="LEF879" s="37"/>
      <c r="LEG879" s="37"/>
      <c r="LEH879" s="37"/>
      <c r="LEI879" s="37"/>
      <c r="LEJ879" s="37"/>
      <c r="LEK879" s="37"/>
      <c r="LEL879" s="37"/>
      <c r="LEM879" s="37"/>
      <c r="LEN879" s="37"/>
      <c r="LEO879" s="37"/>
      <c r="LEP879" s="37"/>
      <c r="LEQ879" s="37"/>
      <c r="LER879" s="37"/>
      <c r="LES879" s="37"/>
      <c r="LET879" s="37"/>
      <c r="LEU879" s="37"/>
      <c r="LEV879" s="37"/>
      <c r="LEW879" s="37"/>
      <c r="LEX879" s="37"/>
      <c r="LEY879" s="37"/>
      <c r="LEZ879" s="37"/>
      <c r="LFA879" s="37"/>
      <c r="LFB879" s="37"/>
      <c r="LFC879" s="37"/>
      <c r="LFD879" s="37"/>
      <c r="LFE879" s="37"/>
      <c r="LFF879" s="37"/>
      <c r="LFG879" s="37"/>
      <c r="LFH879" s="37"/>
      <c r="LFI879" s="37"/>
      <c r="LFJ879" s="37"/>
      <c r="LFK879" s="37"/>
      <c r="LFL879" s="37"/>
      <c r="LFM879" s="37"/>
      <c r="LFN879" s="37"/>
      <c r="LFO879" s="37"/>
      <c r="LFP879" s="37"/>
      <c r="LFQ879" s="37"/>
      <c r="LFR879" s="37"/>
      <c r="LFS879" s="37"/>
      <c r="LFT879" s="37"/>
      <c r="LFU879" s="37"/>
      <c r="LFV879" s="37"/>
      <c r="LFW879" s="37"/>
      <c r="LFX879" s="37"/>
      <c r="LFY879" s="37"/>
      <c r="LFZ879" s="37"/>
      <c r="LGA879" s="37"/>
      <c r="LGB879" s="37"/>
      <c r="LGC879" s="37"/>
      <c r="LGD879" s="37"/>
      <c r="LGE879" s="37"/>
      <c r="LGF879" s="37"/>
      <c r="LGG879" s="37"/>
      <c r="LGH879" s="37"/>
      <c r="LGI879" s="37"/>
      <c r="LGJ879" s="37"/>
      <c r="LGK879" s="37"/>
      <c r="LGL879" s="37"/>
      <c r="LGM879" s="37"/>
      <c r="LGN879" s="37"/>
      <c r="LGO879" s="37"/>
      <c r="LGP879" s="37"/>
      <c r="LGQ879" s="37"/>
      <c r="LGR879" s="37"/>
      <c r="LGS879" s="37"/>
      <c r="LGT879" s="37"/>
      <c r="LGU879" s="37"/>
      <c r="LGV879" s="37"/>
      <c r="LGW879" s="37"/>
      <c r="LGX879" s="37"/>
      <c r="LGY879" s="37"/>
      <c r="LGZ879" s="37"/>
      <c r="LHA879" s="37"/>
      <c r="LHB879" s="37"/>
      <c r="LHC879" s="37"/>
      <c r="LHD879" s="37"/>
      <c r="LHE879" s="37"/>
      <c r="LHF879" s="37"/>
      <c r="LHG879" s="37"/>
      <c r="LHH879" s="37"/>
      <c r="LHI879" s="37"/>
      <c r="LHJ879" s="37"/>
      <c r="LHK879" s="37"/>
      <c r="LHL879" s="37"/>
      <c r="LHM879" s="37"/>
      <c r="LHN879" s="37"/>
      <c r="LHO879" s="37"/>
      <c r="LHP879" s="37"/>
      <c r="LHQ879" s="37"/>
      <c r="LHR879" s="37"/>
      <c r="LHS879" s="37"/>
      <c r="LHT879" s="37"/>
      <c r="LHU879" s="37"/>
      <c r="LHV879" s="37"/>
      <c r="LHW879" s="37"/>
      <c r="LHX879" s="37"/>
      <c r="LHY879" s="37"/>
      <c r="LHZ879" s="37"/>
      <c r="LIA879" s="37"/>
      <c r="LIB879" s="37"/>
      <c r="LIC879" s="37"/>
      <c r="LID879" s="37"/>
      <c r="LIE879" s="37"/>
      <c r="LIF879" s="37"/>
      <c r="LIG879" s="37"/>
      <c r="LIH879" s="37"/>
      <c r="LII879" s="37"/>
      <c r="LIJ879" s="37"/>
      <c r="LIK879" s="37"/>
      <c r="LIL879" s="37"/>
      <c r="LIM879" s="37"/>
      <c r="LIN879" s="37"/>
      <c r="LIO879" s="37"/>
      <c r="LIP879" s="37"/>
      <c r="LIQ879" s="37"/>
      <c r="LIR879" s="37"/>
      <c r="LIS879" s="37"/>
      <c r="LIT879" s="37"/>
      <c r="LIU879" s="37"/>
      <c r="LIV879" s="37"/>
      <c r="LIW879" s="37"/>
      <c r="LIX879" s="37"/>
      <c r="LIY879" s="37"/>
      <c r="LIZ879" s="37"/>
      <c r="LJA879" s="37"/>
      <c r="LJB879" s="37"/>
      <c r="LJC879" s="37"/>
      <c r="LJD879" s="37"/>
      <c r="LJE879" s="37"/>
      <c r="LJF879" s="37"/>
      <c r="LJG879" s="37"/>
      <c r="LJH879" s="37"/>
      <c r="LJI879" s="37"/>
      <c r="LJJ879" s="37"/>
      <c r="LJK879" s="37"/>
      <c r="LJL879" s="37"/>
      <c r="LJM879" s="37"/>
      <c r="LJN879" s="37"/>
      <c r="LJO879" s="37"/>
      <c r="LJP879" s="37"/>
      <c r="LJQ879" s="37"/>
      <c r="LJR879" s="37"/>
      <c r="LJS879" s="37"/>
      <c r="LJT879" s="37"/>
      <c r="LJU879" s="37"/>
      <c r="LJV879" s="37"/>
      <c r="LJW879" s="37"/>
      <c r="LJX879" s="37"/>
      <c r="LJY879" s="37"/>
      <c r="LJZ879" s="37"/>
      <c r="LKA879" s="37"/>
      <c r="LKB879" s="37"/>
      <c r="LKC879" s="37"/>
      <c r="LKD879" s="37"/>
      <c r="LKE879" s="37"/>
      <c r="LKF879" s="37"/>
      <c r="LKG879" s="37"/>
      <c r="LKH879" s="37"/>
      <c r="LKI879" s="37"/>
      <c r="LKJ879" s="37"/>
      <c r="LKK879" s="37"/>
      <c r="LKL879" s="37"/>
      <c r="LKM879" s="37"/>
      <c r="LKN879" s="37"/>
      <c r="LKO879" s="37"/>
      <c r="LKP879" s="37"/>
      <c r="LKQ879" s="37"/>
      <c r="LKR879" s="37"/>
      <c r="LKS879" s="37"/>
      <c r="LKT879" s="37"/>
      <c r="LKU879" s="37"/>
      <c r="LKV879" s="37"/>
      <c r="LKW879" s="37"/>
      <c r="LKX879" s="37"/>
      <c r="LKY879" s="37"/>
      <c r="LKZ879" s="37"/>
      <c r="LLA879" s="37"/>
      <c r="LLB879" s="37"/>
      <c r="LLC879" s="37"/>
      <c r="LLD879" s="37"/>
      <c r="LLE879" s="37"/>
      <c r="LLF879" s="37"/>
      <c r="LLG879" s="37"/>
      <c r="LLH879" s="37"/>
      <c r="LLI879" s="37"/>
      <c r="LLJ879" s="37"/>
      <c r="LLK879" s="37"/>
      <c r="LLL879" s="37"/>
      <c r="LLM879" s="37"/>
      <c r="LLN879" s="37"/>
      <c r="LLO879" s="37"/>
      <c r="LLP879" s="37"/>
      <c r="LLQ879" s="37"/>
      <c r="LLR879" s="37"/>
      <c r="LLS879" s="37"/>
      <c r="LLT879" s="37"/>
      <c r="LLU879" s="37"/>
      <c r="LLV879" s="37"/>
      <c r="LLW879" s="37"/>
      <c r="LLX879" s="37"/>
      <c r="LLY879" s="37"/>
      <c r="LLZ879" s="37"/>
      <c r="LMA879" s="37"/>
      <c r="LMB879" s="37"/>
      <c r="LMC879" s="37"/>
      <c r="LMD879" s="37"/>
      <c r="LME879" s="37"/>
      <c r="LMF879" s="37"/>
      <c r="LMG879" s="37"/>
      <c r="LMH879" s="37"/>
      <c r="LMI879" s="37"/>
      <c r="LMJ879" s="37"/>
      <c r="LMK879" s="37"/>
      <c r="LML879" s="37"/>
      <c r="LMM879" s="37"/>
      <c r="LMN879" s="37"/>
      <c r="LMO879" s="37"/>
      <c r="LMP879" s="37"/>
      <c r="LMQ879" s="37"/>
      <c r="LMR879" s="37"/>
      <c r="LMS879" s="37"/>
      <c r="LMT879" s="37"/>
      <c r="LMU879" s="37"/>
      <c r="LMV879" s="37"/>
      <c r="LMW879" s="37"/>
      <c r="LMX879" s="37"/>
      <c r="LMY879" s="37"/>
      <c r="LMZ879" s="37"/>
      <c r="LNA879" s="37"/>
      <c r="LNB879" s="37"/>
      <c r="LNC879" s="37"/>
      <c r="LND879" s="37"/>
      <c r="LNE879" s="37"/>
      <c r="LNF879" s="37"/>
      <c r="LNG879" s="37"/>
      <c r="LNH879" s="37"/>
      <c r="LNI879" s="37"/>
      <c r="LNJ879" s="37"/>
      <c r="LNK879" s="37"/>
      <c r="LNL879" s="37"/>
      <c r="LNM879" s="37"/>
      <c r="LNN879" s="37"/>
      <c r="LNO879" s="37"/>
      <c r="LNP879" s="37"/>
      <c r="LNQ879" s="37"/>
      <c r="LNR879" s="37"/>
      <c r="LNS879" s="37"/>
      <c r="LNT879" s="37"/>
      <c r="LNU879" s="37"/>
      <c r="LNV879" s="37"/>
      <c r="LNW879" s="37"/>
      <c r="LNX879" s="37"/>
      <c r="LNY879" s="37"/>
      <c r="LNZ879" s="37"/>
      <c r="LOA879" s="37"/>
      <c r="LOB879" s="37"/>
      <c r="LOC879" s="37"/>
      <c r="LOD879" s="37"/>
      <c r="LOE879" s="37"/>
      <c r="LOF879" s="37"/>
      <c r="LOG879" s="37"/>
      <c r="LOH879" s="37"/>
      <c r="LOI879" s="37"/>
      <c r="LOJ879" s="37"/>
      <c r="LOK879" s="37"/>
      <c r="LOL879" s="37"/>
      <c r="LOM879" s="37"/>
      <c r="LON879" s="37"/>
      <c r="LOO879" s="37"/>
      <c r="LOP879" s="37"/>
      <c r="LOQ879" s="37"/>
      <c r="LOR879" s="37"/>
      <c r="LOS879" s="37"/>
      <c r="LOT879" s="37"/>
      <c r="LOU879" s="37"/>
      <c r="LOV879" s="37"/>
      <c r="LOW879" s="37"/>
      <c r="LOX879" s="37"/>
      <c r="LOY879" s="37"/>
      <c r="LOZ879" s="37"/>
      <c r="LPA879" s="37"/>
      <c r="LPB879" s="37"/>
      <c r="LPC879" s="37"/>
      <c r="LPD879" s="37"/>
      <c r="LPE879" s="37"/>
      <c r="LPF879" s="37"/>
      <c r="LPG879" s="37"/>
      <c r="LPH879" s="37"/>
      <c r="LPI879" s="37"/>
      <c r="LPJ879" s="37"/>
      <c r="LPK879" s="37"/>
      <c r="LPL879" s="37"/>
      <c r="LPM879" s="37"/>
      <c r="LPN879" s="37"/>
      <c r="LPO879" s="37"/>
      <c r="LPP879" s="37"/>
      <c r="LPQ879" s="37"/>
      <c r="LPR879" s="37"/>
      <c r="LPS879" s="37"/>
      <c r="LPT879" s="37"/>
      <c r="LPU879" s="37"/>
      <c r="LPV879" s="37"/>
      <c r="LPW879" s="37"/>
      <c r="LPX879" s="37"/>
      <c r="LPY879" s="37"/>
      <c r="LPZ879" s="37"/>
      <c r="LQA879" s="37"/>
      <c r="LQB879" s="37"/>
      <c r="LQC879" s="37"/>
      <c r="LQD879" s="37"/>
      <c r="LQE879" s="37"/>
      <c r="LQF879" s="37"/>
      <c r="LQG879" s="37"/>
      <c r="LQH879" s="37"/>
      <c r="LQI879" s="37"/>
      <c r="LQJ879" s="37"/>
      <c r="LQK879" s="37"/>
      <c r="LQL879" s="37"/>
      <c r="LQM879" s="37"/>
      <c r="LQN879" s="37"/>
      <c r="LQO879" s="37"/>
      <c r="LQP879" s="37"/>
      <c r="LQQ879" s="37"/>
      <c r="LQR879" s="37"/>
      <c r="LQS879" s="37"/>
      <c r="LQT879" s="37"/>
      <c r="LQU879" s="37"/>
      <c r="LQV879" s="37"/>
      <c r="LQW879" s="37"/>
      <c r="LQX879" s="37"/>
      <c r="LQY879" s="37"/>
      <c r="LQZ879" s="37"/>
      <c r="LRA879" s="37"/>
      <c r="LRB879" s="37"/>
      <c r="LRC879" s="37"/>
      <c r="LRD879" s="37"/>
      <c r="LRE879" s="37"/>
      <c r="LRF879" s="37"/>
      <c r="LRG879" s="37"/>
      <c r="LRH879" s="37"/>
      <c r="LRI879" s="37"/>
      <c r="LRJ879" s="37"/>
      <c r="LRK879" s="37"/>
      <c r="LRL879" s="37"/>
      <c r="LRM879" s="37"/>
      <c r="LRN879" s="37"/>
      <c r="LRO879" s="37"/>
      <c r="LRP879" s="37"/>
      <c r="LRQ879" s="37"/>
      <c r="LRR879" s="37"/>
      <c r="LRS879" s="37"/>
      <c r="LRT879" s="37"/>
      <c r="LRU879" s="37"/>
      <c r="LRV879" s="37"/>
      <c r="LRW879" s="37"/>
      <c r="LRX879" s="37"/>
      <c r="LRY879" s="37"/>
      <c r="LRZ879" s="37"/>
      <c r="LSA879" s="37"/>
      <c r="LSB879" s="37"/>
      <c r="LSC879" s="37"/>
      <c r="LSD879" s="37"/>
      <c r="LSE879" s="37"/>
      <c r="LSF879" s="37"/>
      <c r="LSG879" s="37"/>
      <c r="LSH879" s="37"/>
      <c r="LSI879" s="37"/>
      <c r="LSJ879" s="37"/>
      <c r="LSK879" s="37"/>
      <c r="LSL879" s="37"/>
      <c r="LSM879" s="37"/>
      <c r="LSN879" s="37"/>
      <c r="LSO879" s="37"/>
      <c r="LSP879" s="37"/>
      <c r="LSQ879" s="37"/>
      <c r="LSR879" s="37"/>
      <c r="LSS879" s="37"/>
      <c r="LST879" s="37"/>
      <c r="LSU879" s="37"/>
      <c r="LSV879" s="37"/>
      <c r="LSW879" s="37"/>
      <c r="LSX879" s="37"/>
      <c r="LSY879" s="37"/>
      <c r="LSZ879" s="37"/>
      <c r="LTA879" s="37"/>
      <c r="LTB879" s="37"/>
      <c r="LTC879" s="37"/>
      <c r="LTD879" s="37"/>
      <c r="LTE879" s="37"/>
      <c r="LTF879" s="37"/>
      <c r="LTG879" s="37"/>
      <c r="LTH879" s="37"/>
      <c r="LTI879" s="37"/>
      <c r="LTJ879" s="37"/>
      <c r="LTK879" s="37"/>
      <c r="LTL879" s="37"/>
      <c r="LTM879" s="37"/>
      <c r="LTN879" s="37"/>
      <c r="LTO879" s="37"/>
      <c r="LTP879" s="37"/>
      <c r="LTQ879" s="37"/>
      <c r="LTR879" s="37"/>
      <c r="LTS879" s="37"/>
      <c r="LTT879" s="37"/>
      <c r="LTU879" s="37"/>
      <c r="LTV879" s="37"/>
      <c r="LTW879" s="37"/>
      <c r="LTX879" s="37"/>
      <c r="LTY879" s="37"/>
      <c r="LTZ879" s="37"/>
      <c r="LUA879" s="37"/>
      <c r="LUB879" s="37"/>
      <c r="LUC879" s="37"/>
      <c r="LUD879" s="37"/>
      <c r="LUE879" s="37"/>
      <c r="LUF879" s="37"/>
      <c r="LUG879" s="37"/>
      <c r="LUH879" s="37"/>
      <c r="LUI879" s="37"/>
      <c r="LUJ879" s="37"/>
      <c r="LUK879" s="37"/>
      <c r="LUL879" s="37"/>
      <c r="LUM879" s="37"/>
      <c r="LUN879" s="37"/>
      <c r="LUO879" s="37"/>
      <c r="LUP879" s="37"/>
      <c r="LUQ879" s="37"/>
      <c r="LUR879" s="37"/>
      <c r="LUS879" s="37"/>
      <c r="LUT879" s="37"/>
      <c r="LUU879" s="37"/>
      <c r="LUV879" s="37"/>
      <c r="LUW879" s="37"/>
      <c r="LUX879" s="37"/>
      <c r="LUY879" s="37"/>
      <c r="LUZ879" s="37"/>
      <c r="LVA879" s="37"/>
      <c r="LVB879" s="37"/>
      <c r="LVC879" s="37"/>
      <c r="LVD879" s="37"/>
      <c r="LVE879" s="37"/>
      <c r="LVF879" s="37"/>
      <c r="LVG879" s="37"/>
      <c r="LVH879" s="37"/>
      <c r="LVI879" s="37"/>
      <c r="LVJ879" s="37"/>
      <c r="LVK879" s="37"/>
      <c r="LVL879" s="37"/>
      <c r="LVM879" s="37"/>
      <c r="LVN879" s="37"/>
      <c r="LVO879" s="37"/>
      <c r="LVP879" s="37"/>
      <c r="LVQ879" s="37"/>
      <c r="LVR879" s="37"/>
      <c r="LVS879" s="37"/>
      <c r="LVT879" s="37"/>
      <c r="LVU879" s="37"/>
      <c r="LVV879" s="37"/>
      <c r="LVW879" s="37"/>
      <c r="LVX879" s="37"/>
      <c r="LVY879" s="37"/>
      <c r="LVZ879" s="37"/>
      <c r="LWA879" s="37"/>
      <c r="LWB879" s="37"/>
      <c r="LWC879" s="37"/>
      <c r="LWD879" s="37"/>
      <c r="LWE879" s="37"/>
      <c r="LWF879" s="37"/>
      <c r="LWG879" s="37"/>
      <c r="LWH879" s="37"/>
      <c r="LWI879" s="37"/>
      <c r="LWJ879" s="37"/>
      <c r="LWK879" s="37"/>
      <c r="LWL879" s="37"/>
      <c r="LWM879" s="37"/>
      <c r="LWN879" s="37"/>
      <c r="LWO879" s="37"/>
      <c r="LWP879" s="37"/>
      <c r="LWQ879" s="37"/>
      <c r="LWR879" s="37"/>
      <c r="LWS879" s="37"/>
      <c r="LWT879" s="37"/>
      <c r="LWU879" s="37"/>
      <c r="LWV879" s="37"/>
      <c r="LWW879" s="37"/>
      <c r="LWX879" s="37"/>
      <c r="LWY879" s="37"/>
      <c r="LWZ879" s="37"/>
      <c r="LXA879" s="37"/>
      <c r="LXB879" s="37"/>
      <c r="LXC879" s="37"/>
      <c r="LXD879" s="37"/>
      <c r="LXE879" s="37"/>
      <c r="LXF879" s="37"/>
      <c r="LXG879" s="37"/>
      <c r="LXH879" s="37"/>
      <c r="LXI879" s="37"/>
      <c r="LXJ879" s="37"/>
      <c r="LXK879" s="37"/>
      <c r="LXL879" s="37"/>
      <c r="LXM879" s="37"/>
      <c r="LXN879" s="37"/>
      <c r="LXO879" s="37"/>
      <c r="LXP879" s="37"/>
      <c r="LXQ879" s="37"/>
      <c r="LXR879" s="37"/>
      <c r="LXS879" s="37"/>
      <c r="LXT879" s="37"/>
      <c r="LXU879" s="37"/>
      <c r="LXV879" s="37"/>
      <c r="LXW879" s="37"/>
      <c r="LXX879" s="37"/>
      <c r="LXY879" s="37"/>
      <c r="LXZ879" s="37"/>
      <c r="LYA879" s="37"/>
      <c r="LYB879" s="37"/>
      <c r="LYC879" s="37"/>
      <c r="LYD879" s="37"/>
      <c r="LYE879" s="37"/>
      <c r="LYF879" s="37"/>
      <c r="LYG879" s="37"/>
      <c r="LYH879" s="37"/>
      <c r="LYI879" s="37"/>
      <c r="LYJ879" s="37"/>
      <c r="LYK879" s="37"/>
      <c r="LYL879" s="37"/>
      <c r="LYM879" s="37"/>
      <c r="LYN879" s="37"/>
      <c r="LYO879" s="37"/>
      <c r="LYP879" s="37"/>
      <c r="LYQ879" s="37"/>
      <c r="LYR879" s="37"/>
      <c r="LYS879" s="37"/>
      <c r="LYT879" s="37"/>
      <c r="LYU879" s="37"/>
      <c r="LYV879" s="37"/>
      <c r="LYW879" s="37"/>
      <c r="LYX879" s="37"/>
      <c r="LYY879" s="37"/>
      <c r="LYZ879" s="37"/>
      <c r="LZA879" s="37"/>
      <c r="LZB879" s="37"/>
      <c r="LZC879" s="37"/>
      <c r="LZD879" s="37"/>
      <c r="LZE879" s="37"/>
      <c r="LZF879" s="37"/>
      <c r="LZG879" s="37"/>
      <c r="LZH879" s="37"/>
      <c r="LZI879" s="37"/>
      <c r="LZJ879" s="37"/>
      <c r="LZK879" s="37"/>
      <c r="LZL879" s="37"/>
      <c r="LZM879" s="37"/>
      <c r="LZN879" s="37"/>
      <c r="LZO879" s="37"/>
      <c r="LZP879" s="37"/>
      <c r="LZQ879" s="37"/>
      <c r="LZR879" s="37"/>
      <c r="LZS879" s="37"/>
      <c r="LZT879" s="37"/>
      <c r="LZU879" s="37"/>
      <c r="LZV879" s="37"/>
      <c r="LZW879" s="37"/>
      <c r="LZX879" s="37"/>
      <c r="LZY879" s="37"/>
      <c r="LZZ879" s="37"/>
      <c r="MAA879" s="37"/>
      <c r="MAB879" s="37"/>
      <c r="MAC879" s="37"/>
      <c r="MAD879" s="37"/>
      <c r="MAE879" s="37"/>
      <c r="MAF879" s="37"/>
      <c r="MAG879" s="37"/>
      <c r="MAH879" s="37"/>
      <c r="MAI879" s="37"/>
      <c r="MAJ879" s="37"/>
      <c r="MAK879" s="37"/>
      <c r="MAL879" s="37"/>
      <c r="MAM879" s="37"/>
      <c r="MAN879" s="37"/>
      <c r="MAO879" s="37"/>
      <c r="MAP879" s="37"/>
      <c r="MAQ879" s="37"/>
      <c r="MAR879" s="37"/>
      <c r="MAS879" s="37"/>
      <c r="MAT879" s="37"/>
      <c r="MAU879" s="37"/>
      <c r="MAV879" s="37"/>
      <c r="MAW879" s="37"/>
      <c r="MAX879" s="37"/>
      <c r="MAY879" s="37"/>
      <c r="MAZ879" s="37"/>
      <c r="MBA879" s="37"/>
      <c r="MBB879" s="37"/>
      <c r="MBC879" s="37"/>
      <c r="MBD879" s="37"/>
      <c r="MBE879" s="37"/>
      <c r="MBF879" s="37"/>
      <c r="MBG879" s="37"/>
      <c r="MBH879" s="37"/>
      <c r="MBI879" s="37"/>
      <c r="MBJ879" s="37"/>
      <c r="MBK879" s="37"/>
      <c r="MBL879" s="37"/>
      <c r="MBM879" s="37"/>
      <c r="MBN879" s="37"/>
      <c r="MBO879" s="37"/>
      <c r="MBP879" s="37"/>
      <c r="MBQ879" s="37"/>
      <c r="MBR879" s="37"/>
      <c r="MBS879" s="37"/>
      <c r="MBT879" s="37"/>
      <c r="MBU879" s="37"/>
      <c r="MBV879" s="37"/>
      <c r="MBW879" s="37"/>
      <c r="MBX879" s="37"/>
      <c r="MBY879" s="37"/>
      <c r="MBZ879" s="37"/>
      <c r="MCA879" s="37"/>
      <c r="MCB879" s="37"/>
      <c r="MCC879" s="37"/>
      <c r="MCD879" s="37"/>
      <c r="MCE879" s="37"/>
      <c r="MCF879" s="37"/>
      <c r="MCG879" s="37"/>
      <c r="MCH879" s="37"/>
      <c r="MCI879" s="37"/>
      <c r="MCJ879" s="37"/>
      <c r="MCK879" s="37"/>
      <c r="MCL879" s="37"/>
      <c r="MCM879" s="37"/>
      <c r="MCN879" s="37"/>
      <c r="MCO879" s="37"/>
      <c r="MCP879" s="37"/>
      <c r="MCQ879" s="37"/>
      <c r="MCR879" s="37"/>
      <c r="MCS879" s="37"/>
      <c r="MCT879" s="37"/>
      <c r="MCU879" s="37"/>
      <c r="MCV879" s="37"/>
      <c r="MCW879" s="37"/>
      <c r="MCX879" s="37"/>
      <c r="MCY879" s="37"/>
      <c r="MCZ879" s="37"/>
      <c r="MDA879" s="37"/>
      <c r="MDB879" s="37"/>
      <c r="MDC879" s="37"/>
      <c r="MDD879" s="37"/>
      <c r="MDE879" s="37"/>
      <c r="MDF879" s="37"/>
      <c r="MDG879" s="37"/>
      <c r="MDH879" s="37"/>
      <c r="MDI879" s="37"/>
      <c r="MDJ879" s="37"/>
      <c r="MDK879" s="37"/>
      <c r="MDL879" s="37"/>
      <c r="MDM879" s="37"/>
      <c r="MDN879" s="37"/>
      <c r="MDO879" s="37"/>
      <c r="MDP879" s="37"/>
      <c r="MDQ879" s="37"/>
      <c r="MDR879" s="37"/>
      <c r="MDS879" s="37"/>
      <c r="MDT879" s="37"/>
      <c r="MDU879" s="37"/>
      <c r="MDV879" s="37"/>
      <c r="MDW879" s="37"/>
      <c r="MDX879" s="37"/>
      <c r="MDY879" s="37"/>
      <c r="MDZ879" s="37"/>
      <c r="MEA879" s="37"/>
      <c r="MEB879" s="37"/>
      <c r="MEC879" s="37"/>
      <c r="MED879" s="37"/>
      <c r="MEE879" s="37"/>
      <c r="MEF879" s="37"/>
      <c r="MEG879" s="37"/>
      <c r="MEH879" s="37"/>
      <c r="MEI879" s="37"/>
      <c r="MEJ879" s="37"/>
      <c r="MEK879" s="37"/>
      <c r="MEL879" s="37"/>
      <c r="MEM879" s="37"/>
      <c r="MEN879" s="37"/>
      <c r="MEO879" s="37"/>
      <c r="MEP879" s="37"/>
      <c r="MEQ879" s="37"/>
      <c r="MER879" s="37"/>
      <c r="MES879" s="37"/>
      <c r="MET879" s="37"/>
      <c r="MEU879" s="37"/>
      <c r="MEV879" s="37"/>
      <c r="MEW879" s="37"/>
      <c r="MEX879" s="37"/>
      <c r="MEY879" s="37"/>
      <c r="MEZ879" s="37"/>
      <c r="MFA879" s="37"/>
      <c r="MFB879" s="37"/>
      <c r="MFC879" s="37"/>
      <c r="MFD879" s="37"/>
      <c r="MFE879" s="37"/>
      <c r="MFF879" s="37"/>
      <c r="MFG879" s="37"/>
      <c r="MFH879" s="37"/>
      <c r="MFI879" s="37"/>
      <c r="MFJ879" s="37"/>
      <c r="MFK879" s="37"/>
      <c r="MFL879" s="37"/>
      <c r="MFM879" s="37"/>
      <c r="MFN879" s="37"/>
      <c r="MFO879" s="37"/>
      <c r="MFP879" s="37"/>
      <c r="MFQ879" s="37"/>
      <c r="MFR879" s="37"/>
      <c r="MFS879" s="37"/>
      <c r="MFT879" s="37"/>
      <c r="MFU879" s="37"/>
      <c r="MFV879" s="37"/>
      <c r="MFW879" s="37"/>
      <c r="MFX879" s="37"/>
      <c r="MFY879" s="37"/>
      <c r="MFZ879" s="37"/>
      <c r="MGA879" s="37"/>
      <c r="MGB879" s="37"/>
      <c r="MGC879" s="37"/>
      <c r="MGD879" s="37"/>
      <c r="MGE879" s="37"/>
      <c r="MGF879" s="37"/>
      <c r="MGG879" s="37"/>
      <c r="MGH879" s="37"/>
      <c r="MGI879" s="37"/>
      <c r="MGJ879" s="37"/>
      <c r="MGK879" s="37"/>
      <c r="MGL879" s="37"/>
      <c r="MGM879" s="37"/>
      <c r="MGN879" s="37"/>
      <c r="MGO879" s="37"/>
      <c r="MGP879" s="37"/>
      <c r="MGQ879" s="37"/>
      <c r="MGR879" s="37"/>
      <c r="MGS879" s="37"/>
      <c r="MGT879" s="37"/>
      <c r="MGU879" s="37"/>
      <c r="MGV879" s="37"/>
      <c r="MGW879" s="37"/>
      <c r="MGX879" s="37"/>
      <c r="MGY879" s="37"/>
      <c r="MGZ879" s="37"/>
      <c r="MHA879" s="37"/>
      <c r="MHB879" s="37"/>
      <c r="MHC879" s="37"/>
      <c r="MHD879" s="37"/>
      <c r="MHE879" s="37"/>
      <c r="MHF879" s="37"/>
      <c r="MHG879" s="37"/>
      <c r="MHH879" s="37"/>
      <c r="MHI879" s="37"/>
      <c r="MHJ879" s="37"/>
      <c r="MHK879" s="37"/>
      <c r="MHL879" s="37"/>
      <c r="MHM879" s="37"/>
      <c r="MHN879" s="37"/>
      <c r="MHO879" s="37"/>
      <c r="MHP879" s="37"/>
      <c r="MHQ879" s="37"/>
      <c r="MHR879" s="37"/>
      <c r="MHS879" s="37"/>
      <c r="MHT879" s="37"/>
      <c r="MHU879" s="37"/>
      <c r="MHV879" s="37"/>
      <c r="MHW879" s="37"/>
      <c r="MHX879" s="37"/>
      <c r="MHY879" s="37"/>
      <c r="MHZ879" s="37"/>
      <c r="MIA879" s="37"/>
      <c r="MIB879" s="37"/>
      <c r="MIC879" s="37"/>
      <c r="MID879" s="37"/>
      <c r="MIE879" s="37"/>
      <c r="MIF879" s="37"/>
      <c r="MIG879" s="37"/>
      <c r="MIH879" s="37"/>
      <c r="MII879" s="37"/>
      <c r="MIJ879" s="37"/>
      <c r="MIK879" s="37"/>
      <c r="MIL879" s="37"/>
      <c r="MIM879" s="37"/>
      <c r="MIN879" s="37"/>
      <c r="MIO879" s="37"/>
      <c r="MIP879" s="37"/>
      <c r="MIQ879" s="37"/>
      <c r="MIR879" s="37"/>
      <c r="MIS879" s="37"/>
      <c r="MIT879" s="37"/>
      <c r="MIU879" s="37"/>
      <c r="MIV879" s="37"/>
      <c r="MIW879" s="37"/>
      <c r="MIX879" s="37"/>
      <c r="MIY879" s="37"/>
      <c r="MIZ879" s="37"/>
      <c r="MJA879" s="37"/>
      <c r="MJB879" s="37"/>
      <c r="MJC879" s="37"/>
      <c r="MJD879" s="37"/>
      <c r="MJE879" s="37"/>
      <c r="MJF879" s="37"/>
      <c r="MJG879" s="37"/>
      <c r="MJH879" s="37"/>
      <c r="MJI879" s="37"/>
      <c r="MJJ879" s="37"/>
      <c r="MJK879" s="37"/>
      <c r="MJL879" s="37"/>
      <c r="MJM879" s="37"/>
      <c r="MJN879" s="37"/>
      <c r="MJO879" s="37"/>
      <c r="MJP879" s="37"/>
      <c r="MJQ879" s="37"/>
      <c r="MJR879" s="37"/>
      <c r="MJS879" s="37"/>
      <c r="MJT879" s="37"/>
      <c r="MJU879" s="37"/>
      <c r="MJV879" s="37"/>
      <c r="MJW879" s="37"/>
      <c r="MJX879" s="37"/>
      <c r="MJY879" s="37"/>
      <c r="MJZ879" s="37"/>
      <c r="MKA879" s="37"/>
      <c r="MKB879" s="37"/>
      <c r="MKC879" s="37"/>
      <c r="MKD879" s="37"/>
      <c r="MKE879" s="37"/>
      <c r="MKF879" s="37"/>
      <c r="MKG879" s="37"/>
      <c r="MKH879" s="37"/>
      <c r="MKI879" s="37"/>
      <c r="MKJ879" s="37"/>
      <c r="MKK879" s="37"/>
      <c r="MKL879" s="37"/>
      <c r="MKM879" s="37"/>
      <c r="MKN879" s="37"/>
      <c r="MKO879" s="37"/>
      <c r="MKP879" s="37"/>
      <c r="MKQ879" s="37"/>
      <c r="MKR879" s="37"/>
      <c r="MKS879" s="37"/>
      <c r="MKT879" s="37"/>
      <c r="MKU879" s="37"/>
      <c r="MKV879" s="37"/>
      <c r="MKW879" s="37"/>
      <c r="MKX879" s="37"/>
      <c r="MKY879" s="37"/>
      <c r="MKZ879" s="37"/>
      <c r="MLA879" s="37"/>
      <c r="MLB879" s="37"/>
      <c r="MLC879" s="37"/>
      <c r="MLD879" s="37"/>
      <c r="MLE879" s="37"/>
      <c r="MLF879" s="37"/>
      <c r="MLG879" s="37"/>
      <c r="MLH879" s="37"/>
      <c r="MLI879" s="37"/>
      <c r="MLJ879" s="37"/>
      <c r="MLK879" s="37"/>
      <c r="MLL879" s="37"/>
      <c r="MLM879" s="37"/>
      <c r="MLN879" s="37"/>
      <c r="MLO879" s="37"/>
      <c r="MLP879" s="37"/>
      <c r="MLQ879" s="37"/>
      <c r="MLR879" s="37"/>
      <c r="MLS879" s="37"/>
      <c r="MLT879" s="37"/>
      <c r="MLU879" s="37"/>
      <c r="MLV879" s="37"/>
      <c r="MLW879" s="37"/>
      <c r="MLX879" s="37"/>
      <c r="MLY879" s="37"/>
      <c r="MLZ879" s="37"/>
      <c r="MMA879" s="37"/>
      <c r="MMB879" s="37"/>
      <c r="MMC879" s="37"/>
      <c r="MMD879" s="37"/>
      <c r="MME879" s="37"/>
      <c r="MMF879" s="37"/>
      <c r="MMG879" s="37"/>
      <c r="MMH879" s="37"/>
      <c r="MMI879" s="37"/>
      <c r="MMJ879" s="37"/>
      <c r="MMK879" s="37"/>
      <c r="MML879" s="37"/>
      <c r="MMM879" s="37"/>
      <c r="MMN879" s="37"/>
      <c r="MMO879" s="37"/>
      <c r="MMP879" s="37"/>
      <c r="MMQ879" s="37"/>
      <c r="MMR879" s="37"/>
      <c r="MMS879" s="37"/>
      <c r="MMT879" s="37"/>
      <c r="MMU879" s="37"/>
      <c r="MMV879" s="37"/>
      <c r="MMW879" s="37"/>
      <c r="MMX879" s="37"/>
      <c r="MMY879" s="37"/>
      <c r="MMZ879" s="37"/>
      <c r="MNA879" s="37"/>
      <c r="MNB879" s="37"/>
      <c r="MNC879" s="37"/>
      <c r="MND879" s="37"/>
      <c r="MNE879" s="37"/>
      <c r="MNF879" s="37"/>
      <c r="MNG879" s="37"/>
      <c r="MNH879" s="37"/>
      <c r="MNI879" s="37"/>
      <c r="MNJ879" s="37"/>
      <c r="MNK879" s="37"/>
      <c r="MNL879" s="37"/>
      <c r="MNM879" s="37"/>
      <c r="MNN879" s="37"/>
      <c r="MNO879" s="37"/>
      <c r="MNP879" s="37"/>
      <c r="MNQ879" s="37"/>
      <c r="MNR879" s="37"/>
      <c r="MNS879" s="37"/>
      <c r="MNT879" s="37"/>
      <c r="MNU879" s="37"/>
      <c r="MNV879" s="37"/>
      <c r="MNW879" s="37"/>
      <c r="MNX879" s="37"/>
      <c r="MNY879" s="37"/>
      <c r="MNZ879" s="37"/>
      <c r="MOA879" s="37"/>
      <c r="MOB879" s="37"/>
      <c r="MOC879" s="37"/>
      <c r="MOD879" s="37"/>
      <c r="MOE879" s="37"/>
      <c r="MOF879" s="37"/>
      <c r="MOG879" s="37"/>
      <c r="MOH879" s="37"/>
      <c r="MOI879" s="37"/>
      <c r="MOJ879" s="37"/>
      <c r="MOK879" s="37"/>
      <c r="MOL879" s="37"/>
      <c r="MOM879" s="37"/>
      <c r="MON879" s="37"/>
      <c r="MOO879" s="37"/>
      <c r="MOP879" s="37"/>
      <c r="MOQ879" s="37"/>
      <c r="MOR879" s="37"/>
      <c r="MOS879" s="37"/>
      <c r="MOT879" s="37"/>
      <c r="MOU879" s="37"/>
      <c r="MOV879" s="37"/>
      <c r="MOW879" s="37"/>
      <c r="MOX879" s="37"/>
      <c r="MOY879" s="37"/>
      <c r="MOZ879" s="37"/>
      <c r="MPA879" s="37"/>
      <c r="MPB879" s="37"/>
      <c r="MPC879" s="37"/>
      <c r="MPD879" s="37"/>
      <c r="MPE879" s="37"/>
      <c r="MPF879" s="37"/>
      <c r="MPG879" s="37"/>
      <c r="MPH879" s="37"/>
      <c r="MPI879" s="37"/>
      <c r="MPJ879" s="37"/>
      <c r="MPK879" s="37"/>
      <c r="MPL879" s="37"/>
      <c r="MPM879" s="37"/>
      <c r="MPN879" s="37"/>
      <c r="MPO879" s="37"/>
      <c r="MPP879" s="37"/>
      <c r="MPQ879" s="37"/>
      <c r="MPR879" s="37"/>
      <c r="MPS879" s="37"/>
      <c r="MPT879" s="37"/>
      <c r="MPU879" s="37"/>
      <c r="MPV879" s="37"/>
      <c r="MPW879" s="37"/>
      <c r="MPX879" s="37"/>
      <c r="MPY879" s="37"/>
      <c r="MPZ879" s="37"/>
      <c r="MQA879" s="37"/>
      <c r="MQB879" s="37"/>
      <c r="MQC879" s="37"/>
      <c r="MQD879" s="37"/>
      <c r="MQE879" s="37"/>
      <c r="MQF879" s="37"/>
      <c r="MQG879" s="37"/>
      <c r="MQH879" s="37"/>
      <c r="MQI879" s="37"/>
      <c r="MQJ879" s="37"/>
      <c r="MQK879" s="37"/>
      <c r="MQL879" s="37"/>
      <c r="MQM879" s="37"/>
      <c r="MQN879" s="37"/>
      <c r="MQO879" s="37"/>
      <c r="MQP879" s="37"/>
      <c r="MQQ879" s="37"/>
      <c r="MQR879" s="37"/>
      <c r="MQS879" s="37"/>
      <c r="MQT879" s="37"/>
      <c r="MQU879" s="37"/>
      <c r="MQV879" s="37"/>
      <c r="MQW879" s="37"/>
      <c r="MQX879" s="37"/>
      <c r="MQY879" s="37"/>
      <c r="MQZ879" s="37"/>
      <c r="MRA879" s="37"/>
      <c r="MRB879" s="37"/>
      <c r="MRC879" s="37"/>
      <c r="MRD879" s="37"/>
      <c r="MRE879" s="37"/>
      <c r="MRF879" s="37"/>
      <c r="MRG879" s="37"/>
      <c r="MRH879" s="37"/>
      <c r="MRI879" s="37"/>
      <c r="MRJ879" s="37"/>
      <c r="MRK879" s="37"/>
      <c r="MRL879" s="37"/>
      <c r="MRM879" s="37"/>
      <c r="MRN879" s="37"/>
      <c r="MRO879" s="37"/>
      <c r="MRP879" s="37"/>
      <c r="MRQ879" s="37"/>
      <c r="MRR879" s="37"/>
      <c r="MRS879" s="37"/>
      <c r="MRT879" s="37"/>
      <c r="MRU879" s="37"/>
      <c r="MRV879" s="37"/>
      <c r="MRW879" s="37"/>
      <c r="MRX879" s="37"/>
      <c r="MRY879" s="37"/>
      <c r="MRZ879" s="37"/>
      <c r="MSA879" s="37"/>
      <c r="MSB879" s="37"/>
      <c r="MSC879" s="37"/>
      <c r="MSD879" s="37"/>
      <c r="MSE879" s="37"/>
      <c r="MSF879" s="37"/>
      <c r="MSG879" s="37"/>
      <c r="MSH879" s="37"/>
      <c r="MSI879" s="37"/>
      <c r="MSJ879" s="37"/>
      <c r="MSK879" s="37"/>
      <c r="MSL879" s="37"/>
      <c r="MSM879" s="37"/>
      <c r="MSN879" s="37"/>
      <c r="MSO879" s="37"/>
      <c r="MSP879" s="37"/>
      <c r="MSQ879" s="37"/>
      <c r="MSR879" s="37"/>
      <c r="MSS879" s="37"/>
      <c r="MST879" s="37"/>
      <c r="MSU879" s="37"/>
      <c r="MSV879" s="37"/>
      <c r="MSW879" s="37"/>
      <c r="MSX879" s="37"/>
      <c r="MSY879" s="37"/>
      <c r="MSZ879" s="37"/>
      <c r="MTA879" s="37"/>
      <c r="MTB879" s="37"/>
      <c r="MTC879" s="37"/>
      <c r="MTD879" s="37"/>
      <c r="MTE879" s="37"/>
      <c r="MTF879" s="37"/>
      <c r="MTG879" s="37"/>
      <c r="MTH879" s="37"/>
      <c r="MTI879" s="37"/>
      <c r="MTJ879" s="37"/>
      <c r="MTK879" s="37"/>
      <c r="MTL879" s="37"/>
      <c r="MTM879" s="37"/>
      <c r="MTN879" s="37"/>
      <c r="MTO879" s="37"/>
      <c r="MTP879" s="37"/>
      <c r="MTQ879" s="37"/>
      <c r="MTR879" s="37"/>
      <c r="MTS879" s="37"/>
      <c r="MTT879" s="37"/>
      <c r="MTU879" s="37"/>
      <c r="MTV879" s="37"/>
      <c r="MTW879" s="37"/>
      <c r="MTX879" s="37"/>
      <c r="MTY879" s="37"/>
      <c r="MTZ879" s="37"/>
      <c r="MUA879" s="37"/>
      <c r="MUB879" s="37"/>
      <c r="MUC879" s="37"/>
      <c r="MUD879" s="37"/>
      <c r="MUE879" s="37"/>
      <c r="MUF879" s="37"/>
      <c r="MUG879" s="37"/>
      <c r="MUH879" s="37"/>
      <c r="MUI879" s="37"/>
      <c r="MUJ879" s="37"/>
      <c r="MUK879" s="37"/>
      <c r="MUL879" s="37"/>
      <c r="MUM879" s="37"/>
      <c r="MUN879" s="37"/>
      <c r="MUO879" s="37"/>
      <c r="MUP879" s="37"/>
      <c r="MUQ879" s="37"/>
      <c r="MUR879" s="37"/>
      <c r="MUS879" s="37"/>
      <c r="MUT879" s="37"/>
      <c r="MUU879" s="37"/>
      <c r="MUV879" s="37"/>
      <c r="MUW879" s="37"/>
      <c r="MUX879" s="37"/>
      <c r="MUY879" s="37"/>
      <c r="MUZ879" s="37"/>
      <c r="MVA879" s="37"/>
      <c r="MVB879" s="37"/>
      <c r="MVC879" s="37"/>
      <c r="MVD879" s="37"/>
      <c r="MVE879" s="37"/>
      <c r="MVF879" s="37"/>
      <c r="MVG879" s="37"/>
      <c r="MVH879" s="37"/>
      <c r="MVI879" s="37"/>
      <c r="MVJ879" s="37"/>
      <c r="MVK879" s="37"/>
      <c r="MVL879" s="37"/>
      <c r="MVM879" s="37"/>
      <c r="MVN879" s="37"/>
      <c r="MVO879" s="37"/>
      <c r="MVP879" s="37"/>
      <c r="MVQ879" s="37"/>
      <c r="MVR879" s="37"/>
      <c r="MVS879" s="37"/>
      <c r="MVT879" s="37"/>
      <c r="MVU879" s="37"/>
      <c r="MVV879" s="37"/>
      <c r="MVW879" s="37"/>
      <c r="MVX879" s="37"/>
      <c r="MVY879" s="37"/>
      <c r="MVZ879" s="37"/>
      <c r="MWA879" s="37"/>
      <c r="MWB879" s="37"/>
      <c r="MWC879" s="37"/>
      <c r="MWD879" s="37"/>
      <c r="MWE879" s="37"/>
      <c r="MWF879" s="37"/>
      <c r="MWG879" s="37"/>
      <c r="MWH879" s="37"/>
      <c r="MWI879" s="37"/>
      <c r="MWJ879" s="37"/>
      <c r="MWK879" s="37"/>
      <c r="MWL879" s="37"/>
      <c r="MWM879" s="37"/>
      <c r="MWN879" s="37"/>
      <c r="MWO879" s="37"/>
      <c r="MWP879" s="37"/>
      <c r="MWQ879" s="37"/>
      <c r="MWR879" s="37"/>
      <c r="MWS879" s="37"/>
      <c r="MWT879" s="37"/>
      <c r="MWU879" s="37"/>
      <c r="MWV879" s="37"/>
      <c r="MWW879" s="37"/>
      <c r="MWX879" s="37"/>
      <c r="MWY879" s="37"/>
      <c r="MWZ879" s="37"/>
      <c r="MXA879" s="37"/>
      <c r="MXB879" s="37"/>
      <c r="MXC879" s="37"/>
      <c r="MXD879" s="37"/>
      <c r="MXE879" s="37"/>
      <c r="MXF879" s="37"/>
      <c r="MXG879" s="37"/>
      <c r="MXH879" s="37"/>
      <c r="MXI879" s="37"/>
      <c r="MXJ879" s="37"/>
      <c r="MXK879" s="37"/>
      <c r="MXL879" s="37"/>
      <c r="MXM879" s="37"/>
      <c r="MXN879" s="37"/>
      <c r="MXO879" s="37"/>
      <c r="MXP879" s="37"/>
      <c r="MXQ879" s="37"/>
      <c r="MXR879" s="37"/>
      <c r="MXS879" s="37"/>
      <c r="MXT879" s="37"/>
      <c r="MXU879" s="37"/>
      <c r="MXV879" s="37"/>
      <c r="MXW879" s="37"/>
      <c r="MXX879" s="37"/>
      <c r="MXY879" s="37"/>
      <c r="MXZ879" s="37"/>
      <c r="MYA879" s="37"/>
      <c r="MYB879" s="37"/>
      <c r="MYC879" s="37"/>
      <c r="MYD879" s="37"/>
      <c r="MYE879" s="37"/>
      <c r="MYF879" s="37"/>
      <c r="MYG879" s="37"/>
      <c r="MYH879" s="37"/>
      <c r="MYI879" s="37"/>
      <c r="MYJ879" s="37"/>
      <c r="MYK879" s="37"/>
      <c r="MYL879" s="37"/>
      <c r="MYM879" s="37"/>
      <c r="MYN879" s="37"/>
      <c r="MYO879" s="37"/>
      <c r="MYP879" s="37"/>
      <c r="MYQ879" s="37"/>
      <c r="MYR879" s="37"/>
      <c r="MYS879" s="37"/>
      <c r="MYT879" s="37"/>
      <c r="MYU879" s="37"/>
      <c r="MYV879" s="37"/>
      <c r="MYW879" s="37"/>
      <c r="MYX879" s="37"/>
      <c r="MYY879" s="37"/>
      <c r="MYZ879" s="37"/>
      <c r="MZA879" s="37"/>
      <c r="MZB879" s="37"/>
      <c r="MZC879" s="37"/>
      <c r="MZD879" s="37"/>
      <c r="MZE879" s="37"/>
      <c r="MZF879" s="37"/>
      <c r="MZG879" s="37"/>
      <c r="MZH879" s="37"/>
      <c r="MZI879" s="37"/>
      <c r="MZJ879" s="37"/>
      <c r="MZK879" s="37"/>
      <c r="MZL879" s="37"/>
      <c r="MZM879" s="37"/>
      <c r="MZN879" s="37"/>
      <c r="MZO879" s="37"/>
      <c r="MZP879" s="37"/>
      <c r="MZQ879" s="37"/>
      <c r="MZR879" s="37"/>
      <c r="MZS879" s="37"/>
      <c r="MZT879" s="37"/>
      <c r="MZU879" s="37"/>
      <c r="MZV879" s="37"/>
      <c r="MZW879" s="37"/>
      <c r="MZX879" s="37"/>
      <c r="MZY879" s="37"/>
      <c r="MZZ879" s="37"/>
      <c r="NAA879" s="37"/>
      <c r="NAB879" s="37"/>
      <c r="NAC879" s="37"/>
      <c r="NAD879" s="37"/>
      <c r="NAE879" s="37"/>
      <c r="NAF879" s="37"/>
      <c r="NAG879" s="37"/>
      <c r="NAH879" s="37"/>
      <c r="NAI879" s="37"/>
      <c r="NAJ879" s="37"/>
      <c r="NAK879" s="37"/>
      <c r="NAL879" s="37"/>
      <c r="NAM879" s="37"/>
      <c r="NAN879" s="37"/>
      <c r="NAO879" s="37"/>
      <c r="NAP879" s="37"/>
      <c r="NAQ879" s="37"/>
      <c r="NAR879" s="37"/>
      <c r="NAS879" s="37"/>
      <c r="NAT879" s="37"/>
      <c r="NAU879" s="37"/>
      <c r="NAV879" s="37"/>
      <c r="NAW879" s="37"/>
      <c r="NAX879" s="37"/>
      <c r="NAY879" s="37"/>
      <c r="NAZ879" s="37"/>
      <c r="NBA879" s="37"/>
      <c r="NBB879" s="37"/>
      <c r="NBC879" s="37"/>
      <c r="NBD879" s="37"/>
      <c r="NBE879" s="37"/>
      <c r="NBF879" s="37"/>
      <c r="NBG879" s="37"/>
      <c r="NBH879" s="37"/>
      <c r="NBI879" s="37"/>
      <c r="NBJ879" s="37"/>
      <c r="NBK879" s="37"/>
      <c r="NBL879" s="37"/>
      <c r="NBM879" s="37"/>
      <c r="NBN879" s="37"/>
      <c r="NBO879" s="37"/>
      <c r="NBP879" s="37"/>
      <c r="NBQ879" s="37"/>
      <c r="NBR879" s="37"/>
      <c r="NBS879" s="37"/>
      <c r="NBT879" s="37"/>
      <c r="NBU879" s="37"/>
      <c r="NBV879" s="37"/>
      <c r="NBW879" s="37"/>
      <c r="NBX879" s="37"/>
      <c r="NBY879" s="37"/>
      <c r="NBZ879" s="37"/>
      <c r="NCA879" s="37"/>
      <c r="NCB879" s="37"/>
      <c r="NCC879" s="37"/>
      <c r="NCD879" s="37"/>
      <c r="NCE879" s="37"/>
      <c r="NCF879" s="37"/>
      <c r="NCG879" s="37"/>
      <c r="NCH879" s="37"/>
      <c r="NCI879" s="37"/>
      <c r="NCJ879" s="37"/>
      <c r="NCK879" s="37"/>
      <c r="NCL879" s="37"/>
      <c r="NCM879" s="37"/>
      <c r="NCN879" s="37"/>
      <c r="NCO879" s="37"/>
      <c r="NCP879" s="37"/>
      <c r="NCQ879" s="37"/>
      <c r="NCR879" s="37"/>
      <c r="NCS879" s="37"/>
      <c r="NCT879" s="37"/>
      <c r="NCU879" s="37"/>
      <c r="NCV879" s="37"/>
      <c r="NCW879" s="37"/>
      <c r="NCX879" s="37"/>
      <c r="NCY879" s="37"/>
      <c r="NCZ879" s="37"/>
      <c r="NDA879" s="37"/>
      <c r="NDB879" s="37"/>
      <c r="NDC879" s="37"/>
      <c r="NDD879" s="37"/>
      <c r="NDE879" s="37"/>
      <c r="NDF879" s="37"/>
      <c r="NDG879" s="37"/>
      <c r="NDH879" s="37"/>
      <c r="NDI879" s="37"/>
      <c r="NDJ879" s="37"/>
      <c r="NDK879" s="37"/>
      <c r="NDL879" s="37"/>
      <c r="NDM879" s="37"/>
      <c r="NDN879" s="37"/>
      <c r="NDO879" s="37"/>
      <c r="NDP879" s="37"/>
      <c r="NDQ879" s="37"/>
      <c r="NDR879" s="37"/>
      <c r="NDS879" s="37"/>
      <c r="NDT879" s="37"/>
      <c r="NDU879" s="37"/>
      <c r="NDV879" s="37"/>
      <c r="NDW879" s="37"/>
      <c r="NDX879" s="37"/>
      <c r="NDY879" s="37"/>
      <c r="NDZ879" s="37"/>
      <c r="NEA879" s="37"/>
      <c r="NEB879" s="37"/>
      <c r="NEC879" s="37"/>
      <c r="NED879" s="37"/>
      <c r="NEE879" s="37"/>
      <c r="NEF879" s="37"/>
      <c r="NEG879" s="37"/>
      <c r="NEH879" s="37"/>
      <c r="NEI879" s="37"/>
      <c r="NEJ879" s="37"/>
      <c r="NEK879" s="37"/>
      <c r="NEL879" s="37"/>
      <c r="NEM879" s="37"/>
      <c r="NEN879" s="37"/>
      <c r="NEO879" s="37"/>
      <c r="NEP879" s="37"/>
      <c r="NEQ879" s="37"/>
      <c r="NER879" s="37"/>
      <c r="NES879" s="37"/>
      <c r="NET879" s="37"/>
      <c r="NEU879" s="37"/>
      <c r="NEV879" s="37"/>
      <c r="NEW879" s="37"/>
      <c r="NEX879" s="37"/>
      <c r="NEY879" s="37"/>
      <c r="NEZ879" s="37"/>
      <c r="NFA879" s="37"/>
      <c r="NFB879" s="37"/>
      <c r="NFC879" s="37"/>
      <c r="NFD879" s="37"/>
      <c r="NFE879" s="37"/>
      <c r="NFF879" s="37"/>
      <c r="NFG879" s="37"/>
      <c r="NFH879" s="37"/>
      <c r="NFI879" s="37"/>
      <c r="NFJ879" s="37"/>
      <c r="NFK879" s="37"/>
      <c r="NFL879" s="37"/>
      <c r="NFM879" s="37"/>
      <c r="NFN879" s="37"/>
      <c r="NFO879" s="37"/>
      <c r="NFP879" s="37"/>
      <c r="NFQ879" s="37"/>
      <c r="NFR879" s="37"/>
      <c r="NFS879" s="37"/>
      <c r="NFT879" s="37"/>
      <c r="NFU879" s="37"/>
      <c r="NFV879" s="37"/>
      <c r="NFW879" s="37"/>
      <c r="NFX879" s="37"/>
      <c r="NFY879" s="37"/>
      <c r="NFZ879" s="37"/>
      <c r="NGA879" s="37"/>
      <c r="NGB879" s="37"/>
      <c r="NGC879" s="37"/>
      <c r="NGD879" s="37"/>
      <c r="NGE879" s="37"/>
      <c r="NGF879" s="37"/>
      <c r="NGG879" s="37"/>
      <c r="NGH879" s="37"/>
      <c r="NGI879" s="37"/>
      <c r="NGJ879" s="37"/>
      <c r="NGK879" s="37"/>
      <c r="NGL879" s="37"/>
      <c r="NGM879" s="37"/>
      <c r="NGN879" s="37"/>
      <c r="NGO879" s="37"/>
      <c r="NGP879" s="37"/>
      <c r="NGQ879" s="37"/>
      <c r="NGR879" s="37"/>
      <c r="NGS879" s="37"/>
      <c r="NGT879" s="37"/>
      <c r="NGU879" s="37"/>
      <c r="NGV879" s="37"/>
      <c r="NGW879" s="37"/>
      <c r="NGX879" s="37"/>
      <c r="NGY879" s="37"/>
      <c r="NGZ879" s="37"/>
      <c r="NHA879" s="37"/>
      <c r="NHB879" s="37"/>
      <c r="NHC879" s="37"/>
      <c r="NHD879" s="37"/>
      <c r="NHE879" s="37"/>
      <c r="NHF879" s="37"/>
      <c r="NHG879" s="37"/>
      <c r="NHH879" s="37"/>
      <c r="NHI879" s="37"/>
      <c r="NHJ879" s="37"/>
      <c r="NHK879" s="37"/>
      <c r="NHL879" s="37"/>
      <c r="NHM879" s="37"/>
      <c r="NHN879" s="37"/>
      <c r="NHO879" s="37"/>
      <c r="NHP879" s="37"/>
      <c r="NHQ879" s="37"/>
      <c r="NHR879" s="37"/>
      <c r="NHS879" s="37"/>
      <c r="NHT879" s="37"/>
      <c r="NHU879" s="37"/>
      <c r="NHV879" s="37"/>
      <c r="NHW879" s="37"/>
      <c r="NHX879" s="37"/>
      <c r="NHY879" s="37"/>
      <c r="NHZ879" s="37"/>
      <c r="NIA879" s="37"/>
      <c r="NIB879" s="37"/>
      <c r="NIC879" s="37"/>
      <c r="NID879" s="37"/>
      <c r="NIE879" s="37"/>
      <c r="NIF879" s="37"/>
      <c r="NIG879" s="37"/>
      <c r="NIH879" s="37"/>
      <c r="NII879" s="37"/>
      <c r="NIJ879" s="37"/>
      <c r="NIK879" s="37"/>
      <c r="NIL879" s="37"/>
      <c r="NIM879" s="37"/>
      <c r="NIN879" s="37"/>
      <c r="NIO879" s="37"/>
      <c r="NIP879" s="37"/>
      <c r="NIQ879" s="37"/>
      <c r="NIR879" s="37"/>
      <c r="NIS879" s="37"/>
      <c r="NIT879" s="37"/>
      <c r="NIU879" s="37"/>
      <c r="NIV879" s="37"/>
      <c r="NIW879" s="37"/>
      <c r="NIX879" s="37"/>
      <c r="NIY879" s="37"/>
      <c r="NIZ879" s="37"/>
      <c r="NJA879" s="37"/>
      <c r="NJB879" s="37"/>
      <c r="NJC879" s="37"/>
      <c r="NJD879" s="37"/>
      <c r="NJE879" s="37"/>
      <c r="NJF879" s="37"/>
      <c r="NJG879" s="37"/>
      <c r="NJH879" s="37"/>
      <c r="NJI879" s="37"/>
      <c r="NJJ879" s="37"/>
      <c r="NJK879" s="37"/>
      <c r="NJL879" s="37"/>
      <c r="NJM879" s="37"/>
      <c r="NJN879" s="37"/>
      <c r="NJO879" s="37"/>
      <c r="NJP879" s="37"/>
      <c r="NJQ879" s="37"/>
      <c r="NJR879" s="37"/>
      <c r="NJS879" s="37"/>
      <c r="NJT879" s="37"/>
      <c r="NJU879" s="37"/>
      <c r="NJV879" s="37"/>
      <c r="NJW879" s="37"/>
      <c r="NJX879" s="37"/>
      <c r="NJY879" s="37"/>
      <c r="NJZ879" s="37"/>
      <c r="NKA879" s="37"/>
      <c r="NKB879" s="37"/>
      <c r="NKC879" s="37"/>
      <c r="NKD879" s="37"/>
      <c r="NKE879" s="37"/>
      <c r="NKF879" s="37"/>
      <c r="NKG879" s="37"/>
      <c r="NKH879" s="37"/>
      <c r="NKI879" s="37"/>
      <c r="NKJ879" s="37"/>
      <c r="NKK879" s="37"/>
      <c r="NKL879" s="37"/>
      <c r="NKM879" s="37"/>
      <c r="NKN879" s="37"/>
      <c r="NKO879" s="37"/>
      <c r="NKP879" s="37"/>
      <c r="NKQ879" s="37"/>
      <c r="NKR879" s="37"/>
      <c r="NKS879" s="37"/>
      <c r="NKT879" s="37"/>
      <c r="NKU879" s="37"/>
      <c r="NKV879" s="37"/>
      <c r="NKW879" s="37"/>
      <c r="NKX879" s="37"/>
      <c r="NKY879" s="37"/>
      <c r="NKZ879" s="37"/>
      <c r="NLA879" s="37"/>
      <c r="NLB879" s="37"/>
      <c r="NLC879" s="37"/>
      <c r="NLD879" s="37"/>
      <c r="NLE879" s="37"/>
      <c r="NLF879" s="37"/>
      <c r="NLG879" s="37"/>
      <c r="NLH879" s="37"/>
      <c r="NLI879" s="37"/>
      <c r="NLJ879" s="37"/>
      <c r="NLK879" s="37"/>
      <c r="NLL879" s="37"/>
      <c r="NLM879" s="37"/>
      <c r="NLN879" s="37"/>
      <c r="NLO879" s="37"/>
      <c r="NLP879" s="37"/>
      <c r="NLQ879" s="37"/>
      <c r="NLR879" s="37"/>
      <c r="NLS879" s="37"/>
      <c r="NLT879" s="37"/>
      <c r="NLU879" s="37"/>
      <c r="NLV879" s="37"/>
      <c r="NLW879" s="37"/>
      <c r="NLX879" s="37"/>
      <c r="NLY879" s="37"/>
      <c r="NLZ879" s="37"/>
      <c r="NMA879" s="37"/>
      <c r="NMB879" s="37"/>
      <c r="NMC879" s="37"/>
      <c r="NMD879" s="37"/>
      <c r="NME879" s="37"/>
      <c r="NMF879" s="37"/>
      <c r="NMG879" s="37"/>
      <c r="NMH879" s="37"/>
      <c r="NMI879" s="37"/>
      <c r="NMJ879" s="37"/>
      <c r="NMK879" s="37"/>
      <c r="NML879" s="37"/>
      <c r="NMM879" s="37"/>
      <c r="NMN879" s="37"/>
      <c r="NMO879" s="37"/>
      <c r="NMP879" s="37"/>
      <c r="NMQ879" s="37"/>
      <c r="NMR879" s="37"/>
      <c r="NMS879" s="37"/>
      <c r="NMT879" s="37"/>
      <c r="NMU879" s="37"/>
      <c r="NMV879" s="37"/>
      <c r="NMW879" s="37"/>
      <c r="NMX879" s="37"/>
      <c r="NMY879" s="37"/>
      <c r="NMZ879" s="37"/>
      <c r="NNA879" s="37"/>
      <c r="NNB879" s="37"/>
      <c r="NNC879" s="37"/>
      <c r="NND879" s="37"/>
      <c r="NNE879" s="37"/>
      <c r="NNF879" s="37"/>
      <c r="NNG879" s="37"/>
      <c r="NNH879" s="37"/>
      <c r="NNI879" s="37"/>
      <c r="NNJ879" s="37"/>
      <c r="NNK879" s="37"/>
      <c r="NNL879" s="37"/>
      <c r="NNM879" s="37"/>
      <c r="NNN879" s="37"/>
      <c r="NNO879" s="37"/>
      <c r="NNP879" s="37"/>
      <c r="NNQ879" s="37"/>
      <c r="NNR879" s="37"/>
      <c r="NNS879" s="37"/>
      <c r="NNT879" s="37"/>
      <c r="NNU879" s="37"/>
      <c r="NNV879" s="37"/>
      <c r="NNW879" s="37"/>
      <c r="NNX879" s="37"/>
      <c r="NNY879" s="37"/>
      <c r="NNZ879" s="37"/>
      <c r="NOA879" s="37"/>
      <c r="NOB879" s="37"/>
      <c r="NOC879" s="37"/>
      <c r="NOD879" s="37"/>
      <c r="NOE879" s="37"/>
      <c r="NOF879" s="37"/>
      <c r="NOG879" s="37"/>
      <c r="NOH879" s="37"/>
      <c r="NOI879" s="37"/>
      <c r="NOJ879" s="37"/>
      <c r="NOK879" s="37"/>
      <c r="NOL879" s="37"/>
      <c r="NOM879" s="37"/>
      <c r="NON879" s="37"/>
      <c r="NOO879" s="37"/>
      <c r="NOP879" s="37"/>
      <c r="NOQ879" s="37"/>
      <c r="NOR879" s="37"/>
      <c r="NOS879" s="37"/>
      <c r="NOT879" s="37"/>
      <c r="NOU879" s="37"/>
      <c r="NOV879" s="37"/>
      <c r="NOW879" s="37"/>
      <c r="NOX879" s="37"/>
      <c r="NOY879" s="37"/>
      <c r="NOZ879" s="37"/>
      <c r="NPA879" s="37"/>
      <c r="NPB879" s="37"/>
      <c r="NPC879" s="37"/>
      <c r="NPD879" s="37"/>
      <c r="NPE879" s="37"/>
      <c r="NPF879" s="37"/>
      <c r="NPG879" s="37"/>
      <c r="NPH879" s="37"/>
      <c r="NPI879" s="37"/>
      <c r="NPJ879" s="37"/>
      <c r="NPK879" s="37"/>
      <c r="NPL879" s="37"/>
      <c r="NPM879" s="37"/>
      <c r="NPN879" s="37"/>
      <c r="NPO879" s="37"/>
      <c r="NPP879" s="37"/>
      <c r="NPQ879" s="37"/>
      <c r="NPR879" s="37"/>
      <c r="NPS879" s="37"/>
      <c r="NPT879" s="37"/>
      <c r="NPU879" s="37"/>
      <c r="NPV879" s="37"/>
      <c r="NPW879" s="37"/>
      <c r="NPX879" s="37"/>
      <c r="NPY879" s="37"/>
      <c r="NPZ879" s="37"/>
      <c r="NQA879" s="37"/>
      <c r="NQB879" s="37"/>
      <c r="NQC879" s="37"/>
      <c r="NQD879" s="37"/>
      <c r="NQE879" s="37"/>
      <c r="NQF879" s="37"/>
      <c r="NQG879" s="37"/>
      <c r="NQH879" s="37"/>
      <c r="NQI879" s="37"/>
      <c r="NQJ879" s="37"/>
      <c r="NQK879" s="37"/>
      <c r="NQL879" s="37"/>
      <c r="NQM879" s="37"/>
      <c r="NQN879" s="37"/>
      <c r="NQO879" s="37"/>
      <c r="NQP879" s="37"/>
      <c r="NQQ879" s="37"/>
      <c r="NQR879" s="37"/>
      <c r="NQS879" s="37"/>
      <c r="NQT879" s="37"/>
      <c r="NQU879" s="37"/>
      <c r="NQV879" s="37"/>
      <c r="NQW879" s="37"/>
      <c r="NQX879" s="37"/>
      <c r="NQY879" s="37"/>
      <c r="NQZ879" s="37"/>
      <c r="NRA879" s="37"/>
      <c r="NRB879" s="37"/>
      <c r="NRC879" s="37"/>
      <c r="NRD879" s="37"/>
      <c r="NRE879" s="37"/>
      <c r="NRF879" s="37"/>
      <c r="NRG879" s="37"/>
      <c r="NRH879" s="37"/>
      <c r="NRI879" s="37"/>
      <c r="NRJ879" s="37"/>
      <c r="NRK879" s="37"/>
      <c r="NRL879" s="37"/>
      <c r="NRM879" s="37"/>
      <c r="NRN879" s="37"/>
      <c r="NRO879" s="37"/>
      <c r="NRP879" s="37"/>
      <c r="NRQ879" s="37"/>
      <c r="NRR879" s="37"/>
      <c r="NRS879" s="37"/>
      <c r="NRT879" s="37"/>
      <c r="NRU879" s="37"/>
      <c r="NRV879" s="37"/>
      <c r="NRW879" s="37"/>
      <c r="NRX879" s="37"/>
      <c r="NRY879" s="37"/>
      <c r="NRZ879" s="37"/>
      <c r="NSA879" s="37"/>
      <c r="NSB879" s="37"/>
      <c r="NSC879" s="37"/>
      <c r="NSD879" s="37"/>
      <c r="NSE879" s="37"/>
      <c r="NSF879" s="37"/>
      <c r="NSG879" s="37"/>
      <c r="NSH879" s="37"/>
      <c r="NSI879" s="37"/>
      <c r="NSJ879" s="37"/>
      <c r="NSK879" s="37"/>
      <c r="NSL879" s="37"/>
      <c r="NSM879" s="37"/>
      <c r="NSN879" s="37"/>
      <c r="NSO879" s="37"/>
      <c r="NSP879" s="37"/>
      <c r="NSQ879" s="37"/>
      <c r="NSR879" s="37"/>
      <c r="NSS879" s="37"/>
      <c r="NST879" s="37"/>
      <c r="NSU879" s="37"/>
      <c r="NSV879" s="37"/>
      <c r="NSW879" s="37"/>
      <c r="NSX879" s="37"/>
      <c r="NSY879" s="37"/>
      <c r="NSZ879" s="37"/>
      <c r="NTA879" s="37"/>
      <c r="NTB879" s="37"/>
      <c r="NTC879" s="37"/>
      <c r="NTD879" s="37"/>
      <c r="NTE879" s="37"/>
      <c r="NTF879" s="37"/>
      <c r="NTG879" s="37"/>
      <c r="NTH879" s="37"/>
      <c r="NTI879" s="37"/>
      <c r="NTJ879" s="37"/>
      <c r="NTK879" s="37"/>
      <c r="NTL879" s="37"/>
      <c r="NTM879" s="37"/>
      <c r="NTN879" s="37"/>
      <c r="NTO879" s="37"/>
      <c r="NTP879" s="37"/>
      <c r="NTQ879" s="37"/>
      <c r="NTR879" s="37"/>
      <c r="NTS879" s="37"/>
      <c r="NTT879" s="37"/>
      <c r="NTU879" s="37"/>
      <c r="NTV879" s="37"/>
      <c r="NTW879" s="37"/>
      <c r="NTX879" s="37"/>
      <c r="NTY879" s="37"/>
      <c r="NTZ879" s="37"/>
      <c r="NUA879" s="37"/>
      <c r="NUB879" s="37"/>
      <c r="NUC879" s="37"/>
      <c r="NUD879" s="37"/>
      <c r="NUE879" s="37"/>
      <c r="NUF879" s="37"/>
      <c r="NUG879" s="37"/>
      <c r="NUH879" s="37"/>
      <c r="NUI879" s="37"/>
      <c r="NUJ879" s="37"/>
      <c r="NUK879" s="37"/>
      <c r="NUL879" s="37"/>
      <c r="NUM879" s="37"/>
      <c r="NUN879" s="37"/>
      <c r="NUO879" s="37"/>
      <c r="NUP879" s="37"/>
      <c r="NUQ879" s="37"/>
      <c r="NUR879" s="37"/>
      <c r="NUS879" s="37"/>
      <c r="NUT879" s="37"/>
      <c r="NUU879" s="37"/>
      <c r="NUV879" s="37"/>
      <c r="NUW879" s="37"/>
      <c r="NUX879" s="37"/>
      <c r="NUY879" s="37"/>
      <c r="NUZ879" s="37"/>
      <c r="NVA879" s="37"/>
      <c r="NVB879" s="37"/>
      <c r="NVC879" s="37"/>
      <c r="NVD879" s="37"/>
      <c r="NVE879" s="37"/>
      <c r="NVF879" s="37"/>
      <c r="NVG879" s="37"/>
      <c r="NVH879" s="37"/>
      <c r="NVI879" s="37"/>
      <c r="NVJ879" s="37"/>
      <c r="NVK879" s="37"/>
      <c r="NVL879" s="37"/>
      <c r="NVM879" s="37"/>
      <c r="NVN879" s="37"/>
      <c r="NVO879" s="37"/>
      <c r="NVP879" s="37"/>
      <c r="NVQ879" s="37"/>
      <c r="NVR879" s="37"/>
      <c r="NVS879" s="37"/>
      <c r="NVT879" s="37"/>
      <c r="NVU879" s="37"/>
      <c r="NVV879" s="37"/>
      <c r="NVW879" s="37"/>
      <c r="NVX879" s="37"/>
      <c r="NVY879" s="37"/>
      <c r="NVZ879" s="37"/>
      <c r="NWA879" s="37"/>
      <c r="NWB879" s="37"/>
      <c r="NWC879" s="37"/>
      <c r="NWD879" s="37"/>
      <c r="NWE879" s="37"/>
      <c r="NWF879" s="37"/>
      <c r="NWG879" s="37"/>
      <c r="NWH879" s="37"/>
      <c r="NWI879" s="37"/>
      <c r="NWJ879" s="37"/>
      <c r="NWK879" s="37"/>
      <c r="NWL879" s="37"/>
      <c r="NWM879" s="37"/>
      <c r="NWN879" s="37"/>
      <c r="NWO879" s="37"/>
      <c r="NWP879" s="37"/>
      <c r="NWQ879" s="37"/>
      <c r="NWR879" s="37"/>
      <c r="NWS879" s="37"/>
      <c r="NWT879" s="37"/>
      <c r="NWU879" s="37"/>
      <c r="NWV879" s="37"/>
      <c r="NWW879" s="37"/>
      <c r="NWX879" s="37"/>
      <c r="NWY879" s="37"/>
      <c r="NWZ879" s="37"/>
      <c r="NXA879" s="37"/>
      <c r="NXB879" s="37"/>
      <c r="NXC879" s="37"/>
      <c r="NXD879" s="37"/>
      <c r="NXE879" s="37"/>
      <c r="NXF879" s="37"/>
      <c r="NXG879" s="37"/>
      <c r="NXH879" s="37"/>
      <c r="NXI879" s="37"/>
      <c r="NXJ879" s="37"/>
      <c r="NXK879" s="37"/>
      <c r="NXL879" s="37"/>
      <c r="NXM879" s="37"/>
      <c r="NXN879" s="37"/>
      <c r="NXO879" s="37"/>
      <c r="NXP879" s="37"/>
      <c r="NXQ879" s="37"/>
      <c r="NXR879" s="37"/>
      <c r="NXS879" s="37"/>
      <c r="NXT879" s="37"/>
      <c r="NXU879" s="37"/>
      <c r="NXV879" s="37"/>
      <c r="NXW879" s="37"/>
      <c r="NXX879" s="37"/>
      <c r="NXY879" s="37"/>
      <c r="NXZ879" s="37"/>
      <c r="NYA879" s="37"/>
      <c r="NYB879" s="37"/>
      <c r="NYC879" s="37"/>
      <c r="NYD879" s="37"/>
      <c r="NYE879" s="37"/>
      <c r="NYF879" s="37"/>
      <c r="NYG879" s="37"/>
      <c r="NYH879" s="37"/>
      <c r="NYI879" s="37"/>
      <c r="NYJ879" s="37"/>
      <c r="NYK879" s="37"/>
      <c r="NYL879" s="37"/>
      <c r="NYM879" s="37"/>
      <c r="NYN879" s="37"/>
      <c r="NYO879" s="37"/>
      <c r="NYP879" s="37"/>
      <c r="NYQ879" s="37"/>
      <c r="NYR879" s="37"/>
      <c r="NYS879" s="37"/>
      <c r="NYT879" s="37"/>
      <c r="NYU879" s="37"/>
      <c r="NYV879" s="37"/>
      <c r="NYW879" s="37"/>
      <c r="NYX879" s="37"/>
      <c r="NYY879" s="37"/>
      <c r="NYZ879" s="37"/>
      <c r="NZA879" s="37"/>
      <c r="NZB879" s="37"/>
      <c r="NZC879" s="37"/>
      <c r="NZD879" s="37"/>
      <c r="NZE879" s="37"/>
      <c r="NZF879" s="37"/>
      <c r="NZG879" s="37"/>
      <c r="NZH879" s="37"/>
      <c r="NZI879" s="37"/>
      <c r="NZJ879" s="37"/>
      <c r="NZK879" s="37"/>
      <c r="NZL879" s="37"/>
      <c r="NZM879" s="37"/>
      <c r="NZN879" s="37"/>
      <c r="NZO879" s="37"/>
      <c r="NZP879" s="37"/>
      <c r="NZQ879" s="37"/>
      <c r="NZR879" s="37"/>
      <c r="NZS879" s="37"/>
      <c r="NZT879" s="37"/>
      <c r="NZU879" s="37"/>
      <c r="NZV879" s="37"/>
      <c r="NZW879" s="37"/>
      <c r="NZX879" s="37"/>
      <c r="NZY879" s="37"/>
      <c r="NZZ879" s="37"/>
      <c r="OAA879" s="37"/>
      <c r="OAB879" s="37"/>
      <c r="OAC879" s="37"/>
      <c r="OAD879" s="37"/>
      <c r="OAE879" s="37"/>
      <c r="OAF879" s="37"/>
      <c r="OAG879" s="37"/>
      <c r="OAH879" s="37"/>
      <c r="OAI879" s="37"/>
      <c r="OAJ879" s="37"/>
      <c r="OAK879" s="37"/>
      <c r="OAL879" s="37"/>
      <c r="OAM879" s="37"/>
      <c r="OAN879" s="37"/>
      <c r="OAO879" s="37"/>
      <c r="OAP879" s="37"/>
      <c r="OAQ879" s="37"/>
      <c r="OAR879" s="37"/>
      <c r="OAS879" s="37"/>
      <c r="OAT879" s="37"/>
      <c r="OAU879" s="37"/>
      <c r="OAV879" s="37"/>
      <c r="OAW879" s="37"/>
      <c r="OAX879" s="37"/>
      <c r="OAY879" s="37"/>
      <c r="OAZ879" s="37"/>
      <c r="OBA879" s="37"/>
      <c r="OBB879" s="37"/>
      <c r="OBC879" s="37"/>
      <c r="OBD879" s="37"/>
      <c r="OBE879" s="37"/>
      <c r="OBF879" s="37"/>
      <c r="OBG879" s="37"/>
      <c r="OBH879" s="37"/>
      <c r="OBI879" s="37"/>
      <c r="OBJ879" s="37"/>
      <c r="OBK879" s="37"/>
      <c r="OBL879" s="37"/>
      <c r="OBM879" s="37"/>
      <c r="OBN879" s="37"/>
      <c r="OBO879" s="37"/>
      <c r="OBP879" s="37"/>
      <c r="OBQ879" s="37"/>
      <c r="OBR879" s="37"/>
      <c r="OBS879" s="37"/>
      <c r="OBT879" s="37"/>
      <c r="OBU879" s="37"/>
      <c r="OBV879" s="37"/>
      <c r="OBW879" s="37"/>
      <c r="OBX879" s="37"/>
      <c r="OBY879" s="37"/>
      <c r="OBZ879" s="37"/>
      <c r="OCA879" s="37"/>
      <c r="OCB879" s="37"/>
      <c r="OCC879" s="37"/>
      <c r="OCD879" s="37"/>
      <c r="OCE879" s="37"/>
      <c r="OCF879" s="37"/>
      <c r="OCG879" s="37"/>
      <c r="OCH879" s="37"/>
      <c r="OCI879" s="37"/>
      <c r="OCJ879" s="37"/>
      <c r="OCK879" s="37"/>
      <c r="OCL879" s="37"/>
      <c r="OCM879" s="37"/>
      <c r="OCN879" s="37"/>
      <c r="OCO879" s="37"/>
      <c r="OCP879" s="37"/>
      <c r="OCQ879" s="37"/>
      <c r="OCR879" s="37"/>
      <c r="OCS879" s="37"/>
      <c r="OCT879" s="37"/>
      <c r="OCU879" s="37"/>
      <c r="OCV879" s="37"/>
      <c r="OCW879" s="37"/>
      <c r="OCX879" s="37"/>
      <c r="OCY879" s="37"/>
      <c r="OCZ879" s="37"/>
      <c r="ODA879" s="37"/>
      <c r="ODB879" s="37"/>
      <c r="ODC879" s="37"/>
      <c r="ODD879" s="37"/>
      <c r="ODE879" s="37"/>
      <c r="ODF879" s="37"/>
      <c r="ODG879" s="37"/>
      <c r="ODH879" s="37"/>
      <c r="ODI879" s="37"/>
      <c r="ODJ879" s="37"/>
      <c r="ODK879" s="37"/>
      <c r="ODL879" s="37"/>
      <c r="ODM879" s="37"/>
      <c r="ODN879" s="37"/>
      <c r="ODO879" s="37"/>
      <c r="ODP879" s="37"/>
      <c r="ODQ879" s="37"/>
      <c r="ODR879" s="37"/>
      <c r="ODS879" s="37"/>
      <c r="ODT879" s="37"/>
      <c r="ODU879" s="37"/>
      <c r="ODV879" s="37"/>
      <c r="ODW879" s="37"/>
      <c r="ODX879" s="37"/>
      <c r="ODY879" s="37"/>
      <c r="ODZ879" s="37"/>
      <c r="OEA879" s="37"/>
      <c r="OEB879" s="37"/>
      <c r="OEC879" s="37"/>
      <c r="OED879" s="37"/>
      <c r="OEE879" s="37"/>
      <c r="OEF879" s="37"/>
      <c r="OEG879" s="37"/>
      <c r="OEH879" s="37"/>
      <c r="OEI879" s="37"/>
      <c r="OEJ879" s="37"/>
      <c r="OEK879" s="37"/>
      <c r="OEL879" s="37"/>
      <c r="OEM879" s="37"/>
      <c r="OEN879" s="37"/>
      <c r="OEO879" s="37"/>
      <c r="OEP879" s="37"/>
      <c r="OEQ879" s="37"/>
      <c r="OER879" s="37"/>
      <c r="OES879" s="37"/>
      <c r="OET879" s="37"/>
      <c r="OEU879" s="37"/>
      <c r="OEV879" s="37"/>
      <c r="OEW879" s="37"/>
      <c r="OEX879" s="37"/>
      <c r="OEY879" s="37"/>
      <c r="OEZ879" s="37"/>
      <c r="OFA879" s="37"/>
      <c r="OFB879" s="37"/>
      <c r="OFC879" s="37"/>
      <c r="OFD879" s="37"/>
      <c r="OFE879" s="37"/>
      <c r="OFF879" s="37"/>
      <c r="OFG879" s="37"/>
      <c r="OFH879" s="37"/>
      <c r="OFI879" s="37"/>
      <c r="OFJ879" s="37"/>
      <c r="OFK879" s="37"/>
      <c r="OFL879" s="37"/>
      <c r="OFM879" s="37"/>
      <c r="OFN879" s="37"/>
      <c r="OFO879" s="37"/>
      <c r="OFP879" s="37"/>
      <c r="OFQ879" s="37"/>
      <c r="OFR879" s="37"/>
      <c r="OFS879" s="37"/>
      <c r="OFT879" s="37"/>
      <c r="OFU879" s="37"/>
      <c r="OFV879" s="37"/>
      <c r="OFW879" s="37"/>
      <c r="OFX879" s="37"/>
      <c r="OFY879" s="37"/>
      <c r="OFZ879" s="37"/>
      <c r="OGA879" s="37"/>
      <c r="OGB879" s="37"/>
      <c r="OGC879" s="37"/>
      <c r="OGD879" s="37"/>
      <c r="OGE879" s="37"/>
      <c r="OGF879" s="37"/>
      <c r="OGG879" s="37"/>
      <c r="OGH879" s="37"/>
      <c r="OGI879" s="37"/>
      <c r="OGJ879" s="37"/>
      <c r="OGK879" s="37"/>
      <c r="OGL879" s="37"/>
      <c r="OGM879" s="37"/>
      <c r="OGN879" s="37"/>
      <c r="OGO879" s="37"/>
      <c r="OGP879" s="37"/>
      <c r="OGQ879" s="37"/>
      <c r="OGR879" s="37"/>
      <c r="OGS879" s="37"/>
      <c r="OGT879" s="37"/>
      <c r="OGU879" s="37"/>
      <c r="OGV879" s="37"/>
      <c r="OGW879" s="37"/>
      <c r="OGX879" s="37"/>
      <c r="OGY879" s="37"/>
      <c r="OGZ879" s="37"/>
      <c r="OHA879" s="37"/>
      <c r="OHB879" s="37"/>
      <c r="OHC879" s="37"/>
      <c r="OHD879" s="37"/>
      <c r="OHE879" s="37"/>
      <c r="OHF879" s="37"/>
      <c r="OHG879" s="37"/>
      <c r="OHH879" s="37"/>
      <c r="OHI879" s="37"/>
      <c r="OHJ879" s="37"/>
      <c r="OHK879" s="37"/>
      <c r="OHL879" s="37"/>
      <c r="OHM879" s="37"/>
      <c r="OHN879" s="37"/>
      <c r="OHO879" s="37"/>
      <c r="OHP879" s="37"/>
      <c r="OHQ879" s="37"/>
      <c r="OHR879" s="37"/>
      <c r="OHS879" s="37"/>
      <c r="OHT879" s="37"/>
      <c r="OHU879" s="37"/>
      <c r="OHV879" s="37"/>
      <c r="OHW879" s="37"/>
      <c r="OHX879" s="37"/>
      <c r="OHY879" s="37"/>
      <c r="OHZ879" s="37"/>
      <c r="OIA879" s="37"/>
      <c r="OIB879" s="37"/>
      <c r="OIC879" s="37"/>
      <c r="OID879" s="37"/>
      <c r="OIE879" s="37"/>
      <c r="OIF879" s="37"/>
      <c r="OIG879" s="37"/>
      <c r="OIH879" s="37"/>
      <c r="OII879" s="37"/>
      <c r="OIJ879" s="37"/>
      <c r="OIK879" s="37"/>
      <c r="OIL879" s="37"/>
      <c r="OIM879" s="37"/>
      <c r="OIN879" s="37"/>
      <c r="OIO879" s="37"/>
      <c r="OIP879" s="37"/>
      <c r="OIQ879" s="37"/>
      <c r="OIR879" s="37"/>
      <c r="OIS879" s="37"/>
      <c r="OIT879" s="37"/>
      <c r="OIU879" s="37"/>
      <c r="OIV879" s="37"/>
      <c r="OIW879" s="37"/>
      <c r="OIX879" s="37"/>
      <c r="OIY879" s="37"/>
      <c r="OIZ879" s="37"/>
      <c r="OJA879" s="37"/>
      <c r="OJB879" s="37"/>
      <c r="OJC879" s="37"/>
      <c r="OJD879" s="37"/>
      <c r="OJE879" s="37"/>
      <c r="OJF879" s="37"/>
      <c r="OJG879" s="37"/>
      <c r="OJH879" s="37"/>
      <c r="OJI879" s="37"/>
      <c r="OJJ879" s="37"/>
      <c r="OJK879" s="37"/>
      <c r="OJL879" s="37"/>
      <c r="OJM879" s="37"/>
      <c r="OJN879" s="37"/>
      <c r="OJO879" s="37"/>
      <c r="OJP879" s="37"/>
      <c r="OJQ879" s="37"/>
      <c r="OJR879" s="37"/>
      <c r="OJS879" s="37"/>
      <c r="OJT879" s="37"/>
      <c r="OJU879" s="37"/>
      <c r="OJV879" s="37"/>
      <c r="OJW879" s="37"/>
      <c r="OJX879" s="37"/>
      <c r="OJY879" s="37"/>
      <c r="OJZ879" s="37"/>
      <c r="OKA879" s="37"/>
      <c r="OKB879" s="37"/>
      <c r="OKC879" s="37"/>
      <c r="OKD879" s="37"/>
      <c r="OKE879" s="37"/>
      <c r="OKF879" s="37"/>
      <c r="OKG879" s="37"/>
      <c r="OKH879" s="37"/>
      <c r="OKI879" s="37"/>
      <c r="OKJ879" s="37"/>
      <c r="OKK879" s="37"/>
      <c r="OKL879" s="37"/>
      <c r="OKM879" s="37"/>
      <c r="OKN879" s="37"/>
      <c r="OKO879" s="37"/>
      <c r="OKP879" s="37"/>
      <c r="OKQ879" s="37"/>
      <c r="OKR879" s="37"/>
      <c r="OKS879" s="37"/>
      <c r="OKT879" s="37"/>
      <c r="OKU879" s="37"/>
      <c r="OKV879" s="37"/>
      <c r="OKW879" s="37"/>
      <c r="OKX879" s="37"/>
      <c r="OKY879" s="37"/>
      <c r="OKZ879" s="37"/>
      <c r="OLA879" s="37"/>
      <c r="OLB879" s="37"/>
      <c r="OLC879" s="37"/>
      <c r="OLD879" s="37"/>
      <c r="OLE879" s="37"/>
      <c r="OLF879" s="37"/>
      <c r="OLG879" s="37"/>
      <c r="OLH879" s="37"/>
      <c r="OLI879" s="37"/>
      <c r="OLJ879" s="37"/>
      <c r="OLK879" s="37"/>
      <c r="OLL879" s="37"/>
      <c r="OLM879" s="37"/>
      <c r="OLN879" s="37"/>
      <c r="OLO879" s="37"/>
      <c r="OLP879" s="37"/>
      <c r="OLQ879" s="37"/>
      <c r="OLR879" s="37"/>
      <c r="OLS879" s="37"/>
      <c r="OLT879" s="37"/>
      <c r="OLU879" s="37"/>
      <c r="OLV879" s="37"/>
      <c r="OLW879" s="37"/>
      <c r="OLX879" s="37"/>
      <c r="OLY879" s="37"/>
      <c r="OLZ879" s="37"/>
      <c r="OMA879" s="37"/>
      <c r="OMB879" s="37"/>
      <c r="OMC879" s="37"/>
      <c r="OMD879" s="37"/>
      <c r="OME879" s="37"/>
      <c r="OMF879" s="37"/>
      <c r="OMG879" s="37"/>
      <c r="OMH879" s="37"/>
      <c r="OMI879" s="37"/>
      <c r="OMJ879" s="37"/>
      <c r="OMK879" s="37"/>
      <c r="OML879" s="37"/>
      <c r="OMM879" s="37"/>
      <c r="OMN879" s="37"/>
      <c r="OMO879" s="37"/>
      <c r="OMP879" s="37"/>
      <c r="OMQ879" s="37"/>
      <c r="OMR879" s="37"/>
      <c r="OMS879" s="37"/>
      <c r="OMT879" s="37"/>
      <c r="OMU879" s="37"/>
      <c r="OMV879" s="37"/>
      <c r="OMW879" s="37"/>
      <c r="OMX879" s="37"/>
      <c r="OMY879" s="37"/>
      <c r="OMZ879" s="37"/>
      <c r="ONA879" s="37"/>
      <c r="ONB879" s="37"/>
      <c r="ONC879" s="37"/>
      <c r="OND879" s="37"/>
      <c r="ONE879" s="37"/>
      <c r="ONF879" s="37"/>
      <c r="ONG879" s="37"/>
      <c r="ONH879" s="37"/>
      <c r="ONI879" s="37"/>
      <c r="ONJ879" s="37"/>
      <c r="ONK879" s="37"/>
      <c r="ONL879" s="37"/>
      <c r="ONM879" s="37"/>
      <c r="ONN879" s="37"/>
      <c r="ONO879" s="37"/>
      <c r="ONP879" s="37"/>
      <c r="ONQ879" s="37"/>
      <c r="ONR879" s="37"/>
      <c r="ONS879" s="37"/>
      <c r="ONT879" s="37"/>
      <c r="ONU879" s="37"/>
      <c r="ONV879" s="37"/>
      <c r="ONW879" s="37"/>
      <c r="ONX879" s="37"/>
      <c r="ONY879" s="37"/>
      <c r="ONZ879" s="37"/>
      <c r="OOA879" s="37"/>
      <c r="OOB879" s="37"/>
      <c r="OOC879" s="37"/>
      <c r="OOD879" s="37"/>
      <c r="OOE879" s="37"/>
      <c r="OOF879" s="37"/>
      <c r="OOG879" s="37"/>
      <c r="OOH879" s="37"/>
      <c r="OOI879" s="37"/>
      <c r="OOJ879" s="37"/>
      <c r="OOK879" s="37"/>
      <c r="OOL879" s="37"/>
      <c r="OOM879" s="37"/>
      <c r="OON879" s="37"/>
      <c r="OOO879" s="37"/>
      <c r="OOP879" s="37"/>
      <c r="OOQ879" s="37"/>
      <c r="OOR879" s="37"/>
      <c r="OOS879" s="37"/>
      <c r="OOT879" s="37"/>
      <c r="OOU879" s="37"/>
      <c r="OOV879" s="37"/>
      <c r="OOW879" s="37"/>
      <c r="OOX879" s="37"/>
      <c r="OOY879" s="37"/>
      <c r="OOZ879" s="37"/>
      <c r="OPA879" s="37"/>
      <c r="OPB879" s="37"/>
      <c r="OPC879" s="37"/>
      <c r="OPD879" s="37"/>
      <c r="OPE879" s="37"/>
      <c r="OPF879" s="37"/>
      <c r="OPG879" s="37"/>
      <c r="OPH879" s="37"/>
      <c r="OPI879" s="37"/>
      <c r="OPJ879" s="37"/>
      <c r="OPK879" s="37"/>
      <c r="OPL879" s="37"/>
      <c r="OPM879" s="37"/>
      <c r="OPN879" s="37"/>
      <c r="OPO879" s="37"/>
      <c r="OPP879" s="37"/>
      <c r="OPQ879" s="37"/>
      <c r="OPR879" s="37"/>
      <c r="OPS879" s="37"/>
      <c r="OPT879" s="37"/>
      <c r="OPU879" s="37"/>
      <c r="OPV879" s="37"/>
      <c r="OPW879" s="37"/>
      <c r="OPX879" s="37"/>
      <c r="OPY879" s="37"/>
      <c r="OPZ879" s="37"/>
      <c r="OQA879" s="37"/>
      <c r="OQB879" s="37"/>
      <c r="OQC879" s="37"/>
      <c r="OQD879" s="37"/>
      <c r="OQE879" s="37"/>
      <c r="OQF879" s="37"/>
      <c r="OQG879" s="37"/>
      <c r="OQH879" s="37"/>
      <c r="OQI879" s="37"/>
      <c r="OQJ879" s="37"/>
      <c r="OQK879" s="37"/>
      <c r="OQL879" s="37"/>
      <c r="OQM879" s="37"/>
      <c r="OQN879" s="37"/>
      <c r="OQO879" s="37"/>
      <c r="OQP879" s="37"/>
      <c r="OQQ879" s="37"/>
      <c r="OQR879" s="37"/>
      <c r="OQS879" s="37"/>
      <c r="OQT879" s="37"/>
      <c r="OQU879" s="37"/>
      <c r="OQV879" s="37"/>
      <c r="OQW879" s="37"/>
      <c r="OQX879" s="37"/>
      <c r="OQY879" s="37"/>
      <c r="OQZ879" s="37"/>
      <c r="ORA879" s="37"/>
      <c r="ORB879" s="37"/>
      <c r="ORC879" s="37"/>
      <c r="ORD879" s="37"/>
      <c r="ORE879" s="37"/>
      <c r="ORF879" s="37"/>
      <c r="ORG879" s="37"/>
      <c r="ORH879" s="37"/>
      <c r="ORI879" s="37"/>
      <c r="ORJ879" s="37"/>
      <c r="ORK879" s="37"/>
      <c r="ORL879" s="37"/>
      <c r="ORM879" s="37"/>
      <c r="ORN879" s="37"/>
      <c r="ORO879" s="37"/>
      <c r="ORP879" s="37"/>
      <c r="ORQ879" s="37"/>
      <c r="ORR879" s="37"/>
      <c r="ORS879" s="37"/>
      <c r="ORT879" s="37"/>
      <c r="ORU879" s="37"/>
      <c r="ORV879" s="37"/>
      <c r="ORW879" s="37"/>
      <c r="ORX879" s="37"/>
      <c r="ORY879" s="37"/>
      <c r="ORZ879" s="37"/>
      <c r="OSA879" s="37"/>
      <c r="OSB879" s="37"/>
      <c r="OSC879" s="37"/>
      <c r="OSD879" s="37"/>
      <c r="OSE879" s="37"/>
      <c r="OSF879" s="37"/>
      <c r="OSG879" s="37"/>
      <c r="OSH879" s="37"/>
      <c r="OSI879" s="37"/>
      <c r="OSJ879" s="37"/>
      <c r="OSK879" s="37"/>
      <c r="OSL879" s="37"/>
      <c r="OSM879" s="37"/>
      <c r="OSN879" s="37"/>
      <c r="OSO879" s="37"/>
      <c r="OSP879" s="37"/>
      <c r="OSQ879" s="37"/>
      <c r="OSR879" s="37"/>
      <c r="OSS879" s="37"/>
      <c r="OST879" s="37"/>
      <c r="OSU879" s="37"/>
      <c r="OSV879" s="37"/>
      <c r="OSW879" s="37"/>
      <c r="OSX879" s="37"/>
      <c r="OSY879" s="37"/>
      <c r="OSZ879" s="37"/>
      <c r="OTA879" s="37"/>
      <c r="OTB879" s="37"/>
      <c r="OTC879" s="37"/>
      <c r="OTD879" s="37"/>
      <c r="OTE879" s="37"/>
      <c r="OTF879" s="37"/>
      <c r="OTG879" s="37"/>
      <c r="OTH879" s="37"/>
      <c r="OTI879" s="37"/>
      <c r="OTJ879" s="37"/>
      <c r="OTK879" s="37"/>
      <c r="OTL879" s="37"/>
      <c r="OTM879" s="37"/>
      <c r="OTN879" s="37"/>
      <c r="OTO879" s="37"/>
      <c r="OTP879" s="37"/>
      <c r="OTQ879" s="37"/>
      <c r="OTR879" s="37"/>
      <c r="OTS879" s="37"/>
      <c r="OTT879" s="37"/>
      <c r="OTU879" s="37"/>
      <c r="OTV879" s="37"/>
      <c r="OTW879" s="37"/>
      <c r="OTX879" s="37"/>
      <c r="OTY879" s="37"/>
      <c r="OTZ879" s="37"/>
      <c r="OUA879" s="37"/>
      <c r="OUB879" s="37"/>
      <c r="OUC879" s="37"/>
      <c r="OUD879" s="37"/>
      <c r="OUE879" s="37"/>
      <c r="OUF879" s="37"/>
      <c r="OUG879" s="37"/>
      <c r="OUH879" s="37"/>
      <c r="OUI879" s="37"/>
      <c r="OUJ879" s="37"/>
      <c r="OUK879" s="37"/>
      <c r="OUL879" s="37"/>
      <c r="OUM879" s="37"/>
      <c r="OUN879" s="37"/>
      <c r="OUO879" s="37"/>
      <c r="OUP879" s="37"/>
      <c r="OUQ879" s="37"/>
      <c r="OUR879" s="37"/>
      <c r="OUS879" s="37"/>
      <c r="OUT879" s="37"/>
      <c r="OUU879" s="37"/>
      <c r="OUV879" s="37"/>
      <c r="OUW879" s="37"/>
      <c r="OUX879" s="37"/>
      <c r="OUY879" s="37"/>
      <c r="OUZ879" s="37"/>
      <c r="OVA879" s="37"/>
      <c r="OVB879" s="37"/>
      <c r="OVC879" s="37"/>
      <c r="OVD879" s="37"/>
      <c r="OVE879" s="37"/>
      <c r="OVF879" s="37"/>
      <c r="OVG879" s="37"/>
      <c r="OVH879" s="37"/>
      <c r="OVI879" s="37"/>
      <c r="OVJ879" s="37"/>
      <c r="OVK879" s="37"/>
      <c r="OVL879" s="37"/>
      <c r="OVM879" s="37"/>
      <c r="OVN879" s="37"/>
      <c r="OVO879" s="37"/>
      <c r="OVP879" s="37"/>
      <c r="OVQ879" s="37"/>
      <c r="OVR879" s="37"/>
      <c r="OVS879" s="37"/>
      <c r="OVT879" s="37"/>
      <c r="OVU879" s="37"/>
      <c r="OVV879" s="37"/>
      <c r="OVW879" s="37"/>
      <c r="OVX879" s="37"/>
      <c r="OVY879" s="37"/>
      <c r="OVZ879" s="37"/>
      <c r="OWA879" s="37"/>
      <c r="OWB879" s="37"/>
      <c r="OWC879" s="37"/>
      <c r="OWD879" s="37"/>
      <c r="OWE879" s="37"/>
      <c r="OWF879" s="37"/>
      <c r="OWG879" s="37"/>
      <c r="OWH879" s="37"/>
      <c r="OWI879" s="37"/>
      <c r="OWJ879" s="37"/>
      <c r="OWK879" s="37"/>
      <c r="OWL879" s="37"/>
      <c r="OWM879" s="37"/>
      <c r="OWN879" s="37"/>
      <c r="OWO879" s="37"/>
      <c r="OWP879" s="37"/>
      <c r="OWQ879" s="37"/>
      <c r="OWR879" s="37"/>
      <c r="OWS879" s="37"/>
      <c r="OWT879" s="37"/>
      <c r="OWU879" s="37"/>
      <c r="OWV879" s="37"/>
      <c r="OWW879" s="37"/>
      <c r="OWX879" s="37"/>
      <c r="OWY879" s="37"/>
      <c r="OWZ879" s="37"/>
      <c r="OXA879" s="37"/>
      <c r="OXB879" s="37"/>
      <c r="OXC879" s="37"/>
      <c r="OXD879" s="37"/>
      <c r="OXE879" s="37"/>
      <c r="OXF879" s="37"/>
      <c r="OXG879" s="37"/>
      <c r="OXH879" s="37"/>
      <c r="OXI879" s="37"/>
      <c r="OXJ879" s="37"/>
      <c r="OXK879" s="37"/>
      <c r="OXL879" s="37"/>
      <c r="OXM879" s="37"/>
      <c r="OXN879" s="37"/>
      <c r="OXO879" s="37"/>
      <c r="OXP879" s="37"/>
      <c r="OXQ879" s="37"/>
      <c r="OXR879" s="37"/>
      <c r="OXS879" s="37"/>
      <c r="OXT879" s="37"/>
      <c r="OXU879" s="37"/>
      <c r="OXV879" s="37"/>
      <c r="OXW879" s="37"/>
      <c r="OXX879" s="37"/>
      <c r="OXY879" s="37"/>
      <c r="OXZ879" s="37"/>
      <c r="OYA879" s="37"/>
      <c r="OYB879" s="37"/>
      <c r="OYC879" s="37"/>
      <c r="OYD879" s="37"/>
      <c r="OYE879" s="37"/>
      <c r="OYF879" s="37"/>
      <c r="OYG879" s="37"/>
      <c r="OYH879" s="37"/>
      <c r="OYI879" s="37"/>
      <c r="OYJ879" s="37"/>
      <c r="OYK879" s="37"/>
      <c r="OYL879" s="37"/>
      <c r="OYM879" s="37"/>
      <c r="OYN879" s="37"/>
      <c r="OYO879" s="37"/>
      <c r="OYP879" s="37"/>
      <c r="OYQ879" s="37"/>
      <c r="OYR879" s="37"/>
      <c r="OYS879" s="37"/>
      <c r="OYT879" s="37"/>
      <c r="OYU879" s="37"/>
      <c r="OYV879" s="37"/>
      <c r="OYW879" s="37"/>
      <c r="OYX879" s="37"/>
      <c r="OYY879" s="37"/>
      <c r="OYZ879" s="37"/>
      <c r="OZA879" s="37"/>
      <c r="OZB879" s="37"/>
      <c r="OZC879" s="37"/>
      <c r="OZD879" s="37"/>
      <c r="OZE879" s="37"/>
      <c r="OZF879" s="37"/>
      <c r="OZG879" s="37"/>
      <c r="OZH879" s="37"/>
      <c r="OZI879" s="37"/>
      <c r="OZJ879" s="37"/>
      <c r="OZK879" s="37"/>
      <c r="OZL879" s="37"/>
      <c r="OZM879" s="37"/>
      <c r="OZN879" s="37"/>
      <c r="OZO879" s="37"/>
      <c r="OZP879" s="37"/>
      <c r="OZQ879" s="37"/>
      <c r="OZR879" s="37"/>
      <c r="OZS879" s="37"/>
      <c r="OZT879" s="37"/>
      <c r="OZU879" s="37"/>
      <c r="OZV879" s="37"/>
      <c r="OZW879" s="37"/>
      <c r="OZX879" s="37"/>
      <c r="OZY879" s="37"/>
      <c r="OZZ879" s="37"/>
      <c r="PAA879" s="37"/>
      <c r="PAB879" s="37"/>
      <c r="PAC879" s="37"/>
      <c r="PAD879" s="37"/>
      <c r="PAE879" s="37"/>
      <c r="PAF879" s="37"/>
      <c r="PAG879" s="37"/>
      <c r="PAH879" s="37"/>
      <c r="PAI879" s="37"/>
      <c r="PAJ879" s="37"/>
      <c r="PAK879" s="37"/>
      <c r="PAL879" s="37"/>
      <c r="PAM879" s="37"/>
      <c r="PAN879" s="37"/>
      <c r="PAO879" s="37"/>
      <c r="PAP879" s="37"/>
      <c r="PAQ879" s="37"/>
      <c r="PAR879" s="37"/>
      <c r="PAS879" s="37"/>
      <c r="PAT879" s="37"/>
      <c r="PAU879" s="37"/>
      <c r="PAV879" s="37"/>
      <c r="PAW879" s="37"/>
      <c r="PAX879" s="37"/>
      <c r="PAY879" s="37"/>
      <c r="PAZ879" s="37"/>
      <c r="PBA879" s="37"/>
      <c r="PBB879" s="37"/>
      <c r="PBC879" s="37"/>
      <c r="PBD879" s="37"/>
      <c r="PBE879" s="37"/>
      <c r="PBF879" s="37"/>
      <c r="PBG879" s="37"/>
      <c r="PBH879" s="37"/>
      <c r="PBI879" s="37"/>
      <c r="PBJ879" s="37"/>
      <c r="PBK879" s="37"/>
      <c r="PBL879" s="37"/>
      <c r="PBM879" s="37"/>
      <c r="PBN879" s="37"/>
      <c r="PBO879" s="37"/>
      <c r="PBP879" s="37"/>
      <c r="PBQ879" s="37"/>
      <c r="PBR879" s="37"/>
      <c r="PBS879" s="37"/>
      <c r="PBT879" s="37"/>
      <c r="PBU879" s="37"/>
      <c r="PBV879" s="37"/>
      <c r="PBW879" s="37"/>
      <c r="PBX879" s="37"/>
      <c r="PBY879" s="37"/>
      <c r="PBZ879" s="37"/>
      <c r="PCA879" s="37"/>
      <c r="PCB879" s="37"/>
      <c r="PCC879" s="37"/>
      <c r="PCD879" s="37"/>
      <c r="PCE879" s="37"/>
      <c r="PCF879" s="37"/>
      <c r="PCG879" s="37"/>
      <c r="PCH879" s="37"/>
      <c r="PCI879" s="37"/>
      <c r="PCJ879" s="37"/>
      <c r="PCK879" s="37"/>
      <c r="PCL879" s="37"/>
      <c r="PCM879" s="37"/>
      <c r="PCN879" s="37"/>
      <c r="PCO879" s="37"/>
      <c r="PCP879" s="37"/>
      <c r="PCQ879" s="37"/>
      <c r="PCR879" s="37"/>
      <c r="PCS879" s="37"/>
      <c r="PCT879" s="37"/>
      <c r="PCU879" s="37"/>
      <c r="PCV879" s="37"/>
      <c r="PCW879" s="37"/>
      <c r="PCX879" s="37"/>
      <c r="PCY879" s="37"/>
      <c r="PCZ879" s="37"/>
      <c r="PDA879" s="37"/>
      <c r="PDB879" s="37"/>
      <c r="PDC879" s="37"/>
      <c r="PDD879" s="37"/>
      <c r="PDE879" s="37"/>
      <c r="PDF879" s="37"/>
      <c r="PDG879" s="37"/>
      <c r="PDH879" s="37"/>
      <c r="PDI879" s="37"/>
      <c r="PDJ879" s="37"/>
      <c r="PDK879" s="37"/>
      <c r="PDL879" s="37"/>
      <c r="PDM879" s="37"/>
      <c r="PDN879" s="37"/>
      <c r="PDO879" s="37"/>
      <c r="PDP879" s="37"/>
      <c r="PDQ879" s="37"/>
      <c r="PDR879" s="37"/>
      <c r="PDS879" s="37"/>
      <c r="PDT879" s="37"/>
      <c r="PDU879" s="37"/>
      <c r="PDV879" s="37"/>
      <c r="PDW879" s="37"/>
      <c r="PDX879" s="37"/>
      <c r="PDY879" s="37"/>
      <c r="PDZ879" s="37"/>
      <c r="PEA879" s="37"/>
      <c r="PEB879" s="37"/>
      <c r="PEC879" s="37"/>
      <c r="PED879" s="37"/>
      <c r="PEE879" s="37"/>
      <c r="PEF879" s="37"/>
      <c r="PEG879" s="37"/>
      <c r="PEH879" s="37"/>
      <c r="PEI879" s="37"/>
      <c r="PEJ879" s="37"/>
      <c r="PEK879" s="37"/>
      <c r="PEL879" s="37"/>
      <c r="PEM879" s="37"/>
      <c r="PEN879" s="37"/>
      <c r="PEO879" s="37"/>
      <c r="PEP879" s="37"/>
      <c r="PEQ879" s="37"/>
      <c r="PER879" s="37"/>
      <c r="PES879" s="37"/>
      <c r="PET879" s="37"/>
      <c r="PEU879" s="37"/>
      <c r="PEV879" s="37"/>
      <c r="PEW879" s="37"/>
      <c r="PEX879" s="37"/>
      <c r="PEY879" s="37"/>
      <c r="PEZ879" s="37"/>
      <c r="PFA879" s="37"/>
      <c r="PFB879" s="37"/>
      <c r="PFC879" s="37"/>
      <c r="PFD879" s="37"/>
      <c r="PFE879" s="37"/>
      <c r="PFF879" s="37"/>
      <c r="PFG879" s="37"/>
      <c r="PFH879" s="37"/>
      <c r="PFI879" s="37"/>
      <c r="PFJ879" s="37"/>
      <c r="PFK879" s="37"/>
      <c r="PFL879" s="37"/>
      <c r="PFM879" s="37"/>
      <c r="PFN879" s="37"/>
      <c r="PFO879" s="37"/>
      <c r="PFP879" s="37"/>
      <c r="PFQ879" s="37"/>
      <c r="PFR879" s="37"/>
      <c r="PFS879" s="37"/>
      <c r="PFT879" s="37"/>
      <c r="PFU879" s="37"/>
      <c r="PFV879" s="37"/>
      <c r="PFW879" s="37"/>
      <c r="PFX879" s="37"/>
      <c r="PFY879" s="37"/>
      <c r="PFZ879" s="37"/>
      <c r="PGA879" s="37"/>
      <c r="PGB879" s="37"/>
      <c r="PGC879" s="37"/>
      <c r="PGD879" s="37"/>
      <c r="PGE879" s="37"/>
      <c r="PGF879" s="37"/>
      <c r="PGG879" s="37"/>
      <c r="PGH879" s="37"/>
      <c r="PGI879" s="37"/>
      <c r="PGJ879" s="37"/>
      <c r="PGK879" s="37"/>
      <c r="PGL879" s="37"/>
      <c r="PGM879" s="37"/>
      <c r="PGN879" s="37"/>
      <c r="PGO879" s="37"/>
      <c r="PGP879" s="37"/>
      <c r="PGQ879" s="37"/>
      <c r="PGR879" s="37"/>
      <c r="PGS879" s="37"/>
      <c r="PGT879" s="37"/>
      <c r="PGU879" s="37"/>
      <c r="PGV879" s="37"/>
      <c r="PGW879" s="37"/>
      <c r="PGX879" s="37"/>
      <c r="PGY879" s="37"/>
      <c r="PGZ879" s="37"/>
      <c r="PHA879" s="37"/>
      <c r="PHB879" s="37"/>
      <c r="PHC879" s="37"/>
      <c r="PHD879" s="37"/>
      <c r="PHE879" s="37"/>
      <c r="PHF879" s="37"/>
      <c r="PHG879" s="37"/>
      <c r="PHH879" s="37"/>
      <c r="PHI879" s="37"/>
      <c r="PHJ879" s="37"/>
      <c r="PHK879" s="37"/>
      <c r="PHL879" s="37"/>
      <c r="PHM879" s="37"/>
      <c r="PHN879" s="37"/>
      <c r="PHO879" s="37"/>
      <c r="PHP879" s="37"/>
      <c r="PHQ879" s="37"/>
      <c r="PHR879" s="37"/>
      <c r="PHS879" s="37"/>
      <c r="PHT879" s="37"/>
      <c r="PHU879" s="37"/>
      <c r="PHV879" s="37"/>
      <c r="PHW879" s="37"/>
      <c r="PHX879" s="37"/>
      <c r="PHY879" s="37"/>
      <c r="PHZ879" s="37"/>
      <c r="PIA879" s="37"/>
      <c r="PIB879" s="37"/>
      <c r="PIC879" s="37"/>
      <c r="PID879" s="37"/>
      <c r="PIE879" s="37"/>
      <c r="PIF879" s="37"/>
      <c r="PIG879" s="37"/>
      <c r="PIH879" s="37"/>
      <c r="PII879" s="37"/>
      <c r="PIJ879" s="37"/>
      <c r="PIK879" s="37"/>
      <c r="PIL879" s="37"/>
      <c r="PIM879" s="37"/>
      <c r="PIN879" s="37"/>
      <c r="PIO879" s="37"/>
      <c r="PIP879" s="37"/>
      <c r="PIQ879" s="37"/>
      <c r="PIR879" s="37"/>
      <c r="PIS879" s="37"/>
      <c r="PIT879" s="37"/>
      <c r="PIU879" s="37"/>
      <c r="PIV879" s="37"/>
      <c r="PIW879" s="37"/>
      <c r="PIX879" s="37"/>
      <c r="PIY879" s="37"/>
      <c r="PIZ879" s="37"/>
      <c r="PJA879" s="37"/>
      <c r="PJB879" s="37"/>
      <c r="PJC879" s="37"/>
      <c r="PJD879" s="37"/>
      <c r="PJE879" s="37"/>
      <c r="PJF879" s="37"/>
      <c r="PJG879" s="37"/>
      <c r="PJH879" s="37"/>
      <c r="PJI879" s="37"/>
      <c r="PJJ879" s="37"/>
      <c r="PJK879" s="37"/>
      <c r="PJL879" s="37"/>
      <c r="PJM879" s="37"/>
      <c r="PJN879" s="37"/>
      <c r="PJO879" s="37"/>
      <c r="PJP879" s="37"/>
      <c r="PJQ879" s="37"/>
      <c r="PJR879" s="37"/>
      <c r="PJS879" s="37"/>
      <c r="PJT879" s="37"/>
      <c r="PJU879" s="37"/>
      <c r="PJV879" s="37"/>
      <c r="PJW879" s="37"/>
      <c r="PJX879" s="37"/>
      <c r="PJY879" s="37"/>
      <c r="PJZ879" s="37"/>
      <c r="PKA879" s="37"/>
      <c r="PKB879" s="37"/>
      <c r="PKC879" s="37"/>
      <c r="PKD879" s="37"/>
      <c r="PKE879" s="37"/>
      <c r="PKF879" s="37"/>
      <c r="PKG879" s="37"/>
      <c r="PKH879" s="37"/>
      <c r="PKI879" s="37"/>
      <c r="PKJ879" s="37"/>
      <c r="PKK879" s="37"/>
      <c r="PKL879" s="37"/>
      <c r="PKM879" s="37"/>
      <c r="PKN879" s="37"/>
      <c r="PKO879" s="37"/>
      <c r="PKP879" s="37"/>
      <c r="PKQ879" s="37"/>
      <c r="PKR879" s="37"/>
      <c r="PKS879" s="37"/>
      <c r="PKT879" s="37"/>
      <c r="PKU879" s="37"/>
      <c r="PKV879" s="37"/>
      <c r="PKW879" s="37"/>
      <c r="PKX879" s="37"/>
      <c r="PKY879" s="37"/>
      <c r="PKZ879" s="37"/>
      <c r="PLA879" s="37"/>
      <c r="PLB879" s="37"/>
      <c r="PLC879" s="37"/>
      <c r="PLD879" s="37"/>
      <c r="PLE879" s="37"/>
      <c r="PLF879" s="37"/>
      <c r="PLG879" s="37"/>
      <c r="PLH879" s="37"/>
      <c r="PLI879" s="37"/>
      <c r="PLJ879" s="37"/>
      <c r="PLK879" s="37"/>
      <c r="PLL879" s="37"/>
      <c r="PLM879" s="37"/>
      <c r="PLN879" s="37"/>
      <c r="PLO879" s="37"/>
      <c r="PLP879" s="37"/>
      <c r="PLQ879" s="37"/>
      <c r="PLR879" s="37"/>
      <c r="PLS879" s="37"/>
      <c r="PLT879" s="37"/>
      <c r="PLU879" s="37"/>
      <c r="PLV879" s="37"/>
      <c r="PLW879" s="37"/>
      <c r="PLX879" s="37"/>
      <c r="PLY879" s="37"/>
      <c r="PLZ879" s="37"/>
      <c r="PMA879" s="37"/>
      <c r="PMB879" s="37"/>
      <c r="PMC879" s="37"/>
      <c r="PMD879" s="37"/>
      <c r="PME879" s="37"/>
      <c r="PMF879" s="37"/>
      <c r="PMG879" s="37"/>
      <c r="PMH879" s="37"/>
      <c r="PMI879" s="37"/>
      <c r="PMJ879" s="37"/>
      <c r="PMK879" s="37"/>
      <c r="PML879" s="37"/>
      <c r="PMM879" s="37"/>
      <c r="PMN879" s="37"/>
      <c r="PMO879" s="37"/>
      <c r="PMP879" s="37"/>
      <c r="PMQ879" s="37"/>
      <c r="PMR879" s="37"/>
      <c r="PMS879" s="37"/>
      <c r="PMT879" s="37"/>
      <c r="PMU879" s="37"/>
      <c r="PMV879" s="37"/>
      <c r="PMW879" s="37"/>
      <c r="PMX879" s="37"/>
      <c r="PMY879" s="37"/>
      <c r="PMZ879" s="37"/>
      <c r="PNA879" s="37"/>
      <c r="PNB879" s="37"/>
      <c r="PNC879" s="37"/>
      <c r="PND879" s="37"/>
      <c r="PNE879" s="37"/>
      <c r="PNF879" s="37"/>
      <c r="PNG879" s="37"/>
      <c r="PNH879" s="37"/>
      <c r="PNI879" s="37"/>
      <c r="PNJ879" s="37"/>
      <c r="PNK879" s="37"/>
      <c r="PNL879" s="37"/>
      <c r="PNM879" s="37"/>
      <c r="PNN879" s="37"/>
      <c r="PNO879" s="37"/>
      <c r="PNP879" s="37"/>
      <c r="PNQ879" s="37"/>
      <c r="PNR879" s="37"/>
      <c r="PNS879" s="37"/>
      <c r="PNT879" s="37"/>
      <c r="PNU879" s="37"/>
      <c r="PNV879" s="37"/>
      <c r="PNW879" s="37"/>
      <c r="PNX879" s="37"/>
      <c r="PNY879" s="37"/>
      <c r="PNZ879" s="37"/>
      <c r="POA879" s="37"/>
      <c r="POB879" s="37"/>
      <c r="POC879" s="37"/>
      <c r="POD879" s="37"/>
      <c r="POE879" s="37"/>
      <c r="POF879" s="37"/>
      <c r="POG879" s="37"/>
      <c r="POH879" s="37"/>
      <c r="POI879" s="37"/>
      <c r="POJ879" s="37"/>
      <c r="POK879" s="37"/>
      <c r="POL879" s="37"/>
      <c r="POM879" s="37"/>
      <c r="PON879" s="37"/>
      <c r="POO879" s="37"/>
      <c r="POP879" s="37"/>
      <c r="POQ879" s="37"/>
      <c r="POR879" s="37"/>
      <c r="POS879" s="37"/>
      <c r="POT879" s="37"/>
      <c r="POU879" s="37"/>
      <c r="POV879" s="37"/>
      <c r="POW879" s="37"/>
      <c r="POX879" s="37"/>
      <c r="POY879" s="37"/>
      <c r="POZ879" s="37"/>
      <c r="PPA879" s="37"/>
      <c r="PPB879" s="37"/>
      <c r="PPC879" s="37"/>
      <c r="PPD879" s="37"/>
      <c r="PPE879" s="37"/>
      <c r="PPF879" s="37"/>
      <c r="PPG879" s="37"/>
      <c r="PPH879" s="37"/>
      <c r="PPI879" s="37"/>
      <c r="PPJ879" s="37"/>
      <c r="PPK879" s="37"/>
      <c r="PPL879" s="37"/>
      <c r="PPM879" s="37"/>
      <c r="PPN879" s="37"/>
      <c r="PPO879" s="37"/>
      <c r="PPP879" s="37"/>
      <c r="PPQ879" s="37"/>
      <c r="PPR879" s="37"/>
      <c r="PPS879" s="37"/>
      <c r="PPT879" s="37"/>
      <c r="PPU879" s="37"/>
      <c r="PPV879" s="37"/>
      <c r="PPW879" s="37"/>
      <c r="PPX879" s="37"/>
      <c r="PPY879" s="37"/>
      <c r="PPZ879" s="37"/>
      <c r="PQA879" s="37"/>
      <c r="PQB879" s="37"/>
      <c r="PQC879" s="37"/>
      <c r="PQD879" s="37"/>
      <c r="PQE879" s="37"/>
      <c r="PQF879" s="37"/>
      <c r="PQG879" s="37"/>
      <c r="PQH879" s="37"/>
      <c r="PQI879" s="37"/>
      <c r="PQJ879" s="37"/>
      <c r="PQK879" s="37"/>
      <c r="PQL879" s="37"/>
      <c r="PQM879" s="37"/>
      <c r="PQN879" s="37"/>
      <c r="PQO879" s="37"/>
      <c r="PQP879" s="37"/>
      <c r="PQQ879" s="37"/>
      <c r="PQR879" s="37"/>
      <c r="PQS879" s="37"/>
      <c r="PQT879" s="37"/>
      <c r="PQU879" s="37"/>
      <c r="PQV879" s="37"/>
      <c r="PQW879" s="37"/>
      <c r="PQX879" s="37"/>
      <c r="PQY879" s="37"/>
      <c r="PQZ879" s="37"/>
      <c r="PRA879" s="37"/>
      <c r="PRB879" s="37"/>
      <c r="PRC879" s="37"/>
      <c r="PRD879" s="37"/>
      <c r="PRE879" s="37"/>
      <c r="PRF879" s="37"/>
      <c r="PRG879" s="37"/>
      <c r="PRH879" s="37"/>
      <c r="PRI879" s="37"/>
      <c r="PRJ879" s="37"/>
      <c r="PRK879" s="37"/>
      <c r="PRL879" s="37"/>
      <c r="PRM879" s="37"/>
      <c r="PRN879" s="37"/>
      <c r="PRO879" s="37"/>
      <c r="PRP879" s="37"/>
      <c r="PRQ879" s="37"/>
      <c r="PRR879" s="37"/>
      <c r="PRS879" s="37"/>
      <c r="PRT879" s="37"/>
      <c r="PRU879" s="37"/>
      <c r="PRV879" s="37"/>
      <c r="PRW879" s="37"/>
      <c r="PRX879" s="37"/>
      <c r="PRY879" s="37"/>
      <c r="PRZ879" s="37"/>
      <c r="PSA879" s="37"/>
      <c r="PSB879" s="37"/>
      <c r="PSC879" s="37"/>
      <c r="PSD879" s="37"/>
      <c r="PSE879" s="37"/>
      <c r="PSF879" s="37"/>
      <c r="PSG879" s="37"/>
      <c r="PSH879" s="37"/>
      <c r="PSI879" s="37"/>
      <c r="PSJ879" s="37"/>
      <c r="PSK879" s="37"/>
      <c r="PSL879" s="37"/>
      <c r="PSM879" s="37"/>
      <c r="PSN879" s="37"/>
      <c r="PSO879" s="37"/>
      <c r="PSP879" s="37"/>
      <c r="PSQ879" s="37"/>
      <c r="PSR879" s="37"/>
      <c r="PSS879" s="37"/>
      <c r="PST879" s="37"/>
      <c r="PSU879" s="37"/>
      <c r="PSV879" s="37"/>
      <c r="PSW879" s="37"/>
      <c r="PSX879" s="37"/>
      <c r="PSY879" s="37"/>
      <c r="PSZ879" s="37"/>
      <c r="PTA879" s="37"/>
      <c r="PTB879" s="37"/>
      <c r="PTC879" s="37"/>
      <c r="PTD879" s="37"/>
      <c r="PTE879" s="37"/>
      <c r="PTF879" s="37"/>
      <c r="PTG879" s="37"/>
      <c r="PTH879" s="37"/>
      <c r="PTI879" s="37"/>
      <c r="PTJ879" s="37"/>
      <c r="PTK879" s="37"/>
      <c r="PTL879" s="37"/>
      <c r="PTM879" s="37"/>
      <c r="PTN879" s="37"/>
      <c r="PTO879" s="37"/>
      <c r="PTP879" s="37"/>
      <c r="PTQ879" s="37"/>
      <c r="PTR879" s="37"/>
      <c r="PTS879" s="37"/>
      <c r="PTT879" s="37"/>
      <c r="PTU879" s="37"/>
      <c r="PTV879" s="37"/>
      <c r="PTW879" s="37"/>
      <c r="PTX879" s="37"/>
      <c r="PTY879" s="37"/>
      <c r="PTZ879" s="37"/>
      <c r="PUA879" s="37"/>
      <c r="PUB879" s="37"/>
      <c r="PUC879" s="37"/>
      <c r="PUD879" s="37"/>
      <c r="PUE879" s="37"/>
      <c r="PUF879" s="37"/>
      <c r="PUG879" s="37"/>
      <c r="PUH879" s="37"/>
      <c r="PUI879" s="37"/>
      <c r="PUJ879" s="37"/>
      <c r="PUK879" s="37"/>
      <c r="PUL879" s="37"/>
      <c r="PUM879" s="37"/>
      <c r="PUN879" s="37"/>
      <c r="PUO879" s="37"/>
      <c r="PUP879" s="37"/>
      <c r="PUQ879" s="37"/>
      <c r="PUR879" s="37"/>
      <c r="PUS879" s="37"/>
      <c r="PUT879" s="37"/>
      <c r="PUU879" s="37"/>
      <c r="PUV879" s="37"/>
      <c r="PUW879" s="37"/>
      <c r="PUX879" s="37"/>
      <c r="PUY879" s="37"/>
      <c r="PUZ879" s="37"/>
      <c r="PVA879" s="37"/>
      <c r="PVB879" s="37"/>
      <c r="PVC879" s="37"/>
      <c r="PVD879" s="37"/>
      <c r="PVE879" s="37"/>
      <c r="PVF879" s="37"/>
      <c r="PVG879" s="37"/>
      <c r="PVH879" s="37"/>
      <c r="PVI879" s="37"/>
      <c r="PVJ879" s="37"/>
      <c r="PVK879" s="37"/>
      <c r="PVL879" s="37"/>
      <c r="PVM879" s="37"/>
      <c r="PVN879" s="37"/>
      <c r="PVO879" s="37"/>
      <c r="PVP879" s="37"/>
      <c r="PVQ879" s="37"/>
      <c r="PVR879" s="37"/>
      <c r="PVS879" s="37"/>
      <c r="PVT879" s="37"/>
      <c r="PVU879" s="37"/>
      <c r="PVV879" s="37"/>
      <c r="PVW879" s="37"/>
      <c r="PVX879" s="37"/>
      <c r="PVY879" s="37"/>
      <c r="PVZ879" s="37"/>
      <c r="PWA879" s="37"/>
      <c r="PWB879" s="37"/>
      <c r="PWC879" s="37"/>
      <c r="PWD879" s="37"/>
      <c r="PWE879" s="37"/>
      <c r="PWF879" s="37"/>
      <c r="PWG879" s="37"/>
      <c r="PWH879" s="37"/>
      <c r="PWI879" s="37"/>
      <c r="PWJ879" s="37"/>
      <c r="PWK879" s="37"/>
      <c r="PWL879" s="37"/>
      <c r="PWM879" s="37"/>
      <c r="PWN879" s="37"/>
      <c r="PWO879" s="37"/>
      <c r="PWP879" s="37"/>
      <c r="PWQ879" s="37"/>
      <c r="PWR879" s="37"/>
      <c r="PWS879" s="37"/>
      <c r="PWT879" s="37"/>
      <c r="PWU879" s="37"/>
      <c r="PWV879" s="37"/>
      <c r="PWW879" s="37"/>
      <c r="PWX879" s="37"/>
      <c r="PWY879" s="37"/>
      <c r="PWZ879" s="37"/>
      <c r="PXA879" s="37"/>
      <c r="PXB879" s="37"/>
      <c r="PXC879" s="37"/>
      <c r="PXD879" s="37"/>
      <c r="PXE879" s="37"/>
      <c r="PXF879" s="37"/>
      <c r="PXG879" s="37"/>
      <c r="PXH879" s="37"/>
      <c r="PXI879" s="37"/>
      <c r="PXJ879" s="37"/>
      <c r="PXK879" s="37"/>
      <c r="PXL879" s="37"/>
      <c r="PXM879" s="37"/>
      <c r="PXN879" s="37"/>
      <c r="PXO879" s="37"/>
      <c r="PXP879" s="37"/>
      <c r="PXQ879" s="37"/>
      <c r="PXR879" s="37"/>
      <c r="PXS879" s="37"/>
      <c r="PXT879" s="37"/>
      <c r="PXU879" s="37"/>
      <c r="PXV879" s="37"/>
      <c r="PXW879" s="37"/>
      <c r="PXX879" s="37"/>
      <c r="PXY879" s="37"/>
      <c r="PXZ879" s="37"/>
      <c r="PYA879" s="37"/>
      <c r="PYB879" s="37"/>
      <c r="PYC879" s="37"/>
      <c r="PYD879" s="37"/>
      <c r="PYE879" s="37"/>
      <c r="PYF879" s="37"/>
      <c r="PYG879" s="37"/>
      <c r="PYH879" s="37"/>
      <c r="PYI879" s="37"/>
      <c r="PYJ879" s="37"/>
      <c r="PYK879" s="37"/>
      <c r="PYL879" s="37"/>
      <c r="PYM879" s="37"/>
      <c r="PYN879" s="37"/>
      <c r="PYO879" s="37"/>
      <c r="PYP879" s="37"/>
      <c r="PYQ879" s="37"/>
      <c r="PYR879" s="37"/>
      <c r="PYS879" s="37"/>
      <c r="PYT879" s="37"/>
      <c r="PYU879" s="37"/>
      <c r="PYV879" s="37"/>
      <c r="PYW879" s="37"/>
      <c r="PYX879" s="37"/>
      <c r="PYY879" s="37"/>
      <c r="PYZ879" s="37"/>
      <c r="PZA879" s="37"/>
      <c r="PZB879" s="37"/>
      <c r="PZC879" s="37"/>
      <c r="PZD879" s="37"/>
      <c r="PZE879" s="37"/>
      <c r="PZF879" s="37"/>
      <c r="PZG879" s="37"/>
      <c r="PZH879" s="37"/>
      <c r="PZI879" s="37"/>
      <c r="PZJ879" s="37"/>
      <c r="PZK879" s="37"/>
      <c r="PZL879" s="37"/>
      <c r="PZM879" s="37"/>
      <c r="PZN879" s="37"/>
      <c r="PZO879" s="37"/>
      <c r="PZP879" s="37"/>
      <c r="PZQ879" s="37"/>
      <c r="PZR879" s="37"/>
      <c r="PZS879" s="37"/>
      <c r="PZT879" s="37"/>
      <c r="PZU879" s="37"/>
      <c r="PZV879" s="37"/>
      <c r="PZW879" s="37"/>
      <c r="PZX879" s="37"/>
      <c r="PZY879" s="37"/>
      <c r="PZZ879" s="37"/>
      <c r="QAA879" s="37"/>
      <c r="QAB879" s="37"/>
      <c r="QAC879" s="37"/>
      <c r="QAD879" s="37"/>
      <c r="QAE879" s="37"/>
      <c r="QAF879" s="37"/>
      <c r="QAG879" s="37"/>
      <c r="QAH879" s="37"/>
      <c r="QAI879" s="37"/>
      <c r="QAJ879" s="37"/>
      <c r="QAK879" s="37"/>
      <c r="QAL879" s="37"/>
      <c r="QAM879" s="37"/>
      <c r="QAN879" s="37"/>
      <c r="QAO879" s="37"/>
      <c r="QAP879" s="37"/>
      <c r="QAQ879" s="37"/>
      <c r="QAR879" s="37"/>
      <c r="QAS879" s="37"/>
      <c r="QAT879" s="37"/>
      <c r="QAU879" s="37"/>
      <c r="QAV879" s="37"/>
      <c r="QAW879" s="37"/>
      <c r="QAX879" s="37"/>
      <c r="QAY879" s="37"/>
      <c r="QAZ879" s="37"/>
      <c r="QBA879" s="37"/>
      <c r="QBB879" s="37"/>
      <c r="QBC879" s="37"/>
      <c r="QBD879" s="37"/>
      <c r="QBE879" s="37"/>
      <c r="QBF879" s="37"/>
      <c r="QBG879" s="37"/>
      <c r="QBH879" s="37"/>
      <c r="QBI879" s="37"/>
      <c r="QBJ879" s="37"/>
      <c r="QBK879" s="37"/>
      <c r="QBL879" s="37"/>
      <c r="QBM879" s="37"/>
      <c r="QBN879" s="37"/>
      <c r="QBO879" s="37"/>
      <c r="QBP879" s="37"/>
      <c r="QBQ879" s="37"/>
      <c r="QBR879" s="37"/>
      <c r="QBS879" s="37"/>
      <c r="QBT879" s="37"/>
      <c r="QBU879" s="37"/>
      <c r="QBV879" s="37"/>
      <c r="QBW879" s="37"/>
      <c r="QBX879" s="37"/>
      <c r="QBY879" s="37"/>
      <c r="QBZ879" s="37"/>
      <c r="QCA879" s="37"/>
      <c r="QCB879" s="37"/>
      <c r="QCC879" s="37"/>
      <c r="QCD879" s="37"/>
      <c r="QCE879" s="37"/>
      <c r="QCF879" s="37"/>
      <c r="QCG879" s="37"/>
      <c r="QCH879" s="37"/>
      <c r="QCI879" s="37"/>
      <c r="QCJ879" s="37"/>
      <c r="QCK879" s="37"/>
      <c r="QCL879" s="37"/>
      <c r="QCM879" s="37"/>
      <c r="QCN879" s="37"/>
      <c r="QCO879" s="37"/>
      <c r="QCP879" s="37"/>
      <c r="QCQ879" s="37"/>
      <c r="QCR879" s="37"/>
      <c r="QCS879" s="37"/>
      <c r="QCT879" s="37"/>
      <c r="QCU879" s="37"/>
      <c r="QCV879" s="37"/>
      <c r="QCW879" s="37"/>
      <c r="QCX879" s="37"/>
      <c r="QCY879" s="37"/>
      <c r="QCZ879" s="37"/>
      <c r="QDA879" s="37"/>
      <c r="QDB879" s="37"/>
      <c r="QDC879" s="37"/>
      <c r="QDD879" s="37"/>
      <c r="QDE879" s="37"/>
      <c r="QDF879" s="37"/>
      <c r="QDG879" s="37"/>
      <c r="QDH879" s="37"/>
      <c r="QDI879" s="37"/>
      <c r="QDJ879" s="37"/>
      <c r="QDK879" s="37"/>
      <c r="QDL879" s="37"/>
      <c r="QDM879" s="37"/>
      <c r="QDN879" s="37"/>
      <c r="QDO879" s="37"/>
      <c r="QDP879" s="37"/>
      <c r="QDQ879" s="37"/>
      <c r="QDR879" s="37"/>
      <c r="QDS879" s="37"/>
      <c r="QDT879" s="37"/>
      <c r="QDU879" s="37"/>
      <c r="QDV879" s="37"/>
      <c r="QDW879" s="37"/>
      <c r="QDX879" s="37"/>
      <c r="QDY879" s="37"/>
      <c r="QDZ879" s="37"/>
      <c r="QEA879" s="37"/>
      <c r="QEB879" s="37"/>
      <c r="QEC879" s="37"/>
      <c r="QED879" s="37"/>
      <c r="QEE879" s="37"/>
      <c r="QEF879" s="37"/>
      <c r="QEG879" s="37"/>
      <c r="QEH879" s="37"/>
      <c r="QEI879" s="37"/>
      <c r="QEJ879" s="37"/>
      <c r="QEK879" s="37"/>
      <c r="QEL879" s="37"/>
      <c r="QEM879" s="37"/>
      <c r="QEN879" s="37"/>
      <c r="QEO879" s="37"/>
      <c r="QEP879" s="37"/>
      <c r="QEQ879" s="37"/>
      <c r="QER879" s="37"/>
      <c r="QES879" s="37"/>
      <c r="QET879" s="37"/>
      <c r="QEU879" s="37"/>
      <c r="QEV879" s="37"/>
      <c r="QEW879" s="37"/>
      <c r="QEX879" s="37"/>
      <c r="QEY879" s="37"/>
      <c r="QEZ879" s="37"/>
      <c r="QFA879" s="37"/>
      <c r="QFB879" s="37"/>
      <c r="QFC879" s="37"/>
      <c r="QFD879" s="37"/>
      <c r="QFE879" s="37"/>
      <c r="QFF879" s="37"/>
      <c r="QFG879" s="37"/>
      <c r="QFH879" s="37"/>
      <c r="QFI879" s="37"/>
      <c r="QFJ879" s="37"/>
      <c r="QFK879" s="37"/>
      <c r="QFL879" s="37"/>
      <c r="QFM879" s="37"/>
      <c r="QFN879" s="37"/>
      <c r="QFO879" s="37"/>
      <c r="QFP879" s="37"/>
      <c r="QFQ879" s="37"/>
      <c r="QFR879" s="37"/>
      <c r="QFS879" s="37"/>
      <c r="QFT879" s="37"/>
      <c r="QFU879" s="37"/>
      <c r="QFV879" s="37"/>
      <c r="QFW879" s="37"/>
      <c r="QFX879" s="37"/>
      <c r="QFY879" s="37"/>
      <c r="QFZ879" s="37"/>
      <c r="QGA879" s="37"/>
      <c r="QGB879" s="37"/>
      <c r="QGC879" s="37"/>
      <c r="QGD879" s="37"/>
      <c r="QGE879" s="37"/>
      <c r="QGF879" s="37"/>
      <c r="QGG879" s="37"/>
      <c r="QGH879" s="37"/>
      <c r="QGI879" s="37"/>
      <c r="QGJ879" s="37"/>
      <c r="QGK879" s="37"/>
      <c r="QGL879" s="37"/>
      <c r="QGM879" s="37"/>
      <c r="QGN879" s="37"/>
      <c r="QGO879" s="37"/>
      <c r="QGP879" s="37"/>
      <c r="QGQ879" s="37"/>
      <c r="QGR879" s="37"/>
      <c r="QGS879" s="37"/>
      <c r="QGT879" s="37"/>
      <c r="QGU879" s="37"/>
      <c r="QGV879" s="37"/>
      <c r="QGW879" s="37"/>
      <c r="QGX879" s="37"/>
      <c r="QGY879" s="37"/>
      <c r="QGZ879" s="37"/>
      <c r="QHA879" s="37"/>
      <c r="QHB879" s="37"/>
      <c r="QHC879" s="37"/>
      <c r="QHD879" s="37"/>
      <c r="QHE879" s="37"/>
      <c r="QHF879" s="37"/>
      <c r="QHG879" s="37"/>
      <c r="QHH879" s="37"/>
      <c r="QHI879" s="37"/>
      <c r="QHJ879" s="37"/>
      <c r="QHK879" s="37"/>
      <c r="QHL879" s="37"/>
      <c r="QHM879" s="37"/>
      <c r="QHN879" s="37"/>
      <c r="QHO879" s="37"/>
      <c r="QHP879" s="37"/>
      <c r="QHQ879" s="37"/>
      <c r="QHR879" s="37"/>
      <c r="QHS879" s="37"/>
      <c r="QHT879" s="37"/>
      <c r="QHU879" s="37"/>
      <c r="QHV879" s="37"/>
      <c r="QHW879" s="37"/>
      <c r="QHX879" s="37"/>
      <c r="QHY879" s="37"/>
      <c r="QHZ879" s="37"/>
      <c r="QIA879" s="37"/>
      <c r="QIB879" s="37"/>
      <c r="QIC879" s="37"/>
      <c r="QID879" s="37"/>
      <c r="QIE879" s="37"/>
      <c r="QIF879" s="37"/>
      <c r="QIG879" s="37"/>
      <c r="QIH879" s="37"/>
      <c r="QII879" s="37"/>
      <c r="QIJ879" s="37"/>
      <c r="QIK879" s="37"/>
      <c r="QIL879" s="37"/>
      <c r="QIM879" s="37"/>
      <c r="QIN879" s="37"/>
      <c r="QIO879" s="37"/>
      <c r="QIP879" s="37"/>
      <c r="QIQ879" s="37"/>
      <c r="QIR879" s="37"/>
      <c r="QIS879" s="37"/>
      <c r="QIT879" s="37"/>
      <c r="QIU879" s="37"/>
      <c r="QIV879" s="37"/>
      <c r="QIW879" s="37"/>
      <c r="QIX879" s="37"/>
      <c r="QIY879" s="37"/>
      <c r="QIZ879" s="37"/>
      <c r="QJA879" s="37"/>
      <c r="QJB879" s="37"/>
      <c r="QJC879" s="37"/>
      <c r="QJD879" s="37"/>
      <c r="QJE879" s="37"/>
      <c r="QJF879" s="37"/>
      <c r="QJG879" s="37"/>
      <c r="QJH879" s="37"/>
      <c r="QJI879" s="37"/>
      <c r="QJJ879" s="37"/>
      <c r="QJK879" s="37"/>
      <c r="QJL879" s="37"/>
      <c r="QJM879" s="37"/>
      <c r="QJN879" s="37"/>
      <c r="QJO879" s="37"/>
      <c r="QJP879" s="37"/>
      <c r="QJQ879" s="37"/>
      <c r="QJR879" s="37"/>
      <c r="QJS879" s="37"/>
      <c r="QJT879" s="37"/>
      <c r="QJU879" s="37"/>
      <c r="QJV879" s="37"/>
      <c r="QJW879" s="37"/>
      <c r="QJX879" s="37"/>
      <c r="QJY879" s="37"/>
      <c r="QJZ879" s="37"/>
      <c r="QKA879" s="37"/>
      <c r="QKB879" s="37"/>
      <c r="QKC879" s="37"/>
      <c r="QKD879" s="37"/>
      <c r="QKE879" s="37"/>
      <c r="QKF879" s="37"/>
      <c r="QKG879" s="37"/>
      <c r="QKH879" s="37"/>
      <c r="QKI879" s="37"/>
      <c r="QKJ879" s="37"/>
      <c r="QKK879" s="37"/>
      <c r="QKL879" s="37"/>
      <c r="QKM879" s="37"/>
      <c r="QKN879" s="37"/>
      <c r="QKO879" s="37"/>
      <c r="QKP879" s="37"/>
      <c r="QKQ879" s="37"/>
      <c r="QKR879" s="37"/>
      <c r="QKS879" s="37"/>
      <c r="QKT879" s="37"/>
      <c r="QKU879" s="37"/>
      <c r="QKV879" s="37"/>
      <c r="QKW879" s="37"/>
      <c r="QKX879" s="37"/>
      <c r="QKY879" s="37"/>
      <c r="QKZ879" s="37"/>
      <c r="QLA879" s="37"/>
      <c r="QLB879" s="37"/>
      <c r="QLC879" s="37"/>
      <c r="QLD879" s="37"/>
      <c r="QLE879" s="37"/>
      <c r="QLF879" s="37"/>
      <c r="QLG879" s="37"/>
      <c r="QLH879" s="37"/>
      <c r="QLI879" s="37"/>
      <c r="QLJ879" s="37"/>
      <c r="QLK879" s="37"/>
      <c r="QLL879" s="37"/>
      <c r="QLM879" s="37"/>
      <c r="QLN879" s="37"/>
      <c r="QLO879" s="37"/>
      <c r="QLP879" s="37"/>
      <c r="QLQ879" s="37"/>
      <c r="QLR879" s="37"/>
      <c r="QLS879" s="37"/>
      <c r="QLT879" s="37"/>
      <c r="QLU879" s="37"/>
      <c r="QLV879" s="37"/>
      <c r="QLW879" s="37"/>
      <c r="QLX879" s="37"/>
      <c r="QLY879" s="37"/>
      <c r="QLZ879" s="37"/>
      <c r="QMA879" s="37"/>
      <c r="QMB879" s="37"/>
      <c r="QMC879" s="37"/>
      <c r="QMD879" s="37"/>
      <c r="QME879" s="37"/>
      <c r="QMF879" s="37"/>
      <c r="QMG879" s="37"/>
      <c r="QMH879" s="37"/>
      <c r="QMI879" s="37"/>
      <c r="QMJ879" s="37"/>
      <c r="QMK879" s="37"/>
      <c r="QML879" s="37"/>
      <c r="QMM879" s="37"/>
      <c r="QMN879" s="37"/>
      <c r="QMO879" s="37"/>
      <c r="QMP879" s="37"/>
      <c r="QMQ879" s="37"/>
      <c r="QMR879" s="37"/>
      <c r="QMS879" s="37"/>
      <c r="QMT879" s="37"/>
      <c r="QMU879" s="37"/>
      <c r="QMV879" s="37"/>
      <c r="QMW879" s="37"/>
      <c r="QMX879" s="37"/>
      <c r="QMY879" s="37"/>
      <c r="QMZ879" s="37"/>
      <c r="QNA879" s="37"/>
      <c r="QNB879" s="37"/>
      <c r="QNC879" s="37"/>
      <c r="QND879" s="37"/>
      <c r="QNE879" s="37"/>
      <c r="QNF879" s="37"/>
      <c r="QNG879" s="37"/>
      <c r="QNH879" s="37"/>
      <c r="QNI879" s="37"/>
      <c r="QNJ879" s="37"/>
      <c r="QNK879" s="37"/>
      <c r="QNL879" s="37"/>
      <c r="QNM879" s="37"/>
      <c r="QNN879" s="37"/>
      <c r="QNO879" s="37"/>
      <c r="QNP879" s="37"/>
      <c r="QNQ879" s="37"/>
      <c r="QNR879" s="37"/>
      <c r="QNS879" s="37"/>
      <c r="QNT879" s="37"/>
      <c r="QNU879" s="37"/>
      <c r="QNV879" s="37"/>
      <c r="QNW879" s="37"/>
      <c r="QNX879" s="37"/>
      <c r="QNY879" s="37"/>
      <c r="QNZ879" s="37"/>
      <c r="QOA879" s="37"/>
      <c r="QOB879" s="37"/>
      <c r="QOC879" s="37"/>
      <c r="QOD879" s="37"/>
      <c r="QOE879" s="37"/>
      <c r="QOF879" s="37"/>
      <c r="QOG879" s="37"/>
      <c r="QOH879" s="37"/>
      <c r="QOI879" s="37"/>
      <c r="QOJ879" s="37"/>
      <c r="QOK879" s="37"/>
      <c r="QOL879" s="37"/>
      <c r="QOM879" s="37"/>
      <c r="QON879" s="37"/>
      <c r="QOO879" s="37"/>
      <c r="QOP879" s="37"/>
      <c r="QOQ879" s="37"/>
      <c r="QOR879" s="37"/>
      <c r="QOS879" s="37"/>
      <c r="QOT879" s="37"/>
      <c r="QOU879" s="37"/>
      <c r="QOV879" s="37"/>
      <c r="QOW879" s="37"/>
      <c r="QOX879" s="37"/>
      <c r="QOY879" s="37"/>
      <c r="QOZ879" s="37"/>
      <c r="QPA879" s="37"/>
      <c r="QPB879" s="37"/>
      <c r="QPC879" s="37"/>
      <c r="QPD879" s="37"/>
      <c r="QPE879" s="37"/>
      <c r="QPF879" s="37"/>
      <c r="QPG879" s="37"/>
      <c r="QPH879" s="37"/>
      <c r="QPI879" s="37"/>
      <c r="QPJ879" s="37"/>
      <c r="QPK879" s="37"/>
      <c r="QPL879" s="37"/>
      <c r="QPM879" s="37"/>
      <c r="QPN879" s="37"/>
      <c r="QPO879" s="37"/>
      <c r="QPP879" s="37"/>
      <c r="QPQ879" s="37"/>
      <c r="QPR879" s="37"/>
      <c r="QPS879" s="37"/>
      <c r="QPT879" s="37"/>
      <c r="QPU879" s="37"/>
      <c r="QPV879" s="37"/>
      <c r="QPW879" s="37"/>
      <c r="QPX879" s="37"/>
      <c r="QPY879" s="37"/>
      <c r="QPZ879" s="37"/>
      <c r="QQA879" s="37"/>
      <c r="QQB879" s="37"/>
      <c r="QQC879" s="37"/>
      <c r="QQD879" s="37"/>
      <c r="QQE879" s="37"/>
      <c r="QQF879" s="37"/>
      <c r="QQG879" s="37"/>
      <c r="QQH879" s="37"/>
      <c r="QQI879" s="37"/>
      <c r="QQJ879" s="37"/>
      <c r="QQK879" s="37"/>
      <c r="QQL879" s="37"/>
      <c r="QQM879" s="37"/>
      <c r="QQN879" s="37"/>
      <c r="QQO879" s="37"/>
      <c r="QQP879" s="37"/>
      <c r="QQQ879" s="37"/>
      <c r="QQR879" s="37"/>
      <c r="QQS879" s="37"/>
      <c r="QQT879" s="37"/>
      <c r="QQU879" s="37"/>
      <c r="QQV879" s="37"/>
      <c r="QQW879" s="37"/>
      <c r="QQX879" s="37"/>
      <c r="QQY879" s="37"/>
      <c r="QQZ879" s="37"/>
      <c r="QRA879" s="37"/>
      <c r="QRB879" s="37"/>
      <c r="QRC879" s="37"/>
      <c r="QRD879" s="37"/>
      <c r="QRE879" s="37"/>
      <c r="QRF879" s="37"/>
      <c r="QRG879" s="37"/>
      <c r="QRH879" s="37"/>
      <c r="QRI879" s="37"/>
      <c r="QRJ879" s="37"/>
      <c r="QRK879" s="37"/>
      <c r="QRL879" s="37"/>
      <c r="QRM879" s="37"/>
      <c r="QRN879" s="37"/>
      <c r="QRO879" s="37"/>
      <c r="QRP879" s="37"/>
      <c r="QRQ879" s="37"/>
      <c r="QRR879" s="37"/>
      <c r="QRS879" s="37"/>
      <c r="QRT879" s="37"/>
      <c r="QRU879" s="37"/>
      <c r="QRV879" s="37"/>
      <c r="QRW879" s="37"/>
      <c r="QRX879" s="37"/>
      <c r="QRY879" s="37"/>
      <c r="QRZ879" s="37"/>
      <c r="QSA879" s="37"/>
      <c r="QSB879" s="37"/>
      <c r="QSC879" s="37"/>
      <c r="QSD879" s="37"/>
      <c r="QSE879" s="37"/>
      <c r="QSF879" s="37"/>
      <c r="QSG879" s="37"/>
      <c r="QSH879" s="37"/>
      <c r="QSI879" s="37"/>
      <c r="QSJ879" s="37"/>
      <c r="QSK879" s="37"/>
      <c r="QSL879" s="37"/>
      <c r="QSM879" s="37"/>
      <c r="QSN879" s="37"/>
      <c r="QSO879" s="37"/>
      <c r="QSP879" s="37"/>
      <c r="QSQ879" s="37"/>
      <c r="QSR879" s="37"/>
      <c r="QSS879" s="37"/>
      <c r="QST879" s="37"/>
      <c r="QSU879" s="37"/>
      <c r="QSV879" s="37"/>
      <c r="QSW879" s="37"/>
      <c r="QSX879" s="37"/>
      <c r="QSY879" s="37"/>
      <c r="QSZ879" s="37"/>
      <c r="QTA879" s="37"/>
      <c r="QTB879" s="37"/>
      <c r="QTC879" s="37"/>
      <c r="QTD879" s="37"/>
      <c r="QTE879" s="37"/>
      <c r="QTF879" s="37"/>
      <c r="QTG879" s="37"/>
      <c r="QTH879" s="37"/>
      <c r="QTI879" s="37"/>
      <c r="QTJ879" s="37"/>
      <c r="QTK879" s="37"/>
      <c r="QTL879" s="37"/>
      <c r="QTM879" s="37"/>
      <c r="QTN879" s="37"/>
      <c r="QTO879" s="37"/>
      <c r="QTP879" s="37"/>
      <c r="QTQ879" s="37"/>
      <c r="QTR879" s="37"/>
      <c r="QTS879" s="37"/>
      <c r="QTT879" s="37"/>
      <c r="QTU879" s="37"/>
      <c r="QTV879" s="37"/>
      <c r="QTW879" s="37"/>
      <c r="QTX879" s="37"/>
      <c r="QTY879" s="37"/>
      <c r="QTZ879" s="37"/>
      <c r="QUA879" s="37"/>
      <c r="QUB879" s="37"/>
      <c r="QUC879" s="37"/>
      <c r="QUD879" s="37"/>
      <c r="QUE879" s="37"/>
      <c r="QUF879" s="37"/>
      <c r="QUG879" s="37"/>
      <c r="QUH879" s="37"/>
      <c r="QUI879" s="37"/>
      <c r="QUJ879" s="37"/>
      <c r="QUK879" s="37"/>
      <c r="QUL879" s="37"/>
      <c r="QUM879" s="37"/>
      <c r="QUN879" s="37"/>
      <c r="QUO879" s="37"/>
      <c r="QUP879" s="37"/>
      <c r="QUQ879" s="37"/>
      <c r="QUR879" s="37"/>
      <c r="QUS879" s="37"/>
      <c r="QUT879" s="37"/>
      <c r="QUU879" s="37"/>
      <c r="QUV879" s="37"/>
      <c r="QUW879" s="37"/>
      <c r="QUX879" s="37"/>
      <c r="QUY879" s="37"/>
      <c r="QUZ879" s="37"/>
      <c r="QVA879" s="37"/>
      <c r="QVB879" s="37"/>
      <c r="QVC879" s="37"/>
      <c r="QVD879" s="37"/>
      <c r="QVE879" s="37"/>
      <c r="QVF879" s="37"/>
      <c r="QVG879" s="37"/>
      <c r="QVH879" s="37"/>
      <c r="QVI879" s="37"/>
      <c r="QVJ879" s="37"/>
      <c r="QVK879" s="37"/>
      <c r="QVL879" s="37"/>
      <c r="QVM879" s="37"/>
      <c r="QVN879" s="37"/>
      <c r="QVO879" s="37"/>
      <c r="QVP879" s="37"/>
      <c r="QVQ879" s="37"/>
      <c r="QVR879" s="37"/>
      <c r="QVS879" s="37"/>
      <c r="QVT879" s="37"/>
      <c r="QVU879" s="37"/>
      <c r="QVV879" s="37"/>
      <c r="QVW879" s="37"/>
      <c r="QVX879" s="37"/>
      <c r="QVY879" s="37"/>
      <c r="QVZ879" s="37"/>
      <c r="QWA879" s="37"/>
      <c r="QWB879" s="37"/>
      <c r="QWC879" s="37"/>
      <c r="QWD879" s="37"/>
      <c r="QWE879" s="37"/>
      <c r="QWF879" s="37"/>
      <c r="QWG879" s="37"/>
      <c r="QWH879" s="37"/>
      <c r="QWI879" s="37"/>
      <c r="QWJ879" s="37"/>
      <c r="QWK879" s="37"/>
      <c r="QWL879" s="37"/>
      <c r="QWM879" s="37"/>
      <c r="QWN879" s="37"/>
      <c r="QWO879" s="37"/>
      <c r="QWP879" s="37"/>
      <c r="QWQ879" s="37"/>
      <c r="QWR879" s="37"/>
      <c r="QWS879" s="37"/>
      <c r="QWT879" s="37"/>
      <c r="QWU879" s="37"/>
      <c r="QWV879" s="37"/>
      <c r="QWW879" s="37"/>
      <c r="QWX879" s="37"/>
      <c r="QWY879" s="37"/>
      <c r="QWZ879" s="37"/>
      <c r="QXA879" s="37"/>
      <c r="QXB879" s="37"/>
      <c r="QXC879" s="37"/>
      <c r="QXD879" s="37"/>
      <c r="QXE879" s="37"/>
      <c r="QXF879" s="37"/>
      <c r="QXG879" s="37"/>
      <c r="QXH879" s="37"/>
      <c r="QXI879" s="37"/>
      <c r="QXJ879" s="37"/>
      <c r="QXK879" s="37"/>
      <c r="QXL879" s="37"/>
      <c r="QXM879" s="37"/>
      <c r="QXN879" s="37"/>
      <c r="QXO879" s="37"/>
      <c r="QXP879" s="37"/>
      <c r="QXQ879" s="37"/>
      <c r="QXR879" s="37"/>
      <c r="QXS879" s="37"/>
      <c r="QXT879" s="37"/>
      <c r="QXU879" s="37"/>
      <c r="QXV879" s="37"/>
      <c r="QXW879" s="37"/>
      <c r="QXX879" s="37"/>
      <c r="QXY879" s="37"/>
      <c r="QXZ879" s="37"/>
      <c r="QYA879" s="37"/>
      <c r="QYB879" s="37"/>
      <c r="QYC879" s="37"/>
      <c r="QYD879" s="37"/>
      <c r="QYE879" s="37"/>
      <c r="QYF879" s="37"/>
      <c r="QYG879" s="37"/>
      <c r="QYH879" s="37"/>
      <c r="QYI879" s="37"/>
      <c r="QYJ879" s="37"/>
      <c r="QYK879" s="37"/>
      <c r="QYL879" s="37"/>
      <c r="QYM879" s="37"/>
      <c r="QYN879" s="37"/>
      <c r="QYO879" s="37"/>
      <c r="QYP879" s="37"/>
      <c r="QYQ879" s="37"/>
      <c r="QYR879" s="37"/>
      <c r="QYS879" s="37"/>
      <c r="QYT879" s="37"/>
      <c r="QYU879" s="37"/>
      <c r="QYV879" s="37"/>
      <c r="QYW879" s="37"/>
      <c r="QYX879" s="37"/>
      <c r="QYY879" s="37"/>
      <c r="QYZ879" s="37"/>
      <c r="QZA879" s="37"/>
      <c r="QZB879" s="37"/>
      <c r="QZC879" s="37"/>
      <c r="QZD879" s="37"/>
      <c r="QZE879" s="37"/>
      <c r="QZF879" s="37"/>
      <c r="QZG879" s="37"/>
      <c r="QZH879" s="37"/>
      <c r="QZI879" s="37"/>
      <c r="QZJ879" s="37"/>
      <c r="QZK879" s="37"/>
      <c r="QZL879" s="37"/>
      <c r="QZM879" s="37"/>
      <c r="QZN879" s="37"/>
      <c r="QZO879" s="37"/>
      <c r="QZP879" s="37"/>
      <c r="QZQ879" s="37"/>
      <c r="QZR879" s="37"/>
      <c r="QZS879" s="37"/>
      <c r="QZT879" s="37"/>
      <c r="QZU879" s="37"/>
      <c r="QZV879" s="37"/>
      <c r="QZW879" s="37"/>
      <c r="QZX879" s="37"/>
      <c r="QZY879" s="37"/>
      <c r="QZZ879" s="37"/>
      <c r="RAA879" s="37"/>
      <c r="RAB879" s="37"/>
      <c r="RAC879" s="37"/>
      <c r="RAD879" s="37"/>
      <c r="RAE879" s="37"/>
      <c r="RAF879" s="37"/>
      <c r="RAG879" s="37"/>
      <c r="RAH879" s="37"/>
      <c r="RAI879" s="37"/>
      <c r="RAJ879" s="37"/>
      <c r="RAK879" s="37"/>
      <c r="RAL879" s="37"/>
      <c r="RAM879" s="37"/>
      <c r="RAN879" s="37"/>
      <c r="RAO879" s="37"/>
      <c r="RAP879" s="37"/>
      <c r="RAQ879" s="37"/>
      <c r="RAR879" s="37"/>
      <c r="RAS879" s="37"/>
      <c r="RAT879" s="37"/>
      <c r="RAU879" s="37"/>
      <c r="RAV879" s="37"/>
      <c r="RAW879" s="37"/>
      <c r="RAX879" s="37"/>
      <c r="RAY879" s="37"/>
      <c r="RAZ879" s="37"/>
      <c r="RBA879" s="37"/>
      <c r="RBB879" s="37"/>
      <c r="RBC879" s="37"/>
      <c r="RBD879" s="37"/>
      <c r="RBE879" s="37"/>
      <c r="RBF879" s="37"/>
      <c r="RBG879" s="37"/>
      <c r="RBH879" s="37"/>
      <c r="RBI879" s="37"/>
      <c r="RBJ879" s="37"/>
      <c r="RBK879" s="37"/>
      <c r="RBL879" s="37"/>
      <c r="RBM879" s="37"/>
      <c r="RBN879" s="37"/>
      <c r="RBO879" s="37"/>
      <c r="RBP879" s="37"/>
      <c r="RBQ879" s="37"/>
      <c r="RBR879" s="37"/>
      <c r="RBS879" s="37"/>
      <c r="RBT879" s="37"/>
      <c r="RBU879" s="37"/>
      <c r="RBV879" s="37"/>
      <c r="RBW879" s="37"/>
      <c r="RBX879" s="37"/>
      <c r="RBY879" s="37"/>
      <c r="RBZ879" s="37"/>
      <c r="RCA879" s="37"/>
      <c r="RCB879" s="37"/>
      <c r="RCC879" s="37"/>
      <c r="RCD879" s="37"/>
      <c r="RCE879" s="37"/>
      <c r="RCF879" s="37"/>
      <c r="RCG879" s="37"/>
      <c r="RCH879" s="37"/>
      <c r="RCI879" s="37"/>
      <c r="RCJ879" s="37"/>
      <c r="RCK879" s="37"/>
      <c r="RCL879" s="37"/>
      <c r="RCM879" s="37"/>
      <c r="RCN879" s="37"/>
      <c r="RCO879" s="37"/>
      <c r="RCP879" s="37"/>
      <c r="RCQ879" s="37"/>
      <c r="RCR879" s="37"/>
      <c r="RCS879" s="37"/>
      <c r="RCT879" s="37"/>
      <c r="RCU879" s="37"/>
      <c r="RCV879" s="37"/>
      <c r="RCW879" s="37"/>
      <c r="RCX879" s="37"/>
      <c r="RCY879" s="37"/>
      <c r="RCZ879" s="37"/>
      <c r="RDA879" s="37"/>
      <c r="RDB879" s="37"/>
      <c r="RDC879" s="37"/>
      <c r="RDD879" s="37"/>
      <c r="RDE879" s="37"/>
      <c r="RDF879" s="37"/>
      <c r="RDG879" s="37"/>
      <c r="RDH879" s="37"/>
      <c r="RDI879" s="37"/>
      <c r="RDJ879" s="37"/>
      <c r="RDK879" s="37"/>
      <c r="RDL879" s="37"/>
      <c r="RDM879" s="37"/>
      <c r="RDN879" s="37"/>
      <c r="RDO879" s="37"/>
      <c r="RDP879" s="37"/>
      <c r="RDQ879" s="37"/>
      <c r="RDR879" s="37"/>
      <c r="RDS879" s="37"/>
      <c r="RDT879" s="37"/>
      <c r="RDU879" s="37"/>
      <c r="RDV879" s="37"/>
      <c r="RDW879" s="37"/>
      <c r="RDX879" s="37"/>
      <c r="RDY879" s="37"/>
      <c r="RDZ879" s="37"/>
      <c r="REA879" s="37"/>
      <c r="REB879" s="37"/>
      <c r="REC879" s="37"/>
      <c r="RED879" s="37"/>
      <c r="REE879" s="37"/>
      <c r="REF879" s="37"/>
      <c r="REG879" s="37"/>
      <c r="REH879" s="37"/>
      <c r="REI879" s="37"/>
      <c r="REJ879" s="37"/>
      <c r="REK879" s="37"/>
      <c r="REL879" s="37"/>
      <c r="REM879" s="37"/>
      <c r="REN879" s="37"/>
      <c r="REO879" s="37"/>
      <c r="REP879" s="37"/>
      <c r="REQ879" s="37"/>
      <c r="RER879" s="37"/>
      <c r="RES879" s="37"/>
      <c r="RET879" s="37"/>
      <c r="REU879" s="37"/>
      <c r="REV879" s="37"/>
      <c r="REW879" s="37"/>
      <c r="REX879" s="37"/>
      <c r="REY879" s="37"/>
      <c r="REZ879" s="37"/>
      <c r="RFA879" s="37"/>
      <c r="RFB879" s="37"/>
      <c r="RFC879" s="37"/>
      <c r="RFD879" s="37"/>
      <c r="RFE879" s="37"/>
      <c r="RFF879" s="37"/>
      <c r="RFG879" s="37"/>
      <c r="RFH879" s="37"/>
      <c r="RFI879" s="37"/>
      <c r="RFJ879" s="37"/>
      <c r="RFK879" s="37"/>
      <c r="RFL879" s="37"/>
      <c r="RFM879" s="37"/>
      <c r="RFN879" s="37"/>
      <c r="RFO879" s="37"/>
      <c r="RFP879" s="37"/>
      <c r="RFQ879" s="37"/>
      <c r="RFR879" s="37"/>
      <c r="RFS879" s="37"/>
      <c r="RFT879" s="37"/>
      <c r="RFU879" s="37"/>
      <c r="RFV879" s="37"/>
      <c r="RFW879" s="37"/>
      <c r="RFX879" s="37"/>
      <c r="RFY879" s="37"/>
      <c r="RFZ879" s="37"/>
      <c r="RGA879" s="37"/>
      <c r="RGB879" s="37"/>
      <c r="RGC879" s="37"/>
      <c r="RGD879" s="37"/>
      <c r="RGE879" s="37"/>
      <c r="RGF879" s="37"/>
      <c r="RGG879" s="37"/>
      <c r="RGH879" s="37"/>
      <c r="RGI879" s="37"/>
      <c r="RGJ879" s="37"/>
      <c r="RGK879" s="37"/>
      <c r="RGL879" s="37"/>
      <c r="RGM879" s="37"/>
      <c r="RGN879" s="37"/>
      <c r="RGO879" s="37"/>
      <c r="RGP879" s="37"/>
      <c r="RGQ879" s="37"/>
      <c r="RGR879" s="37"/>
      <c r="RGS879" s="37"/>
      <c r="RGT879" s="37"/>
      <c r="RGU879" s="37"/>
      <c r="RGV879" s="37"/>
      <c r="RGW879" s="37"/>
      <c r="RGX879" s="37"/>
      <c r="RGY879" s="37"/>
      <c r="RGZ879" s="37"/>
      <c r="RHA879" s="37"/>
      <c r="RHB879" s="37"/>
      <c r="RHC879" s="37"/>
      <c r="RHD879" s="37"/>
      <c r="RHE879" s="37"/>
      <c r="RHF879" s="37"/>
      <c r="RHG879" s="37"/>
      <c r="RHH879" s="37"/>
      <c r="RHI879" s="37"/>
      <c r="RHJ879" s="37"/>
      <c r="RHK879" s="37"/>
      <c r="RHL879" s="37"/>
      <c r="RHM879" s="37"/>
      <c r="RHN879" s="37"/>
      <c r="RHO879" s="37"/>
      <c r="RHP879" s="37"/>
      <c r="RHQ879" s="37"/>
      <c r="RHR879" s="37"/>
      <c r="RHS879" s="37"/>
      <c r="RHT879" s="37"/>
      <c r="RHU879" s="37"/>
      <c r="RHV879" s="37"/>
      <c r="RHW879" s="37"/>
      <c r="RHX879" s="37"/>
      <c r="RHY879" s="37"/>
      <c r="RHZ879" s="37"/>
      <c r="RIA879" s="37"/>
      <c r="RIB879" s="37"/>
      <c r="RIC879" s="37"/>
      <c r="RID879" s="37"/>
      <c r="RIE879" s="37"/>
      <c r="RIF879" s="37"/>
      <c r="RIG879" s="37"/>
      <c r="RIH879" s="37"/>
      <c r="RII879" s="37"/>
      <c r="RIJ879" s="37"/>
      <c r="RIK879" s="37"/>
      <c r="RIL879" s="37"/>
      <c r="RIM879" s="37"/>
      <c r="RIN879" s="37"/>
      <c r="RIO879" s="37"/>
      <c r="RIP879" s="37"/>
      <c r="RIQ879" s="37"/>
      <c r="RIR879" s="37"/>
      <c r="RIS879" s="37"/>
      <c r="RIT879" s="37"/>
      <c r="RIU879" s="37"/>
      <c r="RIV879" s="37"/>
      <c r="RIW879" s="37"/>
      <c r="RIX879" s="37"/>
      <c r="RIY879" s="37"/>
      <c r="RIZ879" s="37"/>
      <c r="RJA879" s="37"/>
      <c r="RJB879" s="37"/>
      <c r="RJC879" s="37"/>
      <c r="RJD879" s="37"/>
      <c r="RJE879" s="37"/>
      <c r="RJF879" s="37"/>
      <c r="RJG879" s="37"/>
      <c r="RJH879" s="37"/>
      <c r="RJI879" s="37"/>
      <c r="RJJ879" s="37"/>
      <c r="RJK879" s="37"/>
      <c r="RJL879" s="37"/>
      <c r="RJM879" s="37"/>
      <c r="RJN879" s="37"/>
      <c r="RJO879" s="37"/>
      <c r="RJP879" s="37"/>
      <c r="RJQ879" s="37"/>
      <c r="RJR879" s="37"/>
      <c r="RJS879" s="37"/>
      <c r="RJT879" s="37"/>
      <c r="RJU879" s="37"/>
      <c r="RJV879" s="37"/>
      <c r="RJW879" s="37"/>
      <c r="RJX879" s="37"/>
      <c r="RJY879" s="37"/>
      <c r="RJZ879" s="37"/>
      <c r="RKA879" s="37"/>
      <c r="RKB879" s="37"/>
      <c r="RKC879" s="37"/>
      <c r="RKD879" s="37"/>
      <c r="RKE879" s="37"/>
      <c r="RKF879" s="37"/>
      <c r="RKG879" s="37"/>
      <c r="RKH879" s="37"/>
      <c r="RKI879" s="37"/>
      <c r="RKJ879" s="37"/>
      <c r="RKK879" s="37"/>
      <c r="RKL879" s="37"/>
      <c r="RKM879" s="37"/>
      <c r="RKN879" s="37"/>
      <c r="RKO879" s="37"/>
      <c r="RKP879" s="37"/>
      <c r="RKQ879" s="37"/>
      <c r="RKR879" s="37"/>
      <c r="RKS879" s="37"/>
      <c r="RKT879" s="37"/>
      <c r="RKU879" s="37"/>
      <c r="RKV879" s="37"/>
      <c r="RKW879" s="37"/>
      <c r="RKX879" s="37"/>
      <c r="RKY879" s="37"/>
      <c r="RKZ879" s="37"/>
      <c r="RLA879" s="37"/>
      <c r="RLB879" s="37"/>
      <c r="RLC879" s="37"/>
      <c r="RLD879" s="37"/>
      <c r="RLE879" s="37"/>
      <c r="RLF879" s="37"/>
      <c r="RLG879" s="37"/>
      <c r="RLH879" s="37"/>
      <c r="RLI879" s="37"/>
      <c r="RLJ879" s="37"/>
      <c r="RLK879" s="37"/>
      <c r="RLL879" s="37"/>
      <c r="RLM879" s="37"/>
      <c r="RLN879" s="37"/>
      <c r="RLO879" s="37"/>
      <c r="RLP879" s="37"/>
      <c r="RLQ879" s="37"/>
      <c r="RLR879" s="37"/>
      <c r="RLS879" s="37"/>
      <c r="RLT879" s="37"/>
      <c r="RLU879" s="37"/>
      <c r="RLV879" s="37"/>
      <c r="RLW879" s="37"/>
      <c r="RLX879" s="37"/>
      <c r="RLY879" s="37"/>
      <c r="RLZ879" s="37"/>
      <c r="RMA879" s="37"/>
      <c r="RMB879" s="37"/>
      <c r="RMC879" s="37"/>
      <c r="RMD879" s="37"/>
      <c r="RME879" s="37"/>
      <c r="RMF879" s="37"/>
      <c r="RMG879" s="37"/>
      <c r="RMH879" s="37"/>
      <c r="RMI879" s="37"/>
      <c r="RMJ879" s="37"/>
      <c r="RMK879" s="37"/>
      <c r="RML879" s="37"/>
      <c r="RMM879" s="37"/>
      <c r="RMN879" s="37"/>
      <c r="RMO879" s="37"/>
      <c r="RMP879" s="37"/>
      <c r="RMQ879" s="37"/>
      <c r="RMR879" s="37"/>
      <c r="RMS879" s="37"/>
      <c r="RMT879" s="37"/>
      <c r="RMU879" s="37"/>
      <c r="RMV879" s="37"/>
      <c r="RMW879" s="37"/>
      <c r="RMX879" s="37"/>
      <c r="RMY879" s="37"/>
      <c r="RMZ879" s="37"/>
      <c r="RNA879" s="37"/>
      <c r="RNB879" s="37"/>
      <c r="RNC879" s="37"/>
      <c r="RND879" s="37"/>
      <c r="RNE879" s="37"/>
      <c r="RNF879" s="37"/>
      <c r="RNG879" s="37"/>
      <c r="RNH879" s="37"/>
      <c r="RNI879" s="37"/>
      <c r="RNJ879" s="37"/>
      <c r="RNK879" s="37"/>
      <c r="RNL879" s="37"/>
      <c r="RNM879" s="37"/>
      <c r="RNN879" s="37"/>
      <c r="RNO879" s="37"/>
      <c r="RNP879" s="37"/>
      <c r="RNQ879" s="37"/>
      <c r="RNR879" s="37"/>
      <c r="RNS879" s="37"/>
      <c r="RNT879" s="37"/>
      <c r="RNU879" s="37"/>
      <c r="RNV879" s="37"/>
      <c r="RNW879" s="37"/>
      <c r="RNX879" s="37"/>
      <c r="RNY879" s="37"/>
      <c r="RNZ879" s="37"/>
      <c r="ROA879" s="37"/>
      <c r="ROB879" s="37"/>
      <c r="ROC879" s="37"/>
      <c r="ROD879" s="37"/>
      <c r="ROE879" s="37"/>
      <c r="ROF879" s="37"/>
      <c r="ROG879" s="37"/>
      <c r="ROH879" s="37"/>
      <c r="ROI879" s="37"/>
      <c r="ROJ879" s="37"/>
      <c r="ROK879" s="37"/>
      <c r="ROL879" s="37"/>
      <c r="ROM879" s="37"/>
      <c r="RON879" s="37"/>
      <c r="ROO879" s="37"/>
      <c r="ROP879" s="37"/>
      <c r="ROQ879" s="37"/>
      <c r="ROR879" s="37"/>
      <c r="ROS879" s="37"/>
      <c r="ROT879" s="37"/>
      <c r="ROU879" s="37"/>
      <c r="ROV879" s="37"/>
      <c r="ROW879" s="37"/>
      <c r="ROX879" s="37"/>
      <c r="ROY879" s="37"/>
      <c r="ROZ879" s="37"/>
      <c r="RPA879" s="37"/>
      <c r="RPB879" s="37"/>
      <c r="RPC879" s="37"/>
      <c r="RPD879" s="37"/>
      <c r="RPE879" s="37"/>
      <c r="RPF879" s="37"/>
      <c r="RPG879" s="37"/>
      <c r="RPH879" s="37"/>
      <c r="RPI879" s="37"/>
      <c r="RPJ879" s="37"/>
      <c r="RPK879" s="37"/>
      <c r="RPL879" s="37"/>
      <c r="RPM879" s="37"/>
      <c r="RPN879" s="37"/>
      <c r="RPO879" s="37"/>
      <c r="RPP879" s="37"/>
      <c r="RPQ879" s="37"/>
      <c r="RPR879" s="37"/>
      <c r="RPS879" s="37"/>
      <c r="RPT879" s="37"/>
      <c r="RPU879" s="37"/>
      <c r="RPV879" s="37"/>
      <c r="RPW879" s="37"/>
      <c r="RPX879" s="37"/>
      <c r="RPY879" s="37"/>
      <c r="RPZ879" s="37"/>
      <c r="RQA879" s="37"/>
      <c r="RQB879" s="37"/>
      <c r="RQC879" s="37"/>
      <c r="RQD879" s="37"/>
      <c r="RQE879" s="37"/>
      <c r="RQF879" s="37"/>
      <c r="RQG879" s="37"/>
      <c r="RQH879" s="37"/>
      <c r="RQI879" s="37"/>
      <c r="RQJ879" s="37"/>
      <c r="RQK879" s="37"/>
      <c r="RQL879" s="37"/>
      <c r="RQM879" s="37"/>
      <c r="RQN879" s="37"/>
      <c r="RQO879" s="37"/>
      <c r="RQP879" s="37"/>
      <c r="RQQ879" s="37"/>
      <c r="RQR879" s="37"/>
      <c r="RQS879" s="37"/>
      <c r="RQT879" s="37"/>
      <c r="RQU879" s="37"/>
      <c r="RQV879" s="37"/>
      <c r="RQW879" s="37"/>
      <c r="RQX879" s="37"/>
      <c r="RQY879" s="37"/>
      <c r="RQZ879" s="37"/>
      <c r="RRA879" s="37"/>
      <c r="RRB879" s="37"/>
      <c r="RRC879" s="37"/>
      <c r="RRD879" s="37"/>
      <c r="RRE879" s="37"/>
      <c r="RRF879" s="37"/>
      <c r="RRG879" s="37"/>
      <c r="RRH879" s="37"/>
      <c r="RRI879" s="37"/>
      <c r="RRJ879" s="37"/>
      <c r="RRK879" s="37"/>
      <c r="RRL879" s="37"/>
      <c r="RRM879" s="37"/>
      <c r="RRN879" s="37"/>
      <c r="RRO879" s="37"/>
      <c r="RRP879" s="37"/>
      <c r="RRQ879" s="37"/>
      <c r="RRR879" s="37"/>
      <c r="RRS879" s="37"/>
      <c r="RRT879" s="37"/>
      <c r="RRU879" s="37"/>
      <c r="RRV879" s="37"/>
      <c r="RRW879" s="37"/>
      <c r="RRX879" s="37"/>
      <c r="RRY879" s="37"/>
      <c r="RRZ879" s="37"/>
      <c r="RSA879" s="37"/>
      <c r="RSB879" s="37"/>
      <c r="RSC879" s="37"/>
      <c r="RSD879" s="37"/>
      <c r="RSE879" s="37"/>
      <c r="RSF879" s="37"/>
      <c r="RSG879" s="37"/>
      <c r="RSH879" s="37"/>
      <c r="RSI879" s="37"/>
      <c r="RSJ879" s="37"/>
      <c r="RSK879" s="37"/>
      <c r="RSL879" s="37"/>
      <c r="RSM879" s="37"/>
      <c r="RSN879" s="37"/>
      <c r="RSO879" s="37"/>
      <c r="RSP879" s="37"/>
      <c r="RSQ879" s="37"/>
      <c r="RSR879" s="37"/>
      <c r="RSS879" s="37"/>
      <c r="RST879" s="37"/>
      <c r="RSU879" s="37"/>
      <c r="RSV879" s="37"/>
      <c r="RSW879" s="37"/>
      <c r="RSX879" s="37"/>
      <c r="RSY879" s="37"/>
      <c r="RSZ879" s="37"/>
      <c r="RTA879" s="37"/>
      <c r="RTB879" s="37"/>
      <c r="RTC879" s="37"/>
      <c r="RTD879" s="37"/>
      <c r="RTE879" s="37"/>
      <c r="RTF879" s="37"/>
      <c r="RTG879" s="37"/>
      <c r="RTH879" s="37"/>
      <c r="RTI879" s="37"/>
      <c r="RTJ879" s="37"/>
      <c r="RTK879" s="37"/>
      <c r="RTL879" s="37"/>
      <c r="RTM879" s="37"/>
      <c r="RTN879" s="37"/>
      <c r="RTO879" s="37"/>
      <c r="RTP879" s="37"/>
      <c r="RTQ879" s="37"/>
      <c r="RTR879" s="37"/>
      <c r="RTS879" s="37"/>
      <c r="RTT879" s="37"/>
      <c r="RTU879" s="37"/>
      <c r="RTV879" s="37"/>
      <c r="RTW879" s="37"/>
      <c r="RTX879" s="37"/>
      <c r="RTY879" s="37"/>
      <c r="RTZ879" s="37"/>
      <c r="RUA879" s="37"/>
      <c r="RUB879" s="37"/>
      <c r="RUC879" s="37"/>
      <c r="RUD879" s="37"/>
      <c r="RUE879" s="37"/>
      <c r="RUF879" s="37"/>
      <c r="RUG879" s="37"/>
      <c r="RUH879" s="37"/>
      <c r="RUI879" s="37"/>
      <c r="RUJ879" s="37"/>
      <c r="RUK879" s="37"/>
      <c r="RUL879" s="37"/>
      <c r="RUM879" s="37"/>
      <c r="RUN879" s="37"/>
      <c r="RUO879" s="37"/>
      <c r="RUP879" s="37"/>
      <c r="RUQ879" s="37"/>
      <c r="RUR879" s="37"/>
      <c r="RUS879" s="37"/>
      <c r="RUT879" s="37"/>
      <c r="RUU879" s="37"/>
      <c r="RUV879" s="37"/>
      <c r="RUW879" s="37"/>
      <c r="RUX879" s="37"/>
      <c r="RUY879" s="37"/>
      <c r="RUZ879" s="37"/>
      <c r="RVA879" s="37"/>
      <c r="RVB879" s="37"/>
      <c r="RVC879" s="37"/>
      <c r="RVD879" s="37"/>
      <c r="RVE879" s="37"/>
      <c r="RVF879" s="37"/>
      <c r="RVG879" s="37"/>
      <c r="RVH879" s="37"/>
      <c r="RVI879" s="37"/>
      <c r="RVJ879" s="37"/>
      <c r="RVK879" s="37"/>
      <c r="RVL879" s="37"/>
      <c r="RVM879" s="37"/>
      <c r="RVN879" s="37"/>
      <c r="RVO879" s="37"/>
      <c r="RVP879" s="37"/>
      <c r="RVQ879" s="37"/>
      <c r="RVR879" s="37"/>
      <c r="RVS879" s="37"/>
      <c r="RVT879" s="37"/>
      <c r="RVU879" s="37"/>
      <c r="RVV879" s="37"/>
      <c r="RVW879" s="37"/>
      <c r="RVX879" s="37"/>
      <c r="RVY879" s="37"/>
      <c r="RVZ879" s="37"/>
      <c r="RWA879" s="37"/>
      <c r="RWB879" s="37"/>
      <c r="RWC879" s="37"/>
      <c r="RWD879" s="37"/>
      <c r="RWE879" s="37"/>
      <c r="RWF879" s="37"/>
      <c r="RWG879" s="37"/>
      <c r="RWH879" s="37"/>
      <c r="RWI879" s="37"/>
      <c r="RWJ879" s="37"/>
      <c r="RWK879" s="37"/>
      <c r="RWL879" s="37"/>
      <c r="RWM879" s="37"/>
      <c r="RWN879" s="37"/>
      <c r="RWO879" s="37"/>
      <c r="RWP879" s="37"/>
      <c r="RWQ879" s="37"/>
      <c r="RWR879" s="37"/>
      <c r="RWS879" s="37"/>
      <c r="RWT879" s="37"/>
      <c r="RWU879" s="37"/>
      <c r="RWV879" s="37"/>
      <c r="RWW879" s="37"/>
      <c r="RWX879" s="37"/>
      <c r="RWY879" s="37"/>
      <c r="RWZ879" s="37"/>
      <c r="RXA879" s="37"/>
      <c r="RXB879" s="37"/>
      <c r="RXC879" s="37"/>
      <c r="RXD879" s="37"/>
      <c r="RXE879" s="37"/>
      <c r="RXF879" s="37"/>
      <c r="RXG879" s="37"/>
      <c r="RXH879" s="37"/>
      <c r="RXI879" s="37"/>
      <c r="RXJ879" s="37"/>
      <c r="RXK879" s="37"/>
      <c r="RXL879" s="37"/>
      <c r="RXM879" s="37"/>
      <c r="RXN879" s="37"/>
      <c r="RXO879" s="37"/>
      <c r="RXP879" s="37"/>
      <c r="RXQ879" s="37"/>
      <c r="RXR879" s="37"/>
      <c r="RXS879" s="37"/>
      <c r="RXT879" s="37"/>
      <c r="RXU879" s="37"/>
      <c r="RXV879" s="37"/>
      <c r="RXW879" s="37"/>
      <c r="RXX879" s="37"/>
      <c r="RXY879" s="37"/>
      <c r="RXZ879" s="37"/>
      <c r="RYA879" s="37"/>
      <c r="RYB879" s="37"/>
      <c r="RYC879" s="37"/>
      <c r="RYD879" s="37"/>
      <c r="RYE879" s="37"/>
      <c r="RYF879" s="37"/>
      <c r="RYG879" s="37"/>
      <c r="RYH879" s="37"/>
      <c r="RYI879" s="37"/>
      <c r="RYJ879" s="37"/>
      <c r="RYK879" s="37"/>
      <c r="RYL879" s="37"/>
      <c r="RYM879" s="37"/>
      <c r="RYN879" s="37"/>
      <c r="RYO879" s="37"/>
      <c r="RYP879" s="37"/>
      <c r="RYQ879" s="37"/>
      <c r="RYR879" s="37"/>
      <c r="RYS879" s="37"/>
      <c r="RYT879" s="37"/>
      <c r="RYU879" s="37"/>
      <c r="RYV879" s="37"/>
      <c r="RYW879" s="37"/>
      <c r="RYX879" s="37"/>
      <c r="RYY879" s="37"/>
      <c r="RYZ879" s="37"/>
      <c r="RZA879" s="37"/>
      <c r="RZB879" s="37"/>
      <c r="RZC879" s="37"/>
      <c r="RZD879" s="37"/>
      <c r="RZE879" s="37"/>
      <c r="RZF879" s="37"/>
      <c r="RZG879" s="37"/>
      <c r="RZH879" s="37"/>
      <c r="RZI879" s="37"/>
      <c r="RZJ879" s="37"/>
      <c r="RZK879" s="37"/>
      <c r="RZL879" s="37"/>
      <c r="RZM879" s="37"/>
      <c r="RZN879" s="37"/>
      <c r="RZO879" s="37"/>
      <c r="RZP879" s="37"/>
      <c r="RZQ879" s="37"/>
      <c r="RZR879" s="37"/>
      <c r="RZS879" s="37"/>
      <c r="RZT879" s="37"/>
      <c r="RZU879" s="37"/>
      <c r="RZV879" s="37"/>
      <c r="RZW879" s="37"/>
      <c r="RZX879" s="37"/>
      <c r="RZY879" s="37"/>
      <c r="RZZ879" s="37"/>
      <c r="SAA879" s="37"/>
      <c r="SAB879" s="37"/>
      <c r="SAC879" s="37"/>
      <c r="SAD879" s="37"/>
      <c r="SAE879" s="37"/>
      <c r="SAF879" s="37"/>
      <c r="SAG879" s="37"/>
      <c r="SAH879" s="37"/>
      <c r="SAI879" s="37"/>
      <c r="SAJ879" s="37"/>
      <c r="SAK879" s="37"/>
      <c r="SAL879" s="37"/>
      <c r="SAM879" s="37"/>
      <c r="SAN879" s="37"/>
      <c r="SAO879" s="37"/>
      <c r="SAP879" s="37"/>
      <c r="SAQ879" s="37"/>
      <c r="SAR879" s="37"/>
      <c r="SAS879" s="37"/>
      <c r="SAT879" s="37"/>
      <c r="SAU879" s="37"/>
      <c r="SAV879" s="37"/>
      <c r="SAW879" s="37"/>
      <c r="SAX879" s="37"/>
      <c r="SAY879" s="37"/>
      <c r="SAZ879" s="37"/>
      <c r="SBA879" s="37"/>
      <c r="SBB879" s="37"/>
      <c r="SBC879" s="37"/>
      <c r="SBD879" s="37"/>
      <c r="SBE879" s="37"/>
      <c r="SBF879" s="37"/>
      <c r="SBG879" s="37"/>
      <c r="SBH879" s="37"/>
      <c r="SBI879" s="37"/>
      <c r="SBJ879" s="37"/>
      <c r="SBK879" s="37"/>
      <c r="SBL879" s="37"/>
      <c r="SBM879" s="37"/>
      <c r="SBN879" s="37"/>
      <c r="SBO879" s="37"/>
      <c r="SBP879" s="37"/>
      <c r="SBQ879" s="37"/>
      <c r="SBR879" s="37"/>
      <c r="SBS879" s="37"/>
      <c r="SBT879" s="37"/>
      <c r="SBU879" s="37"/>
      <c r="SBV879" s="37"/>
      <c r="SBW879" s="37"/>
      <c r="SBX879" s="37"/>
      <c r="SBY879" s="37"/>
      <c r="SBZ879" s="37"/>
      <c r="SCA879" s="37"/>
      <c r="SCB879" s="37"/>
      <c r="SCC879" s="37"/>
      <c r="SCD879" s="37"/>
      <c r="SCE879" s="37"/>
      <c r="SCF879" s="37"/>
      <c r="SCG879" s="37"/>
      <c r="SCH879" s="37"/>
      <c r="SCI879" s="37"/>
      <c r="SCJ879" s="37"/>
      <c r="SCK879" s="37"/>
      <c r="SCL879" s="37"/>
      <c r="SCM879" s="37"/>
      <c r="SCN879" s="37"/>
      <c r="SCO879" s="37"/>
      <c r="SCP879" s="37"/>
      <c r="SCQ879" s="37"/>
      <c r="SCR879" s="37"/>
      <c r="SCS879" s="37"/>
      <c r="SCT879" s="37"/>
      <c r="SCU879" s="37"/>
      <c r="SCV879" s="37"/>
      <c r="SCW879" s="37"/>
      <c r="SCX879" s="37"/>
      <c r="SCY879" s="37"/>
      <c r="SCZ879" s="37"/>
      <c r="SDA879" s="37"/>
      <c r="SDB879" s="37"/>
      <c r="SDC879" s="37"/>
      <c r="SDD879" s="37"/>
      <c r="SDE879" s="37"/>
      <c r="SDF879" s="37"/>
      <c r="SDG879" s="37"/>
      <c r="SDH879" s="37"/>
      <c r="SDI879" s="37"/>
      <c r="SDJ879" s="37"/>
      <c r="SDK879" s="37"/>
      <c r="SDL879" s="37"/>
      <c r="SDM879" s="37"/>
      <c r="SDN879" s="37"/>
      <c r="SDO879" s="37"/>
      <c r="SDP879" s="37"/>
      <c r="SDQ879" s="37"/>
      <c r="SDR879" s="37"/>
      <c r="SDS879" s="37"/>
      <c r="SDT879" s="37"/>
      <c r="SDU879" s="37"/>
      <c r="SDV879" s="37"/>
      <c r="SDW879" s="37"/>
      <c r="SDX879" s="37"/>
      <c r="SDY879" s="37"/>
      <c r="SDZ879" s="37"/>
      <c r="SEA879" s="37"/>
      <c r="SEB879" s="37"/>
      <c r="SEC879" s="37"/>
      <c r="SED879" s="37"/>
      <c r="SEE879" s="37"/>
      <c r="SEF879" s="37"/>
      <c r="SEG879" s="37"/>
      <c r="SEH879" s="37"/>
      <c r="SEI879" s="37"/>
      <c r="SEJ879" s="37"/>
      <c r="SEK879" s="37"/>
      <c r="SEL879" s="37"/>
      <c r="SEM879" s="37"/>
      <c r="SEN879" s="37"/>
      <c r="SEO879" s="37"/>
      <c r="SEP879" s="37"/>
      <c r="SEQ879" s="37"/>
      <c r="SER879" s="37"/>
      <c r="SES879" s="37"/>
      <c r="SET879" s="37"/>
      <c r="SEU879" s="37"/>
      <c r="SEV879" s="37"/>
      <c r="SEW879" s="37"/>
      <c r="SEX879" s="37"/>
      <c r="SEY879" s="37"/>
      <c r="SEZ879" s="37"/>
      <c r="SFA879" s="37"/>
      <c r="SFB879" s="37"/>
      <c r="SFC879" s="37"/>
      <c r="SFD879" s="37"/>
      <c r="SFE879" s="37"/>
      <c r="SFF879" s="37"/>
      <c r="SFG879" s="37"/>
      <c r="SFH879" s="37"/>
      <c r="SFI879" s="37"/>
      <c r="SFJ879" s="37"/>
      <c r="SFK879" s="37"/>
      <c r="SFL879" s="37"/>
      <c r="SFM879" s="37"/>
      <c r="SFN879" s="37"/>
      <c r="SFO879" s="37"/>
      <c r="SFP879" s="37"/>
      <c r="SFQ879" s="37"/>
      <c r="SFR879" s="37"/>
      <c r="SFS879" s="37"/>
      <c r="SFT879" s="37"/>
      <c r="SFU879" s="37"/>
      <c r="SFV879" s="37"/>
      <c r="SFW879" s="37"/>
      <c r="SFX879" s="37"/>
      <c r="SFY879" s="37"/>
      <c r="SFZ879" s="37"/>
      <c r="SGA879" s="37"/>
      <c r="SGB879" s="37"/>
      <c r="SGC879" s="37"/>
      <c r="SGD879" s="37"/>
      <c r="SGE879" s="37"/>
      <c r="SGF879" s="37"/>
      <c r="SGG879" s="37"/>
      <c r="SGH879" s="37"/>
      <c r="SGI879" s="37"/>
      <c r="SGJ879" s="37"/>
      <c r="SGK879" s="37"/>
      <c r="SGL879" s="37"/>
      <c r="SGM879" s="37"/>
      <c r="SGN879" s="37"/>
      <c r="SGO879" s="37"/>
      <c r="SGP879" s="37"/>
      <c r="SGQ879" s="37"/>
      <c r="SGR879" s="37"/>
      <c r="SGS879" s="37"/>
      <c r="SGT879" s="37"/>
      <c r="SGU879" s="37"/>
      <c r="SGV879" s="37"/>
      <c r="SGW879" s="37"/>
      <c r="SGX879" s="37"/>
      <c r="SGY879" s="37"/>
      <c r="SGZ879" s="37"/>
      <c r="SHA879" s="37"/>
      <c r="SHB879" s="37"/>
      <c r="SHC879" s="37"/>
      <c r="SHD879" s="37"/>
      <c r="SHE879" s="37"/>
      <c r="SHF879" s="37"/>
      <c r="SHG879" s="37"/>
      <c r="SHH879" s="37"/>
      <c r="SHI879" s="37"/>
      <c r="SHJ879" s="37"/>
      <c r="SHK879" s="37"/>
      <c r="SHL879" s="37"/>
      <c r="SHM879" s="37"/>
      <c r="SHN879" s="37"/>
      <c r="SHO879" s="37"/>
      <c r="SHP879" s="37"/>
      <c r="SHQ879" s="37"/>
      <c r="SHR879" s="37"/>
      <c r="SHS879" s="37"/>
      <c r="SHT879" s="37"/>
      <c r="SHU879" s="37"/>
      <c r="SHV879" s="37"/>
      <c r="SHW879" s="37"/>
      <c r="SHX879" s="37"/>
      <c r="SHY879" s="37"/>
      <c r="SHZ879" s="37"/>
      <c r="SIA879" s="37"/>
      <c r="SIB879" s="37"/>
      <c r="SIC879" s="37"/>
      <c r="SID879" s="37"/>
      <c r="SIE879" s="37"/>
      <c r="SIF879" s="37"/>
      <c r="SIG879" s="37"/>
      <c r="SIH879" s="37"/>
      <c r="SII879" s="37"/>
      <c r="SIJ879" s="37"/>
      <c r="SIK879" s="37"/>
      <c r="SIL879" s="37"/>
      <c r="SIM879" s="37"/>
      <c r="SIN879" s="37"/>
      <c r="SIO879" s="37"/>
      <c r="SIP879" s="37"/>
      <c r="SIQ879" s="37"/>
      <c r="SIR879" s="37"/>
      <c r="SIS879" s="37"/>
      <c r="SIT879" s="37"/>
      <c r="SIU879" s="37"/>
      <c r="SIV879" s="37"/>
      <c r="SIW879" s="37"/>
      <c r="SIX879" s="37"/>
      <c r="SIY879" s="37"/>
      <c r="SIZ879" s="37"/>
      <c r="SJA879" s="37"/>
      <c r="SJB879" s="37"/>
      <c r="SJC879" s="37"/>
      <c r="SJD879" s="37"/>
      <c r="SJE879" s="37"/>
      <c r="SJF879" s="37"/>
      <c r="SJG879" s="37"/>
      <c r="SJH879" s="37"/>
      <c r="SJI879" s="37"/>
      <c r="SJJ879" s="37"/>
      <c r="SJK879" s="37"/>
      <c r="SJL879" s="37"/>
      <c r="SJM879" s="37"/>
      <c r="SJN879" s="37"/>
      <c r="SJO879" s="37"/>
      <c r="SJP879" s="37"/>
      <c r="SJQ879" s="37"/>
      <c r="SJR879" s="37"/>
      <c r="SJS879" s="37"/>
      <c r="SJT879" s="37"/>
      <c r="SJU879" s="37"/>
      <c r="SJV879" s="37"/>
      <c r="SJW879" s="37"/>
      <c r="SJX879" s="37"/>
      <c r="SJY879" s="37"/>
      <c r="SJZ879" s="37"/>
      <c r="SKA879" s="37"/>
      <c r="SKB879" s="37"/>
      <c r="SKC879" s="37"/>
      <c r="SKD879" s="37"/>
      <c r="SKE879" s="37"/>
      <c r="SKF879" s="37"/>
      <c r="SKG879" s="37"/>
      <c r="SKH879" s="37"/>
      <c r="SKI879" s="37"/>
      <c r="SKJ879" s="37"/>
      <c r="SKK879" s="37"/>
      <c r="SKL879" s="37"/>
      <c r="SKM879" s="37"/>
      <c r="SKN879" s="37"/>
      <c r="SKO879" s="37"/>
      <c r="SKP879" s="37"/>
      <c r="SKQ879" s="37"/>
      <c r="SKR879" s="37"/>
      <c r="SKS879" s="37"/>
      <c r="SKT879" s="37"/>
      <c r="SKU879" s="37"/>
      <c r="SKV879" s="37"/>
      <c r="SKW879" s="37"/>
      <c r="SKX879" s="37"/>
      <c r="SKY879" s="37"/>
      <c r="SKZ879" s="37"/>
      <c r="SLA879" s="37"/>
      <c r="SLB879" s="37"/>
      <c r="SLC879" s="37"/>
      <c r="SLD879" s="37"/>
      <c r="SLE879" s="37"/>
      <c r="SLF879" s="37"/>
      <c r="SLG879" s="37"/>
      <c r="SLH879" s="37"/>
      <c r="SLI879" s="37"/>
      <c r="SLJ879" s="37"/>
      <c r="SLK879" s="37"/>
      <c r="SLL879" s="37"/>
      <c r="SLM879" s="37"/>
      <c r="SLN879" s="37"/>
      <c r="SLO879" s="37"/>
      <c r="SLP879" s="37"/>
      <c r="SLQ879" s="37"/>
      <c r="SLR879" s="37"/>
      <c r="SLS879" s="37"/>
      <c r="SLT879" s="37"/>
      <c r="SLU879" s="37"/>
      <c r="SLV879" s="37"/>
      <c r="SLW879" s="37"/>
      <c r="SLX879" s="37"/>
      <c r="SLY879" s="37"/>
      <c r="SLZ879" s="37"/>
      <c r="SMA879" s="37"/>
      <c r="SMB879" s="37"/>
      <c r="SMC879" s="37"/>
      <c r="SMD879" s="37"/>
      <c r="SME879" s="37"/>
      <c r="SMF879" s="37"/>
      <c r="SMG879" s="37"/>
      <c r="SMH879" s="37"/>
      <c r="SMI879" s="37"/>
      <c r="SMJ879" s="37"/>
      <c r="SMK879" s="37"/>
      <c r="SML879" s="37"/>
      <c r="SMM879" s="37"/>
      <c r="SMN879" s="37"/>
      <c r="SMO879" s="37"/>
      <c r="SMP879" s="37"/>
      <c r="SMQ879" s="37"/>
      <c r="SMR879" s="37"/>
      <c r="SMS879" s="37"/>
      <c r="SMT879" s="37"/>
      <c r="SMU879" s="37"/>
      <c r="SMV879" s="37"/>
      <c r="SMW879" s="37"/>
      <c r="SMX879" s="37"/>
      <c r="SMY879" s="37"/>
      <c r="SMZ879" s="37"/>
      <c r="SNA879" s="37"/>
      <c r="SNB879" s="37"/>
      <c r="SNC879" s="37"/>
      <c r="SND879" s="37"/>
      <c r="SNE879" s="37"/>
      <c r="SNF879" s="37"/>
      <c r="SNG879" s="37"/>
      <c r="SNH879" s="37"/>
      <c r="SNI879" s="37"/>
      <c r="SNJ879" s="37"/>
      <c r="SNK879" s="37"/>
      <c r="SNL879" s="37"/>
      <c r="SNM879" s="37"/>
      <c r="SNN879" s="37"/>
      <c r="SNO879" s="37"/>
      <c r="SNP879" s="37"/>
      <c r="SNQ879" s="37"/>
      <c r="SNR879" s="37"/>
      <c r="SNS879" s="37"/>
      <c r="SNT879" s="37"/>
      <c r="SNU879" s="37"/>
      <c r="SNV879" s="37"/>
      <c r="SNW879" s="37"/>
      <c r="SNX879" s="37"/>
      <c r="SNY879" s="37"/>
      <c r="SNZ879" s="37"/>
      <c r="SOA879" s="37"/>
      <c r="SOB879" s="37"/>
      <c r="SOC879" s="37"/>
      <c r="SOD879" s="37"/>
      <c r="SOE879" s="37"/>
      <c r="SOF879" s="37"/>
      <c r="SOG879" s="37"/>
      <c r="SOH879" s="37"/>
      <c r="SOI879" s="37"/>
      <c r="SOJ879" s="37"/>
      <c r="SOK879" s="37"/>
      <c r="SOL879" s="37"/>
      <c r="SOM879" s="37"/>
      <c r="SON879" s="37"/>
      <c r="SOO879" s="37"/>
      <c r="SOP879" s="37"/>
      <c r="SOQ879" s="37"/>
      <c r="SOR879" s="37"/>
      <c r="SOS879" s="37"/>
      <c r="SOT879" s="37"/>
      <c r="SOU879" s="37"/>
      <c r="SOV879" s="37"/>
      <c r="SOW879" s="37"/>
      <c r="SOX879" s="37"/>
      <c r="SOY879" s="37"/>
      <c r="SOZ879" s="37"/>
      <c r="SPA879" s="37"/>
      <c r="SPB879" s="37"/>
      <c r="SPC879" s="37"/>
      <c r="SPD879" s="37"/>
      <c r="SPE879" s="37"/>
      <c r="SPF879" s="37"/>
      <c r="SPG879" s="37"/>
      <c r="SPH879" s="37"/>
      <c r="SPI879" s="37"/>
      <c r="SPJ879" s="37"/>
      <c r="SPK879" s="37"/>
      <c r="SPL879" s="37"/>
      <c r="SPM879" s="37"/>
      <c r="SPN879" s="37"/>
      <c r="SPO879" s="37"/>
      <c r="SPP879" s="37"/>
      <c r="SPQ879" s="37"/>
      <c r="SPR879" s="37"/>
      <c r="SPS879" s="37"/>
      <c r="SPT879" s="37"/>
      <c r="SPU879" s="37"/>
      <c r="SPV879" s="37"/>
      <c r="SPW879" s="37"/>
      <c r="SPX879" s="37"/>
      <c r="SPY879" s="37"/>
      <c r="SPZ879" s="37"/>
      <c r="SQA879" s="37"/>
      <c r="SQB879" s="37"/>
      <c r="SQC879" s="37"/>
      <c r="SQD879" s="37"/>
      <c r="SQE879" s="37"/>
      <c r="SQF879" s="37"/>
      <c r="SQG879" s="37"/>
      <c r="SQH879" s="37"/>
      <c r="SQI879" s="37"/>
      <c r="SQJ879" s="37"/>
      <c r="SQK879" s="37"/>
      <c r="SQL879" s="37"/>
      <c r="SQM879" s="37"/>
      <c r="SQN879" s="37"/>
      <c r="SQO879" s="37"/>
      <c r="SQP879" s="37"/>
      <c r="SQQ879" s="37"/>
      <c r="SQR879" s="37"/>
      <c r="SQS879" s="37"/>
      <c r="SQT879" s="37"/>
      <c r="SQU879" s="37"/>
      <c r="SQV879" s="37"/>
      <c r="SQW879" s="37"/>
      <c r="SQX879" s="37"/>
      <c r="SQY879" s="37"/>
      <c r="SQZ879" s="37"/>
      <c r="SRA879" s="37"/>
      <c r="SRB879" s="37"/>
      <c r="SRC879" s="37"/>
      <c r="SRD879" s="37"/>
      <c r="SRE879" s="37"/>
      <c r="SRF879" s="37"/>
      <c r="SRG879" s="37"/>
      <c r="SRH879" s="37"/>
      <c r="SRI879" s="37"/>
      <c r="SRJ879" s="37"/>
      <c r="SRK879" s="37"/>
      <c r="SRL879" s="37"/>
      <c r="SRM879" s="37"/>
      <c r="SRN879" s="37"/>
      <c r="SRO879" s="37"/>
      <c r="SRP879" s="37"/>
      <c r="SRQ879" s="37"/>
      <c r="SRR879" s="37"/>
      <c r="SRS879" s="37"/>
      <c r="SRT879" s="37"/>
      <c r="SRU879" s="37"/>
      <c r="SRV879" s="37"/>
      <c r="SRW879" s="37"/>
      <c r="SRX879" s="37"/>
      <c r="SRY879" s="37"/>
      <c r="SRZ879" s="37"/>
      <c r="SSA879" s="37"/>
      <c r="SSB879" s="37"/>
      <c r="SSC879" s="37"/>
      <c r="SSD879" s="37"/>
      <c r="SSE879" s="37"/>
      <c r="SSF879" s="37"/>
      <c r="SSG879" s="37"/>
      <c r="SSH879" s="37"/>
      <c r="SSI879" s="37"/>
      <c r="SSJ879" s="37"/>
      <c r="SSK879" s="37"/>
      <c r="SSL879" s="37"/>
      <c r="SSM879" s="37"/>
      <c r="SSN879" s="37"/>
      <c r="SSO879" s="37"/>
      <c r="SSP879" s="37"/>
      <c r="SSQ879" s="37"/>
      <c r="SSR879" s="37"/>
      <c r="SSS879" s="37"/>
      <c r="SST879" s="37"/>
      <c r="SSU879" s="37"/>
      <c r="SSV879" s="37"/>
      <c r="SSW879" s="37"/>
      <c r="SSX879" s="37"/>
      <c r="SSY879" s="37"/>
      <c r="SSZ879" s="37"/>
      <c r="STA879" s="37"/>
      <c r="STB879" s="37"/>
      <c r="STC879" s="37"/>
      <c r="STD879" s="37"/>
      <c r="STE879" s="37"/>
      <c r="STF879" s="37"/>
      <c r="STG879" s="37"/>
      <c r="STH879" s="37"/>
      <c r="STI879" s="37"/>
      <c r="STJ879" s="37"/>
      <c r="STK879" s="37"/>
      <c r="STL879" s="37"/>
      <c r="STM879" s="37"/>
      <c r="STN879" s="37"/>
      <c r="STO879" s="37"/>
      <c r="STP879" s="37"/>
      <c r="STQ879" s="37"/>
      <c r="STR879" s="37"/>
      <c r="STS879" s="37"/>
      <c r="STT879" s="37"/>
      <c r="STU879" s="37"/>
      <c r="STV879" s="37"/>
      <c r="STW879" s="37"/>
      <c r="STX879" s="37"/>
      <c r="STY879" s="37"/>
      <c r="STZ879" s="37"/>
      <c r="SUA879" s="37"/>
      <c r="SUB879" s="37"/>
      <c r="SUC879" s="37"/>
      <c r="SUD879" s="37"/>
      <c r="SUE879" s="37"/>
      <c r="SUF879" s="37"/>
      <c r="SUG879" s="37"/>
      <c r="SUH879" s="37"/>
      <c r="SUI879" s="37"/>
      <c r="SUJ879" s="37"/>
      <c r="SUK879" s="37"/>
      <c r="SUL879" s="37"/>
      <c r="SUM879" s="37"/>
      <c r="SUN879" s="37"/>
      <c r="SUO879" s="37"/>
      <c r="SUP879" s="37"/>
      <c r="SUQ879" s="37"/>
      <c r="SUR879" s="37"/>
      <c r="SUS879" s="37"/>
      <c r="SUT879" s="37"/>
      <c r="SUU879" s="37"/>
      <c r="SUV879" s="37"/>
      <c r="SUW879" s="37"/>
      <c r="SUX879" s="37"/>
      <c r="SUY879" s="37"/>
      <c r="SUZ879" s="37"/>
      <c r="SVA879" s="37"/>
      <c r="SVB879" s="37"/>
      <c r="SVC879" s="37"/>
      <c r="SVD879" s="37"/>
      <c r="SVE879" s="37"/>
      <c r="SVF879" s="37"/>
      <c r="SVG879" s="37"/>
      <c r="SVH879" s="37"/>
      <c r="SVI879" s="37"/>
      <c r="SVJ879" s="37"/>
      <c r="SVK879" s="37"/>
      <c r="SVL879" s="37"/>
      <c r="SVM879" s="37"/>
      <c r="SVN879" s="37"/>
      <c r="SVO879" s="37"/>
      <c r="SVP879" s="37"/>
      <c r="SVQ879" s="37"/>
      <c r="SVR879" s="37"/>
      <c r="SVS879" s="37"/>
      <c r="SVT879" s="37"/>
      <c r="SVU879" s="37"/>
      <c r="SVV879" s="37"/>
      <c r="SVW879" s="37"/>
      <c r="SVX879" s="37"/>
      <c r="SVY879" s="37"/>
      <c r="SVZ879" s="37"/>
      <c r="SWA879" s="37"/>
      <c r="SWB879" s="37"/>
      <c r="SWC879" s="37"/>
      <c r="SWD879" s="37"/>
      <c r="SWE879" s="37"/>
      <c r="SWF879" s="37"/>
      <c r="SWG879" s="37"/>
      <c r="SWH879" s="37"/>
      <c r="SWI879" s="37"/>
      <c r="SWJ879" s="37"/>
      <c r="SWK879" s="37"/>
      <c r="SWL879" s="37"/>
      <c r="SWM879" s="37"/>
      <c r="SWN879" s="37"/>
      <c r="SWO879" s="37"/>
      <c r="SWP879" s="37"/>
      <c r="SWQ879" s="37"/>
      <c r="SWR879" s="37"/>
      <c r="SWS879" s="37"/>
      <c r="SWT879" s="37"/>
      <c r="SWU879" s="37"/>
      <c r="SWV879" s="37"/>
      <c r="SWW879" s="37"/>
      <c r="SWX879" s="37"/>
      <c r="SWY879" s="37"/>
      <c r="SWZ879" s="37"/>
      <c r="SXA879" s="37"/>
      <c r="SXB879" s="37"/>
      <c r="SXC879" s="37"/>
      <c r="SXD879" s="37"/>
      <c r="SXE879" s="37"/>
      <c r="SXF879" s="37"/>
      <c r="SXG879" s="37"/>
      <c r="SXH879" s="37"/>
      <c r="SXI879" s="37"/>
      <c r="SXJ879" s="37"/>
      <c r="SXK879" s="37"/>
      <c r="SXL879" s="37"/>
      <c r="SXM879" s="37"/>
      <c r="SXN879" s="37"/>
      <c r="SXO879" s="37"/>
      <c r="SXP879" s="37"/>
      <c r="SXQ879" s="37"/>
      <c r="SXR879" s="37"/>
      <c r="SXS879" s="37"/>
      <c r="SXT879" s="37"/>
      <c r="SXU879" s="37"/>
      <c r="SXV879" s="37"/>
      <c r="SXW879" s="37"/>
      <c r="SXX879" s="37"/>
      <c r="SXY879" s="37"/>
      <c r="SXZ879" s="37"/>
      <c r="SYA879" s="37"/>
      <c r="SYB879" s="37"/>
      <c r="SYC879" s="37"/>
      <c r="SYD879" s="37"/>
      <c r="SYE879" s="37"/>
      <c r="SYF879" s="37"/>
      <c r="SYG879" s="37"/>
      <c r="SYH879" s="37"/>
      <c r="SYI879" s="37"/>
      <c r="SYJ879" s="37"/>
      <c r="SYK879" s="37"/>
      <c r="SYL879" s="37"/>
      <c r="SYM879" s="37"/>
      <c r="SYN879" s="37"/>
      <c r="SYO879" s="37"/>
      <c r="SYP879" s="37"/>
      <c r="SYQ879" s="37"/>
      <c r="SYR879" s="37"/>
      <c r="SYS879" s="37"/>
      <c r="SYT879" s="37"/>
      <c r="SYU879" s="37"/>
      <c r="SYV879" s="37"/>
      <c r="SYW879" s="37"/>
      <c r="SYX879" s="37"/>
      <c r="SYY879" s="37"/>
      <c r="SYZ879" s="37"/>
      <c r="SZA879" s="37"/>
      <c r="SZB879" s="37"/>
      <c r="SZC879" s="37"/>
      <c r="SZD879" s="37"/>
      <c r="SZE879" s="37"/>
      <c r="SZF879" s="37"/>
      <c r="SZG879" s="37"/>
      <c r="SZH879" s="37"/>
      <c r="SZI879" s="37"/>
      <c r="SZJ879" s="37"/>
      <c r="SZK879" s="37"/>
      <c r="SZL879" s="37"/>
      <c r="SZM879" s="37"/>
      <c r="SZN879" s="37"/>
      <c r="SZO879" s="37"/>
      <c r="SZP879" s="37"/>
      <c r="SZQ879" s="37"/>
      <c r="SZR879" s="37"/>
      <c r="SZS879" s="37"/>
      <c r="SZT879" s="37"/>
      <c r="SZU879" s="37"/>
      <c r="SZV879" s="37"/>
      <c r="SZW879" s="37"/>
      <c r="SZX879" s="37"/>
      <c r="SZY879" s="37"/>
      <c r="SZZ879" s="37"/>
      <c r="TAA879" s="37"/>
      <c r="TAB879" s="37"/>
      <c r="TAC879" s="37"/>
      <c r="TAD879" s="37"/>
      <c r="TAE879" s="37"/>
      <c r="TAF879" s="37"/>
      <c r="TAG879" s="37"/>
      <c r="TAH879" s="37"/>
      <c r="TAI879" s="37"/>
      <c r="TAJ879" s="37"/>
      <c r="TAK879" s="37"/>
      <c r="TAL879" s="37"/>
      <c r="TAM879" s="37"/>
      <c r="TAN879" s="37"/>
      <c r="TAO879" s="37"/>
      <c r="TAP879" s="37"/>
      <c r="TAQ879" s="37"/>
      <c r="TAR879" s="37"/>
      <c r="TAS879" s="37"/>
      <c r="TAT879" s="37"/>
      <c r="TAU879" s="37"/>
      <c r="TAV879" s="37"/>
      <c r="TAW879" s="37"/>
      <c r="TAX879" s="37"/>
      <c r="TAY879" s="37"/>
      <c r="TAZ879" s="37"/>
      <c r="TBA879" s="37"/>
      <c r="TBB879" s="37"/>
      <c r="TBC879" s="37"/>
      <c r="TBD879" s="37"/>
      <c r="TBE879" s="37"/>
      <c r="TBF879" s="37"/>
      <c r="TBG879" s="37"/>
      <c r="TBH879" s="37"/>
      <c r="TBI879" s="37"/>
      <c r="TBJ879" s="37"/>
      <c r="TBK879" s="37"/>
      <c r="TBL879" s="37"/>
      <c r="TBM879" s="37"/>
      <c r="TBN879" s="37"/>
      <c r="TBO879" s="37"/>
      <c r="TBP879" s="37"/>
      <c r="TBQ879" s="37"/>
      <c r="TBR879" s="37"/>
      <c r="TBS879" s="37"/>
      <c r="TBT879" s="37"/>
      <c r="TBU879" s="37"/>
      <c r="TBV879" s="37"/>
      <c r="TBW879" s="37"/>
      <c r="TBX879" s="37"/>
      <c r="TBY879" s="37"/>
      <c r="TBZ879" s="37"/>
      <c r="TCA879" s="37"/>
      <c r="TCB879" s="37"/>
      <c r="TCC879" s="37"/>
      <c r="TCD879" s="37"/>
      <c r="TCE879" s="37"/>
      <c r="TCF879" s="37"/>
      <c r="TCG879" s="37"/>
      <c r="TCH879" s="37"/>
      <c r="TCI879" s="37"/>
      <c r="TCJ879" s="37"/>
      <c r="TCK879" s="37"/>
      <c r="TCL879" s="37"/>
      <c r="TCM879" s="37"/>
      <c r="TCN879" s="37"/>
      <c r="TCO879" s="37"/>
      <c r="TCP879" s="37"/>
      <c r="TCQ879" s="37"/>
      <c r="TCR879" s="37"/>
      <c r="TCS879" s="37"/>
      <c r="TCT879" s="37"/>
      <c r="TCU879" s="37"/>
      <c r="TCV879" s="37"/>
      <c r="TCW879" s="37"/>
      <c r="TCX879" s="37"/>
      <c r="TCY879" s="37"/>
      <c r="TCZ879" s="37"/>
      <c r="TDA879" s="37"/>
      <c r="TDB879" s="37"/>
      <c r="TDC879" s="37"/>
      <c r="TDD879" s="37"/>
      <c r="TDE879" s="37"/>
      <c r="TDF879" s="37"/>
      <c r="TDG879" s="37"/>
      <c r="TDH879" s="37"/>
      <c r="TDI879" s="37"/>
      <c r="TDJ879" s="37"/>
      <c r="TDK879" s="37"/>
      <c r="TDL879" s="37"/>
      <c r="TDM879" s="37"/>
      <c r="TDN879" s="37"/>
      <c r="TDO879" s="37"/>
      <c r="TDP879" s="37"/>
      <c r="TDQ879" s="37"/>
      <c r="TDR879" s="37"/>
      <c r="TDS879" s="37"/>
      <c r="TDT879" s="37"/>
      <c r="TDU879" s="37"/>
      <c r="TDV879" s="37"/>
      <c r="TDW879" s="37"/>
      <c r="TDX879" s="37"/>
      <c r="TDY879" s="37"/>
      <c r="TDZ879" s="37"/>
      <c r="TEA879" s="37"/>
      <c r="TEB879" s="37"/>
      <c r="TEC879" s="37"/>
      <c r="TED879" s="37"/>
      <c r="TEE879" s="37"/>
      <c r="TEF879" s="37"/>
      <c r="TEG879" s="37"/>
      <c r="TEH879" s="37"/>
      <c r="TEI879" s="37"/>
      <c r="TEJ879" s="37"/>
      <c r="TEK879" s="37"/>
      <c r="TEL879" s="37"/>
      <c r="TEM879" s="37"/>
      <c r="TEN879" s="37"/>
      <c r="TEO879" s="37"/>
      <c r="TEP879" s="37"/>
      <c r="TEQ879" s="37"/>
      <c r="TER879" s="37"/>
      <c r="TES879" s="37"/>
      <c r="TET879" s="37"/>
      <c r="TEU879" s="37"/>
      <c r="TEV879" s="37"/>
      <c r="TEW879" s="37"/>
      <c r="TEX879" s="37"/>
      <c r="TEY879" s="37"/>
      <c r="TEZ879" s="37"/>
      <c r="TFA879" s="37"/>
      <c r="TFB879" s="37"/>
      <c r="TFC879" s="37"/>
      <c r="TFD879" s="37"/>
      <c r="TFE879" s="37"/>
      <c r="TFF879" s="37"/>
      <c r="TFG879" s="37"/>
      <c r="TFH879" s="37"/>
      <c r="TFI879" s="37"/>
      <c r="TFJ879" s="37"/>
      <c r="TFK879" s="37"/>
      <c r="TFL879" s="37"/>
      <c r="TFM879" s="37"/>
      <c r="TFN879" s="37"/>
      <c r="TFO879" s="37"/>
      <c r="TFP879" s="37"/>
      <c r="TFQ879" s="37"/>
      <c r="TFR879" s="37"/>
      <c r="TFS879" s="37"/>
      <c r="TFT879" s="37"/>
      <c r="TFU879" s="37"/>
      <c r="TFV879" s="37"/>
      <c r="TFW879" s="37"/>
      <c r="TFX879" s="37"/>
      <c r="TFY879" s="37"/>
      <c r="TFZ879" s="37"/>
      <c r="TGA879" s="37"/>
      <c r="TGB879" s="37"/>
      <c r="TGC879" s="37"/>
      <c r="TGD879" s="37"/>
      <c r="TGE879" s="37"/>
      <c r="TGF879" s="37"/>
      <c r="TGG879" s="37"/>
      <c r="TGH879" s="37"/>
      <c r="TGI879" s="37"/>
      <c r="TGJ879" s="37"/>
      <c r="TGK879" s="37"/>
      <c r="TGL879" s="37"/>
      <c r="TGM879" s="37"/>
      <c r="TGN879" s="37"/>
      <c r="TGO879" s="37"/>
      <c r="TGP879" s="37"/>
      <c r="TGQ879" s="37"/>
      <c r="TGR879" s="37"/>
      <c r="TGS879" s="37"/>
      <c r="TGT879" s="37"/>
      <c r="TGU879" s="37"/>
      <c r="TGV879" s="37"/>
      <c r="TGW879" s="37"/>
      <c r="TGX879" s="37"/>
      <c r="TGY879" s="37"/>
      <c r="TGZ879" s="37"/>
      <c r="THA879" s="37"/>
      <c r="THB879" s="37"/>
      <c r="THC879" s="37"/>
      <c r="THD879" s="37"/>
      <c r="THE879" s="37"/>
      <c r="THF879" s="37"/>
      <c r="THG879" s="37"/>
      <c r="THH879" s="37"/>
      <c r="THI879" s="37"/>
      <c r="THJ879" s="37"/>
      <c r="THK879" s="37"/>
      <c r="THL879" s="37"/>
      <c r="THM879" s="37"/>
      <c r="THN879" s="37"/>
      <c r="THO879" s="37"/>
      <c r="THP879" s="37"/>
      <c r="THQ879" s="37"/>
      <c r="THR879" s="37"/>
      <c r="THS879" s="37"/>
      <c r="THT879" s="37"/>
      <c r="THU879" s="37"/>
      <c r="THV879" s="37"/>
      <c r="THW879" s="37"/>
      <c r="THX879" s="37"/>
      <c r="THY879" s="37"/>
      <c r="THZ879" s="37"/>
      <c r="TIA879" s="37"/>
      <c r="TIB879" s="37"/>
      <c r="TIC879" s="37"/>
      <c r="TID879" s="37"/>
      <c r="TIE879" s="37"/>
      <c r="TIF879" s="37"/>
      <c r="TIG879" s="37"/>
      <c r="TIH879" s="37"/>
      <c r="TII879" s="37"/>
      <c r="TIJ879" s="37"/>
      <c r="TIK879" s="37"/>
      <c r="TIL879" s="37"/>
      <c r="TIM879" s="37"/>
      <c r="TIN879" s="37"/>
      <c r="TIO879" s="37"/>
      <c r="TIP879" s="37"/>
      <c r="TIQ879" s="37"/>
      <c r="TIR879" s="37"/>
      <c r="TIS879" s="37"/>
      <c r="TIT879" s="37"/>
      <c r="TIU879" s="37"/>
      <c r="TIV879" s="37"/>
      <c r="TIW879" s="37"/>
      <c r="TIX879" s="37"/>
      <c r="TIY879" s="37"/>
      <c r="TIZ879" s="37"/>
      <c r="TJA879" s="37"/>
      <c r="TJB879" s="37"/>
      <c r="TJC879" s="37"/>
      <c r="TJD879" s="37"/>
      <c r="TJE879" s="37"/>
      <c r="TJF879" s="37"/>
      <c r="TJG879" s="37"/>
      <c r="TJH879" s="37"/>
      <c r="TJI879" s="37"/>
      <c r="TJJ879" s="37"/>
      <c r="TJK879" s="37"/>
      <c r="TJL879" s="37"/>
      <c r="TJM879" s="37"/>
      <c r="TJN879" s="37"/>
      <c r="TJO879" s="37"/>
      <c r="TJP879" s="37"/>
      <c r="TJQ879" s="37"/>
      <c r="TJR879" s="37"/>
      <c r="TJS879" s="37"/>
      <c r="TJT879" s="37"/>
      <c r="TJU879" s="37"/>
      <c r="TJV879" s="37"/>
      <c r="TJW879" s="37"/>
      <c r="TJX879" s="37"/>
      <c r="TJY879" s="37"/>
      <c r="TJZ879" s="37"/>
      <c r="TKA879" s="37"/>
      <c r="TKB879" s="37"/>
      <c r="TKC879" s="37"/>
      <c r="TKD879" s="37"/>
      <c r="TKE879" s="37"/>
      <c r="TKF879" s="37"/>
      <c r="TKG879" s="37"/>
      <c r="TKH879" s="37"/>
      <c r="TKI879" s="37"/>
      <c r="TKJ879" s="37"/>
      <c r="TKK879" s="37"/>
      <c r="TKL879" s="37"/>
      <c r="TKM879" s="37"/>
      <c r="TKN879" s="37"/>
      <c r="TKO879" s="37"/>
      <c r="TKP879" s="37"/>
      <c r="TKQ879" s="37"/>
      <c r="TKR879" s="37"/>
      <c r="TKS879" s="37"/>
      <c r="TKT879" s="37"/>
      <c r="TKU879" s="37"/>
      <c r="TKV879" s="37"/>
      <c r="TKW879" s="37"/>
      <c r="TKX879" s="37"/>
      <c r="TKY879" s="37"/>
      <c r="TKZ879" s="37"/>
      <c r="TLA879" s="37"/>
      <c r="TLB879" s="37"/>
      <c r="TLC879" s="37"/>
      <c r="TLD879" s="37"/>
      <c r="TLE879" s="37"/>
      <c r="TLF879" s="37"/>
      <c r="TLG879" s="37"/>
      <c r="TLH879" s="37"/>
      <c r="TLI879" s="37"/>
      <c r="TLJ879" s="37"/>
      <c r="TLK879" s="37"/>
      <c r="TLL879" s="37"/>
      <c r="TLM879" s="37"/>
      <c r="TLN879" s="37"/>
      <c r="TLO879" s="37"/>
      <c r="TLP879" s="37"/>
      <c r="TLQ879" s="37"/>
      <c r="TLR879" s="37"/>
      <c r="TLS879" s="37"/>
      <c r="TLT879" s="37"/>
      <c r="TLU879" s="37"/>
      <c r="TLV879" s="37"/>
      <c r="TLW879" s="37"/>
      <c r="TLX879" s="37"/>
      <c r="TLY879" s="37"/>
      <c r="TLZ879" s="37"/>
      <c r="TMA879" s="37"/>
      <c r="TMB879" s="37"/>
      <c r="TMC879" s="37"/>
      <c r="TMD879" s="37"/>
      <c r="TME879" s="37"/>
      <c r="TMF879" s="37"/>
      <c r="TMG879" s="37"/>
      <c r="TMH879" s="37"/>
      <c r="TMI879" s="37"/>
      <c r="TMJ879" s="37"/>
      <c r="TMK879" s="37"/>
      <c r="TML879" s="37"/>
      <c r="TMM879" s="37"/>
      <c r="TMN879" s="37"/>
      <c r="TMO879" s="37"/>
      <c r="TMP879" s="37"/>
      <c r="TMQ879" s="37"/>
      <c r="TMR879" s="37"/>
      <c r="TMS879" s="37"/>
      <c r="TMT879" s="37"/>
      <c r="TMU879" s="37"/>
      <c r="TMV879" s="37"/>
      <c r="TMW879" s="37"/>
      <c r="TMX879" s="37"/>
      <c r="TMY879" s="37"/>
      <c r="TMZ879" s="37"/>
      <c r="TNA879" s="37"/>
      <c r="TNB879" s="37"/>
      <c r="TNC879" s="37"/>
      <c r="TND879" s="37"/>
      <c r="TNE879" s="37"/>
      <c r="TNF879" s="37"/>
      <c r="TNG879" s="37"/>
      <c r="TNH879" s="37"/>
      <c r="TNI879" s="37"/>
      <c r="TNJ879" s="37"/>
      <c r="TNK879" s="37"/>
      <c r="TNL879" s="37"/>
      <c r="TNM879" s="37"/>
      <c r="TNN879" s="37"/>
      <c r="TNO879" s="37"/>
      <c r="TNP879" s="37"/>
      <c r="TNQ879" s="37"/>
      <c r="TNR879" s="37"/>
      <c r="TNS879" s="37"/>
      <c r="TNT879" s="37"/>
      <c r="TNU879" s="37"/>
      <c r="TNV879" s="37"/>
      <c r="TNW879" s="37"/>
      <c r="TNX879" s="37"/>
      <c r="TNY879" s="37"/>
      <c r="TNZ879" s="37"/>
      <c r="TOA879" s="37"/>
      <c r="TOB879" s="37"/>
      <c r="TOC879" s="37"/>
      <c r="TOD879" s="37"/>
      <c r="TOE879" s="37"/>
      <c r="TOF879" s="37"/>
      <c r="TOG879" s="37"/>
      <c r="TOH879" s="37"/>
      <c r="TOI879" s="37"/>
      <c r="TOJ879" s="37"/>
      <c r="TOK879" s="37"/>
      <c r="TOL879" s="37"/>
      <c r="TOM879" s="37"/>
      <c r="TON879" s="37"/>
      <c r="TOO879" s="37"/>
      <c r="TOP879" s="37"/>
      <c r="TOQ879" s="37"/>
      <c r="TOR879" s="37"/>
      <c r="TOS879" s="37"/>
      <c r="TOT879" s="37"/>
      <c r="TOU879" s="37"/>
      <c r="TOV879" s="37"/>
      <c r="TOW879" s="37"/>
      <c r="TOX879" s="37"/>
      <c r="TOY879" s="37"/>
      <c r="TOZ879" s="37"/>
      <c r="TPA879" s="37"/>
      <c r="TPB879" s="37"/>
      <c r="TPC879" s="37"/>
      <c r="TPD879" s="37"/>
      <c r="TPE879" s="37"/>
      <c r="TPF879" s="37"/>
      <c r="TPG879" s="37"/>
      <c r="TPH879" s="37"/>
      <c r="TPI879" s="37"/>
      <c r="TPJ879" s="37"/>
      <c r="TPK879" s="37"/>
      <c r="TPL879" s="37"/>
      <c r="TPM879" s="37"/>
      <c r="TPN879" s="37"/>
      <c r="TPO879" s="37"/>
      <c r="TPP879" s="37"/>
      <c r="TPQ879" s="37"/>
      <c r="TPR879" s="37"/>
      <c r="TPS879" s="37"/>
      <c r="TPT879" s="37"/>
      <c r="TPU879" s="37"/>
      <c r="TPV879" s="37"/>
      <c r="TPW879" s="37"/>
      <c r="TPX879" s="37"/>
      <c r="TPY879" s="37"/>
      <c r="TPZ879" s="37"/>
      <c r="TQA879" s="37"/>
      <c r="TQB879" s="37"/>
      <c r="TQC879" s="37"/>
      <c r="TQD879" s="37"/>
      <c r="TQE879" s="37"/>
      <c r="TQF879" s="37"/>
      <c r="TQG879" s="37"/>
      <c r="TQH879" s="37"/>
      <c r="TQI879" s="37"/>
      <c r="TQJ879" s="37"/>
      <c r="TQK879" s="37"/>
      <c r="TQL879" s="37"/>
      <c r="TQM879" s="37"/>
      <c r="TQN879" s="37"/>
      <c r="TQO879" s="37"/>
      <c r="TQP879" s="37"/>
      <c r="TQQ879" s="37"/>
      <c r="TQR879" s="37"/>
      <c r="TQS879" s="37"/>
      <c r="TQT879" s="37"/>
      <c r="TQU879" s="37"/>
      <c r="TQV879" s="37"/>
      <c r="TQW879" s="37"/>
      <c r="TQX879" s="37"/>
      <c r="TQY879" s="37"/>
      <c r="TQZ879" s="37"/>
      <c r="TRA879" s="37"/>
      <c r="TRB879" s="37"/>
      <c r="TRC879" s="37"/>
      <c r="TRD879" s="37"/>
      <c r="TRE879" s="37"/>
      <c r="TRF879" s="37"/>
      <c r="TRG879" s="37"/>
      <c r="TRH879" s="37"/>
      <c r="TRI879" s="37"/>
      <c r="TRJ879" s="37"/>
      <c r="TRK879" s="37"/>
      <c r="TRL879" s="37"/>
      <c r="TRM879" s="37"/>
      <c r="TRN879" s="37"/>
      <c r="TRO879" s="37"/>
      <c r="TRP879" s="37"/>
      <c r="TRQ879" s="37"/>
      <c r="TRR879" s="37"/>
      <c r="TRS879" s="37"/>
      <c r="TRT879" s="37"/>
      <c r="TRU879" s="37"/>
      <c r="TRV879" s="37"/>
      <c r="TRW879" s="37"/>
      <c r="TRX879" s="37"/>
      <c r="TRY879" s="37"/>
      <c r="TRZ879" s="37"/>
      <c r="TSA879" s="37"/>
      <c r="TSB879" s="37"/>
      <c r="TSC879" s="37"/>
      <c r="TSD879" s="37"/>
      <c r="TSE879" s="37"/>
      <c r="TSF879" s="37"/>
      <c r="TSG879" s="37"/>
      <c r="TSH879" s="37"/>
      <c r="TSI879" s="37"/>
      <c r="TSJ879" s="37"/>
      <c r="TSK879" s="37"/>
      <c r="TSL879" s="37"/>
      <c r="TSM879" s="37"/>
      <c r="TSN879" s="37"/>
      <c r="TSO879" s="37"/>
      <c r="TSP879" s="37"/>
      <c r="TSQ879" s="37"/>
      <c r="TSR879" s="37"/>
      <c r="TSS879" s="37"/>
      <c r="TST879" s="37"/>
      <c r="TSU879" s="37"/>
      <c r="TSV879" s="37"/>
      <c r="TSW879" s="37"/>
      <c r="TSX879" s="37"/>
      <c r="TSY879" s="37"/>
      <c r="TSZ879" s="37"/>
      <c r="TTA879" s="37"/>
      <c r="TTB879" s="37"/>
      <c r="TTC879" s="37"/>
      <c r="TTD879" s="37"/>
      <c r="TTE879" s="37"/>
      <c r="TTF879" s="37"/>
      <c r="TTG879" s="37"/>
      <c r="TTH879" s="37"/>
      <c r="TTI879" s="37"/>
      <c r="TTJ879" s="37"/>
      <c r="TTK879" s="37"/>
      <c r="TTL879" s="37"/>
      <c r="TTM879" s="37"/>
      <c r="TTN879" s="37"/>
      <c r="TTO879" s="37"/>
      <c r="TTP879" s="37"/>
      <c r="TTQ879" s="37"/>
      <c r="TTR879" s="37"/>
      <c r="TTS879" s="37"/>
      <c r="TTT879" s="37"/>
      <c r="TTU879" s="37"/>
      <c r="TTV879" s="37"/>
      <c r="TTW879" s="37"/>
      <c r="TTX879" s="37"/>
      <c r="TTY879" s="37"/>
      <c r="TTZ879" s="37"/>
      <c r="TUA879" s="37"/>
      <c r="TUB879" s="37"/>
      <c r="TUC879" s="37"/>
      <c r="TUD879" s="37"/>
      <c r="TUE879" s="37"/>
      <c r="TUF879" s="37"/>
      <c r="TUG879" s="37"/>
      <c r="TUH879" s="37"/>
      <c r="TUI879" s="37"/>
      <c r="TUJ879" s="37"/>
      <c r="TUK879" s="37"/>
      <c r="TUL879" s="37"/>
      <c r="TUM879" s="37"/>
      <c r="TUN879" s="37"/>
      <c r="TUO879" s="37"/>
      <c r="TUP879" s="37"/>
      <c r="TUQ879" s="37"/>
      <c r="TUR879" s="37"/>
      <c r="TUS879" s="37"/>
      <c r="TUT879" s="37"/>
      <c r="TUU879" s="37"/>
      <c r="TUV879" s="37"/>
      <c r="TUW879" s="37"/>
      <c r="TUX879" s="37"/>
      <c r="TUY879" s="37"/>
      <c r="TUZ879" s="37"/>
      <c r="TVA879" s="37"/>
      <c r="TVB879" s="37"/>
      <c r="TVC879" s="37"/>
      <c r="TVD879" s="37"/>
      <c r="TVE879" s="37"/>
      <c r="TVF879" s="37"/>
      <c r="TVG879" s="37"/>
      <c r="TVH879" s="37"/>
      <c r="TVI879" s="37"/>
      <c r="TVJ879" s="37"/>
      <c r="TVK879" s="37"/>
      <c r="TVL879" s="37"/>
      <c r="TVM879" s="37"/>
      <c r="TVN879" s="37"/>
      <c r="TVO879" s="37"/>
      <c r="TVP879" s="37"/>
      <c r="TVQ879" s="37"/>
      <c r="TVR879" s="37"/>
      <c r="TVS879" s="37"/>
      <c r="TVT879" s="37"/>
      <c r="TVU879" s="37"/>
      <c r="TVV879" s="37"/>
      <c r="TVW879" s="37"/>
      <c r="TVX879" s="37"/>
      <c r="TVY879" s="37"/>
      <c r="TVZ879" s="37"/>
      <c r="TWA879" s="37"/>
      <c r="TWB879" s="37"/>
      <c r="TWC879" s="37"/>
      <c r="TWD879" s="37"/>
      <c r="TWE879" s="37"/>
      <c r="TWF879" s="37"/>
      <c r="TWG879" s="37"/>
      <c r="TWH879" s="37"/>
      <c r="TWI879" s="37"/>
      <c r="TWJ879" s="37"/>
      <c r="TWK879" s="37"/>
      <c r="TWL879" s="37"/>
      <c r="TWM879" s="37"/>
      <c r="TWN879" s="37"/>
      <c r="TWO879" s="37"/>
      <c r="TWP879" s="37"/>
      <c r="TWQ879" s="37"/>
      <c r="TWR879" s="37"/>
      <c r="TWS879" s="37"/>
      <c r="TWT879" s="37"/>
      <c r="TWU879" s="37"/>
      <c r="TWV879" s="37"/>
      <c r="TWW879" s="37"/>
      <c r="TWX879" s="37"/>
      <c r="TWY879" s="37"/>
      <c r="TWZ879" s="37"/>
      <c r="TXA879" s="37"/>
      <c r="TXB879" s="37"/>
      <c r="TXC879" s="37"/>
      <c r="TXD879" s="37"/>
      <c r="TXE879" s="37"/>
      <c r="TXF879" s="37"/>
      <c r="TXG879" s="37"/>
      <c r="TXH879" s="37"/>
      <c r="TXI879" s="37"/>
      <c r="TXJ879" s="37"/>
      <c r="TXK879" s="37"/>
      <c r="TXL879" s="37"/>
      <c r="TXM879" s="37"/>
      <c r="TXN879" s="37"/>
      <c r="TXO879" s="37"/>
      <c r="TXP879" s="37"/>
      <c r="TXQ879" s="37"/>
      <c r="TXR879" s="37"/>
      <c r="TXS879" s="37"/>
      <c r="TXT879" s="37"/>
      <c r="TXU879" s="37"/>
      <c r="TXV879" s="37"/>
      <c r="TXW879" s="37"/>
      <c r="TXX879" s="37"/>
      <c r="TXY879" s="37"/>
      <c r="TXZ879" s="37"/>
      <c r="TYA879" s="37"/>
      <c r="TYB879" s="37"/>
      <c r="TYC879" s="37"/>
      <c r="TYD879" s="37"/>
      <c r="TYE879" s="37"/>
      <c r="TYF879" s="37"/>
      <c r="TYG879" s="37"/>
      <c r="TYH879" s="37"/>
      <c r="TYI879" s="37"/>
      <c r="TYJ879" s="37"/>
      <c r="TYK879" s="37"/>
      <c r="TYL879" s="37"/>
      <c r="TYM879" s="37"/>
      <c r="TYN879" s="37"/>
      <c r="TYO879" s="37"/>
      <c r="TYP879" s="37"/>
      <c r="TYQ879" s="37"/>
      <c r="TYR879" s="37"/>
      <c r="TYS879" s="37"/>
      <c r="TYT879" s="37"/>
      <c r="TYU879" s="37"/>
      <c r="TYV879" s="37"/>
      <c r="TYW879" s="37"/>
      <c r="TYX879" s="37"/>
      <c r="TYY879" s="37"/>
      <c r="TYZ879" s="37"/>
      <c r="TZA879" s="37"/>
      <c r="TZB879" s="37"/>
      <c r="TZC879" s="37"/>
      <c r="TZD879" s="37"/>
      <c r="TZE879" s="37"/>
      <c r="TZF879" s="37"/>
      <c r="TZG879" s="37"/>
      <c r="TZH879" s="37"/>
      <c r="TZI879" s="37"/>
      <c r="TZJ879" s="37"/>
      <c r="TZK879" s="37"/>
      <c r="TZL879" s="37"/>
      <c r="TZM879" s="37"/>
      <c r="TZN879" s="37"/>
      <c r="TZO879" s="37"/>
      <c r="TZP879" s="37"/>
      <c r="TZQ879" s="37"/>
      <c r="TZR879" s="37"/>
      <c r="TZS879" s="37"/>
      <c r="TZT879" s="37"/>
      <c r="TZU879" s="37"/>
      <c r="TZV879" s="37"/>
      <c r="TZW879" s="37"/>
      <c r="TZX879" s="37"/>
      <c r="TZY879" s="37"/>
      <c r="TZZ879" s="37"/>
      <c r="UAA879" s="37"/>
      <c r="UAB879" s="37"/>
      <c r="UAC879" s="37"/>
      <c r="UAD879" s="37"/>
      <c r="UAE879" s="37"/>
      <c r="UAF879" s="37"/>
      <c r="UAG879" s="37"/>
      <c r="UAH879" s="37"/>
      <c r="UAI879" s="37"/>
      <c r="UAJ879" s="37"/>
      <c r="UAK879" s="37"/>
      <c r="UAL879" s="37"/>
      <c r="UAM879" s="37"/>
      <c r="UAN879" s="37"/>
      <c r="UAO879" s="37"/>
      <c r="UAP879" s="37"/>
      <c r="UAQ879" s="37"/>
      <c r="UAR879" s="37"/>
      <c r="UAS879" s="37"/>
      <c r="UAT879" s="37"/>
      <c r="UAU879" s="37"/>
      <c r="UAV879" s="37"/>
      <c r="UAW879" s="37"/>
      <c r="UAX879" s="37"/>
      <c r="UAY879" s="37"/>
      <c r="UAZ879" s="37"/>
      <c r="UBA879" s="37"/>
      <c r="UBB879" s="37"/>
      <c r="UBC879" s="37"/>
      <c r="UBD879" s="37"/>
      <c r="UBE879" s="37"/>
      <c r="UBF879" s="37"/>
      <c r="UBG879" s="37"/>
      <c r="UBH879" s="37"/>
      <c r="UBI879" s="37"/>
      <c r="UBJ879" s="37"/>
      <c r="UBK879" s="37"/>
      <c r="UBL879" s="37"/>
      <c r="UBM879" s="37"/>
      <c r="UBN879" s="37"/>
      <c r="UBO879" s="37"/>
      <c r="UBP879" s="37"/>
      <c r="UBQ879" s="37"/>
      <c r="UBR879" s="37"/>
      <c r="UBS879" s="37"/>
      <c r="UBT879" s="37"/>
      <c r="UBU879" s="37"/>
      <c r="UBV879" s="37"/>
      <c r="UBW879" s="37"/>
      <c r="UBX879" s="37"/>
      <c r="UBY879" s="37"/>
      <c r="UBZ879" s="37"/>
      <c r="UCA879" s="37"/>
      <c r="UCB879" s="37"/>
      <c r="UCC879" s="37"/>
      <c r="UCD879" s="37"/>
      <c r="UCE879" s="37"/>
      <c r="UCF879" s="37"/>
      <c r="UCG879" s="37"/>
      <c r="UCH879" s="37"/>
      <c r="UCI879" s="37"/>
      <c r="UCJ879" s="37"/>
      <c r="UCK879" s="37"/>
      <c r="UCL879" s="37"/>
      <c r="UCM879" s="37"/>
      <c r="UCN879" s="37"/>
      <c r="UCO879" s="37"/>
      <c r="UCP879" s="37"/>
      <c r="UCQ879" s="37"/>
      <c r="UCR879" s="37"/>
      <c r="UCS879" s="37"/>
      <c r="UCT879" s="37"/>
      <c r="UCU879" s="37"/>
      <c r="UCV879" s="37"/>
      <c r="UCW879" s="37"/>
      <c r="UCX879" s="37"/>
      <c r="UCY879" s="37"/>
      <c r="UCZ879" s="37"/>
      <c r="UDA879" s="37"/>
      <c r="UDB879" s="37"/>
      <c r="UDC879" s="37"/>
      <c r="UDD879" s="37"/>
      <c r="UDE879" s="37"/>
      <c r="UDF879" s="37"/>
      <c r="UDG879" s="37"/>
      <c r="UDH879" s="37"/>
      <c r="UDI879" s="37"/>
      <c r="UDJ879" s="37"/>
      <c r="UDK879" s="37"/>
      <c r="UDL879" s="37"/>
      <c r="UDM879" s="37"/>
      <c r="UDN879" s="37"/>
      <c r="UDO879" s="37"/>
      <c r="UDP879" s="37"/>
      <c r="UDQ879" s="37"/>
      <c r="UDR879" s="37"/>
      <c r="UDS879" s="37"/>
      <c r="UDT879" s="37"/>
      <c r="UDU879" s="37"/>
      <c r="UDV879" s="37"/>
      <c r="UDW879" s="37"/>
      <c r="UDX879" s="37"/>
      <c r="UDY879" s="37"/>
      <c r="UDZ879" s="37"/>
      <c r="UEA879" s="37"/>
      <c r="UEB879" s="37"/>
      <c r="UEC879" s="37"/>
      <c r="UED879" s="37"/>
      <c r="UEE879" s="37"/>
      <c r="UEF879" s="37"/>
      <c r="UEG879" s="37"/>
      <c r="UEH879" s="37"/>
      <c r="UEI879" s="37"/>
      <c r="UEJ879" s="37"/>
      <c r="UEK879" s="37"/>
      <c r="UEL879" s="37"/>
      <c r="UEM879" s="37"/>
      <c r="UEN879" s="37"/>
      <c r="UEO879" s="37"/>
      <c r="UEP879" s="37"/>
      <c r="UEQ879" s="37"/>
      <c r="UER879" s="37"/>
      <c r="UES879" s="37"/>
      <c r="UET879" s="37"/>
      <c r="UEU879" s="37"/>
      <c r="UEV879" s="37"/>
      <c r="UEW879" s="37"/>
      <c r="UEX879" s="37"/>
      <c r="UEY879" s="37"/>
      <c r="UEZ879" s="37"/>
      <c r="UFA879" s="37"/>
      <c r="UFB879" s="37"/>
      <c r="UFC879" s="37"/>
      <c r="UFD879" s="37"/>
      <c r="UFE879" s="37"/>
      <c r="UFF879" s="37"/>
      <c r="UFG879" s="37"/>
      <c r="UFH879" s="37"/>
      <c r="UFI879" s="37"/>
      <c r="UFJ879" s="37"/>
      <c r="UFK879" s="37"/>
      <c r="UFL879" s="37"/>
      <c r="UFM879" s="37"/>
      <c r="UFN879" s="37"/>
      <c r="UFO879" s="37"/>
      <c r="UFP879" s="37"/>
      <c r="UFQ879" s="37"/>
      <c r="UFR879" s="37"/>
      <c r="UFS879" s="37"/>
      <c r="UFT879" s="37"/>
      <c r="UFU879" s="37"/>
      <c r="UFV879" s="37"/>
      <c r="UFW879" s="37"/>
      <c r="UFX879" s="37"/>
      <c r="UFY879" s="37"/>
      <c r="UFZ879" s="37"/>
      <c r="UGA879" s="37"/>
      <c r="UGB879" s="37"/>
      <c r="UGC879" s="37"/>
      <c r="UGD879" s="37"/>
      <c r="UGE879" s="37"/>
      <c r="UGF879" s="37"/>
      <c r="UGG879" s="37"/>
      <c r="UGH879" s="37"/>
      <c r="UGI879" s="37"/>
      <c r="UGJ879" s="37"/>
      <c r="UGK879" s="37"/>
      <c r="UGL879" s="37"/>
      <c r="UGM879" s="37"/>
      <c r="UGN879" s="37"/>
      <c r="UGO879" s="37"/>
      <c r="UGP879" s="37"/>
      <c r="UGQ879" s="37"/>
      <c r="UGR879" s="37"/>
      <c r="UGS879" s="37"/>
      <c r="UGT879" s="37"/>
      <c r="UGU879" s="37"/>
      <c r="UGV879" s="37"/>
      <c r="UGW879" s="37"/>
      <c r="UGX879" s="37"/>
      <c r="UGY879" s="37"/>
      <c r="UGZ879" s="37"/>
      <c r="UHA879" s="37"/>
      <c r="UHB879" s="37"/>
      <c r="UHC879" s="37"/>
      <c r="UHD879" s="37"/>
      <c r="UHE879" s="37"/>
      <c r="UHF879" s="37"/>
      <c r="UHG879" s="37"/>
      <c r="UHH879" s="37"/>
      <c r="UHI879" s="37"/>
      <c r="UHJ879" s="37"/>
      <c r="UHK879" s="37"/>
      <c r="UHL879" s="37"/>
      <c r="UHM879" s="37"/>
      <c r="UHN879" s="37"/>
      <c r="UHO879" s="37"/>
      <c r="UHP879" s="37"/>
      <c r="UHQ879" s="37"/>
      <c r="UHR879" s="37"/>
      <c r="UHS879" s="37"/>
      <c r="UHT879" s="37"/>
      <c r="UHU879" s="37"/>
      <c r="UHV879" s="37"/>
      <c r="UHW879" s="37"/>
      <c r="UHX879" s="37"/>
      <c r="UHY879" s="37"/>
      <c r="UHZ879" s="37"/>
      <c r="UIA879" s="37"/>
      <c r="UIB879" s="37"/>
      <c r="UIC879" s="37"/>
      <c r="UID879" s="37"/>
      <c r="UIE879" s="37"/>
      <c r="UIF879" s="37"/>
      <c r="UIG879" s="37"/>
      <c r="UIH879" s="37"/>
      <c r="UII879" s="37"/>
      <c r="UIJ879" s="37"/>
      <c r="UIK879" s="37"/>
      <c r="UIL879" s="37"/>
      <c r="UIM879" s="37"/>
      <c r="UIN879" s="37"/>
      <c r="UIO879" s="37"/>
      <c r="UIP879" s="37"/>
      <c r="UIQ879" s="37"/>
      <c r="UIR879" s="37"/>
      <c r="UIS879" s="37"/>
      <c r="UIT879" s="37"/>
      <c r="UIU879" s="37"/>
      <c r="UIV879" s="37"/>
      <c r="UIW879" s="37"/>
      <c r="UIX879" s="37"/>
      <c r="UIY879" s="37"/>
      <c r="UIZ879" s="37"/>
      <c r="UJA879" s="37"/>
      <c r="UJB879" s="37"/>
      <c r="UJC879" s="37"/>
      <c r="UJD879" s="37"/>
      <c r="UJE879" s="37"/>
      <c r="UJF879" s="37"/>
      <c r="UJG879" s="37"/>
      <c r="UJH879" s="37"/>
      <c r="UJI879" s="37"/>
      <c r="UJJ879" s="37"/>
      <c r="UJK879" s="37"/>
      <c r="UJL879" s="37"/>
      <c r="UJM879" s="37"/>
      <c r="UJN879" s="37"/>
      <c r="UJO879" s="37"/>
      <c r="UJP879" s="37"/>
      <c r="UJQ879" s="37"/>
      <c r="UJR879" s="37"/>
      <c r="UJS879" s="37"/>
      <c r="UJT879" s="37"/>
      <c r="UJU879" s="37"/>
      <c r="UJV879" s="37"/>
      <c r="UJW879" s="37"/>
      <c r="UJX879" s="37"/>
      <c r="UJY879" s="37"/>
      <c r="UJZ879" s="37"/>
      <c r="UKA879" s="37"/>
      <c r="UKB879" s="37"/>
      <c r="UKC879" s="37"/>
      <c r="UKD879" s="37"/>
      <c r="UKE879" s="37"/>
      <c r="UKF879" s="37"/>
      <c r="UKG879" s="37"/>
      <c r="UKH879" s="37"/>
      <c r="UKI879" s="37"/>
      <c r="UKJ879" s="37"/>
      <c r="UKK879" s="37"/>
      <c r="UKL879" s="37"/>
      <c r="UKM879" s="37"/>
      <c r="UKN879" s="37"/>
      <c r="UKO879" s="37"/>
      <c r="UKP879" s="37"/>
      <c r="UKQ879" s="37"/>
      <c r="UKR879" s="37"/>
      <c r="UKS879" s="37"/>
      <c r="UKT879" s="37"/>
      <c r="UKU879" s="37"/>
      <c r="UKV879" s="37"/>
      <c r="UKW879" s="37"/>
      <c r="UKX879" s="37"/>
      <c r="UKY879" s="37"/>
      <c r="UKZ879" s="37"/>
      <c r="ULA879" s="37"/>
      <c r="ULB879" s="37"/>
      <c r="ULC879" s="37"/>
      <c r="ULD879" s="37"/>
      <c r="ULE879" s="37"/>
      <c r="ULF879" s="37"/>
      <c r="ULG879" s="37"/>
      <c r="ULH879" s="37"/>
      <c r="ULI879" s="37"/>
      <c r="ULJ879" s="37"/>
      <c r="ULK879" s="37"/>
      <c r="ULL879" s="37"/>
      <c r="ULM879" s="37"/>
      <c r="ULN879" s="37"/>
      <c r="ULO879" s="37"/>
      <c r="ULP879" s="37"/>
      <c r="ULQ879" s="37"/>
      <c r="ULR879" s="37"/>
      <c r="ULS879" s="37"/>
      <c r="ULT879" s="37"/>
      <c r="ULU879" s="37"/>
      <c r="ULV879" s="37"/>
      <c r="ULW879" s="37"/>
      <c r="ULX879" s="37"/>
      <c r="ULY879" s="37"/>
      <c r="ULZ879" s="37"/>
      <c r="UMA879" s="37"/>
      <c r="UMB879" s="37"/>
      <c r="UMC879" s="37"/>
      <c r="UMD879" s="37"/>
      <c r="UME879" s="37"/>
      <c r="UMF879" s="37"/>
      <c r="UMG879" s="37"/>
      <c r="UMH879" s="37"/>
      <c r="UMI879" s="37"/>
      <c r="UMJ879" s="37"/>
      <c r="UMK879" s="37"/>
      <c r="UML879" s="37"/>
      <c r="UMM879" s="37"/>
      <c r="UMN879" s="37"/>
      <c r="UMO879" s="37"/>
      <c r="UMP879" s="37"/>
      <c r="UMQ879" s="37"/>
      <c r="UMR879" s="37"/>
      <c r="UMS879" s="37"/>
      <c r="UMT879" s="37"/>
      <c r="UMU879" s="37"/>
      <c r="UMV879" s="37"/>
      <c r="UMW879" s="37"/>
      <c r="UMX879" s="37"/>
      <c r="UMY879" s="37"/>
      <c r="UMZ879" s="37"/>
      <c r="UNA879" s="37"/>
      <c r="UNB879" s="37"/>
      <c r="UNC879" s="37"/>
      <c r="UND879" s="37"/>
      <c r="UNE879" s="37"/>
      <c r="UNF879" s="37"/>
      <c r="UNG879" s="37"/>
      <c r="UNH879" s="37"/>
      <c r="UNI879" s="37"/>
      <c r="UNJ879" s="37"/>
      <c r="UNK879" s="37"/>
      <c r="UNL879" s="37"/>
      <c r="UNM879" s="37"/>
      <c r="UNN879" s="37"/>
      <c r="UNO879" s="37"/>
      <c r="UNP879" s="37"/>
      <c r="UNQ879" s="37"/>
      <c r="UNR879" s="37"/>
      <c r="UNS879" s="37"/>
      <c r="UNT879" s="37"/>
      <c r="UNU879" s="37"/>
      <c r="UNV879" s="37"/>
      <c r="UNW879" s="37"/>
      <c r="UNX879" s="37"/>
      <c r="UNY879" s="37"/>
      <c r="UNZ879" s="37"/>
      <c r="UOA879" s="37"/>
      <c r="UOB879" s="37"/>
      <c r="UOC879" s="37"/>
      <c r="UOD879" s="37"/>
      <c r="UOE879" s="37"/>
      <c r="UOF879" s="37"/>
      <c r="UOG879" s="37"/>
      <c r="UOH879" s="37"/>
      <c r="UOI879" s="37"/>
      <c r="UOJ879" s="37"/>
      <c r="UOK879" s="37"/>
      <c r="UOL879" s="37"/>
      <c r="UOM879" s="37"/>
      <c r="UON879" s="37"/>
      <c r="UOO879" s="37"/>
      <c r="UOP879" s="37"/>
      <c r="UOQ879" s="37"/>
      <c r="UOR879" s="37"/>
      <c r="UOS879" s="37"/>
      <c r="UOT879" s="37"/>
      <c r="UOU879" s="37"/>
      <c r="UOV879" s="37"/>
      <c r="UOW879" s="37"/>
      <c r="UOX879" s="37"/>
      <c r="UOY879" s="37"/>
      <c r="UOZ879" s="37"/>
      <c r="UPA879" s="37"/>
      <c r="UPB879" s="37"/>
      <c r="UPC879" s="37"/>
      <c r="UPD879" s="37"/>
      <c r="UPE879" s="37"/>
      <c r="UPF879" s="37"/>
      <c r="UPG879" s="37"/>
      <c r="UPH879" s="37"/>
      <c r="UPI879" s="37"/>
      <c r="UPJ879" s="37"/>
      <c r="UPK879" s="37"/>
      <c r="UPL879" s="37"/>
      <c r="UPM879" s="37"/>
      <c r="UPN879" s="37"/>
      <c r="UPO879" s="37"/>
      <c r="UPP879" s="37"/>
      <c r="UPQ879" s="37"/>
      <c r="UPR879" s="37"/>
      <c r="UPS879" s="37"/>
      <c r="UPT879" s="37"/>
      <c r="UPU879" s="37"/>
      <c r="UPV879" s="37"/>
      <c r="UPW879" s="37"/>
      <c r="UPX879" s="37"/>
      <c r="UPY879" s="37"/>
      <c r="UPZ879" s="37"/>
      <c r="UQA879" s="37"/>
      <c r="UQB879" s="37"/>
      <c r="UQC879" s="37"/>
      <c r="UQD879" s="37"/>
      <c r="UQE879" s="37"/>
      <c r="UQF879" s="37"/>
      <c r="UQG879" s="37"/>
      <c r="UQH879" s="37"/>
      <c r="UQI879" s="37"/>
      <c r="UQJ879" s="37"/>
      <c r="UQK879" s="37"/>
      <c r="UQL879" s="37"/>
      <c r="UQM879" s="37"/>
      <c r="UQN879" s="37"/>
      <c r="UQO879" s="37"/>
      <c r="UQP879" s="37"/>
      <c r="UQQ879" s="37"/>
      <c r="UQR879" s="37"/>
      <c r="UQS879" s="37"/>
      <c r="UQT879" s="37"/>
      <c r="UQU879" s="37"/>
      <c r="UQV879" s="37"/>
      <c r="UQW879" s="37"/>
      <c r="UQX879" s="37"/>
      <c r="UQY879" s="37"/>
      <c r="UQZ879" s="37"/>
      <c r="URA879" s="37"/>
      <c r="URB879" s="37"/>
      <c r="URC879" s="37"/>
      <c r="URD879" s="37"/>
      <c r="URE879" s="37"/>
      <c r="URF879" s="37"/>
      <c r="URG879" s="37"/>
      <c r="URH879" s="37"/>
      <c r="URI879" s="37"/>
      <c r="URJ879" s="37"/>
      <c r="URK879" s="37"/>
      <c r="URL879" s="37"/>
      <c r="URM879" s="37"/>
      <c r="URN879" s="37"/>
      <c r="URO879" s="37"/>
      <c r="URP879" s="37"/>
      <c r="URQ879" s="37"/>
      <c r="URR879" s="37"/>
      <c r="URS879" s="37"/>
      <c r="URT879" s="37"/>
      <c r="URU879" s="37"/>
      <c r="URV879" s="37"/>
      <c r="URW879" s="37"/>
      <c r="URX879" s="37"/>
      <c r="URY879" s="37"/>
      <c r="URZ879" s="37"/>
      <c r="USA879" s="37"/>
      <c r="USB879" s="37"/>
      <c r="USC879" s="37"/>
      <c r="USD879" s="37"/>
      <c r="USE879" s="37"/>
      <c r="USF879" s="37"/>
      <c r="USG879" s="37"/>
      <c r="USH879" s="37"/>
      <c r="USI879" s="37"/>
      <c r="USJ879" s="37"/>
      <c r="USK879" s="37"/>
      <c r="USL879" s="37"/>
      <c r="USM879" s="37"/>
      <c r="USN879" s="37"/>
      <c r="USO879" s="37"/>
      <c r="USP879" s="37"/>
      <c r="USQ879" s="37"/>
      <c r="USR879" s="37"/>
      <c r="USS879" s="37"/>
      <c r="UST879" s="37"/>
      <c r="USU879" s="37"/>
      <c r="USV879" s="37"/>
      <c r="USW879" s="37"/>
      <c r="USX879" s="37"/>
      <c r="USY879" s="37"/>
      <c r="USZ879" s="37"/>
      <c r="UTA879" s="37"/>
      <c r="UTB879" s="37"/>
      <c r="UTC879" s="37"/>
      <c r="UTD879" s="37"/>
      <c r="UTE879" s="37"/>
      <c r="UTF879" s="37"/>
      <c r="UTG879" s="37"/>
      <c r="UTH879" s="37"/>
      <c r="UTI879" s="37"/>
      <c r="UTJ879" s="37"/>
      <c r="UTK879" s="37"/>
      <c r="UTL879" s="37"/>
      <c r="UTM879" s="37"/>
      <c r="UTN879" s="37"/>
      <c r="UTO879" s="37"/>
      <c r="UTP879" s="37"/>
      <c r="UTQ879" s="37"/>
      <c r="UTR879" s="37"/>
      <c r="UTS879" s="37"/>
      <c r="UTT879" s="37"/>
      <c r="UTU879" s="37"/>
      <c r="UTV879" s="37"/>
      <c r="UTW879" s="37"/>
      <c r="UTX879" s="37"/>
      <c r="UTY879" s="37"/>
      <c r="UTZ879" s="37"/>
      <c r="UUA879" s="37"/>
      <c r="UUB879" s="37"/>
      <c r="UUC879" s="37"/>
      <c r="UUD879" s="37"/>
      <c r="UUE879" s="37"/>
      <c r="UUF879" s="37"/>
      <c r="UUG879" s="37"/>
      <c r="UUH879" s="37"/>
      <c r="UUI879" s="37"/>
      <c r="UUJ879" s="37"/>
      <c r="UUK879" s="37"/>
      <c r="UUL879" s="37"/>
      <c r="UUM879" s="37"/>
      <c r="UUN879" s="37"/>
      <c r="UUO879" s="37"/>
      <c r="UUP879" s="37"/>
      <c r="UUQ879" s="37"/>
      <c r="UUR879" s="37"/>
      <c r="UUS879" s="37"/>
      <c r="UUT879" s="37"/>
      <c r="UUU879" s="37"/>
      <c r="UUV879" s="37"/>
      <c r="UUW879" s="37"/>
      <c r="UUX879" s="37"/>
      <c r="UUY879" s="37"/>
      <c r="UUZ879" s="37"/>
      <c r="UVA879" s="37"/>
      <c r="UVB879" s="37"/>
      <c r="UVC879" s="37"/>
      <c r="UVD879" s="37"/>
      <c r="UVE879" s="37"/>
      <c r="UVF879" s="37"/>
      <c r="UVG879" s="37"/>
      <c r="UVH879" s="37"/>
      <c r="UVI879" s="37"/>
      <c r="UVJ879" s="37"/>
      <c r="UVK879" s="37"/>
      <c r="UVL879" s="37"/>
      <c r="UVM879" s="37"/>
      <c r="UVN879" s="37"/>
      <c r="UVO879" s="37"/>
      <c r="UVP879" s="37"/>
      <c r="UVQ879" s="37"/>
      <c r="UVR879" s="37"/>
      <c r="UVS879" s="37"/>
      <c r="UVT879" s="37"/>
      <c r="UVU879" s="37"/>
      <c r="UVV879" s="37"/>
      <c r="UVW879" s="37"/>
      <c r="UVX879" s="37"/>
      <c r="UVY879" s="37"/>
      <c r="UVZ879" s="37"/>
      <c r="UWA879" s="37"/>
      <c r="UWB879" s="37"/>
      <c r="UWC879" s="37"/>
      <c r="UWD879" s="37"/>
      <c r="UWE879" s="37"/>
      <c r="UWF879" s="37"/>
      <c r="UWG879" s="37"/>
      <c r="UWH879" s="37"/>
      <c r="UWI879" s="37"/>
      <c r="UWJ879" s="37"/>
      <c r="UWK879" s="37"/>
      <c r="UWL879" s="37"/>
      <c r="UWM879" s="37"/>
      <c r="UWN879" s="37"/>
      <c r="UWO879" s="37"/>
      <c r="UWP879" s="37"/>
      <c r="UWQ879" s="37"/>
      <c r="UWR879" s="37"/>
      <c r="UWS879" s="37"/>
      <c r="UWT879" s="37"/>
      <c r="UWU879" s="37"/>
      <c r="UWV879" s="37"/>
      <c r="UWW879" s="37"/>
      <c r="UWX879" s="37"/>
      <c r="UWY879" s="37"/>
      <c r="UWZ879" s="37"/>
      <c r="UXA879" s="37"/>
      <c r="UXB879" s="37"/>
      <c r="UXC879" s="37"/>
      <c r="UXD879" s="37"/>
      <c r="UXE879" s="37"/>
      <c r="UXF879" s="37"/>
      <c r="UXG879" s="37"/>
      <c r="UXH879" s="37"/>
      <c r="UXI879" s="37"/>
      <c r="UXJ879" s="37"/>
      <c r="UXK879" s="37"/>
      <c r="UXL879" s="37"/>
      <c r="UXM879" s="37"/>
      <c r="UXN879" s="37"/>
      <c r="UXO879" s="37"/>
      <c r="UXP879" s="37"/>
      <c r="UXQ879" s="37"/>
      <c r="UXR879" s="37"/>
      <c r="UXS879" s="37"/>
      <c r="UXT879" s="37"/>
      <c r="UXU879" s="37"/>
      <c r="UXV879" s="37"/>
      <c r="UXW879" s="37"/>
      <c r="UXX879" s="37"/>
      <c r="UXY879" s="37"/>
      <c r="UXZ879" s="37"/>
      <c r="UYA879" s="37"/>
      <c r="UYB879" s="37"/>
      <c r="UYC879" s="37"/>
      <c r="UYD879" s="37"/>
      <c r="UYE879" s="37"/>
      <c r="UYF879" s="37"/>
      <c r="UYG879" s="37"/>
      <c r="UYH879" s="37"/>
      <c r="UYI879" s="37"/>
      <c r="UYJ879" s="37"/>
      <c r="UYK879" s="37"/>
      <c r="UYL879" s="37"/>
      <c r="UYM879" s="37"/>
      <c r="UYN879" s="37"/>
      <c r="UYO879" s="37"/>
      <c r="UYP879" s="37"/>
      <c r="UYQ879" s="37"/>
      <c r="UYR879" s="37"/>
      <c r="UYS879" s="37"/>
      <c r="UYT879" s="37"/>
      <c r="UYU879" s="37"/>
      <c r="UYV879" s="37"/>
      <c r="UYW879" s="37"/>
      <c r="UYX879" s="37"/>
      <c r="UYY879" s="37"/>
      <c r="UYZ879" s="37"/>
      <c r="UZA879" s="37"/>
      <c r="UZB879" s="37"/>
      <c r="UZC879" s="37"/>
      <c r="UZD879" s="37"/>
      <c r="UZE879" s="37"/>
      <c r="UZF879" s="37"/>
      <c r="UZG879" s="37"/>
      <c r="UZH879" s="37"/>
      <c r="UZI879" s="37"/>
      <c r="UZJ879" s="37"/>
      <c r="UZK879" s="37"/>
      <c r="UZL879" s="37"/>
      <c r="UZM879" s="37"/>
      <c r="UZN879" s="37"/>
      <c r="UZO879" s="37"/>
      <c r="UZP879" s="37"/>
      <c r="UZQ879" s="37"/>
      <c r="UZR879" s="37"/>
      <c r="UZS879" s="37"/>
      <c r="UZT879" s="37"/>
      <c r="UZU879" s="37"/>
      <c r="UZV879" s="37"/>
      <c r="UZW879" s="37"/>
      <c r="UZX879" s="37"/>
      <c r="UZY879" s="37"/>
      <c r="UZZ879" s="37"/>
      <c r="VAA879" s="37"/>
      <c r="VAB879" s="37"/>
      <c r="VAC879" s="37"/>
      <c r="VAD879" s="37"/>
      <c r="VAE879" s="37"/>
      <c r="VAF879" s="37"/>
      <c r="VAG879" s="37"/>
      <c r="VAH879" s="37"/>
      <c r="VAI879" s="37"/>
      <c r="VAJ879" s="37"/>
      <c r="VAK879" s="37"/>
      <c r="VAL879" s="37"/>
      <c r="VAM879" s="37"/>
      <c r="VAN879" s="37"/>
      <c r="VAO879" s="37"/>
      <c r="VAP879" s="37"/>
      <c r="VAQ879" s="37"/>
      <c r="VAR879" s="37"/>
      <c r="VAS879" s="37"/>
      <c r="VAT879" s="37"/>
      <c r="VAU879" s="37"/>
      <c r="VAV879" s="37"/>
      <c r="VAW879" s="37"/>
      <c r="VAX879" s="37"/>
      <c r="VAY879" s="37"/>
      <c r="VAZ879" s="37"/>
      <c r="VBA879" s="37"/>
      <c r="VBB879" s="37"/>
      <c r="VBC879" s="37"/>
      <c r="VBD879" s="37"/>
      <c r="VBE879" s="37"/>
      <c r="VBF879" s="37"/>
      <c r="VBG879" s="37"/>
      <c r="VBH879" s="37"/>
      <c r="VBI879" s="37"/>
      <c r="VBJ879" s="37"/>
      <c r="VBK879" s="37"/>
      <c r="VBL879" s="37"/>
      <c r="VBM879" s="37"/>
      <c r="VBN879" s="37"/>
      <c r="VBO879" s="37"/>
      <c r="VBP879" s="37"/>
      <c r="VBQ879" s="37"/>
      <c r="VBR879" s="37"/>
      <c r="VBS879" s="37"/>
      <c r="VBT879" s="37"/>
      <c r="VBU879" s="37"/>
      <c r="VBV879" s="37"/>
      <c r="VBW879" s="37"/>
      <c r="VBX879" s="37"/>
      <c r="VBY879" s="37"/>
      <c r="VBZ879" s="37"/>
      <c r="VCA879" s="37"/>
      <c r="VCB879" s="37"/>
      <c r="VCC879" s="37"/>
      <c r="VCD879" s="37"/>
      <c r="VCE879" s="37"/>
      <c r="VCF879" s="37"/>
      <c r="VCG879" s="37"/>
      <c r="VCH879" s="37"/>
      <c r="VCI879" s="37"/>
      <c r="VCJ879" s="37"/>
      <c r="VCK879" s="37"/>
      <c r="VCL879" s="37"/>
      <c r="VCM879" s="37"/>
      <c r="VCN879" s="37"/>
      <c r="VCO879" s="37"/>
      <c r="VCP879" s="37"/>
      <c r="VCQ879" s="37"/>
      <c r="VCR879" s="37"/>
      <c r="VCS879" s="37"/>
      <c r="VCT879" s="37"/>
      <c r="VCU879" s="37"/>
      <c r="VCV879" s="37"/>
      <c r="VCW879" s="37"/>
      <c r="VCX879" s="37"/>
      <c r="VCY879" s="37"/>
      <c r="VCZ879" s="37"/>
      <c r="VDA879" s="37"/>
      <c r="VDB879" s="37"/>
      <c r="VDC879" s="37"/>
      <c r="VDD879" s="37"/>
      <c r="VDE879" s="37"/>
      <c r="VDF879" s="37"/>
      <c r="VDG879" s="37"/>
      <c r="VDH879" s="37"/>
      <c r="VDI879" s="37"/>
      <c r="VDJ879" s="37"/>
      <c r="VDK879" s="37"/>
      <c r="VDL879" s="37"/>
      <c r="VDM879" s="37"/>
      <c r="VDN879" s="37"/>
      <c r="VDO879" s="37"/>
      <c r="VDP879" s="37"/>
      <c r="VDQ879" s="37"/>
      <c r="VDR879" s="37"/>
      <c r="VDS879" s="37"/>
      <c r="VDT879" s="37"/>
      <c r="VDU879" s="37"/>
      <c r="VDV879" s="37"/>
      <c r="VDW879" s="37"/>
      <c r="VDX879" s="37"/>
      <c r="VDY879" s="37"/>
      <c r="VDZ879" s="37"/>
      <c r="VEA879" s="37"/>
      <c r="VEB879" s="37"/>
      <c r="VEC879" s="37"/>
      <c r="VED879" s="37"/>
      <c r="VEE879" s="37"/>
      <c r="VEF879" s="37"/>
      <c r="VEG879" s="37"/>
      <c r="VEH879" s="37"/>
      <c r="VEI879" s="37"/>
      <c r="VEJ879" s="37"/>
      <c r="VEK879" s="37"/>
      <c r="VEL879" s="37"/>
      <c r="VEM879" s="37"/>
      <c r="VEN879" s="37"/>
      <c r="VEO879" s="37"/>
      <c r="VEP879" s="37"/>
      <c r="VEQ879" s="37"/>
      <c r="VER879" s="37"/>
      <c r="VES879" s="37"/>
      <c r="VET879" s="37"/>
      <c r="VEU879" s="37"/>
      <c r="VEV879" s="37"/>
      <c r="VEW879" s="37"/>
      <c r="VEX879" s="37"/>
      <c r="VEY879" s="37"/>
      <c r="VEZ879" s="37"/>
      <c r="VFA879" s="37"/>
      <c r="VFB879" s="37"/>
      <c r="VFC879" s="37"/>
      <c r="VFD879" s="37"/>
      <c r="VFE879" s="37"/>
      <c r="VFF879" s="37"/>
      <c r="VFG879" s="37"/>
      <c r="VFH879" s="37"/>
      <c r="VFI879" s="37"/>
      <c r="VFJ879" s="37"/>
      <c r="VFK879" s="37"/>
      <c r="VFL879" s="37"/>
      <c r="VFM879" s="37"/>
      <c r="VFN879" s="37"/>
      <c r="VFO879" s="37"/>
      <c r="VFP879" s="37"/>
      <c r="VFQ879" s="37"/>
      <c r="VFR879" s="37"/>
      <c r="VFS879" s="37"/>
      <c r="VFT879" s="37"/>
      <c r="VFU879" s="37"/>
      <c r="VFV879" s="37"/>
      <c r="VFW879" s="37"/>
      <c r="VFX879" s="37"/>
      <c r="VFY879" s="37"/>
      <c r="VFZ879" s="37"/>
      <c r="VGA879" s="37"/>
      <c r="VGB879" s="37"/>
      <c r="VGC879" s="37"/>
      <c r="VGD879" s="37"/>
      <c r="VGE879" s="37"/>
      <c r="VGF879" s="37"/>
      <c r="VGG879" s="37"/>
      <c r="VGH879" s="37"/>
      <c r="VGI879" s="37"/>
      <c r="VGJ879" s="37"/>
      <c r="VGK879" s="37"/>
      <c r="VGL879" s="37"/>
      <c r="VGM879" s="37"/>
      <c r="VGN879" s="37"/>
      <c r="VGO879" s="37"/>
      <c r="VGP879" s="37"/>
      <c r="VGQ879" s="37"/>
      <c r="VGR879" s="37"/>
      <c r="VGS879" s="37"/>
      <c r="VGT879" s="37"/>
      <c r="VGU879" s="37"/>
      <c r="VGV879" s="37"/>
      <c r="VGW879" s="37"/>
      <c r="VGX879" s="37"/>
      <c r="VGY879" s="37"/>
      <c r="VGZ879" s="37"/>
      <c r="VHA879" s="37"/>
      <c r="VHB879" s="37"/>
      <c r="VHC879" s="37"/>
      <c r="VHD879" s="37"/>
      <c r="VHE879" s="37"/>
      <c r="VHF879" s="37"/>
      <c r="VHG879" s="37"/>
      <c r="VHH879" s="37"/>
      <c r="VHI879" s="37"/>
      <c r="VHJ879" s="37"/>
      <c r="VHK879" s="37"/>
      <c r="VHL879" s="37"/>
      <c r="VHM879" s="37"/>
      <c r="VHN879" s="37"/>
      <c r="VHO879" s="37"/>
      <c r="VHP879" s="37"/>
      <c r="VHQ879" s="37"/>
      <c r="VHR879" s="37"/>
      <c r="VHS879" s="37"/>
      <c r="VHT879" s="37"/>
      <c r="VHU879" s="37"/>
      <c r="VHV879" s="37"/>
      <c r="VHW879" s="37"/>
      <c r="VHX879" s="37"/>
      <c r="VHY879" s="37"/>
      <c r="VHZ879" s="37"/>
      <c r="VIA879" s="37"/>
      <c r="VIB879" s="37"/>
      <c r="VIC879" s="37"/>
      <c r="VID879" s="37"/>
      <c r="VIE879" s="37"/>
      <c r="VIF879" s="37"/>
      <c r="VIG879" s="37"/>
      <c r="VIH879" s="37"/>
      <c r="VII879" s="37"/>
      <c r="VIJ879" s="37"/>
      <c r="VIK879" s="37"/>
      <c r="VIL879" s="37"/>
      <c r="VIM879" s="37"/>
      <c r="VIN879" s="37"/>
      <c r="VIO879" s="37"/>
      <c r="VIP879" s="37"/>
      <c r="VIQ879" s="37"/>
      <c r="VIR879" s="37"/>
      <c r="VIS879" s="37"/>
      <c r="VIT879" s="37"/>
      <c r="VIU879" s="37"/>
      <c r="VIV879" s="37"/>
      <c r="VIW879" s="37"/>
      <c r="VIX879" s="37"/>
      <c r="VIY879" s="37"/>
      <c r="VIZ879" s="37"/>
      <c r="VJA879" s="37"/>
      <c r="VJB879" s="37"/>
      <c r="VJC879" s="37"/>
      <c r="VJD879" s="37"/>
      <c r="VJE879" s="37"/>
      <c r="VJF879" s="37"/>
      <c r="VJG879" s="37"/>
      <c r="VJH879" s="37"/>
      <c r="VJI879" s="37"/>
      <c r="VJJ879" s="37"/>
      <c r="VJK879" s="37"/>
      <c r="VJL879" s="37"/>
      <c r="VJM879" s="37"/>
      <c r="VJN879" s="37"/>
      <c r="VJO879" s="37"/>
      <c r="VJP879" s="37"/>
      <c r="VJQ879" s="37"/>
      <c r="VJR879" s="37"/>
      <c r="VJS879" s="37"/>
      <c r="VJT879" s="37"/>
      <c r="VJU879" s="37"/>
      <c r="VJV879" s="37"/>
      <c r="VJW879" s="37"/>
      <c r="VJX879" s="37"/>
      <c r="VJY879" s="37"/>
      <c r="VJZ879" s="37"/>
      <c r="VKA879" s="37"/>
      <c r="VKB879" s="37"/>
      <c r="VKC879" s="37"/>
      <c r="VKD879" s="37"/>
      <c r="VKE879" s="37"/>
      <c r="VKF879" s="37"/>
      <c r="VKG879" s="37"/>
      <c r="VKH879" s="37"/>
      <c r="VKI879" s="37"/>
      <c r="VKJ879" s="37"/>
      <c r="VKK879" s="37"/>
      <c r="VKL879" s="37"/>
      <c r="VKM879" s="37"/>
      <c r="VKN879" s="37"/>
      <c r="VKO879" s="37"/>
      <c r="VKP879" s="37"/>
      <c r="VKQ879" s="37"/>
      <c r="VKR879" s="37"/>
      <c r="VKS879" s="37"/>
      <c r="VKT879" s="37"/>
      <c r="VKU879" s="37"/>
      <c r="VKV879" s="37"/>
      <c r="VKW879" s="37"/>
      <c r="VKX879" s="37"/>
      <c r="VKY879" s="37"/>
      <c r="VKZ879" s="37"/>
      <c r="VLA879" s="37"/>
      <c r="VLB879" s="37"/>
      <c r="VLC879" s="37"/>
      <c r="VLD879" s="37"/>
      <c r="VLE879" s="37"/>
      <c r="VLF879" s="37"/>
      <c r="VLG879" s="37"/>
      <c r="VLH879" s="37"/>
      <c r="VLI879" s="37"/>
      <c r="VLJ879" s="37"/>
      <c r="VLK879" s="37"/>
      <c r="VLL879" s="37"/>
      <c r="VLM879" s="37"/>
      <c r="VLN879" s="37"/>
      <c r="VLO879" s="37"/>
      <c r="VLP879" s="37"/>
      <c r="VLQ879" s="37"/>
      <c r="VLR879" s="37"/>
      <c r="VLS879" s="37"/>
      <c r="VLT879" s="37"/>
      <c r="VLU879" s="37"/>
      <c r="VLV879" s="37"/>
      <c r="VLW879" s="37"/>
      <c r="VLX879" s="37"/>
      <c r="VLY879" s="37"/>
      <c r="VLZ879" s="37"/>
      <c r="VMA879" s="37"/>
      <c r="VMB879" s="37"/>
      <c r="VMC879" s="37"/>
      <c r="VMD879" s="37"/>
      <c r="VME879" s="37"/>
      <c r="VMF879" s="37"/>
      <c r="VMG879" s="37"/>
      <c r="VMH879" s="37"/>
      <c r="VMI879" s="37"/>
      <c r="VMJ879" s="37"/>
      <c r="VMK879" s="37"/>
      <c r="VML879" s="37"/>
      <c r="VMM879" s="37"/>
      <c r="VMN879" s="37"/>
      <c r="VMO879" s="37"/>
      <c r="VMP879" s="37"/>
      <c r="VMQ879" s="37"/>
      <c r="VMR879" s="37"/>
      <c r="VMS879" s="37"/>
      <c r="VMT879" s="37"/>
      <c r="VMU879" s="37"/>
      <c r="VMV879" s="37"/>
      <c r="VMW879" s="37"/>
      <c r="VMX879" s="37"/>
      <c r="VMY879" s="37"/>
      <c r="VMZ879" s="37"/>
      <c r="VNA879" s="37"/>
      <c r="VNB879" s="37"/>
      <c r="VNC879" s="37"/>
      <c r="VND879" s="37"/>
      <c r="VNE879" s="37"/>
      <c r="VNF879" s="37"/>
      <c r="VNG879" s="37"/>
      <c r="VNH879" s="37"/>
      <c r="VNI879" s="37"/>
      <c r="VNJ879" s="37"/>
      <c r="VNK879" s="37"/>
      <c r="VNL879" s="37"/>
      <c r="VNM879" s="37"/>
      <c r="VNN879" s="37"/>
      <c r="VNO879" s="37"/>
      <c r="VNP879" s="37"/>
      <c r="VNQ879" s="37"/>
      <c r="VNR879" s="37"/>
      <c r="VNS879" s="37"/>
      <c r="VNT879" s="37"/>
      <c r="VNU879" s="37"/>
      <c r="VNV879" s="37"/>
      <c r="VNW879" s="37"/>
      <c r="VNX879" s="37"/>
      <c r="VNY879" s="37"/>
      <c r="VNZ879" s="37"/>
      <c r="VOA879" s="37"/>
      <c r="VOB879" s="37"/>
      <c r="VOC879" s="37"/>
      <c r="VOD879" s="37"/>
      <c r="VOE879" s="37"/>
      <c r="VOF879" s="37"/>
      <c r="VOG879" s="37"/>
      <c r="VOH879" s="37"/>
      <c r="VOI879" s="37"/>
      <c r="VOJ879" s="37"/>
      <c r="VOK879" s="37"/>
      <c r="VOL879" s="37"/>
      <c r="VOM879" s="37"/>
      <c r="VON879" s="37"/>
      <c r="VOO879" s="37"/>
      <c r="VOP879" s="37"/>
      <c r="VOQ879" s="37"/>
      <c r="VOR879" s="37"/>
      <c r="VOS879" s="37"/>
      <c r="VOT879" s="37"/>
      <c r="VOU879" s="37"/>
      <c r="VOV879" s="37"/>
      <c r="VOW879" s="37"/>
      <c r="VOX879" s="37"/>
      <c r="VOY879" s="37"/>
      <c r="VOZ879" s="37"/>
      <c r="VPA879" s="37"/>
      <c r="VPB879" s="37"/>
      <c r="VPC879" s="37"/>
      <c r="VPD879" s="37"/>
      <c r="VPE879" s="37"/>
      <c r="VPF879" s="37"/>
      <c r="VPG879" s="37"/>
      <c r="VPH879" s="37"/>
      <c r="VPI879" s="37"/>
      <c r="VPJ879" s="37"/>
      <c r="VPK879" s="37"/>
      <c r="VPL879" s="37"/>
      <c r="VPM879" s="37"/>
      <c r="VPN879" s="37"/>
      <c r="VPO879" s="37"/>
      <c r="VPP879" s="37"/>
      <c r="VPQ879" s="37"/>
      <c r="VPR879" s="37"/>
      <c r="VPS879" s="37"/>
      <c r="VPT879" s="37"/>
      <c r="VPU879" s="37"/>
      <c r="VPV879" s="37"/>
      <c r="VPW879" s="37"/>
      <c r="VPX879" s="37"/>
      <c r="VPY879" s="37"/>
      <c r="VPZ879" s="37"/>
      <c r="VQA879" s="37"/>
      <c r="VQB879" s="37"/>
      <c r="VQC879" s="37"/>
      <c r="VQD879" s="37"/>
      <c r="VQE879" s="37"/>
      <c r="VQF879" s="37"/>
      <c r="VQG879" s="37"/>
      <c r="VQH879" s="37"/>
      <c r="VQI879" s="37"/>
      <c r="VQJ879" s="37"/>
      <c r="VQK879" s="37"/>
      <c r="VQL879" s="37"/>
      <c r="VQM879" s="37"/>
      <c r="VQN879" s="37"/>
      <c r="VQO879" s="37"/>
      <c r="VQP879" s="37"/>
      <c r="VQQ879" s="37"/>
      <c r="VQR879" s="37"/>
      <c r="VQS879" s="37"/>
      <c r="VQT879" s="37"/>
      <c r="VQU879" s="37"/>
      <c r="VQV879" s="37"/>
      <c r="VQW879" s="37"/>
      <c r="VQX879" s="37"/>
      <c r="VQY879" s="37"/>
      <c r="VQZ879" s="37"/>
      <c r="VRA879" s="37"/>
      <c r="VRB879" s="37"/>
      <c r="VRC879" s="37"/>
      <c r="VRD879" s="37"/>
      <c r="VRE879" s="37"/>
      <c r="VRF879" s="37"/>
      <c r="VRG879" s="37"/>
      <c r="VRH879" s="37"/>
      <c r="VRI879" s="37"/>
      <c r="VRJ879" s="37"/>
      <c r="VRK879" s="37"/>
      <c r="VRL879" s="37"/>
      <c r="VRM879" s="37"/>
      <c r="VRN879" s="37"/>
      <c r="VRO879" s="37"/>
      <c r="VRP879" s="37"/>
      <c r="VRQ879" s="37"/>
      <c r="VRR879" s="37"/>
      <c r="VRS879" s="37"/>
      <c r="VRT879" s="37"/>
      <c r="VRU879" s="37"/>
      <c r="VRV879" s="37"/>
      <c r="VRW879" s="37"/>
      <c r="VRX879" s="37"/>
      <c r="VRY879" s="37"/>
      <c r="VRZ879" s="37"/>
      <c r="VSA879" s="37"/>
      <c r="VSB879" s="37"/>
      <c r="VSC879" s="37"/>
      <c r="VSD879" s="37"/>
      <c r="VSE879" s="37"/>
      <c r="VSF879" s="37"/>
      <c r="VSG879" s="37"/>
      <c r="VSH879" s="37"/>
      <c r="VSI879" s="37"/>
      <c r="VSJ879" s="37"/>
      <c r="VSK879" s="37"/>
      <c r="VSL879" s="37"/>
      <c r="VSM879" s="37"/>
      <c r="VSN879" s="37"/>
      <c r="VSO879" s="37"/>
      <c r="VSP879" s="37"/>
      <c r="VSQ879" s="37"/>
      <c r="VSR879" s="37"/>
      <c r="VSS879" s="37"/>
      <c r="VST879" s="37"/>
      <c r="VSU879" s="37"/>
      <c r="VSV879" s="37"/>
      <c r="VSW879" s="37"/>
      <c r="VSX879" s="37"/>
      <c r="VSY879" s="37"/>
      <c r="VSZ879" s="37"/>
      <c r="VTA879" s="37"/>
      <c r="VTB879" s="37"/>
      <c r="VTC879" s="37"/>
      <c r="VTD879" s="37"/>
      <c r="VTE879" s="37"/>
      <c r="VTF879" s="37"/>
      <c r="VTG879" s="37"/>
      <c r="VTH879" s="37"/>
      <c r="VTI879" s="37"/>
      <c r="VTJ879" s="37"/>
      <c r="VTK879" s="37"/>
      <c r="VTL879" s="37"/>
      <c r="VTM879" s="37"/>
      <c r="VTN879" s="37"/>
      <c r="VTO879" s="37"/>
      <c r="VTP879" s="37"/>
      <c r="VTQ879" s="37"/>
      <c r="VTR879" s="37"/>
      <c r="VTS879" s="37"/>
      <c r="VTT879" s="37"/>
      <c r="VTU879" s="37"/>
      <c r="VTV879" s="37"/>
      <c r="VTW879" s="37"/>
      <c r="VTX879" s="37"/>
      <c r="VTY879" s="37"/>
      <c r="VTZ879" s="37"/>
      <c r="VUA879" s="37"/>
      <c r="VUB879" s="37"/>
      <c r="VUC879" s="37"/>
      <c r="VUD879" s="37"/>
      <c r="VUE879" s="37"/>
      <c r="VUF879" s="37"/>
      <c r="VUG879" s="37"/>
      <c r="VUH879" s="37"/>
      <c r="VUI879" s="37"/>
      <c r="VUJ879" s="37"/>
      <c r="VUK879" s="37"/>
      <c r="VUL879" s="37"/>
      <c r="VUM879" s="37"/>
      <c r="VUN879" s="37"/>
      <c r="VUO879" s="37"/>
      <c r="VUP879" s="37"/>
      <c r="VUQ879" s="37"/>
      <c r="VUR879" s="37"/>
      <c r="VUS879" s="37"/>
      <c r="VUT879" s="37"/>
      <c r="VUU879" s="37"/>
      <c r="VUV879" s="37"/>
      <c r="VUW879" s="37"/>
      <c r="VUX879" s="37"/>
      <c r="VUY879" s="37"/>
      <c r="VUZ879" s="37"/>
      <c r="VVA879" s="37"/>
      <c r="VVB879" s="37"/>
      <c r="VVC879" s="37"/>
      <c r="VVD879" s="37"/>
      <c r="VVE879" s="37"/>
      <c r="VVF879" s="37"/>
      <c r="VVG879" s="37"/>
      <c r="VVH879" s="37"/>
      <c r="VVI879" s="37"/>
      <c r="VVJ879" s="37"/>
      <c r="VVK879" s="37"/>
      <c r="VVL879" s="37"/>
      <c r="VVM879" s="37"/>
      <c r="VVN879" s="37"/>
      <c r="VVO879" s="37"/>
      <c r="VVP879" s="37"/>
      <c r="VVQ879" s="37"/>
      <c r="VVR879" s="37"/>
      <c r="VVS879" s="37"/>
      <c r="VVT879" s="37"/>
      <c r="VVU879" s="37"/>
      <c r="VVV879" s="37"/>
      <c r="VVW879" s="37"/>
      <c r="VVX879" s="37"/>
      <c r="VVY879" s="37"/>
      <c r="VVZ879" s="37"/>
      <c r="VWA879" s="37"/>
      <c r="VWB879" s="37"/>
      <c r="VWC879" s="37"/>
      <c r="VWD879" s="37"/>
      <c r="VWE879" s="37"/>
      <c r="VWF879" s="37"/>
      <c r="VWG879" s="37"/>
      <c r="VWH879" s="37"/>
      <c r="VWI879" s="37"/>
      <c r="VWJ879" s="37"/>
      <c r="VWK879" s="37"/>
      <c r="VWL879" s="37"/>
      <c r="VWM879" s="37"/>
      <c r="VWN879" s="37"/>
      <c r="VWO879" s="37"/>
      <c r="VWP879" s="37"/>
      <c r="VWQ879" s="37"/>
      <c r="VWR879" s="37"/>
      <c r="VWS879" s="37"/>
      <c r="VWT879" s="37"/>
      <c r="VWU879" s="37"/>
      <c r="VWV879" s="37"/>
      <c r="VWW879" s="37"/>
      <c r="VWX879" s="37"/>
      <c r="VWY879" s="37"/>
      <c r="VWZ879" s="37"/>
      <c r="VXA879" s="37"/>
      <c r="VXB879" s="37"/>
      <c r="VXC879" s="37"/>
      <c r="VXD879" s="37"/>
      <c r="VXE879" s="37"/>
      <c r="VXF879" s="37"/>
      <c r="VXG879" s="37"/>
      <c r="VXH879" s="37"/>
      <c r="VXI879" s="37"/>
      <c r="VXJ879" s="37"/>
      <c r="VXK879" s="37"/>
      <c r="VXL879" s="37"/>
      <c r="VXM879" s="37"/>
      <c r="VXN879" s="37"/>
      <c r="VXO879" s="37"/>
      <c r="VXP879" s="37"/>
      <c r="VXQ879" s="37"/>
      <c r="VXR879" s="37"/>
      <c r="VXS879" s="37"/>
      <c r="VXT879" s="37"/>
      <c r="VXU879" s="37"/>
      <c r="VXV879" s="37"/>
      <c r="VXW879" s="37"/>
      <c r="VXX879" s="37"/>
      <c r="VXY879" s="37"/>
      <c r="VXZ879" s="37"/>
      <c r="VYA879" s="37"/>
      <c r="VYB879" s="37"/>
      <c r="VYC879" s="37"/>
      <c r="VYD879" s="37"/>
      <c r="VYE879" s="37"/>
      <c r="VYF879" s="37"/>
      <c r="VYG879" s="37"/>
      <c r="VYH879" s="37"/>
      <c r="VYI879" s="37"/>
      <c r="VYJ879" s="37"/>
      <c r="VYK879" s="37"/>
      <c r="VYL879" s="37"/>
      <c r="VYM879" s="37"/>
      <c r="VYN879" s="37"/>
      <c r="VYO879" s="37"/>
      <c r="VYP879" s="37"/>
      <c r="VYQ879" s="37"/>
      <c r="VYR879" s="37"/>
      <c r="VYS879" s="37"/>
      <c r="VYT879" s="37"/>
      <c r="VYU879" s="37"/>
      <c r="VYV879" s="37"/>
      <c r="VYW879" s="37"/>
      <c r="VYX879" s="37"/>
      <c r="VYY879" s="37"/>
      <c r="VYZ879" s="37"/>
      <c r="VZA879" s="37"/>
      <c r="VZB879" s="37"/>
      <c r="VZC879" s="37"/>
      <c r="VZD879" s="37"/>
      <c r="VZE879" s="37"/>
      <c r="VZF879" s="37"/>
      <c r="VZG879" s="37"/>
      <c r="VZH879" s="37"/>
      <c r="VZI879" s="37"/>
      <c r="VZJ879" s="37"/>
      <c r="VZK879" s="37"/>
      <c r="VZL879" s="37"/>
      <c r="VZM879" s="37"/>
      <c r="VZN879" s="37"/>
      <c r="VZO879" s="37"/>
      <c r="VZP879" s="37"/>
      <c r="VZQ879" s="37"/>
      <c r="VZR879" s="37"/>
      <c r="VZS879" s="37"/>
      <c r="VZT879" s="37"/>
      <c r="VZU879" s="37"/>
      <c r="VZV879" s="37"/>
      <c r="VZW879" s="37"/>
      <c r="VZX879" s="37"/>
      <c r="VZY879" s="37"/>
      <c r="VZZ879" s="37"/>
      <c r="WAA879" s="37"/>
      <c r="WAB879" s="37"/>
      <c r="WAC879" s="37"/>
      <c r="WAD879" s="37"/>
      <c r="WAE879" s="37"/>
      <c r="WAF879" s="37"/>
      <c r="WAG879" s="37"/>
      <c r="WAH879" s="37"/>
      <c r="WAI879" s="37"/>
      <c r="WAJ879" s="37"/>
      <c r="WAK879" s="37"/>
      <c r="WAL879" s="37"/>
      <c r="WAM879" s="37"/>
      <c r="WAN879" s="37"/>
      <c r="WAO879" s="37"/>
      <c r="WAP879" s="37"/>
      <c r="WAQ879" s="37"/>
      <c r="WAR879" s="37"/>
      <c r="WAS879" s="37"/>
      <c r="WAT879" s="37"/>
      <c r="WAU879" s="37"/>
      <c r="WAV879" s="37"/>
      <c r="WAW879" s="37"/>
      <c r="WAX879" s="37"/>
      <c r="WAY879" s="37"/>
      <c r="WAZ879" s="37"/>
      <c r="WBA879" s="37"/>
      <c r="WBB879" s="37"/>
      <c r="WBC879" s="37"/>
      <c r="WBD879" s="37"/>
      <c r="WBE879" s="37"/>
      <c r="WBF879" s="37"/>
      <c r="WBG879" s="37"/>
      <c r="WBH879" s="37"/>
      <c r="WBI879" s="37"/>
      <c r="WBJ879" s="37"/>
      <c r="WBK879" s="37"/>
      <c r="WBL879" s="37"/>
      <c r="WBM879" s="37"/>
      <c r="WBN879" s="37"/>
      <c r="WBO879" s="37"/>
      <c r="WBP879" s="37"/>
      <c r="WBQ879" s="37"/>
      <c r="WBR879" s="37"/>
      <c r="WBS879" s="37"/>
      <c r="WBT879" s="37"/>
      <c r="WBU879" s="37"/>
      <c r="WBV879" s="37"/>
      <c r="WBW879" s="37"/>
      <c r="WBX879" s="37"/>
      <c r="WBY879" s="37"/>
      <c r="WBZ879" s="37"/>
      <c r="WCA879" s="37"/>
      <c r="WCB879" s="37"/>
      <c r="WCC879" s="37"/>
      <c r="WCD879" s="37"/>
      <c r="WCE879" s="37"/>
      <c r="WCF879" s="37"/>
      <c r="WCG879" s="37"/>
      <c r="WCH879" s="37"/>
      <c r="WCI879" s="37"/>
      <c r="WCJ879" s="37"/>
      <c r="WCK879" s="37"/>
      <c r="WCL879" s="37"/>
      <c r="WCM879" s="37"/>
      <c r="WCN879" s="37"/>
      <c r="WCO879" s="37"/>
      <c r="WCP879" s="37"/>
      <c r="WCQ879" s="37"/>
      <c r="WCR879" s="37"/>
      <c r="WCS879" s="37"/>
      <c r="WCT879" s="37"/>
      <c r="WCU879" s="37"/>
      <c r="WCV879" s="37"/>
      <c r="WCW879" s="37"/>
      <c r="WCX879" s="37"/>
      <c r="WCY879" s="37"/>
      <c r="WCZ879" s="37"/>
      <c r="WDA879" s="37"/>
      <c r="WDB879" s="37"/>
      <c r="WDC879" s="37"/>
      <c r="WDD879" s="37"/>
      <c r="WDE879" s="37"/>
      <c r="WDF879" s="37"/>
      <c r="WDG879" s="37"/>
      <c r="WDH879" s="37"/>
      <c r="WDI879" s="37"/>
      <c r="WDJ879" s="37"/>
      <c r="WDK879" s="37"/>
      <c r="WDL879" s="37"/>
      <c r="WDM879" s="37"/>
      <c r="WDN879" s="37"/>
      <c r="WDO879" s="37"/>
      <c r="WDP879" s="37"/>
      <c r="WDQ879" s="37"/>
      <c r="WDR879" s="37"/>
      <c r="WDS879" s="37"/>
      <c r="WDT879" s="37"/>
      <c r="WDU879" s="37"/>
      <c r="WDV879" s="37"/>
      <c r="WDW879" s="37"/>
      <c r="WDX879" s="37"/>
      <c r="WDY879" s="37"/>
      <c r="WDZ879" s="37"/>
      <c r="WEA879" s="37"/>
      <c r="WEB879" s="37"/>
      <c r="WEC879" s="37"/>
      <c r="WED879" s="37"/>
      <c r="WEE879" s="37"/>
      <c r="WEF879" s="37"/>
      <c r="WEG879" s="37"/>
      <c r="WEH879" s="37"/>
      <c r="WEI879" s="37"/>
      <c r="WEJ879" s="37"/>
      <c r="WEK879" s="37"/>
      <c r="WEL879" s="37"/>
      <c r="WEM879" s="37"/>
      <c r="WEN879" s="37"/>
      <c r="WEO879" s="37"/>
      <c r="WEP879" s="37"/>
      <c r="WEQ879" s="37"/>
      <c r="WER879" s="37"/>
      <c r="WES879" s="37"/>
      <c r="WET879" s="37"/>
      <c r="WEU879" s="37"/>
      <c r="WEV879" s="37"/>
      <c r="WEW879" s="37"/>
      <c r="WEX879" s="37"/>
      <c r="WEY879" s="37"/>
      <c r="WEZ879" s="37"/>
      <c r="WFA879" s="37"/>
      <c r="WFB879" s="37"/>
      <c r="WFC879" s="37"/>
      <c r="WFD879" s="37"/>
      <c r="WFE879" s="37"/>
      <c r="WFF879" s="37"/>
      <c r="WFG879" s="37"/>
      <c r="WFH879" s="37"/>
      <c r="WFI879" s="37"/>
      <c r="WFJ879" s="37"/>
      <c r="WFK879" s="37"/>
      <c r="WFL879" s="37"/>
      <c r="WFM879" s="37"/>
      <c r="WFN879" s="37"/>
      <c r="WFO879" s="37"/>
      <c r="WFP879" s="37"/>
      <c r="WFQ879" s="37"/>
      <c r="WFR879" s="37"/>
      <c r="WFS879" s="37"/>
      <c r="WFT879" s="37"/>
      <c r="WFU879" s="37"/>
      <c r="WFV879" s="37"/>
      <c r="WFW879" s="37"/>
      <c r="WFX879" s="37"/>
      <c r="WFY879" s="37"/>
      <c r="WFZ879" s="37"/>
      <c r="WGA879" s="37"/>
      <c r="WGB879" s="37"/>
      <c r="WGC879" s="37"/>
      <c r="WGD879" s="37"/>
      <c r="WGE879" s="37"/>
      <c r="WGF879" s="37"/>
      <c r="WGG879" s="37"/>
      <c r="WGH879" s="37"/>
      <c r="WGI879" s="37"/>
      <c r="WGJ879" s="37"/>
      <c r="WGK879" s="37"/>
      <c r="WGL879" s="37"/>
      <c r="WGM879" s="37"/>
      <c r="WGN879" s="37"/>
      <c r="WGO879" s="37"/>
      <c r="WGP879" s="37"/>
      <c r="WGQ879" s="37"/>
      <c r="WGR879" s="37"/>
      <c r="WGS879" s="37"/>
      <c r="WGT879" s="37"/>
      <c r="WGU879" s="37"/>
      <c r="WGV879" s="37"/>
      <c r="WGW879" s="37"/>
      <c r="WGX879" s="37"/>
      <c r="WGY879" s="37"/>
      <c r="WGZ879" s="37"/>
      <c r="WHA879" s="37"/>
      <c r="WHB879" s="37"/>
      <c r="WHC879" s="37"/>
      <c r="WHD879" s="37"/>
      <c r="WHE879" s="37"/>
      <c r="WHF879" s="37"/>
      <c r="WHG879" s="37"/>
      <c r="WHH879" s="37"/>
      <c r="WHI879" s="37"/>
      <c r="WHJ879" s="37"/>
      <c r="WHK879" s="37"/>
      <c r="WHL879" s="37"/>
      <c r="WHM879" s="37"/>
      <c r="WHN879" s="37"/>
      <c r="WHO879" s="37"/>
      <c r="WHP879" s="37"/>
      <c r="WHQ879" s="37"/>
      <c r="WHR879" s="37"/>
      <c r="WHS879" s="37"/>
      <c r="WHT879" s="37"/>
      <c r="WHU879" s="37"/>
      <c r="WHV879" s="37"/>
      <c r="WHW879" s="37"/>
      <c r="WHX879" s="37"/>
      <c r="WHY879" s="37"/>
      <c r="WHZ879" s="37"/>
      <c r="WIA879" s="37"/>
      <c r="WIB879" s="37"/>
      <c r="WIC879" s="37"/>
      <c r="WID879" s="37"/>
      <c r="WIE879" s="37"/>
      <c r="WIF879" s="37"/>
      <c r="WIG879" s="37"/>
      <c r="WIH879" s="37"/>
      <c r="WII879" s="37"/>
      <c r="WIJ879" s="37"/>
      <c r="WIK879" s="37"/>
      <c r="WIL879" s="37"/>
      <c r="WIM879" s="37"/>
      <c r="WIN879" s="37"/>
      <c r="WIO879" s="37"/>
      <c r="WIP879" s="37"/>
      <c r="WIQ879" s="37"/>
      <c r="WIR879" s="37"/>
      <c r="WIS879" s="37"/>
      <c r="WIT879" s="37"/>
      <c r="WIU879" s="37"/>
      <c r="WIV879" s="37"/>
      <c r="WIW879" s="37"/>
      <c r="WIX879" s="37"/>
      <c r="WIY879" s="37"/>
      <c r="WIZ879" s="37"/>
      <c r="WJA879" s="37"/>
      <c r="WJB879" s="37"/>
      <c r="WJC879" s="37"/>
      <c r="WJD879" s="37"/>
      <c r="WJE879" s="37"/>
      <c r="WJF879" s="37"/>
      <c r="WJG879" s="37"/>
      <c r="WJH879" s="37"/>
      <c r="WJI879" s="37"/>
      <c r="WJJ879" s="37"/>
      <c r="WJK879" s="37"/>
      <c r="WJL879" s="37"/>
      <c r="WJM879" s="37"/>
      <c r="WJN879" s="37"/>
      <c r="WJO879" s="37"/>
      <c r="WJP879" s="37"/>
      <c r="WJQ879" s="37"/>
      <c r="WJR879" s="37"/>
      <c r="WJS879" s="37"/>
      <c r="WJT879" s="37"/>
      <c r="WJU879" s="37"/>
      <c r="WJV879" s="37"/>
      <c r="WJW879" s="37"/>
      <c r="WJX879" s="37"/>
      <c r="WJY879" s="37"/>
      <c r="WJZ879" s="37"/>
      <c r="WKA879" s="37"/>
      <c r="WKB879" s="37"/>
      <c r="WKC879" s="37"/>
      <c r="WKD879" s="37"/>
      <c r="WKE879" s="37"/>
      <c r="WKF879" s="37"/>
      <c r="WKG879" s="37"/>
      <c r="WKH879" s="37"/>
      <c r="WKI879" s="37"/>
      <c r="WKJ879" s="37"/>
      <c r="WKK879" s="37"/>
      <c r="WKL879" s="37"/>
      <c r="WKM879" s="37"/>
      <c r="WKN879" s="37"/>
      <c r="WKO879" s="37"/>
      <c r="WKP879" s="37"/>
      <c r="WKQ879" s="37"/>
      <c r="WKR879" s="37"/>
      <c r="WKS879" s="37"/>
      <c r="WKT879" s="37"/>
      <c r="WKU879" s="37"/>
      <c r="WKV879" s="37"/>
      <c r="WKW879" s="37"/>
      <c r="WKX879" s="37"/>
      <c r="WKY879" s="37"/>
      <c r="WKZ879" s="37"/>
      <c r="WLA879" s="37"/>
      <c r="WLB879" s="37"/>
      <c r="WLC879" s="37"/>
      <c r="WLD879" s="37"/>
      <c r="WLE879" s="37"/>
      <c r="WLF879" s="37"/>
      <c r="WLG879" s="37"/>
      <c r="WLH879" s="37"/>
      <c r="WLI879" s="37"/>
      <c r="WLJ879" s="37"/>
      <c r="WLK879" s="37"/>
      <c r="WLL879" s="37"/>
      <c r="WLM879" s="37"/>
      <c r="WLN879" s="37"/>
      <c r="WLO879" s="37"/>
      <c r="WLP879" s="37"/>
      <c r="WLQ879" s="37"/>
      <c r="WLR879" s="37"/>
      <c r="WLS879" s="37"/>
      <c r="WLT879" s="37"/>
      <c r="WLU879" s="37"/>
      <c r="WLV879" s="37"/>
      <c r="WLW879" s="37"/>
      <c r="WLX879" s="37"/>
      <c r="WLY879" s="37"/>
      <c r="WLZ879" s="37"/>
      <c r="WMA879" s="37"/>
      <c r="WMB879" s="37"/>
      <c r="WMC879" s="37"/>
      <c r="WMD879" s="37"/>
      <c r="WME879" s="37"/>
      <c r="WMF879" s="37"/>
      <c r="WMG879" s="37"/>
      <c r="WMH879" s="37"/>
      <c r="WMI879" s="37"/>
      <c r="WMJ879" s="37"/>
      <c r="WMK879" s="37"/>
      <c r="WML879" s="37"/>
      <c r="WMM879" s="37"/>
      <c r="WMN879" s="37"/>
      <c r="WMO879" s="37"/>
      <c r="WMP879" s="37"/>
      <c r="WMQ879" s="37"/>
      <c r="WMR879" s="37"/>
      <c r="WMS879" s="37"/>
      <c r="WMT879" s="37"/>
      <c r="WMU879" s="37"/>
      <c r="WMV879" s="37"/>
      <c r="WMW879" s="37"/>
      <c r="WMX879" s="37"/>
      <c r="WMY879" s="37"/>
      <c r="WMZ879" s="37"/>
      <c r="WNA879" s="37"/>
      <c r="WNB879" s="37"/>
      <c r="WNC879" s="37"/>
      <c r="WND879" s="37"/>
      <c r="WNE879" s="37"/>
      <c r="WNF879" s="37"/>
      <c r="WNG879" s="37"/>
      <c r="WNH879" s="37"/>
      <c r="WNI879" s="37"/>
      <c r="WNJ879" s="37"/>
      <c r="WNK879" s="37"/>
      <c r="WNL879" s="37"/>
      <c r="WNM879" s="37"/>
      <c r="WNN879" s="37"/>
      <c r="WNO879" s="37"/>
      <c r="WNP879" s="37"/>
      <c r="WNQ879" s="37"/>
      <c r="WNR879" s="37"/>
      <c r="WNS879" s="37"/>
      <c r="WNT879" s="37"/>
      <c r="WNU879" s="37"/>
      <c r="WNV879" s="37"/>
      <c r="WNW879" s="37"/>
      <c r="WNX879" s="37"/>
      <c r="WNY879" s="37"/>
      <c r="WNZ879" s="37"/>
      <c r="WOA879" s="37"/>
      <c r="WOB879" s="37"/>
      <c r="WOC879" s="37"/>
      <c r="WOD879" s="37"/>
      <c r="WOE879" s="37"/>
      <c r="WOF879" s="37"/>
      <c r="WOG879" s="37"/>
      <c r="WOH879" s="37"/>
      <c r="WOI879" s="37"/>
      <c r="WOJ879" s="37"/>
      <c r="WOK879" s="37"/>
      <c r="WOL879" s="37"/>
      <c r="WOM879" s="37"/>
      <c r="WON879" s="37"/>
      <c r="WOO879" s="37"/>
      <c r="WOP879" s="37"/>
      <c r="WOQ879" s="37"/>
      <c r="WOR879" s="37"/>
      <c r="WOS879" s="37"/>
      <c r="WOT879" s="37"/>
      <c r="WOU879" s="37"/>
      <c r="WOV879" s="37"/>
      <c r="WOW879" s="37"/>
      <c r="WOX879" s="37"/>
      <c r="WOY879" s="37"/>
      <c r="WOZ879" s="37"/>
      <c r="WPA879" s="37"/>
      <c r="WPB879" s="37"/>
      <c r="WPC879" s="37"/>
      <c r="WPD879" s="37"/>
      <c r="WPE879" s="37"/>
      <c r="WPF879" s="37"/>
      <c r="WPG879" s="37"/>
      <c r="WPH879" s="37"/>
      <c r="WPI879" s="37"/>
      <c r="WPJ879" s="37"/>
      <c r="WPK879" s="37"/>
      <c r="WPL879" s="37"/>
      <c r="WPM879" s="37"/>
      <c r="WPN879" s="37"/>
      <c r="WPO879" s="37"/>
      <c r="WPP879" s="37"/>
      <c r="WPQ879" s="37"/>
      <c r="WPR879" s="37"/>
      <c r="WPS879" s="37"/>
      <c r="WPT879" s="37"/>
      <c r="WPU879" s="37"/>
      <c r="WPV879" s="37"/>
      <c r="WPW879" s="37"/>
      <c r="WPX879" s="37"/>
      <c r="WPY879" s="37"/>
      <c r="WPZ879" s="37"/>
      <c r="WQA879" s="37"/>
      <c r="WQB879" s="37"/>
      <c r="WQC879" s="37"/>
      <c r="WQD879" s="37"/>
      <c r="WQE879" s="37"/>
      <c r="WQF879" s="37"/>
      <c r="WQG879" s="37"/>
      <c r="WQH879" s="37"/>
      <c r="WQI879" s="37"/>
      <c r="WQJ879" s="37"/>
      <c r="WQK879" s="37"/>
      <c r="WQL879" s="37"/>
      <c r="WQM879" s="37"/>
      <c r="WQN879" s="37"/>
      <c r="WQO879" s="37"/>
      <c r="WQP879" s="37"/>
      <c r="WQQ879" s="37"/>
      <c r="WQR879" s="37"/>
      <c r="WQS879" s="37"/>
      <c r="WQT879" s="37"/>
      <c r="WQU879" s="37"/>
      <c r="WQV879" s="37"/>
      <c r="WQW879" s="37"/>
      <c r="WQX879" s="37"/>
      <c r="WQY879" s="37"/>
      <c r="WQZ879" s="37"/>
      <c r="WRA879" s="37"/>
      <c r="WRB879" s="37"/>
      <c r="WRC879" s="37"/>
      <c r="WRD879" s="37"/>
      <c r="WRE879" s="37"/>
      <c r="WRF879" s="37"/>
      <c r="WRG879" s="37"/>
      <c r="WRH879" s="37"/>
      <c r="WRI879" s="37"/>
      <c r="WRJ879" s="37"/>
      <c r="WRK879" s="37"/>
      <c r="WRL879" s="37"/>
      <c r="WRM879" s="37"/>
      <c r="WRN879" s="37"/>
      <c r="WRO879" s="37"/>
      <c r="WRP879" s="37"/>
      <c r="WRQ879" s="37"/>
      <c r="WRR879" s="37"/>
      <c r="WRS879" s="37"/>
      <c r="WRT879" s="37"/>
      <c r="WRU879" s="37"/>
      <c r="WRV879" s="37"/>
      <c r="WRW879" s="37"/>
      <c r="WRX879" s="37"/>
      <c r="WRY879" s="37"/>
      <c r="WRZ879" s="37"/>
      <c r="WSA879" s="37"/>
      <c r="WSB879" s="37"/>
      <c r="WSC879" s="37"/>
      <c r="WSD879" s="37"/>
      <c r="WSE879" s="37"/>
      <c r="WSF879" s="37"/>
      <c r="WSG879" s="37"/>
      <c r="WSH879" s="37"/>
      <c r="WSI879" s="37"/>
      <c r="WSJ879" s="37"/>
      <c r="WSK879" s="37"/>
      <c r="WSL879" s="37"/>
      <c r="WSM879" s="37"/>
      <c r="WSN879" s="37"/>
      <c r="WSO879" s="37"/>
      <c r="WSP879" s="37"/>
      <c r="WSQ879" s="37"/>
      <c r="WSR879" s="37"/>
      <c r="WSS879" s="37"/>
      <c r="WST879" s="37"/>
      <c r="WSU879" s="37"/>
      <c r="WSV879" s="37"/>
      <c r="WSW879" s="37"/>
      <c r="WSX879" s="37"/>
      <c r="WSY879" s="37"/>
      <c r="WSZ879" s="37"/>
      <c r="WTA879" s="37"/>
      <c r="WTB879" s="37"/>
      <c r="WTC879" s="37"/>
      <c r="WTD879" s="37"/>
      <c r="WTE879" s="37"/>
      <c r="WTF879" s="37"/>
      <c r="WTG879" s="37"/>
      <c r="WTH879" s="37"/>
      <c r="WTI879" s="37"/>
      <c r="WTJ879" s="37"/>
      <c r="WTK879" s="37"/>
      <c r="WTL879" s="37"/>
      <c r="WTM879" s="37"/>
      <c r="WTN879" s="37"/>
      <c r="WTO879" s="37"/>
      <c r="WTP879" s="37"/>
      <c r="WTQ879" s="37"/>
      <c r="WTR879" s="37"/>
      <c r="WTS879" s="37"/>
      <c r="WTT879" s="37"/>
      <c r="WTU879" s="37"/>
      <c r="WTV879" s="37"/>
      <c r="WTW879" s="37"/>
      <c r="WTX879" s="37"/>
      <c r="WTY879" s="37"/>
      <c r="WTZ879" s="37"/>
      <c r="WUA879" s="37"/>
      <c r="WUB879" s="37"/>
      <c r="WUC879" s="37"/>
      <c r="WUD879" s="37"/>
      <c r="WUE879" s="37"/>
      <c r="WUF879" s="37"/>
      <c r="WUG879" s="37"/>
      <c r="WUH879" s="37"/>
      <c r="WUI879" s="37"/>
      <c r="WUJ879" s="37"/>
      <c r="WUK879" s="37"/>
      <c r="WUL879" s="37"/>
      <c r="WUM879" s="37"/>
      <c r="WUN879" s="37"/>
      <c r="WUO879" s="37"/>
      <c r="WUP879" s="37"/>
      <c r="WUQ879" s="37"/>
      <c r="WUR879" s="37"/>
      <c r="WUS879" s="37"/>
      <c r="WUT879" s="37"/>
      <c r="WUU879" s="37"/>
      <c r="WUV879" s="37"/>
      <c r="WUW879" s="37"/>
      <c r="WUX879" s="37"/>
      <c r="WUY879" s="37"/>
      <c r="WUZ879" s="37"/>
      <c r="WVA879" s="37"/>
      <c r="WVB879" s="37"/>
      <c r="WVC879" s="37"/>
      <c r="WVD879" s="37"/>
      <c r="WVE879" s="37"/>
      <c r="WVF879" s="37"/>
      <c r="WVG879" s="37"/>
      <c r="WVH879" s="37"/>
      <c r="WVI879" s="37"/>
      <c r="WVJ879" s="37"/>
      <c r="WVK879" s="37"/>
      <c r="WVL879" s="37"/>
      <c r="WVM879" s="37"/>
      <c r="WVN879" s="37"/>
      <c r="WVO879" s="37"/>
      <c r="WVP879" s="37"/>
      <c r="WVQ879" s="37"/>
      <c r="WVR879" s="37"/>
      <c r="WVS879" s="37"/>
      <c r="WVT879" s="37"/>
      <c r="WVU879" s="37"/>
      <c r="WVV879" s="37"/>
      <c r="WVW879" s="37"/>
      <c r="WVX879" s="37"/>
      <c r="WVY879" s="37"/>
      <c r="WVZ879" s="37"/>
      <c r="WWA879" s="37"/>
      <c r="WWB879" s="37"/>
      <c r="WWC879" s="37"/>
      <c r="WWD879" s="37"/>
      <c r="WWE879" s="37"/>
      <c r="WWF879" s="37"/>
      <c r="WWG879" s="37"/>
      <c r="WWH879" s="37"/>
      <c r="WWI879" s="37"/>
      <c r="WWJ879" s="37"/>
      <c r="WWK879" s="37"/>
      <c r="WWL879" s="37"/>
      <c r="WWM879" s="37"/>
      <c r="WWN879" s="37"/>
      <c r="WWO879" s="37"/>
      <c r="WWP879" s="37"/>
      <c r="WWQ879" s="37"/>
      <c r="WWR879" s="37"/>
      <c r="WWS879" s="37"/>
      <c r="WWT879" s="37"/>
      <c r="WWU879" s="37"/>
      <c r="WWV879" s="37"/>
      <c r="WWW879" s="37"/>
      <c r="WWX879" s="37"/>
      <c r="WWY879" s="37"/>
      <c r="WWZ879" s="37"/>
      <c r="WXA879" s="37"/>
      <c r="WXB879" s="37"/>
      <c r="WXC879" s="37"/>
      <c r="WXD879" s="37"/>
      <c r="WXE879" s="37"/>
      <c r="WXF879" s="37"/>
      <c r="WXG879" s="37"/>
      <c r="WXH879" s="37"/>
      <c r="WXI879" s="37"/>
      <c r="WXJ879" s="37"/>
      <c r="WXK879" s="37"/>
      <c r="WXL879" s="37"/>
      <c r="WXM879" s="37"/>
      <c r="WXN879" s="37"/>
      <c r="WXO879" s="37"/>
      <c r="WXP879" s="37"/>
      <c r="WXQ879" s="37"/>
      <c r="WXR879" s="37"/>
      <c r="WXS879" s="37"/>
      <c r="WXT879" s="37"/>
      <c r="WXU879" s="37"/>
      <c r="WXV879" s="37"/>
      <c r="WXW879" s="37"/>
      <c r="WXX879" s="37"/>
      <c r="WXY879" s="37"/>
      <c r="WXZ879" s="37"/>
      <c r="WYA879" s="37"/>
      <c r="WYB879" s="37"/>
      <c r="WYC879" s="37"/>
      <c r="WYD879" s="37"/>
      <c r="WYE879" s="37"/>
      <c r="WYF879" s="37"/>
      <c r="WYG879" s="37"/>
      <c r="WYH879" s="37"/>
      <c r="WYI879" s="37"/>
      <c r="WYJ879" s="37"/>
      <c r="WYK879" s="37"/>
      <c r="WYL879" s="37"/>
      <c r="WYM879" s="37"/>
      <c r="WYN879" s="37"/>
      <c r="WYO879" s="37"/>
      <c r="WYP879" s="37"/>
      <c r="WYQ879" s="37"/>
      <c r="WYR879" s="37"/>
      <c r="WYS879" s="37"/>
      <c r="WYT879" s="37"/>
      <c r="WYU879" s="37"/>
      <c r="WYV879" s="37"/>
      <c r="WYW879" s="37"/>
      <c r="WYX879" s="37"/>
      <c r="WYY879" s="37"/>
      <c r="WYZ879" s="37"/>
      <c r="WZA879" s="37"/>
      <c r="WZB879" s="37"/>
      <c r="WZC879" s="37"/>
      <c r="WZD879" s="37"/>
      <c r="WZE879" s="37"/>
      <c r="WZF879" s="37"/>
      <c r="WZG879" s="37"/>
      <c r="WZH879" s="37"/>
      <c r="WZI879" s="37"/>
      <c r="WZJ879" s="37"/>
      <c r="WZK879" s="37"/>
      <c r="WZL879" s="37"/>
      <c r="WZM879" s="37"/>
      <c r="WZN879" s="37"/>
      <c r="WZO879" s="37"/>
      <c r="WZP879" s="37"/>
      <c r="WZQ879" s="37"/>
      <c r="WZR879" s="37"/>
      <c r="WZS879" s="37"/>
      <c r="WZT879" s="37"/>
      <c r="WZU879" s="37"/>
      <c r="WZV879" s="37"/>
      <c r="WZW879" s="37"/>
      <c r="WZX879" s="37"/>
      <c r="WZY879" s="37"/>
      <c r="WZZ879" s="37"/>
      <c r="XAA879" s="37"/>
      <c r="XAB879" s="37"/>
      <c r="XAC879" s="37"/>
      <c r="XAD879" s="37"/>
      <c r="XAE879" s="37"/>
      <c r="XAF879" s="37"/>
      <c r="XAG879" s="37"/>
      <c r="XAH879" s="37"/>
      <c r="XAI879" s="37"/>
      <c r="XAJ879" s="37"/>
      <c r="XAK879" s="37"/>
      <c r="XAL879" s="37"/>
      <c r="XAM879" s="37"/>
      <c r="XAN879" s="37"/>
      <c r="XAO879" s="37"/>
      <c r="XAP879" s="37"/>
      <c r="XAQ879" s="37"/>
      <c r="XAR879" s="37"/>
      <c r="XAS879" s="37"/>
      <c r="XAT879" s="37"/>
      <c r="XAU879" s="37"/>
      <c r="XAV879" s="37"/>
      <c r="XAW879" s="37"/>
      <c r="XAX879" s="37"/>
      <c r="XAY879" s="37"/>
      <c r="XAZ879" s="37"/>
      <c r="XBA879" s="37"/>
      <c r="XBB879" s="37"/>
      <c r="XBC879" s="37"/>
      <c r="XBD879" s="37"/>
      <c r="XBE879" s="37"/>
      <c r="XBF879" s="37"/>
      <c r="XBG879" s="37"/>
      <c r="XBH879" s="37"/>
      <c r="XBI879" s="37"/>
      <c r="XBJ879" s="37"/>
      <c r="XBK879" s="37"/>
      <c r="XBL879" s="37"/>
      <c r="XBM879" s="37"/>
      <c r="XBN879" s="37"/>
      <c r="XBO879" s="37"/>
      <c r="XBP879" s="37"/>
      <c r="XBQ879" s="37"/>
      <c r="XBR879" s="37"/>
      <c r="XBS879" s="37"/>
      <c r="XBT879" s="37"/>
      <c r="XBU879" s="37"/>
      <c r="XBV879" s="37"/>
      <c r="XBW879" s="37"/>
      <c r="XBX879" s="37"/>
      <c r="XBY879" s="37"/>
      <c r="XBZ879" s="37"/>
      <c r="XCA879" s="37"/>
      <c r="XCB879" s="37"/>
      <c r="XCC879" s="37"/>
      <c r="XCD879" s="37"/>
      <c r="XCE879" s="37"/>
      <c r="XCF879" s="37"/>
      <c r="XCG879" s="37"/>
      <c r="XCH879" s="37"/>
      <c r="XCI879" s="37"/>
      <c r="XCJ879" s="37"/>
      <c r="XCK879" s="37"/>
      <c r="XCL879" s="37"/>
      <c r="XCM879" s="37"/>
      <c r="XCN879" s="37"/>
      <c r="XCO879" s="37"/>
      <c r="XCP879" s="37"/>
      <c r="XCQ879" s="37"/>
      <c r="XCR879" s="37"/>
      <c r="XCS879" s="37"/>
      <c r="XCT879" s="37"/>
      <c r="XCU879" s="37"/>
      <c r="XCV879" s="37"/>
      <c r="XCW879" s="37"/>
      <c r="XCX879" s="37"/>
      <c r="XCY879" s="37"/>
      <c r="XCZ879" s="37"/>
      <c r="XDA879" s="37"/>
      <c r="XDB879" s="37"/>
      <c r="XDC879" s="37"/>
      <c r="XDD879" s="37"/>
      <c r="XDE879" s="37"/>
      <c r="XDF879" s="37"/>
      <c r="XDG879" s="37"/>
      <c r="XDH879" s="37"/>
      <c r="XDI879" s="37"/>
      <c r="XDJ879" s="37"/>
      <c r="XDK879" s="37"/>
      <c r="XDL879" s="37"/>
      <c r="XDM879" s="37"/>
      <c r="XDN879" s="37"/>
      <c r="XDO879" s="37"/>
      <c r="XDP879" s="37"/>
      <c r="XDQ879" s="37"/>
      <c r="XDR879" s="37"/>
      <c r="XDS879" s="37"/>
      <c r="XDT879" s="37"/>
      <c r="XDU879" s="37"/>
      <c r="XDV879" s="37"/>
      <c r="XDW879" s="37"/>
      <c r="XDX879" s="37"/>
      <c r="XDY879" s="37"/>
      <c r="XDZ879" s="37"/>
      <c r="XEA879" s="37"/>
      <c r="XEB879" s="37"/>
      <c r="XEC879" s="37"/>
      <c r="XED879" s="37"/>
      <c r="XEE879" s="37"/>
      <c r="XEF879" s="37"/>
      <c r="XEG879" s="37"/>
      <c r="XEH879" s="37"/>
      <c r="XEI879" s="37"/>
      <c r="XEJ879" s="37"/>
      <c r="XEK879" s="37"/>
      <c r="XEL879" s="37"/>
      <c r="XEM879" s="37"/>
      <c r="XEN879" s="37"/>
      <c r="XEO879" s="39"/>
      <c r="XEP879" s="39"/>
      <c r="XEQ879" s="39"/>
      <c r="XER879" s="39"/>
      <c r="XES879" s="39"/>
    </row>
    <row r="880" spans="1:16373" s="3" customFormat="1" ht="15" customHeight="1">
      <c r="A880" s="14">
        <v>875</v>
      </c>
      <c r="B880" s="14" t="s">
        <v>661</v>
      </c>
      <c r="C880" s="17" t="s">
        <v>688</v>
      </c>
      <c r="D880" s="14" t="s">
        <v>23</v>
      </c>
      <c r="E880" s="14">
        <v>2</v>
      </c>
      <c r="F880" s="16" t="s">
        <v>37</v>
      </c>
      <c r="G880" s="16" t="s">
        <v>25</v>
      </c>
      <c r="H880" s="17" t="s">
        <v>77</v>
      </c>
      <c r="I880" s="17" t="s">
        <v>78</v>
      </c>
      <c r="J880" s="17" t="s">
        <v>79</v>
      </c>
      <c r="K880" s="22" t="s">
        <v>24</v>
      </c>
      <c r="L880" s="22">
        <v>2024090875</v>
      </c>
      <c r="M880" s="26" t="s">
        <v>29</v>
      </c>
      <c r="N880" s="14" t="s">
        <v>30</v>
      </c>
      <c r="O880" s="14" t="s">
        <v>30</v>
      </c>
      <c r="P880" s="22" t="s">
        <v>30</v>
      </c>
      <c r="Q880" s="28" t="s">
        <v>80</v>
      </c>
      <c r="R880" s="22" t="s">
        <v>32</v>
      </c>
      <c r="IE880" s="10"/>
      <c r="XEO880" s="11"/>
      <c r="XEP880" s="11"/>
      <c r="XEQ880" s="11"/>
      <c r="XER880" s="11"/>
      <c r="XES880" s="11"/>
    </row>
    <row r="881" spans="1:16373" s="3" customFormat="1" ht="15" customHeight="1">
      <c r="A881" s="14">
        <v>876</v>
      </c>
      <c r="B881" s="14" t="s">
        <v>661</v>
      </c>
      <c r="C881" s="17" t="s">
        <v>689</v>
      </c>
      <c r="D881" s="14" t="s">
        <v>23</v>
      </c>
      <c r="E881" s="14">
        <v>3</v>
      </c>
      <c r="F881" s="16" t="s">
        <v>37</v>
      </c>
      <c r="G881" s="16" t="s">
        <v>25</v>
      </c>
      <c r="H881" s="17" t="s">
        <v>77</v>
      </c>
      <c r="I881" s="17" t="s">
        <v>78</v>
      </c>
      <c r="J881" s="17" t="s">
        <v>79</v>
      </c>
      <c r="K881" s="22" t="s">
        <v>24</v>
      </c>
      <c r="L881" s="22">
        <v>2024090876</v>
      </c>
      <c r="M881" s="26" t="s">
        <v>29</v>
      </c>
      <c r="N881" s="14" t="s">
        <v>30</v>
      </c>
      <c r="O881" s="14" t="s">
        <v>30</v>
      </c>
      <c r="P881" s="22" t="s">
        <v>30</v>
      </c>
      <c r="Q881" s="28" t="s">
        <v>80</v>
      </c>
      <c r="R881" s="22" t="s">
        <v>32</v>
      </c>
      <c r="IE881" s="10"/>
      <c r="XEO881" s="11"/>
      <c r="XEP881" s="11"/>
      <c r="XEQ881" s="11"/>
      <c r="XER881" s="11"/>
      <c r="XES881" s="11"/>
    </row>
    <row r="882" spans="1:16373" ht="15" customHeight="1">
      <c r="A882" s="14">
        <v>877</v>
      </c>
      <c r="B882" s="14" t="s">
        <v>661</v>
      </c>
      <c r="C882" s="17" t="s">
        <v>690</v>
      </c>
      <c r="D882" s="14" t="s">
        <v>23</v>
      </c>
      <c r="E882" s="22">
        <v>2</v>
      </c>
      <c r="F882" s="16" t="s">
        <v>37</v>
      </c>
      <c r="G882" s="16" t="s">
        <v>25</v>
      </c>
      <c r="H882" s="17" t="s">
        <v>77</v>
      </c>
      <c r="I882" s="17" t="s">
        <v>78</v>
      </c>
      <c r="J882" s="17" t="s">
        <v>79</v>
      </c>
      <c r="K882" s="22" t="s">
        <v>24</v>
      </c>
      <c r="L882" s="22">
        <v>2024090877</v>
      </c>
      <c r="M882" s="26" t="s">
        <v>29</v>
      </c>
      <c r="N882" s="14" t="s">
        <v>30</v>
      </c>
      <c r="O882" s="14" t="s">
        <v>30</v>
      </c>
      <c r="P882" s="22" t="s">
        <v>30</v>
      </c>
      <c r="Q882" s="28" t="s">
        <v>80</v>
      </c>
      <c r="R882" s="22" t="s">
        <v>32</v>
      </c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  <c r="AF882" s="37"/>
      <c r="AG882" s="37"/>
      <c r="AH882" s="37"/>
      <c r="AI882" s="37"/>
      <c r="AJ882" s="37"/>
      <c r="AK882" s="37"/>
      <c r="AL882" s="37"/>
      <c r="AM882" s="37"/>
      <c r="AN882" s="37"/>
      <c r="AO882" s="37"/>
      <c r="AP882" s="37"/>
      <c r="AQ882" s="37"/>
      <c r="AR882" s="37"/>
      <c r="AS882" s="37"/>
      <c r="AT882" s="37"/>
      <c r="AU882" s="37"/>
      <c r="AV882" s="37"/>
      <c r="AW882" s="37"/>
      <c r="AX882" s="37"/>
      <c r="AY882" s="37"/>
      <c r="AZ882" s="37"/>
      <c r="BA882" s="37"/>
      <c r="BB882" s="37"/>
      <c r="BC882" s="37"/>
      <c r="BD882" s="37"/>
      <c r="BE882" s="37"/>
      <c r="BF882" s="37"/>
      <c r="BG882" s="37"/>
      <c r="BH882" s="37"/>
      <c r="BI882" s="37"/>
      <c r="BJ882" s="37"/>
      <c r="BK882" s="37"/>
      <c r="BL882" s="37"/>
      <c r="BM882" s="37"/>
      <c r="BN882" s="37"/>
      <c r="BO882" s="37"/>
      <c r="BP882" s="37"/>
      <c r="BQ882" s="37"/>
      <c r="BR882" s="37"/>
      <c r="BS882" s="37"/>
      <c r="BT882" s="37"/>
      <c r="BU882" s="37"/>
      <c r="BV882" s="37"/>
      <c r="BW882" s="37"/>
      <c r="BX882" s="37"/>
      <c r="BY882" s="37"/>
      <c r="BZ882" s="37"/>
      <c r="CA882" s="37"/>
      <c r="CB882" s="37"/>
      <c r="CC882" s="37"/>
      <c r="CD882" s="37"/>
      <c r="CE882" s="37"/>
      <c r="CF882" s="37"/>
      <c r="CG882" s="37"/>
      <c r="CH882" s="37"/>
      <c r="CI882" s="37"/>
      <c r="CJ882" s="37"/>
      <c r="CK882" s="37"/>
      <c r="CL882" s="37"/>
      <c r="CM882" s="37"/>
      <c r="CN882" s="37"/>
      <c r="CO882" s="37"/>
      <c r="CP882" s="37"/>
      <c r="CQ882" s="37"/>
      <c r="CR882" s="37"/>
      <c r="CS882" s="37"/>
      <c r="CT882" s="37"/>
      <c r="CU882" s="37"/>
      <c r="CV882" s="37"/>
      <c r="CW882" s="37"/>
      <c r="CX882" s="37"/>
      <c r="CY882" s="37"/>
      <c r="CZ882" s="37"/>
      <c r="DA882" s="37"/>
      <c r="DB882" s="37"/>
      <c r="DC882" s="37"/>
      <c r="DD882" s="37"/>
      <c r="DE882" s="37"/>
      <c r="DF882" s="37"/>
      <c r="DG882" s="37"/>
      <c r="DH882" s="37"/>
      <c r="DI882" s="37"/>
      <c r="DJ882" s="37"/>
      <c r="DK882" s="37"/>
      <c r="DL882" s="37"/>
      <c r="DM882" s="37"/>
      <c r="DN882" s="37"/>
      <c r="DO882" s="37"/>
      <c r="DP882" s="37"/>
      <c r="DQ882" s="37"/>
      <c r="DR882" s="37"/>
      <c r="DS882" s="37"/>
      <c r="DT882" s="37"/>
      <c r="DU882" s="37"/>
      <c r="DV882" s="37"/>
      <c r="DW882" s="37"/>
      <c r="DX882" s="37"/>
      <c r="DY882" s="37"/>
      <c r="DZ882" s="37"/>
      <c r="EA882" s="37"/>
      <c r="EB882" s="37"/>
      <c r="EC882" s="37"/>
      <c r="ED882" s="37"/>
      <c r="EE882" s="37"/>
      <c r="EF882" s="37"/>
      <c r="EG882" s="37"/>
      <c r="EH882" s="37"/>
      <c r="EI882" s="37"/>
      <c r="EJ882" s="37"/>
      <c r="EK882" s="37"/>
      <c r="EL882" s="37"/>
      <c r="EM882" s="37"/>
      <c r="EN882" s="37"/>
      <c r="EO882" s="37"/>
      <c r="EP882" s="37"/>
      <c r="EQ882" s="37"/>
      <c r="ER882" s="37"/>
      <c r="ES882" s="37"/>
      <c r="ET882" s="37"/>
      <c r="EU882" s="37"/>
      <c r="EV882" s="37"/>
      <c r="EW882" s="37"/>
      <c r="EX882" s="37"/>
      <c r="EY882" s="37"/>
      <c r="EZ882" s="37"/>
      <c r="FA882" s="37"/>
      <c r="FB882" s="37"/>
      <c r="FC882" s="37"/>
      <c r="FD882" s="37"/>
      <c r="FE882" s="37"/>
      <c r="FF882" s="37"/>
      <c r="FG882" s="37"/>
      <c r="FH882" s="37"/>
      <c r="FI882" s="37"/>
      <c r="FJ882" s="37"/>
      <c r="FK882" s="37"/>
      <c r="FL882" s="37"/>
      <c r="FM882" s="37"/>
      <c r="FN882" s="37"/>
      <c r="FO882" s="37"/>
      <c r="FP882" s="37"/>
      <c r="FQ882" s="37"/>
      <c r="FR882" s="37"/>
      <c r="FS882" s="37"/>
      <c r="FT882" s="37"/>
      <c r="FU882" s="37"/>
      <c r="FV882" s="37"/>
      <c r="FW882" s="37"/>
      <c r="FX882" s="37"/>
      <c r="FY882" s="37"/>
      <c r="FZ882" s="37"/>
      <c r="GA882" s="37"/>
      <c r="GB882" s="37"/>
      <c r="GC882" s="37"/>
      <c r="GD882" s="37"/>
      <c r="GE882" s="37"/>
      <c r="GF882" s="37"/>
      <c r="GG882" s="37"/>
      <c r="GH882" s="37"/>
      <c r="GI882" s="37"/>
      <c r="GJ882" s="37"/>
      <c r="GK882" s="37"/>
      <c r="GL882" s="37"/>
      <c r="GM882" s="37"/>
      <c r="GN882" s="37"/>
      <c r="GO882" s="37"/>
      <c r="GP882" s="37"/>
      <c r="GQ882" s="37"/>
      <c r="GR882" s="37"/>
      <c r="GS882" s="37"/>
      <c r="GT882" s="37"/>
      <c r="GU882" s="37"/>
      <c r="GV882" s="37"/>
      <c r="GW882" s="37"/>
      <c r="GX882" s="37"/>
      <c r="GY882" s="37"/>
      <c r="GZ882" s="37"/>
      <c r="HA882" s="37"/>
      <c r="HB882" s="37"/>
      <c r="HC882" s="37"/>
      <c r="HD882" s="37"/>
      <c r="HE882" s="37"/>
      <c r="HF882" s="37"/>
      <c r="HG882" s="37"/>
      <c r="HH882" s="37"/>
      <c r="HI882" s="37"/>
      <c r="HJ882" s="37"/>
      <c r="HK882" s="37"/>
      <c r="HL882" s="37"/>
      <c r="HM882" s="37"/>
      <c r="HN882" s="37"/>
      <c r="HO882" s="37"/>
      <c r="HP882" s="37"/>
      <c r="HQ882" s="37"/>
      <c r="HR882" s="37"/>
      <c r="HS882" s="37"/>
      <c r="HT882" s="37"/>
      <c r="HU882" s="37"/>
      <c r="HV882" s="37"/>
      <c r="HW882" s="37"/>
      <c r="HX882" s="37"/>
      <c r="HY882" s="37"/>
      <c r="HZ882" s="37"/>
      <c r="IA882" s="37"/>
      <c r="IB882" s="37"/>
      <c r="IC882" s="37"/>
      <c r="ID882" s="37"/>
      <c r="IE882" s="38"/>
      <c r="IF882" s="37"/>
      <c r="IG882" s="37"/>
      <c r="IH882" s="37"/>
      <c r="II882" s="37"/>
      <c r="IJ882" s="37"/>
      <c r="IK882" s="37"/>
      <c r="IL882" s="37"/>
      <c r="IM882" s="37"/>
      <c r="IN882" s="37"/>
      <c r="IO882" s="37"/>
      <c r="IP882" s="37"/>
      <c r="IQ882" s="37"/>
      <c r="IR882" s="37"/>
      <c r="IS882" s="37"/>
      <c r="IT882" s="37"/>
      <c r="IU882" s="37"/>
      <c r="IV882" s="37"/>
      <c r="IW882" s="37"/>
      <c r="IX882" s="37"/>
      <c r="IY882" s="37"/>
      <c r="IZ882" s="37"/>
      <c r="JA882" s="37"/>
      <c r="JB882" s="37"/>
      <c r="JC882" s="37"/>
      <c r="JD882" s="37"/>
      <c r="JE882" s="37"/>
      <c r="JF882" s="37"/>
      <c r="JG882" s="37"/>
      <c r="JH882" s="37"/>
      <c r="JI882" s="37"/>
      <c r="JJ882" s="37"/>
      <c r="JK882" s="37"/>
      <c r="JL882" s="37"/>
      <c r="JM882" s="37"/>
      <c r="JN882" s="37"/>
      <c r="JO882" s="37"/>
      <c r="JP882" s="37"/>
      <c r="JQ882" s="37"/>
      <c r="JR882" s="37"/>
      <c r="JS882" s="37"/>
      <c r="JT882" s="37"/>
      <c r="JU882" s="37"/>
      <c r="JV882" s="37"/>
      <c r="JW882" s="37"/>
      <c r="JX882" s="37"/>
      <c r="JY882" s="37"/>
      <c r="JZ882" s="37"/>
      <c r="KA882" s="37"/>
      <c r="KB882" s="37"/>
      <c r="KC882" s="37"/>
      <c r="KD882" s="37"/>
      <c r="KE882" s="37"/>
      <c r="KF882" s="37"/>
      <c r="KG882" s="37"/>
      <c r="KH882" s="37"/>
      <c r="KI882" s="37"/>
      <c r="KJ882" s="37"/>
      <c r="KK882" s="37"/>
      <c r="KL882" s="37"/>
      <c r="KM882" s="37"/>
      <c r="KN882" s="37"/>
      <c r="KO882" s="37"/>
      <c r="KP882" s="37"/>
      <c r="KQ882" s="37"/>
      <c r="KR882" s="37"/>
      <c r="KS882" s="37"/>
      <c r="KT882" s="37"/>
      <c r="KU882" s="37"/>
      <c r="KV882" s="37"/>
      <c r="KW882" s="37"/>
      <c r="KX882" s="37"/>
      <c r="KY882" s="37"/>
      <c r="KZ882" s="37"/>
      <c r="LA882" s="37"/>
      <c r="LB882" s="37"/>
      <c r="LC882" s="37"/>
      <c r="LD882" s="37"/>
      <c r="LE882" s="37"/>
      <c r="LF882" s="37"/>
      <c r="LG882" s="37"/>
      <c r="LH882" s="37"/>
      <c r="LI882" s="37"/>
      <c r="LJ882" s="37"/>
      <c r="LK882" s="37"/>
      <c r="LL882" s="37"/>
      <c r="LM882" s="37"/>
      <c r="LN882" s="37"/>
      <c r="LO882" s="37"/>
      <c r="LP882" s="37"/>
      <c r="LQ882" s="37"/>
      <c r="LR882" s="37"/>
      <c r="LS882" s="37"/>
      <c r="LT882" s="37"/>
      <c r="LU882" s="37"/>
      <c r="LV882" s="37"/>
      <c r="LW882" s="37"/>
      <c r="LX882" s="37"/>
      <c r="LY882" s="37"/>
      <c r="LZ882" s="37"/>
      <c r="MA882" s="37"/>
      <c r="MB882" s="37"/>
      <c r="MC882" s="37"/>
      <c r="MD882" s="37"/>
      <c r="ME882" s="37"/>
      <c r="MF882" s="37"/>
      <c r="MG882" s="37"/>
      <c r="MH882" s="37"/>
      <c r="MI882" s="37"/>
      <c r="MJ882" s="37"/>
      <c r="MK882" s="37"/>
      <c r="ML882" s="37"/>
      <c r="MM882" s="37"/>
      <c r="MN882" s="37"/>
      <c r="MO882" s="37"/>
      <c r="MP882" s="37"/>
      <c r="MQ882" s="37"/>
      <c r="MR882" s="37"/>
      <c r="MS882" s="37"/>
      <c r="MT882" s="37"/>
      <c r="MU882" s="37"/>
      <c r="MV882" s="37"/>
      <c r="MW882" s="37"/>
      <c r="MX882" s="37"/>
      <c r="MY882" s="37"/>
      <c r="MZ882" s="37"/>
      <c r="NA882" s="37"/>
      <c r="NB882" s="37"/>
      <c r="NC882" s="37"/>
      <c r="ND882" s="37"/>
      <c r="NE882" s="37"/>
      <c r="NF882" s="37"/>
      <c r="NG882" s="37"/>
      <c r="NH882" s="37"/>
      <c r="NI882" s="37"/>
      <c r="NJ882" s="37"/>
      <c r="NK882" s="37"/>
      <c r="NL882" s="37"/>
      <c r="NM882" s="37"/>
      <c r="NN882" s="37"/>
      <c r="NO882" s="37"/>
      <c r="NP882" s="37"/>
      <c r="NQ882" s="37"/>
      <c r="NR882" s="37"/>
      <c r="NS882" s="37"/>
      <c r="NT882" s="37"/>
      <c r="NU882" s="37"/>
      <c r="NV882" s="37"/>
      <c r="NW882" s="37"/>
      <c r="NX882" s="37"/>
      <c r="NY882" s="37"/>
      <c r="NZ882" s="37"/>
      <c r="OA882" s="37"/>
      <c r="OB882" s="37"/>
      <c r="OC882" s="37"/>
      <c r="OD882" s="37"/>
      <c r="OE882" s="37"/>
      <c r="OF882" s="37"/>
      <c r="OG882" s="37"/>
      <c r="OH882" s="37"/>
      <c r="OI882" s="37"/>
      <c r="OJ882" s="37"/>
      <c r="OK882" s="37"/>
      <c r="OL882" s="37"/>
      <c r="OM882" s="37"/>
      <c r="ON882" s="37"/>
      <c r="OO882" s="37"/>
      <c r="OP882" s="37"/>
      <c r="OQ882" s="37"/>
      <c r="OR882" s="37"/>
      <c r="OS882" s="37"/>
      <c r="OT882" s="37"/>
      <c r="OU882" s="37"/>
      <c r="OV882" s="37"/>
      <c r="OW882" s="37"/>
      <c r="OX882" s="37"/>
      <c r="OY882" s="37"/>
      <c r="OZ882" s="37"/>
      <c r="PA882" s="37"/>
      <c r="PB882" s="37"/>
      <c r="PC882" s="37"/>
      <c r="PD882" s="37"/>
      <c r="PE882" s="37"/>
      <c r="PF882" s="37"/>
      <c r="PG882" s="37"/>
      <c r="PH882" s="37"/>
      <c r="PI882" s="37"/>
      <c r="PJ882" s="37"/>
      <c r="PK882" s="37"/>
      <c r="PL882" s="37"/>
      <c r="PM882" s="37"/>
      <c r="PN882" s="37"/>
      <c r="PO882" s="37"/>
      <c r="PP882" s="37"/>
      <c r="PQ882" s="37"/>
      <c r="PR882" s="37"/>
      <c r="PS882" s="37"/>
      <c r="PT882" s="37"/>
      <c r="PU882" s="37"/>
      <c r="PV882" s="37"/>
      <c r="PW882" s="37"/>
      <c r="PX882" s="37"/>
      <c r="PY882" s="37"/>
      <c r="PZ882" s="37"/>
      <c r="QA882" s="37"/>
      <c r="QB882" s="37"/>
      <c r="QC882" s="37"/>
      <c r="QD882" s="37"/>
      <c r="QE882" s="37"/>
      <c r="QF882" s="37"/>
      <c r="QG882" s="37"/>
      <c r="QH882" s="37"/>
      <c r="QI882" s="37"/>
      <c r="QJ882" s="37"/>
      <c r="QK882" s="37"/>
      <c r="QL882" s="37"/>
      <c r="QM882" s="37"/>
      <c r="QN882" s="37"/>
      <c r="QO882" s="37"/>
      <c r="QP882" s="37"/>
      <c r="QQ882" s="37"/>
      <c r="QR882" s="37"/>
      <c r="QS882" s="37"/>
      <c r="QT882" s="37"/>
      <c r="QU882" s="37"/>
      <c r="QV882" s="37"/>
      <c r="QW882" s="37"/>
      <c r="QX882" s="37"/>
      <c r="QY882" s="37"/>
      <c r="QZ882" s="37"/>
      <c r="RA882" s="37"/>
      <c r="RB882" s="37"/>
      <c r="RC882" s="37"/>
      <c r="RD882" s="37"/>
      <c r="RE882" s="37"/>
      <c r="RF882" s="37"/>
      <c r="RG882" s="37"/>
      <c r="RH882" s="37"/>
      <c r="RI882" s="37"/>
      <c r="RJ882" s="37"/>
      <c r="RK882" s="37"/>
      <c r="RL882" s="37"/>
      <c r="RM882" s="37"/>
      <c r="RN882" s="37"/>
      <c r="RO882" s="37"/>
      <c r="RP882" s="37"/>
      <c r="RQ882" s="37"/>
      <c r="RR882" s="37"/>
      <c r="RS882" s="37"/>
      <c r="RT882" s="37"/>
      <c r="RU882" s="37"/>
      <c r="RV882" s="37"/>
      <c r="RW882" s="37"/>
      <c r="RX882" s="37"/>
      <c r="RY882" s="37"/>
      <c r="RZ882" s="37"/>
      <c r="SA882" s="37"/>
      <c r="SB882" s="37"/>
      <c r="SC882" s="37"/>
      <c r="SD882" s="37"/>
      <c r="SE882" s="37"/>
      <c r="SF882" s="37"/>
      <c r="SG882" s="37"/>
      <c r="SH882" s="37"/>
      <c r="SI882" s="37"/>
      <c r="SJ882" s="37"/>
      <c r="SK882" s="37"/>
      <c r="SL882" s="37"/>
      <c r="SM882" s="37"/>
      <c r="SN882" s="37"/>
      <c r="SO882" s="37"/>
      <c r="SP882" s="37"/>
      <c r="SQ882" s="37"/>
      <c r="SR882" s="37"/>
      <c r="SS882" s="37"/>
      <c r="ST882" s="37"/>
      <c r="SU882" s="37"/>
      <c r="SV882" s="37"/>
      <c r="SW882" s="37"/>
      <c r="SX882" s="37"/>
      <c r="SY882" s="37"/>
      <c r="SZ882" s="37"/>
      <c r="TA882" s="37"/>
      <c r="TB882" s="37"/>
      <c r="TC882" s="37"/>
      <c r="TD882" s="37"/>
      <c r="TE882" s="37"/>
      <c r="TF882" s="37"/>
      <c r="TG882" s="37"/>
      <c r="TH882" s="37"/>
      <c r="TI882" s="37"/>
      <c r="TJ882" s="37"/>
      <c r="TK882" s="37"/>
      <c r="TL882" s="37"/>
      <c r="TM882" s="37"/>
      <c r="TN882" s="37"/>
      <c r="TO882" s="37"/>
      <c r="TP882" s="37"/>
      <c r="TQ882" s="37"/>
      <c r="TR882" s="37"/>
      <c r="TS882" s="37"/>
      <c r="TT882" s="37"/>
      <c r="TU882" s="37"/>
      <c r="TV882" s="37"/>
      <c r="TW882" s="37"/>
      <c r="TX882" s="37"/>
      <c r="TY882" s="37"/>
      <c r="TZ882" s="37"/>
      <c r="UA882" s="37"/>
      <c r="UB882" s="37"/>
      <c r="UC882" s="37"/>
      <c r="UD882" s="37"/>
      <c r="UE882" s="37"/>
      <c r="UF882" s="37"/>
      <c r="UG882" s="37"/>
      <c r="UH882" s="37"/>
      <c r="UI882" s="37"/>
      <c r="UJ882" s="37"/>
      <c r="UK882" s="37"/>
      <c r="UL882" s="37"/>
      <c r="UM882" s="37"/>
      <c r="UN882" s="37"/>
      <c r="UO882" s="37"/>
      <c r="UP882" s="37"/>
      <c r="UQ882" s="37"/>
      <c r="UR882" s="37"/>
      <c r="US882" s="37"/>
      <c r="UT882" s="37"/>
      <c r="UU882" s="37"/>
      <c r="UV882" s="37"/>
      <c r="UW882" s="37"/>
      <c r="UX882" s="37"/>
      <c r="UY882" s="37"/>
      <c r="UZ882" s="37"/>
      <c r="VA882" s="37"/>
      <c r="VB882" s="37"/>
      <c r="VC882" s="37"/>
      <c r="VD882" s="37"/>
      <c r="VE882" s="37"/>
      <c r="VF882" s="37"/>
      <c r="VG882" s="37"/>
      <c r="VH882" s="37"/>
      <c r="VI882" s="37"/>
      <c r="VJ882" s="37"/>
      <c r="VK882" s="37"/>
      <c r="VL882" s="37"/>
      <c r="VM882" s="37"/>
      <c r="VN882" s="37"/>
      <c r="VO882" s="37"/>
      <c r="VP882" s="37"/>
      <c r="VQ882" s="37"/>
      <c r="VR882" s="37"/>
      <c r="VS882" s="37"/>
      <c r="VT882" s="37"/>
      <c r="VU882" s="37"/>
      <c r="VV882" s="37"/>
      <c r="VW882" s="37"/>
      <c r="VX882" s="37"/>
      <c r="VY882" s="37"/>
      <c r="VZ882" s="37"/>
      <c r="WA882" s="37"/>
      <c r="WB882" s="37"/>
      <c r="WC882" s="37"/>
      <c r="WD882" s="37"/>
      <c r="WE882" s="37"/>
      <c r="WF882" s="37"/>
      <c r="WG882" s="37"/>
      <c r="WH882" s="37"/>
      <c r="WI882" s="37"/>
      <c r="WJ882" s="37"/>
      <c r="WK882" s="37"/>
      <c r="WL882" s="37"/>
      <c r="WM882" s="37"/>
      <c r="WN882" s="37"/>
      <c r="WO882" s="37"/>
      <c r="WP882" s="37"/>
      <c r="WQ882" s="37"/>
      <c r="WR882" s="37"/>
      <c r="WS882" s="37"/>
      <c r="WT882" s="37"/>
      <c r="WU882" s="37"/>
      <c r="WV882" s="37"/>
      <c r="WW882" s="37"/>
      <c r="WX882" s="37"/>
      <c r="WY882" s="37"/>
      <c r="WZ882" s="37"/>
      <c r="XA882" s="37"/>
      <c r="XB882" s="37"/>
      <c r="XC882" s="37"/>
      <c r="XD882" s="37"/>
      <c r="XE882" s="37"/>
      <c r="XF882" s="37"/>
      <c r="XG882" s="37"/>
      <c r="XH882" s="37"/>
      <c r="XI882" s="37"/>
      <c r="XJ882" s="37"/>
      <c r="XK882" s="37"/>
      <c r="XL882" s="37"/>
      <c r="XM882" s="37"/>
      <c r="XN882" s="37"/>
      <c r="XO882" s="37"/>
      <c r="XP882" s="37"/>
      <c r="XQ882" s="37"/>
      <c r="XR882" s="37"/>
      <c r="XS882" s="37"/>
      <c r="XT882" s="37"/>
      <c r="XU882" s="37"/>
      <c r="XV882" s="37"/>
      <c r="XW882" s="37"/>
      <c r="XX882" s="37"/>
      <c r="XY882" s="37"/>
      <c r="XZ882" s="37"/>
      <c r="YA882" s="37"/>
      <c r="YB882" s="37"/>
      <c r="YC882" s="37"/>
      <c r="YD882" s="37"/>
      <c r="YE882" s="37"/>
      <c r="YF882" s="37"/>
      <c r="YG882" s="37"/>
      <c r="YH882" s="37"/>
      <c r="YI882" s="37"/>
      <c r="YJ882" s="37"/>
      <c r="YK882" s="37"/>
      <c r="YL882" s="37"/>
      <c r="YM882" s="37"/>
      <c r="YN882" s="37"/>
      <c r="YO882" s="37"/>
      <c r="YP882" s="37"/>
      <c r="YQ882" s="37"/>
      <c r="YR882" s="37"/>
      <c r="YS882" s="37"/>
      <c r="YT882" s="37"/>
      <c r="YU882" s="37"/>
      <c r="YV882" s="37"/>
      <c r="YW882" s="37"/>
      <c r="YX882" s="37"/>
      <c r="YY882" s="37"/>
      <c r="YZ882" s="37"/>
      <c r="ZA882" s="37"/>
      <c r="ZB882" s="37"/>
      <c r="ZC882" s="37"/>
      <c r="ZD882" s="37"/>
      <c r="ZE882" s="37"/>
      <c r="ZF882" s="37"/>
      <c r="ZG882" s="37"/>
      <c r="ZH882" s="37"/>
      <c r="ZI882" s="37"/>
      <c r="ZJ882" s="37"/>
      <c r="ZK882" s="37"/>
      <c r="ZL882" s="37"/>
      <c r="ZM882" s="37"/>
      <c r="ZN882" s="37"/>
      <c r="ZO882" s="37"/>
      <c r="ZP882" s="37"/>
      <c r="ZQ882" s="37"/>
      <c r="ZR882" s="37"/>
      <c r="ZS882" s="37"/>
      <c r="ZT882" s="37"/>
      <c r="ZU882" s="37"/>
      <c r="ZV882" s="37"/>
      <c r="ZW882" s="37"/>
      <c r="ZX882" s="37"/>
      <c r="ZY882" s="37"/>
      <c r="ZZ882" s="37"/>
      <c r="AAA882" s="37"/>
      <c r="AAB882" s="37"/>
      <c r="AAC882" s="37"/>
      <c r="AAD882" s="37"/>
      <c r="AAE882" s="37"/>
      <c r="AAF882" s="37"/>
      <c r="AAG882" s="37"/>
      <c r="AAH882" s="37"/>
      <c r="AAI882" s="37"/>
      <c r="AAJ882" s="37"/>
      <c r="AAK882" s="37"/>
      <c r="AAL882" s="37"/>
      <c r="AAM882" s="37"/>
      <c r="AAN882" s="37"/>
      <c r="AAO882" s="37"/>
      <c r="AAP882" s="37"/>
      <c r="AAQ882" s="37"/>
      <c r="AAR882" s="37"/>
      <c r="AAS882" s="37"/>
      <c r="AAT882" s="37"/>
      <c r="AAU882" s="37"/>
      <c r="AAV882" s="37"/>
      <c r="AAW882" s="37"/>
      <c r="AAX882" s="37"/>
      <c r="AAY882" s="37"/>
      <c r="AAZ882" s="37"/>
      <c r="ABA882" s="37"/>
      <c r="ABB882" s="37"/>
      <c r="ABC882" s="37"/>
      <c r="ABD882" s="37"/>
      <c r="ABE882" s="37"/>
      <c r="ABF882" s="37"/>
      <c r="ABG882" s="37"/>
      <c r="ABH882" s="37"/>
      <c r="ABI882" s="37"/>
      <c r="ABJ882" s="37"/>
      <c r="ABK882" s="37"/>
      <c r="ABL882" s="37"/>
      <c r="ABM882" s="37"/>
      <c r="ABN882" s="37"/>
      <c r="ABO882" s="37"/>
      <c r="ABP882" s="37"/>
      <c r="ABQ882" s="37"/>
      <c r="ABR882" s="37"/>
      <c r="ABS882" s="37"/>
      <c r="ABT882" s="37"/>
      <c r="ABU882" s="37"/>
      <c r="ABV882" s="37"/>
      <c r="ABW882" s="37"/>
      <c r="ABX882" s="37"/>
      <c r="ABY882" s="37"/>
      <c r="ABZ882" s="37"/>
      <c r="ACA882" s="37"/>
      <c r="ACB882" s="37"/>
      <c r="ACC882" s="37"/>
      <c r="ACD882" s="37"/>
      <c r="ACE882" s="37"/>
      <c r="ACF882" s="37"/>
      <c r="ACG882" s="37"/>
      <c r="ACH882" s="37"/>
      <c r="ACI882" s="37"/>
      <c r="ACJ882" s="37"/>
      <c r="ACK882" s="37"/>
      <c r="ACL882" s="37"/>
      <c r="ACM882" s="37"/>
      <c r="ACN882" s="37"/>
      <c r="ACO882" s="37"/>
      <c r="ACP882" s="37"/>
      <c r="ACQ882" s="37"/>
      <c r="ACR882" s="37"/>
      <c r="ACS882" s="37"/>
      <c r="ACT882" s="37"/>
      <c r="ACU882" s="37"/>
      <c r="ACV882" s="37"/>
      <c r="ACW882" s="37"/>
      <c r="ACX882" s="37"/>
      <c r="ACY882" s="37"/>
      <c r="ACZ882" s="37"/>
      <c r="ADA882" s="37"/>
      <c r="ADB882" s="37"/>
      <c r="ADC882" s="37"/>
      <c r="ADD882" s="37"/>
      <c r="ADE882" s="37"/>
      <c r="ADF882" s="37"/>
      <c r="ADG882" s="37"/>
      <c r="ADH882" s="37"/>
      <c r="ADI882" s="37"/>
      <c r="ADJ882" s="37"/>
      <c r="ADK882" s="37"/>
      <c r="ADL882" s="37"/>
      <c r="ADM882" s="37"/>
      <c r="ADN882" s="37"/>
      <c r="ADO882" s="37"/>
      <c r="ADP882" s="37"/>
      <c r="ADQ882" s="37"/>
      <c r="ADR882" s="37"/>
      <c r="ADS882" s="37"/>
      <c r="ADT882" s="37"/>
      <c r="ADU882" s="37"/>
      <c r="ADV882" s="37"/>
      <c r="ADW882" s="37"/>
      <c r="ADX882" s="37"/>
      <c r="ADY882" s="37"/>
      <c r="ADZ882" s="37"/>
      <c r="AEA882" s="37"/>
      <c r="AEB882" s="37"/>
      <c r="AEC882" s="37"/>
      <c r="AED882" s="37"/>
      <c r="AEE882" s="37"/>
      <c r="AEF882" s="37"/>
      <c r="AEG882" s="37"/>
      <c r="AEH882" s="37"/>
      <c r="AEI882" s="37"/>
      <c r="AEJ882" s="37"/>
      <c r="AEK882" s="37"/>
      <c r="AEL882" s="37"/>
      <c r="AEM882" s="37"/>
      <c r="AEN882" s="37"/>
      <c r="AEO882" s="37"/>
      <c r="AEP882" s="37"/>
      <c r="AEQ882" s="37"/>
      <c r="AER882" s="37"/>
      <c r="AES882" s="37"/>
      <c r="AET882" s="37"/>
      <c r="AEU882" s="37"/>
      <c r="AEV882" s="37"/>
      <c r="AEW882" s="37"/>
      <c r="AEX882" s="37"/>
      <c r="AEY882" s="37"/>
      <c r="AEZ882" s="37"/>
      <c r="AFA882" s="37"/>
      <c r="AFB882" s="37"/>
      <c r="AFC882" s="37"/>
      <c r="AFD882" s="37"/>
      <c r="AFE882" s="37"/>
      <c r="AFF882" s="37"/>
      <c r="AFG882" s="37"/>
      <c r="AFH882" s="37"/>
      <c r="AFI882" s="37"/>
      <c r="AFJ882" s="37"/>
      <c r="AFK882" s="37"/>
      <c r="AFL882" s="37"/>
      <c r="AFM882" s="37"/>
      <c r="AFN882" s="37"/>
      <c r="AFO882" s="37"/>
      <c r="AFP882" s="37"/>
      <c r="AFQ882" s="37"/>
      <c r="AFR882" s="37"/>
      <c r="AFS882" s="37"/>
      <c r="AFT882" s="37"/>
      <c r="AFU882" s="37"/>
      <c r="AFV882" s="37"/>
      <c r="AFW882" s="37"/>
      <c r="AFX882" s="37"/>
      <c r="AFY882" s="37"/>
      <c r="AFZ882" s="37"/>
      <c r="AGA882" s="37"/>
      <c r="AGB882" s="37"/>
      <c r="AGC882" s="37"/>
      <c r="AGD882" s="37"/>
      <c r="AGE882" s="37"/>
      <c r="AGF882" s="37"/>
      <c r="AGG882" s="37"/>
      <c r="AGH882" s="37"/>
      <c r="AGI882" s="37"/>
      <c r="AGJ882" s="37"/>
      <c r="AGK882" s="37"/>
      <c r="AGL882" s="37"/>
      <c r="AGM882" s="37"/>
      <c r="AGN882" s="37"/>
      <c r="AGO882" s="37"/>
      <c r="AGP882" s="37"/>
      <c r="AGQ882" s="37"/>
      <c r="AGR882" s="37"/>
      <c r="AGS882" s="37"/>
      <c r="AGT882" s="37"/>
      <c r="AGU882" s="37"/>
      <c r="AGV882" s="37"/>
      <c r="AGW882" s="37"/>
      <c r="AGX882" s="37"/>
      <c r="AGY882" s="37"/>
      <c r="AGZ882" s="37"/>
      <c r="AHA882" s="37"/>
      <c r="AHB882" s="37"/>
      <c r="AHC882" s="37"/>
      <c r="AHD882" s="37"/>
      <c r="AHE882" s="37"/>
      <c r="AHF882" s="37"/>
      <c r="AHG882" s="37"/>
      <c r="AHH882" s="37"/>
      <c r="AHI882" s="37"/>
      <c r="AHJ882" s="37"/>
      <c r="AHK882" s="37"/>
      <c r="AHL882" s="37"/>
      <c r="AHM882" s="37"/>
      <c r="AHN882" s="37"/>
      <c r="AHO882" s="37"/>
      <c r="AHP882" s="37"/>
      <c r="AHQ882" s="37"/>
      <c r="AHR882" s="37"/>
      <c r="AHS882" s="37"/>
      <c r="AHT882" s="37"/>
      <c r="AHU882" s="37"/>
      <c r="AHV882" s="37"/>
      <c r="AHW882" s="37"/>
      <c r="AHX882" s="37"/>
      <c r="AHY882" s="37"/>
      <c r="AHZ882" s="37"/>
      <c r="AIA882" s="37"/>
      <c r="AIB882" s="37"/>
      <c r="AIC882" s="37"/>
      <c r="AID882" s="37"/>
      <c r="AIE882" s="37"/>
      <c r="AIF882" s="37"/>
      <c r="AIG882" s="37"/>
      <c r="AIH882" s="37"/>
      <c r="AII882" s="37"/>
      <c r="AIJ882" s="37"/>
      <c r="AIK882" s="37"/>
      <c r="AIL882" s="37"/>
      <c r="AIM882" s="37"/>
      <c r="AIN882" s="37"/>
      <c r="AIO882" s="37"/>
      <c r="AIP882" s="37"/>
      <c r="AIQ882" s="37"/>
      <c r="AIR882" s="37"/>
      <c r="AIS882" s="37"/>
      <c r="AIT882" s="37"/>
      <c r="AIU882" s="37"/>
      <c r="AIV882" s="37"/>
      <c r="AIW882" s="37"/>
      <c r="AIX882" s="37"/>
      <c r="AIY882" s="37"/>
      <c r="AIZ882" s="37"/>
      <c r="AJA882" s="37"/>
      <c r="AJB882" s="37"/>
      <c r="AJC882" s="37"/>
      <c r="AJD882" s="37"/>
      <c r="AJE882" s="37"/>
      <c r="AJF882" s="37"/>
      <c r="AJG882" s="37"/>
      <c r="AJH882" s="37"/>
      <c r="AJI882" s="37"/>
      <c r="AJJ882" s="37"/>
      <c r="AJK882" s="37"/>
      <c r="AJL882" s="37"/>
      <c r="AJM882" s="37"/>
      <c r="AJN882" s="37"/>
      <c r="AJO882" s="37"/>
      <c r="AJP882" s="37"/>
      <c r="AJQ882" s="37"/>
      <c r="AJR882" s="37"/>
      <c r="AJS882" s="37"/>
      <c r="AJT882" s="37"/>
      <c r="AJU882" s="37"/>
      <c r="AJV882" s="37"/>
      <c r="AJW882" s="37"/>
      <c r="AJX882" s="37"/>
      <c r="AJY882" s="37"/>
      <c r="AJZ882" s="37"/>
      <c r="AKA882" s="37"/>
      <c r="AKB882" s="37"/>
      <c r="AKC882" s="37"/>
      <c r="AKD882" s="37"/>
      <c r="AKE882" s="37"/>
      <c r="AKF882" s="37"/>
      <c r="AKG882" s="37"/>
      <c r="AKH882" s="37"/>
      <c r="AKI882" s="37"/>
      <c r="AKJ882" s="37"/>
      <c r="AKK882" s="37"/>
      <c r="AKL882" s="37"/>
      <c r="AKM882" s="37"/>
      <c r="AKN882" s="37"/>
      <c r="AKO882" s="37"/>
      <c r="AKP882" s="37"/>
      <c r="AKQ882" s="37"/>
      <c r="AKR882" s="37"/>
      <c r="AKS882" s="37"/>
      <c r="AKT882" s="37"/>
      <c r="AKU882" s="37"/>
      <c r="AKV882" s="37"/>
      <c r="AKW882" s="37"/>
      <c r="AKX882" s="37"/>
      <c r="AKY882" s="37"/>
      <c r="AKZ882" s="37"/>
      <c r="ALA882" s="37"/>
      <c r="ALB882" s="37"/>
      <c r="ALC882" s="37"/>
      <c r="ALD882" s="37"/>
      <c r="ALE882" s="37"/>
      <c r="ALF882" s="37"/>
      <c r="ALG882" s="37"/>
      <c r="ALH882" s="37"/>
      <c r="ALI882" s="37"/>
      <c r="ALJ882" s="37"/>
      <c r="ALK882" s="37"/>
      <c r="ALL882" s="37"/>
      <c r="ALM882" s="37"/>
      <c r="ALN882" s="37"/>
      <c r="ALO882" s="37"/>
      <c r="ALP882" s="37"/>
      <c r="ALQ882" s="37"/>
      <c r="ALR882" s="37"/>
      <c r="ALS882" s="37"/>
      <c r="ALT882" s="37"/>
      <c r="ALU882" s="37"/>
      <c r="ALV882" s="37"/>
      <c r="ALW882" s="37"/>
      <c r="ALX882" s="37"/>
      <c r="ALY882" s="37"/>
      <c r="ALZ882" s="37"/>
      <c r="AMA882" s="37"/>
      <c r="AMB882" s="37"/>
      <c r="AMC882" s="37"/>
      <c r="AMD882" s="37"/>
      <c r="AME882" s="37"/>
      <c r="AMF882" s="37"/>
      <c r="AMG882" s="37"/>
      <c r="AMH882" s="37"/>
      <c r="AMI882" s="37"/>
      <c r="AMJ882" s="37"/>
      <c r="AMK882" s="37"/>
      <c r="AML882" s="37"/>
      <c r="AMM882" s="37"/>
      <c r="AMN882" s="37"/>
      <c r="AMO882" s="37"/>
      <c r="AMP882" s="37"/>
      <c r="AMQ882" s="37"/>
      <c r="AMR882" s="37"/>
      <c r="AMS882" s="37"/>
      <c r="AMT882" s="37"/>
      <c r="AMU882" s="37"/>
      <c r="AMV882" s="37"/>
      <c r="AMW882" s="37"/>
      <c r="AMX882" s="37"/>
      <c r="AMY882" s="37"/>
      <c r="AMZ882" s="37"/>
      <c r="ANA882" s="37"/>
      <c r="ANB882" s="37"/>
      <c r="ANC882" s="37"/>
      <c r="AND882" s="37"/>
      <c r="ANE882" s="37"/>
      <c r="ANF882" s="37"/>
      <c r="ANG882" s="37"/>
      <c r="ANH882" s="37"/>
      <c r="ANI882" s="37"/>
      <c r="ANJ882" s="37"/>
      <c r="ANK882" s="37"/>
      <c r="ANL882" s="37"/>
      <c r="ANM882" s="37"/>
      <c r="ANN882" s="37"/>
      <c r="ANO882" s="37"/>
      <c r="ANP882" s="37"/>
      <c r="ANQ882" s="37"/>
      <c r="ANR882" s="37"/>
      <c r="ANS882" s="37"/>
      <c r="ANT882" s="37"/>
      <c r="ANU882" s="37"/>
      <c r="ANV882" s="37"/>
      <c r="ANW882" s="37"/>
      <c r="ANX882" s="37"/>
      <c r="ANY882" s="37"/>
      <c r="ANZ882" s="37"/>
      <c r="AOA882" s="37"/>
      <c r="AOB882" s="37"/>
      <c r="AOC882" s="37"/>
      <c r="AOD882" s="37"/>
      <c r="AOE882" s="37"/>
      <c r="AOF882" s="37"/>
      <c r="AOG882" s="37"/>
      <c r="AOH882" s="37"/>
      <c r="AOI882" s="37"/>
      <c r="AOJ882" s="37"/>
      <c r="AOK882" s="37"/>
      <c r="AOL882" s="37"/>
      <c r="AOM882" s="37"/>
      <c r="AON882" s="37"/>
      <c r="AOO882" s="37"/>
      <c r="AOP882" s="37"/>
      <c r="AOQ882" s="37"/>
      <c r="AOR882" s="37"/>
      <c r="AOS882" s="37"/>
      <c r="AOT882" s="37"/>
      <c r="AOU882" s="37"/>
      <c r="AOV882" s="37"/>
      <c r="AOW882" s="37"/>
      <c r="AOX882" s="37"/>
      <c r="AOY882" s="37"/>
      <c r="AOZ882" s="37"/>
      <c r="APA882" s="37"/>
      <c r="APB882" s="37"/>
      <c r="APC882" s="37"/>
      <c r="APD882" s="37"/>
      <c r="APE882" s="37"/>
      <c r="APF882" s="37"/>
      <c r="APG882" s="37"/>
      <c r="APH882" s="37"/>
      <c r="API882" s="37"/>
      <c r="APJ882" s="37"/>
      <c r="APK882" s="37"/>
      <c r="APL882" s="37"/>
      <c r="APM882" s="37"/>
      <c r="APN882" s="37"/>
      <c r="APO882" s="37"/>
      <c r="APP882" s="37"/>
      <c r="APQ882" s="37"/>
      <c r="APR882" s="37"/>
      <c r="APS882" s="37"/>
      <c r="APT882" s="37"/>
      <c r="APU882" s="37"/>
      <c r="APV882" s="37"/>
      <c r="APW882" s="37"/>
      <c r="APX882" s="37"/>
      <c r="APY882" s="37"/>
      <c r="APZ882" s="37"/>
      <c r="AQA882" s="37"/>
      <c r="AQB882" s="37"/>
      <c r="AQC882" s="37"/>
      <c r="AQD882" s="37"/>
      <c r="AQE882" s="37"/>
      <c r="AQF882" s="37"/>
      <c r="AQG882" s="37"/>
      <c r="AQH882" s="37"/>
      <c r="AQI882" s="37"/>
      <c r="AQJ882" s="37"/>
      <c r="AQK882" s="37"/>
      <c r="AQL882" s="37"/>
      <c r="AQM882" s="37"/>
      <c r="AQN882" s="37"/>
      <c r="AQO882" s="37"/>
      <c r="AQP882" s="37"/>
      <c r="AQQ882" s="37"/>
      <c r="AQR882" s="37"/>
      <c r="AQS882" s="37"/>
      <c r="AQT882" s="37"/>
      <c r="AQU882" s="37"/>
      <c r="AQV882" s="37"/>
      <c r="AQW882" s="37"/>
      <c r="AQX882" s="37"/>
      <c r="AQY882" s="37"/>
      <c r="AQZ882" s="37"/>
      <c r="ARA882" s="37"/>
      <c r="ARB882" s="37"/>
      <c r="ARC882" s="37"/>
      <c r="ARD882" s="37"/>
      <c r="ARE882" s="37"/>
      <c r="ARF882" s="37"/>
      <c r="ARG882" s="37"/>
      <c r="ARH882" s="37"/>
      <c r="ARI882" s="37"/>
      <c r="ARJ882" s="37"/>
      <c r="ARK882" s="37"/>
      <c r="ARL882" s="37"/>
      <c r="ARM882" s="37"/>
      <c r="ARN882" s="37"/>
      <c r="ARO882" s="37"/>
      <c r="ARP882" s="37"/>
      <c r="ARQ882" s="37"/>
      <c r="ARR882" s="37"/>
      <c r="ARS882" s="37"/>
      <c r="ART882" s="37"/>
      <c r="ARU882" s="37"/>
      <c r="ARV882" s="37"/>
      <c r="ARW882" s="37"/>
      <c r="ARX882" s="37"/>
      <c r="ARY882" s="37"/>
      <c r="ARZ882" s="37"/>
      <c r="ASA882" s="37"/>
      <c r="ASB882" s="37"/>
      <c r="ASC882" s="37"/>
      <c r="ASD882" s="37"/>
      <c r="ASE882" s="37"/>
      <c r="ASF882" s="37"/>
      <c r="ASG882" s="37"/>
      <c r="ASH882" s="37"/>
      <c r="ASI882" s="37"/>
      <c r="ASJ882" s="37"/>
      <c r="ASK882" s="37"/>
      <c r="ASL882" s="37"/>
      <c r="ASM882" s="37"/>
      <c r="ASN882" s="37"/>
      <c r="ASO882" s="37"/>
      <c r="ASP882" s="37"/>
      <c r="ASQ882" s="37"/>
      <c r="ASR882" s="37"/>
      <c r="ASS882" s="37"/>
      <c r="AST882" s="37"/>
      <c r="ASU882" s="37"/>
      <c r="ASV882" s="37"/>
      <c r="ASW882" s="37"/>
      <c r="ASX882" s="37"/>
      <c r="ASY882" s="37"/>
      <c r="ASZ882" s="37"/>
      <c r="ATA882" s="37"/>
      <c r="ATB882" s="37"/>
      <c r="ATC882" s="37"/>
      <c r="ATD882" s="37"/>
      <c r="ATE882" s="37"/>
      <c r="ATF882" s="37"/>
      <c r="ATG882" s="37"/>
      <c r="ATH882" s="37"/>
      <c r="ATI882" s="37"/>
      <c r="ATJ882" s="37"/>
      <c r="ATK882" s="37"/>
      <c r="ATL882" s="37"/>
      <c r="ATM882" s="37"/>
      <c r="ATN882" s="37"/>
      <c r="ATO882" s="37"/>
      <c r="ATP882" s="37"/>
      <c r="ATQ882" s="37"/>
      <c r="ATR882" s="37"/>
      <c r="ATS882" s="37"/>
      <c r="ATT882" s="37"/>
      <c r="ATU882" s="37"/>
      <c r="ATV882" s="37"/>
      <c r="ATW882" s="37"/>
      <c r="ATX882" s="37"/>
      <c r="ATY882" s="37"/>
      <c r="ATZ882" s="37"/>
      <c r="AUA882" s="37"/>
      <c r="AUB882" s="37"/>
      <c r="AUC882" s="37"/>
      <c r="AUD882" s="37"/>
      <c r="AUE882" s="37"/>
      <c r="AUF882" s="37"/>
      <c r="AUG882" s="37"/>
      <c r="AUH882" s="37"/>
      <c r="AUI882" s="37"/>
      <c r="AUJ882" s="37"/>
      <c r="AUK882" s="37"/>
      <c r="AUL882" s="37"/>
      <c r="AUM882" s="37"/>
      <c r="AUN882" s="37"/>
      <c r="AUO882" s="37"/>
      <c r="AUP882" s="37"/>
      <c r="AUQ882" s="37"/>
      <c r="AUR882" s="37"/>
      <c r="AUS882" s="37"/>
      <c r="AUT882" s="37"/>
      <c r="AUU882" s="37"/>
      <c r="AUV882" s="37"/>
      <c r="AUW882" s="37"/>
      <c r="AUX882" s="37"/>
      <c r="AUY882" s="37"/>
      <c r="AUZ882" s="37"/>
      <c r="AVA882" s="37"/>
      <c r="AVB882" s="37"/>
      <c r="AVC882" s="37"/>
      <c r="AVD882" s="37"/>
      <c r="AVE882" s="37"/>
      <c r="AVF882" s="37"/>
      <c r="AVG882" s="37"/>
      <c r="AVH882" s="37"/>
      <c r="AVI882" s="37"/>
      <c r="AVJ882" s="37"/>
      <c r="AVK882" s="37"/>
      <c r="AVL882" s="37"/>
      <c r="AVM882" s="37"/>
      <c r="AVN882" s="37"/>
      <c r="AVO882" s="37"/>
      <c r="AVP882" s="37"/>
      <c r="AVQ882" s="37"/>
      <c r="AVR882" s="37"/>
      <c r="AVS882" s="37"/>
      <c r="AVT882" s="37"/>
      <c r="AVU882" s="37"/>
      <c r="AVV882" s="37"/>
      <c r="AVW882" s="37"/>
      <c r="AVX882" s="37"/>
      <c r="AVY882" s="37"/>
      <c r="AVZ882" s="37"/>
      <c r="AWA882" s="37"/>
      <c r="AWB882" s="37"/>
      <c r="AWC882" s="37"/>
      <c r="AWD882" s="37"/>
      <c r="AWE882" s="37"/>
      <c r="AWF882" s="37"/>
      <c r="AWG882" s="37"/>
      <c r="AWH882" s="37"/>
      <c r="AWI882" s="37"/>
      <c r="AWJ882" s="37"/>
      <c r="AWK882" s="37"/>
      <c r="AWL882" s="37"/>
      <c r="AWM882" s="37"/>
      <c r="AWN882" s="37"/>
      <c r="AWO882" s="37"/>
      <c r="AWP882" s="37"/>
      <c r="AWQ882" s="37"/>
      <c r="AWR882" s="37"/>
      <c r="AWS882" s="37"/>
      <c r="AWT882" s="37"/>
      <c r="AWU882" s="37"/>
      <c r="AWV882" s="37"/>
      <c r="AWW882" s="37"/>
      <c r="AWX882" s="37"/>
      <c r="AWY882" s="37"/>
      <c r="AWZ882" s="37"/>
      <c r="AXA882" s="37"/>
      <c r="AXB882" s="37"/>
      <c r="AXC882" s="37"/>
      <c r="AXD882" s="37"/>
      <c r="AXE882" s="37"/>
      <c r="AXF882" s="37"/>
      <c r="AXG882" s="37"/>
      <c r="AXH882" s="37"/>
      <c r="AXI882" s="37"/>
      <c r="AXJ882" s="37"/>
      <c r="AXK882" s="37"/>
      <c r="AXL882" s="37"/>
      <c r="AXM882" s="37"/>
      <c r="AXN882" s="37"/>
      <c r="AXO882" s="37"/>
      <c r="AXP882" s="37"/>
      <c r="AXQ882" s="37"/>
      <c r="AXR882" s="37"/>
      <c r="AXS882" s="37"/>
      <c r="AXT882" s="37"/>
      <c r="AXU882" s="37"/>
      <c r="AXV882" s="37"/>
      <c r="AXW882" s="37"/>
      <c r="AXX882" s="37"/>
      <c r="AXY882" s="37"/>
      <c r="AXZ882" s="37"/>
      <c r="AYA882" s="37"/>
      <c r="AYB882" s="37"/>
      <c r="AYC882" s="37"/>
      <c r="AYD882" s="37"/>
      <c r="AYE882" s="37"/>
      <c r="AYF882" s="37"/>
      <c r="AYG882" s="37"/>
      <c r="AYH882" s="37"/>
      <c r="AYI882" s="37"/>
      <c r="AYJ882" s="37"/>
      <c r="AYK882" s="37"/>
      <c r="AYL882" s="37"/>
      <c r="AYM882" s="37"/>
      <c r="AYN882" s="37"/>
      <c r="AYO882" s="37"/>
      <c r="AYP882" s="37"/>
      <c r="AYQ882" s="37"/>
      <c r="AYR882" s="37"/>
      <c r="AYS882" s="37"/>
      <c r="AYT882" s="37"/>
      <c r="AYU882" s="37"/>
      <c r="AYV882" s="37"/>
      <c r="AYW882" s="37"/>
      <c r="AYX882" s="37"/>
      <c r="AYY882" s="37"/>
      <c r="AYZ882" s="37"/>
      <c r="AZA882" s="37"/>
      <c r="AZB882" s="37"/>
      <c r="AZC882" s="37"/>
      <c r="AZD882" s="37"/>
      <c r="AZE882" s="37"/>
      <c r="AZF882" s="37"/>
      <c r="AZG882" s="37"/>
      <c r="AZH882" s="37"/>
      <c r="AZI882" s="37"/>
      <c r="AZJ882" s="37"/>
      <c r="AZK882" s="37"/>
      <c r="AZL882" s="37"/>
      <c r="AZM882" s="37"/>
      <c r="AZN882" s="37"/>
      <c r="AZO882" s="37"/>
      <c r="AZP882" s="37"/>
      <c r="AZQ882" s="37"/>
      <c r="AZR882" s="37"/>
      <c r="AZS882" s="37"/>
      <c r="AZT882" s="37"/>
      <c r="AZU882" s="37"/>
      <c r="AZV882" s="37"/>
      <c r="AZW882" s="37"/>
      <c r="AZX882" s="37"/>
      <c r="AZY882" s="37"/>
      <c r="AZZ882" s="37"/>
      <c r="BAA882" s="37"/>
      <c r="BAB882" s="37"/>
      <c r="BAC882" s="37"/>
      <c r="BAD882" s="37"/>
      <c r="BAE882" s="37"/>
      <c r="BAF882" s="37"/>
      <c r="BAG882" s="37"/>
      <c r="BAH882" s="37"/>
      <c r="BAI882" s="37"/>
      <c r="BAJ882" s="37"/>
      <c r="BAK882" s="37"/>
      <c r="BAL882" s="37"/>
      <c r="BAM882" s="37"/>
      <c r="BAN882" s="37"/>
      <c r="BAO882" s="37"/>
      <c r="BAP882" s="37"/>
      <c r="BAQ882" s="37"/>
      <c r="BAR882" s="37"/>
      <c r="BAS882" s="37"/>
      <c r="BAT882" s="37"/>
      <c r="BAU882" s="37"/>
      <c r="BAV882" s="37"/>
      <c r="BAW882" s="37"/>
      <c r="BAX882" s="37"/>
      <c r="BAY882" s="37"/>
      <c r="BAZ882" s="37"/>
      <c r="BBA882" s="37"/>
      <c r="BBB882" s="37"/>
      <c r="BBC882" s="37"/>
      <c r="BBD882" s="37"/>
      <c r="BBE882" s="37"/>
      <c r="BBF882" s="37"/>
      <c r="BBG882" s="37"/>
      <c r="BBH882" s="37"/>
      <c r="BBI882" s="37"/>
      <c r="BBJ882" s="37"/>
      <c r="BBK882" s="37"/>
      <c r="BBL882" s="37"/>
      <c r="BBM882" s="37"/>
      <c r="BBN882" s="37"/>
      <c r="BBO882" s="37"/>
      <c r="BBP882" s="37"/>
      <c r="BBQ882" s="37"/>
      <c r="BBR882" s="37"/>
      <c r="BBS882" s="37"/>
      <c r="BBT882" s="37"/>
      <c r="BBU882" s="37"/>
      <c r="BBV882" s="37"/>
      <c r="BBW882" s="37"/>
      <c r="BBX882" s="37"/>
      <c r="BBY882" s="37"/>
      <c r="BBZ882" s="37"/>
      <c r="BCA882" s="37"/>
      <c r="BCB882" s="37"/>
      <c r="BCC882" s="37"/>
      <c r="BCD882" s="37"/>
      <c r="BCE882" s="37"/>
      <c r="BCF882" s="37"/>
      <c r="BCG882" s="37"/>
      <c r="BCH882" s="37"/>
      <c r="BCI882" s="37"/>
      <c r="BCJ882" s="37"/>
      <c r="BCK882" s="37"/>
      <c r="BCL882" s="37"/>
      <c r="BCM882" s="37"/>
      <c r="BCN882" s="37"/>
      <c r="BCO882" s="37"/>
      <c r="BCP882" s="37"/>
      <c r="BCQ882" s="37"/>
      <c r="BCR882" s="37"/>
      <c r="BCS882" s="37"/>
      <c r="BCT882" s="37"/>
      <c r="BCU882" s="37"/>
      <c r="BCV882" s="37"/>
      <c r="BCW882" s="37"/>
      <c r="BCX882" s="37"/>
      <c r="BCY882" s="37"/>
      <c r="BCZ882" s="37"/>
      <c r="BDA882" s="37"/>
      <c r="BDB882" s="37"/>
      <c r="BDC882" s="37"/>
      <c r="BDD882" s="37"/>
      <c r="BDE882" s="37"/>
      <c r="BDF882" s="37"/>
      <c r="BDG882" s="37"/>
      <c r="BDH882" s="37"/>
      <c r="BDI882" s="37"/>
      <c r="BDJ882" s="37"/>
      <c r="BDK882" s="37"/>
      <c r="BDL882" s="37"/>
      <c r="BDM882" s="37"/>
      <c r="BDN882" s="37"/>
      <c r="BDO882" s="37"/>
      <c r="BDP882" s="37"/>
      <c r="BDQ882" s="37"/>
      <c r="BDR882" s="37"/>
      <c r="BDS882" s="37"/>
      <c r="BDT882" s="37"/>
      <c r="BDU882" s="37"/>
      <c r="BDV882" s="37"/>
      <c r="BDW882" s="37"/>
      <c r="BDX882" s="37"/>
      <c r="BDY882" s="37"/>
      <c r="BDZ882" s="37"/>
      <c r="BEA882" s="37"/>
      <c r="BEB882" s="37"/>
      <c r="BEC882" s="37"/>
      <c r="BED882" s="37"/>
      <c r="BEE882" s="37"/>
      <c r="BEF882" s="37"/>
      <c r="BEG882" s="37"/>
      <c r="BEH882" s="37"/>
      <c r="BEI882" s="37"/>
      <c r="BEJ882" s="37"/>
      <c r="BEK882" s="37"/>
      <c r="BEL882" s="37"/>
      <c r="BEM882" s="37"/>
      <c r="BEN882" s="37"/>
      <c r="BEO882" s="37"/>
      <c r="BEP882" s="37"/>
      <c r="BEQ882" s="37"/>
      <c r="BER882" s="37"/>
      <c r="BES882" s="37"/>
      <c r="BET882" s="37"/>
      <c r="BEU882" s="37"/>
      <c r="BEV882" s="37"/>
      <c r="BEW882" s="37"/>
      <c r="BEX882" s="37"/>
      <c r="BEY882" s="37"/>
      <c r="BEZ882" s="37"/>
      <c r="BFA882" s="37"/>
      <c r="BFB882" s="37"/>
      <c r="BFC882" s="37"/>
      <c r="BFD882" s="37"/>
      <c r="BFE882" s="37"/>
      <c r="BFF882" s="37"/>
      <c r="BFG882" s="37"/>
      <c r="BFH882" s="37"/>
      <c r="BFI882" s="37"/>
      <c r="BFJ882" s="37"/>
      <c r="BFK882" s="37"/>
      <c r="BFL882" s="37"/>
      <c r="BFM882" s="37"/>
      <c r="BFN882" s="37"/>
      <c r="BFO882" s="37"/>
      <c r="BFP882" s="37"/>
      <c r="BFQ882" s="37"/>
      <c r="BFR882" s="37"/>
      <c r="BFS882" s="37"/>
      <c r="BFT882" s="37"/>
      <c r="BFU882" s="37"/>
      <c r="BFV882" s="37"/>
      <c r="BFW882" s="37"/>
      <c r="BFX882" s="37"/>
      <c r="BFY882" s="37"/>
      <c r="BFZ882" s="37"/>
      <c r="BGA882" s="37"/>
      <c r="BGB882" s="37"/>
      <c r="BGC882" s="37"/>
      <c r="BGD882" s="37"/>
      <c r="BGE882" s="37"/>
      <c r="BGF882" s="37"/>
      <c r="BGG882" s="37"/>
      <c r="BGH882" s="37"/>
      <c r="BGI882" s="37"/>
      <c r="BGJ882" s="37"/>
      <c r="BGK882" s="37"/>
      <c r="BGL882" s="37"/>
      <c r="BGM882" s="37"/>
      <c r="BGN882" s="37"/>
      <c r="BGO882" s="37"/>
      <c r="BGP882" s="37"/>
      <c r="BGQ882" s="37"/>
      <c r="BGR882" s="37"/>
      <c r="BGS882" s="37"/>
      <c r="BGT882" s="37"/>
      <c r="BGU882" s="37"/>
      <c r="BGV882" s="37"/>
      <c r="BGW882" s="37"/>
      <c r="BGX882" s="37"/>
      <c r="BGY882" s="37"/>
      <c r="BGZ882" s="37"/>
      <c r="BHA882" s="37"/>
      <c r="BHB882" s="37"/>
      <c r="BHC882" s="37"/>
      <c r="BHD882" s="37"/>
      <c r="BHE882" s="37"/>
      <c r="BHF882" s="37"/>
      <c r="BHG882" s="37"/>
      <c r="BHH882" s="37"/>
      <c r="BHI882" s="37"/>
      <c r="BHJ882" s="37"/>
      <c r="BHK882" s="37"/>
      <c r="BHL882" s="37"/>
      <c r="BHM882" s="37"/>
      <c r="BHN882" s="37"/>
      <c r="BHO882" s="37"/>
      <c r="BHP882" s="37"/>
      <c r="BHQ882" s="37"/>
      <c r="BHR882" s="37"/>
      <c r="BHS882" s="37"/>
      <c r="BHT882" s="37"/>
      <c r="BHU882" s="37"/>
      <c r="BHV882" s="37"/>
      <c r="BHW882" s="37"/>
      <c r="BHX882" s="37"/>
      <c r="BHY882" s="37"/>
      <c r="BHZ882" s="37"/>
      <c r="BIA882" s="37"/>
      <c r="BIB882" s="37"/>
      <c r="BIC882" s="37"/>
      <c r="BID882" s="37"/>
      <c r="BIE882" s="37"/>
      <c r="BIF882" s="37"/>
      <c r="BIG882" s="37"/>
      <c r="BIH882" s="37"/>
      <c r="BII882" s="37"/>
      <c r="BIJ882" s="37"/>
      <c r="BIK882" s="37"/>
      <c r="BIL882" s="37"/>
      <c r="BIM882" s="37"/>
      <c r="BIN882" s="37"/>
      <c r="BIO882" s="37"/>
      <c r="BIP882" s="37"/>
      <c r="BIQ882" s="37"/>
      <c r="BIR882" s="37"/>
      <c r="BIS882" s="37"/>
      <c r="BIT882" s="37"/>
      <c r="BIU882" s="37"/>
      <c r="BIV882" s="37"/>
      <c r="BIW882" s="37"/>
      <c r="BIX882" s="37"/>
      <c r="BIY882" s="37"/>
      <c r="BIZ882" s="37"/>
      <c r="BJA882" s="37"/>
      <c r="BJB882" s="37"/>
      <c r="BJC882" s="37"/>
      <c r="BJD882" s="37"/>
      <c r="BJE882" s="37"/>
      <c r="BJF882" s="37"/>
      <c r="BJG882" s="37"/>
      <c r="BJH882" s="37"/>
      <c r="BJI882" s="37"/>
      <c r="BJJ882" s="37"/>
      <c r="BJK882" s="37"/>
      <c r="BJL882" s="37"/>
      <c r="BJM882" s="37"/>
      <c r="BJN882" s="37"/>
      <c r="BJO882" s="37"/>
      <c r="BJP882" s="37"/>
      <c r="BJQ882" s="37"/>
      <c r="BJR882" s="37"/>
      <c r="BJS882" s="37"/>
      <c r="BJT882" s="37"/>
      <c r="BJU882" s="37"/>
      <c r="BJV882" s="37"/>
      <c r="BJW882" s="37"/>
      <c r="BJX882" s="37"/>
      <c r="BJY882" s="37"/>
      <c r="BJZ882" s="37"/>
      <c r="BKA882" s="37"/>
      <c r="BKB882" s="37"/>
      <c r="BKC882" s="37"/>
      <c r="BKD882" s="37"/>
      <c r="BKE882" s="37"/>
      <c r="BKF882" s="37"/>
      <c r="BKG882" s="37"/>
      <c r="BKH882" s="37"/>
      <c r="BKI882" s="37"/>
      <c r="BKJ882" s="37"/>
      <c r="BKK882" s="37"/>
      <c r="BKL882" s="37"/>
      <c r="BKM882" s="37"/>
      <c r="BKN882" s="37"/>
      <c r="BKO882" s="37"/>
      <c r="BKP882" s="37"/>
      <c r="BKQ882" s="37"/>
      <c r="BKR882" s="37"/>
      <c r="BKS882" s="37"/>
      <c r="BKT882" s="37"/>
      <c r="BKU882" s="37"/>
      <c r="BKV882" s="37"/>
      <c r="BKW882" s="37"/>
      <c r="BKX882" s="37"/>
      <c r="BKY882" s="37"/>
      <c r="BKZ882" s="37"/>
      <c r="BLA882" s="37"/>
      <c r="BLB882" s="37"/>
      <c r="BLC882" s="37"/>
      <c r="BLD882" s="37"/>
      <c r="BLE882" s="37"/>
      <c r="BLF882" s="37"/>
      <c r="BLG882" s="37"/>
      <c r="BLH882" s="37"/>
      <c r="BLI882" s="37"/>
      <c r="BLJ882" s="37"/>
      <c r="BLK882" s="37"/>
      <c r="BLL882" s="37"/>
      <c r="BLM882" s="37"/>
      <c r="BLN882" s="37"/>
      <c r="BLO882" s="37"/>
      <c r="BLP882" s="37"/>
      <c r="BLQ882" s="37"/>
      <c r="BLR882" s="37"/>
      <c r="BLS882" s="37"/>
      <c r="BLT882" s="37"/>
      <c r="BLU882" s="37"/>
      <c r="BLV882" s="37"/>
      <c r="BLW882" s="37"/>
      <c r="BLX882" s="37"/>
      <c r="BLY882" s="37"/>
      <c r="BLZ882" s="37"/>
      <c r="BMA882" s="37"/>
      <c r="BMB882" s="37"/>
      <c r="BMC882" s="37"/>
      <c r="BMD882" s="37"/>
      <c r="BME882" s="37"/>
      <c r="BMF882" s="37"/>
      <c r="BMG882" s="37"/>
      <c r="BMH882" s="37"/>
      <c r="BMI882" s="37"/>
      <c r="BMJ882" s="37"/>
      <c r="BMK882" s="37"/>
      <c r="BML882" s="37"/>
      <c r="BMM882" s="37"/>
      <c r="BMN882" s="37"/>
      <c r="BMO882" s="37"/>
      <c r="BMP882" s="37"/>
      <c r="BMQ882" s="37"/>
      <c r="BMR882" s="37"/>
      <c r="BMS882" s="37"/>
      <c r="BMT882" s="37"/>
      <c r="BMU882" s="37"/>
      <c r="BMV882" s="37"/>
      <c r="BMW882" s="37"/>
      <c r="BMX882" s="37"/>
      <c r="BMY882" s="37"/>
      <c r="BMZ882" s="37"/>
      <c r="BNA882" s="37"/>
      <c r="BNB882" s="37"/>
      <c r="BNC882" s="37"/>
      <c r="BND882" s="37"/>
      <c r="BNE882" s="37"/>
      <c r="BNF882" s="37"/>
      <c r="BNG882" s="37"/>
      <c r="BNH882" s="37"/>
      <c r="BNI882" s="37"/>
      <c r="BNJ882" s="37"/>
      <c r="BNK882" s="37"/>
      <c r="BNL882" s="37"/>
      <c r="BNM882" s="37"/>
      <c r="BNN882" s="37"/>
      <c r="BNO882" s="37"/>
      <c r="BNP882" s="37"/>
      <c r="BNQ882" s="37"/>
      <c r="BNR882" s="37"/>
      <c r="BNS882" s="37"/>
      <c r="BNT882" s="37"/>
      <c r="BNU882" s="37"/>
      <c r="BNV882" s="37"/>
      <c r="BNW882" s="37"/>
      <c r="BNX882" s="37"/>
      <c r="BNY882" s="37"/>
      <c r="BNZ882" s="37"/>
      <c r="BOA882" s="37"/>
      <c r="BOB882" s="37"/>
      <c r="BOC882" s="37"/>
      <c r="BOD882" s="37"/>
      <c r="BOE882" s="37"/>
      <c r="BOF882" s="37"/>
      <c r="BOG882" s="37"/>
      <c r="BOH882" s="37"/>
      <c r="BOI882" s="37"/>
      <c r="BOJ882" s="37"/>
      <c r="BOK882" s="37"/>
      <c r="BOL882" s="37"/>
      <c r="BOM882" s="37"/>
      <c r="BON882" s="37"/>
      <c r="BOO882" s="37"/>
      <c r="BOP882" s="37"/>
      <c r="BOQ882" s="37"/>
      <c r="BOR882" s="37"/>
      <c r="BOS882" s="37"/>
      <c r="BOT882" s="37"/>
      <c r="BOU882" s="37"/>
      <c r="BOV882" s="37"/>
      <c r="BOW882" s="37"/>
      <c r="BOX882" s="37"/>
      <c r="BOY882" s="37"/>
      <c r="BOZ882" s="37"/>
      <c r="BPA882" s="37"/>
      <c r="BPB882" s="37"/>
      <c r="BPC882" s="37"/>
      <c r="BPD882" s="37"/>
      <c r="BPE882" s="37"/>
      <c r="BPF882" s="37"/>
      <c r="BPG882" s="37"/>
      <c r="BPH882" s="37"/>
      <c r="BPI882" s="37"/>
      <c r="BPJ882" s="37"/>
      <c r="BPK882" s="37"/>
      <c r="BPL882" s="37"/>
      <c r="BPM882" s="37"/>
      <c r="BPN882" s="37"/>
      <c r="BPO882" s="37"/>
      <c r="BPP882" s="37"/>
      <c r="BPQ882" s="37"/>
      <c r="BPR882" s="37"/>
      <c r="BPS882" s="37"/>
      <c r="BPT882" s="37"/>
      <c r="BPU882" s="37"/>
      <c r="BPV882" s="37"/>
      <c r="BPW882" s="37"/>
      <c r="BPX882" s="37"/>
      <c r="BPY882" s="37"/>
      <c r="BPZ882" s="37"/>
      <c r="BQA882" s="37"/>
      <c r="BQB882" s="37"/>
      <c r="BQC882" s="37"/>
      <c r="BQD882" s="37"/>
      <c r="BQE882" s="37"/>
      <c r="BQF882" s="37"/>
      <c r="BQG882" s="37"/>
      <c r="BQH882" s="37"/>
      <c r="BQI882" s="37"/>
      <c r="BQJ882" s="37"/>
      <c r="BQK882" s="37"/>
      <c r="BQL882" s="37"/>
      <c r="BQM882" s="37"/>
      <c r="BQN882" s="37"/>
      <c r="BQO882" s="37"/>
      <c r="BQP882" s="37"/>
      <c r="BQQ882" s="37"/>
      <c r="BQR882" s="37"/>
      <c r="BQS882" s="37"/>
      <c r="BQT882" s="37"/>
      <c r="BQU882" s="37"/>
      <c r="BQV882" s="37"/>
      <c r="BQW882" s="37"/>
      <c r="BQX882" s="37"/>
      <c r="BQY882" s="37"/>
      <c r="BQZ882" s="37"/>
      <c r="BRA882" s="37"/>
      <c r="BRB882" s="37"/>
      <c r="BRC882" s="37"/>
      <c r="BRD882" s="37"/>
      <c r="BRE882" s="37"/>
      <c r="BRF882" s="37"/>
      <c r="BRG882" s="37"/>
      <c r="BRH882" s="37"/>
      <c r="BRI882" s="37"/>
      <c r="BRJ882" s="37"/>
      <c r="BRK882" s="37"/>
      <c r="BRL882" s="37"/>
      <c r="BRM882" s="37"/>
      <c r="BRN882" s="37"/>
      <c r="BRO882" s="37"/>
      <c r="BRP882" s="37"/>
      <c r="BRQ882" s="37"/>
      <c r="BRR882" s="37"/>
      <c r="BRS882" s="37"/>
      <c r="BRT882" s="37"/>
      <c r="BRU882" s="37"/>
      <c r="BRV882" s="37"/>
      <c r="BRW882" s="37"/>
      <c r="BRX882" s="37"/>
      <c r="BRY882" s="37"/>
      <c r="BRZ882" s="37"/>
      <c r="BSA882" s="37"/>
      <c r="BSB882" s="37"/>
      <c r="BSC882" s="37"/>
      <c r="BSD882" s="37"/>
      <c r="BSE882" s="37"/>
      <c r="BSF882" s="37"/>
      <c r="BSG882" s="37"/>
      <c r="BSH882" s="37"/>
      <c r="BSI882" s="37"/>
      <c r="BSJ882" s="37"/>
      <c r="BSK882" s="37"/>
      <c r="BSL882" s="37"/>
      <c r="BSM882" s="37"/>
      <c r="BSN882" s="37"/>
      <c r="BSO882" s="37"/>
      <c r="BSP882" s="37"/>
      <c r="BSQ882" s="37"/>
      <c r="BSR882" s="37"/>
      <c r="BSS882" s="37"/>
      <c r="BST882" s="37"/>
      <c r="BSU882" s="37"/>
      <c r="BSV882" s="37"/>
      <c r="BSW882" s="37"/>
      <c r="BSX882" s="37"/>
      <c r="BSY882" s="37"/>
      <c r="BSZ882" s="37"/>
      <c r="BTA882" s="37"/>
      <c r="BTB882" s="37"/>
      <c r="BTC882" s="37"/>
      <c r="BTD882" s="37"/>
      <c r="BTE882" s="37"/>
      <c r="BTF882" s="37"/>
      <c r="BTG882" s="37"/>
      <c r="BTH882" s="37"/>
      <c r="BTI882" s="37"/>
      <c r="BTJ882" s="37"/>
      <c r="BTK882" s="37"/>
      <c r="BTL882" s="37"/>
      <c r="BTM882" s="37"/>
      <c r="BTN882" s="37"/>
      <c r="BTO882" s="37"/>
      <c r="BTP882" s="37"/>
      <c r="BTQ882" s="37"/>
      <c r="BTR882" s="37"/>
      <c r="BTS882" s="37"/>
      <c r="BTT882" s="37"/>
      <c r="BTU882" s="37"/>
      <c r="BTV882" s="37"/>
      <c r="BTW882" s="37"/>
      <c r="BTX882" s="37"/>
      <c r="BTY882" s="37"/>
      <c r="BTZ882" s="37"/>
      <c r="BUA882" s="37"/>
      <c r="BUB882" s="37"/>
      <c r="BUC882" s="37"/>
      <c r="BUD882" s="37"/>
      <c r="BUE882" s="37"/>
      <c r="BUF882" s="37"/>
      <c r="BUG882" s="37"/>
      <c r="BUH882" s="37"/>
      <c r="BUI882" s="37"/>
      <c r="BUJ882" s="37"/>
      <c r="BUK882" s="37"/>
      <c r="BUL882" s="37"/>
      <c r="BUM882" s="37"/>
      <c r="BUN882" s="37"/>
      <c r="BUO882" s="37"/>
      <c r="BUP882" s="37"/>
      <c r="BUQ882" s="37"/>
      <c r="BUR882" s="37"/>
      <c r="BUS882" s="37"/>
      <c r="BUT882" s="37"/>
      <c r="BUU882" s="37"/>
      <c r="BUV882" s="37"/>
      <c r="BUW882" s="37"/>
      <c r="BUX882" s="37"/>
      <c r="BUY882" s="37"/>
      <c r="BUZ882" s="37"/>
      <c r="BVA882" s="37"/>
      <c r="BVB882" s="37"/>
      <c r="BVC882" s="37"/>
      <c r="BVD882" s="37"/>
      <c r="BVE882" s="37"/>
      <c r="BVF882" s="37"/>
      <c r="BVG882" s="37"/>
      <c r="BVH882" s="37"/>
      <c r="BVI882" s="37"/>
      <c r="BVJ882" s="37"/>
      <c r="BVK882" s="37"/>
      <c r="BVL882" s="37"/>
      <c r="BVM882" s="37"/>
      <c r="BVN882" s="37"/>
      <c r="BVO882" s="37"/>
      <c r="BVP882" s="37"/>
      <c r="BVQ882" s="37"/>
      <c r="BVR882" s="37"/>
      <c r="BVS882" s="37"/>
      <c r="BVT882" s="37"/>
      <c r="BVU882" s="37"/>
      <c r="BVV882" s="37"/>
      <c r="BVW882" s="37"/>
      <c r="BVX882" s="37"/>
      <c r="BVY882" s="37"/>
      <c r="BVZ882" s="37"/>
      <c r="BWA882" s="37"/>
      <c r="BWB882" s="37"/>
      <c r="BWC882" s="37"/>
      <c r="BWD882" s="37"/>
      <c r="BWE882" s="37"/>
      <c r="BWF882" s="37"/>
      <c r="BWG882" s="37"/>
      <c r="BWH882" s="37"/>
      <c r="BWI882" s="37"/>
      <c r="BWJ882" s="37"/>
      <c r="BWK882" s="37"/>
      <c r="BWL882" s="37"/>
      <c r="BWM882" s="37"/>
      <c r="BWN882" s="37"/>
      <c r="BWO882" s="37"/>
      <c r="BWP882" s="37"/>
      <c r="BWQ882" s="37"/>
      <c r="BWR882" s="37"/>
      <c r="BWS882" s="37"/>
      <c r="BWT882" s="37"/>
      <c r="BWU882" s="37"/>
      <c r="BWV882" s="37"/>
      <c r="BWW882" s="37"/>
      <c r="BWX882" s="37"/>
      <c r="BWY882" s="37"/>
      <c r="BWZ882" s="37"/>
      <c r="BXA882" s="37"/>
      <c r="BXB882" s="37"/>
      <c r="BXC882" s="37"/>
      <c r="BXD882" s="37"/>
      <c r="BXE882" s="37"/>
      <c r="BXF882" s="37"/>
      <c r="BXG882" s="37"/>
      <c r="BXH882" s="37"/>
      <c r="BXI882" s="37"/>
      <c r="BXJ882" s="37"/>
      <c r="BXK882" s="37"/>
      <c r="BXL882" s="37"/>
      <c r="BXM882" s="37"/>
      <c r="BXN882" s="37"/>
      <c r="BXO882" s="37"/>
      <c r="BXP882" s="37"/>
      <c r="BXQ882" s="37"/>
      <c r="BXR882" s="37"/>
      <c r="BXS882" s="37"/>
      <c r="BXT882" s="37"/>
      <c r="BXU882" s="37"/>
      <c r="BXV882" s="37"/>
      <c r="BXW882" s="37"/>
      <c r="BXX882" s="37"/>
      <c r="BXY882" s="37"/>
      <c r="BXZ882" s="37"/>
      <c r="BYA882" s="37"/>
      <c r="BYB882" s="37"/>
      <c r="BYC882" s="37"/>
      <c r="BYD882" s="37"/>
      <c r="BYE882" s="37"/>
      <c r="BYF882" s="37"/>
      <c r="BYG882" s="37"/>
      <c r="BYH882" s="37"/>
      <c r="BYI882" s="37"/>
      <c r="BYJ882" s="37"/>
      <c r="BYK882" s="37"/>
      <c r="BYL882" s="37"/>
      <c r="BYM882" s="37"/>
      <c r="BYN882" s="37"/>
      <c r="BYO882" s="37"/>
      <c r="BYP882" s="37"/>
      <c r="BYQ882" s="37"/>
      <c r="BYR882" s="37"/>
      <c r="BYS882" s="37"/>
      <c r="BYT882" s="37"/>
      <c r="BYU882" s="37"/>
      <c r="BYV882" s="37"/>
      <c r="BYW882" s="37"/>
      <c r="BYX882" s="37"/>
      <c r="BYY882" s="37"/>
      <c r="BYZ882" s="37"/>
      <c r="BZA882" s="37"/>
      <c r="BZB882" s="37"/>
      <c r="BZC882" s="37"/>
      <c r="BZD882" s="37"/>
      <c r="BZE882" s="37"/>
      <c r="BZF882" s="37"/>
      <c r="BZG882" s="37"/>
      <c r="BZH882" s="37"/>
      <c r="BZI882" s="37"/>
      <c r="BZJ882" s="37"/>
      <c r="BZK882" s="37"/>
      <c r="BZL882" s="37"/>
      <c r="BZM882" s="37"/>
      <c r="BZN882" s="37"/>
      <c r="BZO882" s="37"/>
      <c r="BZP882" s="37"/>
      <c r="BZQ882" s="37"/>
      <c r="BZR882" s="37"/>
      <c r="BZS882" s="37"/>
      <c r="BZT882" s="37"/>
      <c r="BZU882" s="37"/>
      <c r="BZV882" s="37"/>
      <c r="BZW882" s="37"/>
      <c r="BZX882" s="37"/>
      <c r="BZY882" s="37"/>
      <c r="BZZ882" s="37"/>
      <c r="CAA882" s="37"/>
      <c r="CAB882" s="37"/>
      <c r="CAC882" s="37"/>
      <c r="CAD882" s="37"/>
      <c r="CAE882" s="37"/>
      <c r="CAF882" s="37"/>
      <c r="CAG882" s="37"/>
      <c r="CAH882" s="37"/>
      <c r="CAI882" s="37"/>
      <c r="CAJ882" s="37"/>
      <c r="CAK882" s="37"/>
      <c r="CAL882" s="37"/>
      <c r="CAM882" s="37"/>
      <c r="CAN882" s="37"/>
      <c r="CAO882" s="37"/>
      <c r="CAP882" s="37"/>
      <c r="CAQ882" s="37"/>
      <c r="CAR882" s="37"/>
      <c r="CAS882" s="37"/>
      <c r="CAT882" s="37"/>
      <c r="CAU882" s="37"/>
      <c r="CAV882" s="37"/>
      <c r="CAW882" s="37"/>
      <c r="CAX882" s="37"/>
      <c r="CAY882" s="37"/>
      <c r="CAZ882" s="37"/>
      <c r="CBA882" s="37"/>
      <c r="CBB882" s="37"/>
      <c r="CBC882" s="37"/>
      <c r="CBD882" s="37"/>
      <c r="CBE882" s="37"/>
      <c r="CBF882" s="37"/>
      <c r="CBG882" s="37"/>
      <c r="CBH882" s="37"/>
      <c r="CBI882" s="37"/>
      <c r="CBJ882" s="37"/>
      <c r="CBK882" s="37"/>
      <c r="CBL882" s="37"/>
      <c r="CBM882" s="37"/>
      <c r="CBN882" s="37"/>
      <c r="CBO882" s="37"/>
      <c r="CBP882" s="37"/>
      <c r="CBQ882" s="37"/>
      <c r="CBR882" s="37"/>
      <c r="CBS882" s="37"/>
      <c r="CBT882" s="37"/>
      <c r="CBU882" s="37"/>
      <c r="CBV882" s="37"/>
      <c r="CBW882" s="37"/>
      <c r="CBX882" s="37"/>
      <c r="CBY882" s="37"/>
      <c r="CBZ882" s="37"/>
      <c r="CCA882" s="37"/>
      <c r="CCB882" s="37"/>
      <c r="CCC882" s="37"/>
      <c r="CCD882" s="37"/>
      <c r="CCE882" s="37"/>
      <c r="CCF882" s="37"/>
      <c r="CCG882" s="37"/>
      <c r="CCH882" s="37"/>
      <c r="CCI882" s="37"/>
      <c r="CCJ882" s="37"/>
      <c r="CCK882" s="37"/>
      <c r="CCL882" s="37"/>
      <c r="CCM882" s="37"/>
      <c r="CCN882" s="37"/>
      <c r="CCO882" s="37"/>
      <c r="CCP882" s="37"/>
      <c r="CCQ882" s="37"/>
      <c r="CCR882" s="37"/>
      <c r="CCS882" s="37"/>
      <c r="CCT882" s="37"/>
      <c r="CCU882" s="37"/>
      <c r="CCV882" s="37"/>
      <c r="CCW882" s="37"/>
      <c r="CCX882" s="37"/>
      <c r="CCY882" s="37"/>
      <c r="CCZ882" s="37"/>
      <c r="CDA882" s="37"/>
      <c r="CDB882" s="37"/>
      <c r="CDC882" s="37"/>
      <c r="CDD882" s="37"/>
      <c r="CDE882" s="37"/>
      <c r="CDF882" s="37"/>
      <c r="CDG882" s="37"/>
      <c r="CDH882" s="37"/>
      <c r="CDI882" s="37"/>
      <c r="CDJ882" s="37"/>
      <c r="CDK882" s="37"/>
      <c r="CDL882" s="37"/>
      <c r="CDM882" s="37"/>
      <c r="CDN882" s="37"/>
      <c r="CDO882" s="37"/>
      <c r="CDP882" s="37"/>
      <c r="CDQ882" s="37"/>
      <c r="CDR882" s="37"/>
      <c r="CDS882" s="37"/>
      <c r="CDT882" s="37"/>
      <c r="CDU882" s="37"/>
      <c r="CDV882" s="37"/>
      <c r="CDW882" s="37"/>
      <c r="CDX882" s="37"/>
      <c r="CDY882" s="37"/>
      <c r="CDZ882" s="37"/>
      <c r="CEA882" s="37"/>
      <c r="CEB882" s="37"/>
      <c r="CEC882" s="37"/>
      <c r="CED882" s="37"/>
      <c r="CEE882" s="37"/>
      <c r="CEF882" s="37"/>
      <c r="CEG882" s="37"/>
      <c r="CEH882" s="37"/>
      <c r="CEI882" s="37"/>
      <c r="CEJ882" s="37"/>
      <c r="CEK882" s="37"/>
      <c r="CEL882" s="37"/>
      <c r="CEM882" s="37"/>
      <c r="CEN882" s="37"/>
      <c r="CEO882" s="37"/>
      <c r="CEP882" s="37"/>
      <c r="CEQ882" s="37"/>
      <c r="CER882" s="37"/>
      <c r="CES882" s="37"/>
      <c r="CET882" s="37"/>
      <c r="CEU882" s="37"/>
      <c r="CEV882" s="37"/>
      <c r="CEW882" s="37"/>
      <c r="CEX882" s="37"/>
      <c r="CEY882" s="37"/>
      <c r="CEZ882" s="37"/>
      <c r="CFA882" s="37"/>
      <c r="CFB882" s="37"/>
      <c r="CFC882" s="37"/>
      <c r="CFD882" s="37"/>
      <c r="CFE882" s="37"/>
      <c r="CFF882" s="37"/>
      <c r="CFG882" s="37"/>
      <c r="CFH882" s="37"/>
      <c r="CFI882" s="37"/>
      <c r="CFJ882" s="37"/>
      <c r="CFK882" s="37"/>
      <c r="CFL882" s="37"/>
      <c r="CFM882" s="37"/>
      <c r="CFN882" s="37"/>
      <c r="CFO882" s="37"/>
      <c r="CFP882" s="37"/>
      <c r="CFQ882" s="37"/>
      <c r="CFR882" s="37"/>
      <c r="CFS882" s="37"/>
      <c r="CFT882" s="37"/>
      <c r="CFU882" s="37"/>
      <c r="CFV882" s="37"/>
      <c r="CFW882" s="37"/>
      <c r="CFX882" s="37"/>
      <c r="CFY882" s="37"/>
      <c r="CFZ882" s="37"/>
      <c r="CGA882" s="37"/>
      <c r="CGB882" s="37"/>
      <c r="CGC882" s="37"/>
      <c r="CGD882" s="37"/>
      <c r="CGE882" s="37"/>
      <c r="CGF882" s="37"/>
      <c r="CGG882" s="37"/>
      <c r="CGH882" s="37"/>
      <c r="CGI882" s="37"/>
      <c r="CGJ882" s="37"/>
      <c r="CGK882" s="37"/>
      <c r="CGL882" s="37"/>
      <c r="CGM882" s="37"/>
      <c r="CGN882" s="37"/>
      <c r="CGO882" s="37"/>
      <c r="CGP882" s="37"/>
      <c r="CGQ882" s="37"/>
      <c r="CGR882" s="37"/>
      <c r="CGS882" s="37"/>
      <c r="CGT882" s="37"/>
      <c r="CGU882" s="37"/>
      <c r="CGV882" s="37"/>
      <c r="CGW882" s="37"/>
      <c r="CGX882" s="37"/>
      <c r="CGY882" s="37"/>
      <c r="CGZ882" s="37"/>
      <c r="CHA882" s="37"/>
      <c r="CHB882" s="37"/>
      <c r="CHC882" s="37"/>
      <c r="CHD882" s="37"/>
      <c r="CHE882" s="37"/>
      <c r="CHF882" s="37"/>
      <c r="CHG882" s="37"/>
      <c r="CHH882" s="37"/>
      <c r="CHI882" s="37"/>
      <c r="CHJ882" s="37"/>
      <c r="CHK882" s="37"/>
      <c r="CHL882" s="37"/>
      <c r="CHM882" s="37"/>
      <c r="CHN882" s="37"/>
      <c r="CHO882" s="37"/>
      <c r="CHP882" s="37"/>
      <c r="CHQ882" s="37"/>
      <c r="CHR882" s="37"/>
      <c r="CHS882" s="37"/>
      <c r="CHT882" s="37"/>
      <c r="CHU882" s="37"/>
      <c r="CHV882" s="37"/>
      <c r="CHW882" s="37"/>
      <c r="CHX882" s="37"/>
      <c r="CHY882" s="37"/>
      <c r="CHZ882" s="37"/>
      <c r="CIA882" s="37"/>
      <c r="CIB882" s="37"/>
      <c r="CIC882" s="37"/>
      <c r="CID882" s="37"/>
      <c r="CIE882" s="37"/>
      <c r="CIF882" s="37"/>
      <c r="CIG882" s="37"/>
      <c r="CIH882" s="37"/>
      <c r="CII882" s="37"/>
      <c r="CIJ882" s="37"/>
      <c r="CIK882" s="37"/>
      <c r="CIL882" s="37"/>
      <c r="CIM882" s="37"/>
      <c r="CIN882" s="37"/>
      <c r="CIO882" s="37"/>
      <c r="CIP882" s="37"/>
      <c r="CIQ882" s="37"/>
      <c r="CIR882" s="37"/>
      <c r="CIS882" s="37"/>
      <c r="CIT882" s="37"/>
      <c r="CIU882" s="37"/>
      <c r="CIV882" s="37"/>
      <c r="CIW882" s="37"/>
      <c r="CIX882" s="37"/>
      <c r="CIY882" s="37"/>
      <c r="CIZ882" s="37"/>
      <c r="CJA882" s="37"/>
      <c r="CJB882" s="37"/>
      <c r="CJC882" s="37"/>
      <c r="CJD882" s="37"/>
      <c r="CJE882" s="37"/>
      <c r="CJF882" s="37"/>
      <c r="CJG882" s="37"/>
      <c r="CJH882" s="37"/>
      <c r="CJI882" s="37"/>
      <c r="CJJ882" s="37"/>
      <c r="CJK882" s="37"/>
      <c r="CJL882" s="37"/>
      <c r="CJM882" s="37"/>
      <c r="CJN882" s="37"/>
      <c r="CJO882" s="37"/>
      <c r="CJP882" s="37"/>
      <c r="CJQ882" s="37"/>
      <c r="CJR882" s="37"/>
      <c r="CJS882" s="37"/>
      <c r="CJT882" s="37"/>
      <c r="CJU882" s="37"/>
      <c r="CJV882" s="37"/>
      <c r="CJW882" s="37"/>
      <c r="CJX882" s="37"/>
      <c r="CJY882" s="37"/>
      <c r="CJZ882" s="37"/>
      <c r="CKA882" s="37"/>
      <c r="CKB882" s="37"/>
      <c r="CKC882" s="37"/>
      <c r="CKD882" s="37"/>
      <c r="CKE882" s="37"/>
      <c r="CKF882" s="37"/>
      <c r="CKG882" s="37"/>
      <c r="CKH882" s="37"/>
      <c r="CKI882" s="37"/>
      <c r="CKJ882" s="37"/>
      <c r="CKK882" s="37"/>
      <c r="CKL882" s="37"/>
      <c r="CKM882" s="37"/>
      <c r="CKN882" s="37"/>
      <c r="CKO882" s="37"/>
      <c r="CKP882" s="37"/>
      <c r="CKQ882" s="37"/>
      <c r="CKR882" s="37"/>
      <c r="CKS882" s="37"/>
      <c r="CKT882" s="37"/>
      <c r="CKU882" s="37"/>
      <c r="CKV882" s="37"/>
      <c r="CKW882" s="37"/>
      <c r="CKX882" s="37"/>
      <c r="CKY882" s="37"/>
      <c r="CKZ882" s="37"/>
      <c r="CLA882" s="37"/>
      <c r="CLB882" s="37"/>
      <c r="CLC882" s="37"/>
      <c r="CLD882" s="37"/>
      <c r="CLE882" s="37"/>
      <c r="CLF882" s="37"/>
      <c r="CLG882" s="37"/>
      <c r="CLH882" s="37"/>
      <c r="CLI882" s="37"/>
      <c r="CLJ882" s="37"/>
      <c r="CLK882" s="37"/>
      <c r="CLL882" s="37"/>
      <c r="CLM882" s="37"/>
      <c r="CLN882" s="37"/>
      <c r="CLO882" s="37"/>
      <c r="CLP882" s="37"/>
      <c r="CLQ882" s="37"/>
      <c r="CLR882" s="37"/>
      <c r="CLS882" s="37"/>
      <c r="CLT882" s="37"/>
      <c r="CLU882" s="37"/>
      <c r="CLV882" s="37"/>
      <c r="CLW882" s="37"/>
      <c r="CLX882" s="37"/>
      <c r="CLY882" s="37"/>
      <c r="CLZ882" s="37"/>
      <c r="CMA882" s="37"/>
      <c r="CMB882" s="37"/>
      <c r="CMC882" s="37"/>
      <c r="CMD882" s="37"/>
      <c r="CME882" s="37"/>
      <c r="CMF882" s="37"/>
      <c r="CMG882" s="37"/>
      <c r="CMH882" s="37"/>
      <c r="CMI882" s="37"/>
      <c r="CMJ882" s="37"/>
      <c r="CMK882" s="37"/>
      <c r="CML882" s="37"/>
      <c r="CMM882" s="37"/>
      <c r="CMN882" s="37"/>
      <c r="CMO882" s="37"/>
      <c r="CMP882" s="37"/>
      <c r="CMQ882" s="37"/>
      <c r="CMR882" s="37"/>
      <c r="CMS882" s="37"/>
      <c r="CMT882" s="37"/>
      <c r="CMU882" s="37"/>
      <c r="CMV882" s="37"/>
      <c r="CMW882" s="37"/>
      <c r="CMX882" s="37"/>
      <c r="CMY882" s="37"/>
      <c r="CMZ882" s="37"/>
      <c r="CNA882" s="37"/>
      <c r="CNB882" s="37"/>
      <c r="CNC882" s="37"/>
      <c r="CND882" s="37"/>
      <c r="CNE882" s="37"/>
      <c r="CNF882" s="37"/>
      <c r="CNG882" s="37"/>
      <c r="CNH882" s="37"/>
      <c r="CNI882" s="37"/>
      <c r="CNJ882" s="37"/>
      <c r="CNK882" s="37"/>
      <c r="CNL882" s="37"/>
      <c r="CNM882" s="37"/>
      <c r="CNN882" s="37"/>
      <c r="CNO882" s="37"/>
      <c r="CNP882" s="37"/>
      <c r="CNQ882" s="37"/>
      <c r="CNR882" s="37"/>
      <c r="CNS882" s="37"/>
      <c r="CNT882" s="37"/>
      <c r="CNU882" s="37"/>
      <c r="CNV882" s="37"/>
      <c r="CNW882" s="37"/>
      <c r="CNX882" s="37"/>
      <c r="CNY882" s="37"/>
      <c r="CNZ882" s="37"/>
      <c r="COA882" s="37"/>
      <c r="COB882" s="37"/>
      <c r="COC882" s="37"/>
      <c r="COD882" s="37"/>
      <c r="COE882" s="37"/>
      <c r="COF882" s="37"/>
      <c r="COG882" s="37"/>
      <c r="COH882" s="37"/>
      <c r="COI882" s="37"/>
      <c r="COJ882" s="37"/>
      <c r="COK882" s="37"/>
      <c r="COL882" s="37"/>
      <c r="COM882" s="37"/>
      <c r="CON882" s="37"/>
      <c r="COO882" s="37"/>
      <c r="COP882" s="37"/>
      <c r="COQ882" s="37"/>
      <c r="COR882" s="37"/>
      <c r="COS882" s="37"/>
      <c r="COT882" s="37"/>
      <c r="COU882" s="37"/>
      <c r="COV882" s="37"/>
      <c r="COW882" s="37"/>
      <c r="COX882" s="37"/>
      <c r="COY882" s="37"/>
      <c r="COZ882" s="37"/>
      <c r="CPA882" s="37"/>
      <c r="CPB882" s="37"/>
      <c r="CPC882" s="37"/>
      <c r="CPD882" s="37"/>
      <c r="CPE882" s="37"/>
      <c r="CPF882" s="37"/>
      <c r="CPG882" s="37"/>
      <c r="CPH882" s="37"/>
      <c r="CPI882" s="37"/>
      <c r="CPJ882" s="37"/>
      <c r="CPK882" s="37"/>
      <c r="CPL882" s="37"/>
      <c r="CPM882" s="37"/>
      <c r="CPN882" s="37"/>
      <c r="CPO882" s="37"/>
      <c r="CPP882" s="37"/>
      <c r="CPQ882" s="37"/>
      <c r="CPR882" s="37"/>
      <c r="CPS882" s="37"/>
      <c r="CPT882" s="37"/>
      <c r="CPU882" s="37"/>
      <c r="CPV882" s="37"/>
      <c r="CPW882" s="37"/>
      <c r="CPX882" s="37"/>
      <c r="CPY882" s="37"/>
      <c r="CPZ882" s="37"/>
      <c r="CQA882" s="37"/>
      <c r="CQB882" s="37"/>
      <c r="CQC882" s="37"/>
      <c r="CQD882" s="37"/>
      <c r="CQE882" s="37"/>
      <c r="CQF882" s="37"/>
      <c r="CQG882" s="37"/>
      <c r="CQH882" s="37"/>
      <c r="CQI882" s="37"/>
      <c r="CQJ882" s="37"/>
      <c r="CQK882" s="37"/>
      <c r="CQL882" s="37"/>
      <c r="CQM882" s="37"/>
      <c r="CQN882" s="37"/>
      <c r="CQO882" s="37"/>
      <c r="CQP882" s="37"/>
      <c r="CQQ882" s="37"/>
      <c r="CQR882" s="37"/>
      <c r="CQS882" s="37"/>
      <c r="CQT882" s="37"/>
      <c r="CQU882" s="37"/>
      <c r="CQV882" s="37"/>
      <c r="CQW882" s="37"/>
      <c r="CQX882" s="37"/>
      <c r="CQY882" s="37"/>
      <c r="CQZ882" s="37"/>
      <c r="CRA882" s="37"/>
      <c r="CRB882" s="37"/>
      <c r="CRC882" s="37"/>
      <c r="CRD882" s="37"/>
      <c r="CRE882" s="37"/>
      <c r="CRF882" s="37"/>
      <c r="CRG882" s="37"/>
      <c r="CRH882" s="37"/>
      <c r="CRI882" s="37"/>
      <c r="CRJ882" s="37"/>
      <c r="CRK882" s="37"/>
      <c r="CRL882" s="37"/>
      <c r="CRM882" s="37"/>
      <c r="CRN882" s="37"/>
      <c r="CRO882" s="37"/>
      <c r="CRP882" s="37"/>
      <c r="CRQ882" s="37"/>
      <c r="CRR882" s="37"/>
      <c r="CRS882" s="37"/>
      <c r="CRT882" s="37"/>
      <c r="CRU882" s="37"/>
      <c r="CRV882" s="37"/>
      <c r="CRW882" s="37"/>
      <c r="CRX882" s="37"/>
      <c r="CRY882" s="37"/>
      <c r="CRZ882" s="37"/>
      <c r="CSA882" s="37"/>
      <c r="CSB882" s="37"/>
      <c r="CSC882" s="37"/>
      <c r="CSD882" s="37"/>
      <c r="CSE882" s="37"/>
      <c r="CSF882" s="37"/>
      <c r="CSG882" s="37"/>
      <c r="CSH882" s="37"/>
      <c r="CSI882" s="37"/>
      <c r="CSJ882" s="37"/>
      <c r="CSK882" s="37"/>
      <c r="CSL882" s="37"/>
      <c r="CSM882" s="37"/>
      <c r="CSN882" s="37"/>
      <c r="CSO882" s="37"/>
      <c r="CSP882" s="37"/>
      <c r="CSQ882" s="37"/>
      <c r="CSR882" s="37"/>
      <c r="CSS882" s="37"/>
      <c r="CST882" s="37"/>
      <c r="CSU882" s="37"/>
      <c r="CSV882" s="37"/>
      <c r="CSW882" s="37"/>
      <c r="CSX882" s="37"/>
      <c r="CSY882" s="37"/>
      <c r="CSZ882" s="37"/>
      <c r="CTA882" s="37"/>
      <c r="CTB882" s="37"/>
      <c r="CTC882" s="37"/>
      <c r="CTD882" s="37"/>
      <c r="CTE882" s="37"/>
      <c r="CTF882" s="37"/>
      <c r="CTG882" s="37"/>
      <c r="CTH882" s="37"/>
      <c r="CTI882" s="37"/>
      <c r="CTJ882" s="37"/>
      <c r="CTK882" s="37"/>
      <c r="CTL882" s="37"/>
      <c r="CTM882" s="37"/>
      <c r="CTN882" s="37"/>
      <c r="CTO882" s="37"/>
      <c r="CTP882" s="37"/>
      <c r="CTQ882" s="37"/>
      <c r="CTR882" s="37"/>
      <c r="CTS882" s="37"/>
      <c r="CTT882" s="37"/>
      <c r="CTU882" s="37"/>
      <c r="CTV882" s="37"/>
      <c r="CTW882" s="37"/>
      <c r="CTX882" s="37"/>
      <c r="CTY882" s="37"/>
      <c r="CTZ882" s="37"/>
      <c r="CUA882" s="37"/>
      <c r="CUB882" s="37"/>
      <c r="CUC882" s="37"/>
      <c r="CUD882" s="37"/>
      <c r="CUE882" s="37"/>
      <c r="CUF882" s="37"/>
      <c r="CUG882" s="37"/>
      <c r="CUH882" s="37"/>
      <c r="CUI882" s="37"/>
      <c r="CUJ882" s="37"/>
      <c r="CUK882" s="37"/>
      <c r="CUL882" s="37"/>
      <c r="CUM882" s="37"/>
      <c r="CUN882" s="37"/>
      <c r="CUO882" s="37"/>
      <c r="CUP882" s="37"/>
      <c r="CUQ882" s="37"/>
      <c r="CUR882" s="37"/>
      <c r="CUS882" s="37"/>
      <c r="CUT882" s="37"/>
      <c r="CUU882" s="37"/>
      <c r="CUV882" s="37"/>
      <c r="CUW882" s="37"/>
      <c r="CUX882" s="37"/>
      <c r="CUY882" s="37"/>
      <c r="CUZ882" s="37"/>
      <c r="CVA882" s="37"/>
      <c r="CVB882" s="37"/>
      <c r="CVC882" s="37"/>
      <c r="CVD882" s="37"/>
      <c r="CVE882" s="37"/>
      <c r="CVF882" s="37"/>
      <c r="CVG882" s="37"/>
      <c r="CVH882" s="37"/>
      <c r="CVI882" s="37"/>
      <c r="CVJ882" s="37"/>
      <c r="CVK882" s="37"/>
      <c r="CVL882" s="37"/>
      <c r="CVM882" s="37"/>
      <c r="CVN882" s="37"/>
      <c r="CVO882" s="37"/>
      <c r="CVP882" s="37"/>
      <c r="CVQ882" s="37"/>
      <c r="CVR882" s="37"/>
      <c r="CVS882" s="37"/>
      <c r="CVT882" s="37"/>
      <c r="CVU882" s="37"/>
      <c r="CVV882" s="37"/>
      <c r="CVW882" s="37"/>
      <c r="CVX882" s="37"/>
      <c r="CVY882" s="37"/>
      <c r="CVZ882" s="37"/>
      <c r="CWA882" s="37"/>
      <c r="CWB882" s="37"/>
      <c r="CWC882" s="37"/>
      <c r="CWD882" s="37"/>
      <c r="CWE882" s="37"/>
      <c r="CWF882" s="37"/>
      <c r="CWG882" s="37"/>
      <c r="CWH882" s="37"/>
      <c r="CWI882" s="37"/>
      <c r="CWJ882" s="37"/>
      <c r="CWK882" s="37"/>
      <c r="CWL882" s="37"/>
      <c r="CWM882" s="37"/>
      <c r="CWN882" s="37"/>
      <c r="CWO882" s="37"/>
      <c r="CWP882" s="37"/>
      <c r="CWQ882" s="37"/>
      <c r="CWR882" s="37"/>
      <c r="CWS882" s="37"/>
      <c r="CWT882" s="37"/>
      <c r="CWU882" s="37"/>
      <c r="CWV882" s="37"/>
      <c r="CWW882" s="37"/>
      <c r="CWX882" s="37"/>
      <c r="CWY882" s="37"/>
      <c r="CWZ882" s="37"/>
      <c r="CXA882" s="37"/>
      <c r="CXB882" s="37"/>
      <c r="CXC882" s="37"/>
      <c r="CXD882" s="37"/>
      <c r="CXE882" s="37"/>
      <c r="CXF882" s="37"/>
      <c r="CXG882" s="37"/>
      <c r="CXH882" s="37"/>
      <c r="CXI882" s="37"/>
      <c r="CXJ882" s="37"/>
      <c r="CXK882" s="37"/>
      <c r="CXL882" s="37"/>
      <c r="CXM882" s="37"/>
      <c r="CXN882" s="37"/>
      <c r="CXO882" s="37"/>
      <c r="CXP882" s="37"/>
      <c r="CXQ882" s="37"/>
      <c r="CXR882" s="37"/>
      <c r="CXS882" s="37"/>
      <c r="CXT882" s="37"/>
      <c r="CXU882" s="37"/>
      <c r="CXV882" s="37"/>
      <c r="CXW882" s="37"/>
      <c r="CXX882" s="37"/>
      <c r="CXY882" s="37"/>
      <c r="CXZ882" s="37"/>
      <c r="CYA882" s="37"/>
      <c r="CYB882" s="37"/>
      <c r="CYC882" s="37"/>
      <c r="CYD882" s="37"/>
      <c r="CYE882" s="37"/>
      <c r="CYF882" s="37"/>
      <c r="CYG882" s="37"/>
      <c r="CYH882" s="37"/>
      <c r="CYI882" s="37"/>
      <c r="CYJ882" s="37"/>
      <c r="CYK882" s="37"/>
      <c r="CYL882" s="37"/>
      <c r="CYM882" s="37"/>
      <c r="CYN882" s="37"/>
      <c r="CYO882" s="37"/>
      <c r="CYP882" s="37"/>
      <c r="CYQ882" s="37"/>
      <c r="CYR882" s="37"/>
      <c r="CYS882" s="37"/>
      <c r="CYT882" s="37"/>
      <c r="CYU882" s="37"/>
      <c r="CYV882" s="37"/>
      <c r="CYW882" s="37"/>
      <c r="CYX882" s="37"/>
      <c r="CYY882" s="37"/>
      <c r="CYZ882" s="37"/>
      <c r="CZA882" s="37"/>
      <c r="CZB882" s="37"/>
      <c r="CZC882" s="37"/>
      <c r="CZD882" s="37"/>
      <c r="CZE882" s="37"/>
      <c r="CZF882" s="37"/>
      <c r="CZG882" s="37"/>
      <c r="CZH882" s="37"/>
      <c r="CZI882" s="37"/>
      <c r="CZJ882" s="37"/>
      <c r="CZK882" s="37"/>
      <c r="CZL882" s="37"/>
      <c r="CZM882" s="37"/>
      <c r="CZN882" s="37"/>
      <c r="CZO882" s="37"/>
      <c r="CZP882" s="37"/>
      <c r="CZQ882" s="37"/>
      <c r="CZR882" s="37"/>
      <c r="CZS882" s="37"/>
      <c r="CZT882" s="37"/>
      <c r="CZU882" s="37"/>
      <c r="CZV882" s="37"/>
      <c r="CZW882" s="37"/>
      <c r="CZX882" s="37"/>
      <c r="CZY882" s="37"/>
      <c r="CZZ882" s="37"/>
      <c r="DAA882" s="37"/>
      <c r="DAB882" s="37"/>
      <c r="DAC882" s="37"/>
      <c r="DAD882" s="37"/>
      <c r="DAE882" s="37"/>
      <c r="DAF882" s="37"/>
      <c r="DAG882" s="37"/>
      <c r="DAH882" s="37"/>
      <c r="DAI882" s="37"/>
      <c r="DAJ882" s="37"/>
      <c r="DAK882" s="37"/>
      <c r="DAL882" s="37"/>
      <c r="DAM882" s="37"/>
      <c r="DAN882" s="37"/>
      <c r="DAO882" s="37"/>
      <c r="DAP882" s="37"/>
      <c r="DAQ882" s="37"/>
      <c r="DAR882" s="37"/>
      <c r="DAS882" s="37"/>
      <c r="DAT882" s="37"/>
      <c r="DAU882" s="37"/>
      <c r="DAV882" s="37"/>
      <c r="DAW882" s="37"/>
      <c r="DAX882" s="37"/>
      <c r="DAY882" s="37"/>
      <c r="DAZ882" s="37"/>
      <c r="DBA882" s="37"/>
      <c r="DBB882" s="37"/>
      <c r="DBC882" s="37"/>
      <c r="DBD882" s="37"/>
      <c r="DBE882" s="37"/>
      <c r="DBF882" s="37"/>
      <c r="DBG882" s="37"/>
      <c r="DBH882" s="37"/>
      <c r="DBI882" s="37"/>
      <c r="DBJ882" s="37"/>
      <c r="DBK882" s="37"/>
      <c r="DBL882" s="37"/>
      <c r="DBM882" s="37"/>
      <c r="DBN882" s="37"/>
      <c r="DBO882" s="37"/>
      <c r="DBP882" s="37"/>
      <c r="DBQ882" s="37"/>
      <c r="DBR882" s="37"/>
      <c r="DBS882" s="37"/>
      <c r="DBT882" s="37"/>
      <c r="DBU882" s="37"/>
      <c r="DBV882" s="37"/>
      <c r="DBW882" s="37"/>
      <c r="DBX882" s="37"/>
      <c r="DBY882" s="37"/>
      <c r="DBZ882" s="37"/>
      <c r="DCA882" s="37"/>
      <c r="DCB882" s="37"/>
      <c r="DCC882" s="37"/>
      <c r="DCD882" s="37"/>
      <c r="DCE882" s="37"/>
      <c r="DCF882" s="37"/>
      <c r="DCG882" s="37"/>
      <c r="DCH882" s="37"/>
      <c r="DCI882" s="37"/>
      <c r="DCJ882" s="37"/>
      <c r="DCK882" s="37"/>
      <c r="DCL882" s="37"/>
      <c r="DCM882" s="37"/>
      <c r="DCN882" s="37"/>
      <c r="DCO882" s="37"/>
      <c r="DCP882" s="37"/>
      <c r="DCQ882" s="37"/>
      <c r="DCR882" s="37"/>
      <c r="DCS882" s="37"/>
      <c r="DCT882" s="37"/>
      <c r="DCU882" s="37"/>
      <c r="DCV882" s="37"/>
      <c r="DCW882" s="37"/>
      <c r="DCX882" s="37"/>
      <c r="DCY882" s="37"/>
      <c r="DCZ882" s="37"/>
      <c r="DDA882" s="37"/>
      <c r="DDB882" s="37"/>
      <c r="DDC882" s="37"/>
      <c r="DDD882" s="37"/>
      <c r="DDE882" s="37"/>
      <c r="DDF882" s="37"/>
      <c r="DDG882" s="37"/>
      <c r="DDH882" s="37"/>
      <c r="DDI882" s="37"/>
      <c r="DDJ882" s="37"/>
      <c r="DDK882" s="37"/>
      <c r="DDL882" s="37"/>
      <c r="DDM882" s="37"/>
      <c r="DDN882" s="37"/>
      <c r="DDO882" s="37"/>
      <c r="DDP882" s="37"/>
      <c r="DDQ882" s="37"/>
      <c r="DDR882" s="37"/>
      <c r="DDS882" s="37"/>
      <c r="DDT882" s="37"/>
      <c r="DDU882" s="37"/>
      <c r="DDV882" s="37"/>
      <c r="DDW882" s="37"/>
      <c r="DDX882" s="37"/>
      <c r="DDY882" s="37"/>
      <c r="DDZ882" s="37"/>
      <c r="DEA882" s="37"/>
      <c r="DEB882" s="37"/>
      <c r="DEC882" s="37"/>
      <c r="DED882" s="37"/>
      <c r="DEE882" s="37"/>
      <c r="DEF882" s="37"/>
      <c r="DEG882" s="37"/>
      <c r="DEH882" s="37"/>
      <c r="DEI882" s="37"/>
      <c r="DEJ882" s="37"/>
      <c r="DEK882" s="37"/>
      <c r="DEL882" s="37"/>
      <c r="DEM882" s="37"/>
      <c r="DEN882" s="37"/>
      <c r="DEO882" s="37"/>
      <c r="DEP882" s="37"/>
      <c r="DEQ882" s="37"/>
      <c r="DER882" s="37"/>
      <c r="DES882" s="37"/>
      <c r="DET882" s="37"/>
      <c r="DEU882" s="37"/>
      <c r="DEV882" s="37"/>
      <c r="DEW882" s="37"/>
      <c r="DEX882" s="37"/>
      <c r="DEY882" s="37"/>
      <c r="DEZ882" s="37"/>
      <c r="DFA882" s="37"/>
      <c r="DFB882" s="37"/>
      <c r="DFC882" s="37"/>
      <c r="DFD882" s="37"/>
      <c r="DFE882" s="37"/>
      <c r="DFF882" s="37"/>
      <c r="DFG882" s="37"/>
      <c r="DFH882" s="37"/>
      <c r="DFI882" s="37"/>
      <c r="DFJ882" s="37"/>
      <c r="DFK882" s="37"/>
      <c r="DFL882" s="37"/>
      <c r="DFM882" s="37"/>
      <c r="DFN882" s="37"/>
      <c r="DFO882" s="37"/>
      <c r="DFP882" s="37"/>
      <c r="DFQ882" s="37"/>
      <c r="DFR882" s="37"/>
      <c r="DFS882" s="37"/>
      <c r="DFT882" s="37"/>
      <c r="DFU882" s="37"/>
      <c r="DFV882" s="37"/>
      <c r="DFW882" s="37"/>
      <c r="DFX882" s="37"/>
      <c r="DFY882" s="37"/>
      <c r="DFZ882" s="37"/>
      <c r="DGA882" s="37"/>
      <c r="DGB882" s="37"/>
      <c r="DGC882" s="37"/>
      <c r="DGD882" s="37"/>
      <c r="DGE882" s="37"/>
      <c r="DGF882" s="37"/>
      <c r="DGG882" s="37"/>
      <c r="DGH882" s="37"/>
      <c r="DGI882" s="37"/>
      <c r="DGJ882" s="37"/>
      <c r="DGK882" s="37"/>
      <c r="DGL882" s="37"/>
      <c r="DGM882" s="37"/>
      <c r="DGN882" s="37"/>
      <c r="DGO882" s="37"/>
      <c r="DGP882" s="37"/>
      <c r="DGQ882" s="37"/>
      <c r="DGR882" s="37"/>
      <c r="DGS882" s="37"/>
      <c r="DGT882" s="37"/>
      <c r="DGU882" s="37"/>
      <c r="DGV882" s="37"/>
      <c r="DGW882" s="37"/>
      <c r="DGX882" s="37"/>
      <c r="DGY882" s="37"/>
      <c r="DGZ882" s="37"/>
      <c r="DHA882" s="37"/>
      <c r="DHB882" s="37"/>
      <c r="DHC882" s="37"/>
      <c r="DHD882" s="37"/>
      <c r="DHE882" s="37"/>
      <c r="DHF882" s="37"/>
      <c r="DHG882" s="37"/>
      <c r="DHH882" s="37"/>
      <c r="DHI882" s="37"/>
      <c r="DHJ882" s="37"/>
      <c r="DHK882" s="37"/>
      <c r="DHL882" s="37"/>
      <c r="DHM882" s="37"/>
      <c r="DHN882" s="37"/>
      <c r="DHO882" s="37"/>
      <c r="DHP882" s="37"/>
      <c r="DHQ882" s="37"/>
      <c r="DHR882" s="37"/>
      <c r="DHS882" s="37"/>
      <c r="DHT882" s="37"/>
      <c r="DHU882" s="37"/>
      <c r="DHV882" s="37"/>
      <c r="DHW882" s="37"/>
      <c r="DHX882" s="37"/>
      <c r="DHY882" s="37"/>
      <c r="DHZ882" s="37"/>
      <c r="DIA882" s="37"/>
      <c r="DIB882" s="37"/>
      <c r="DIC882" s="37"/>
      <c r="DID882" s="37"/>
      <c r="DIE882" s="37"/>
      <c r="DIF882" s="37"/>
      <c r="DIG882" s="37"/>
      <c r="DIH882" s="37"/>
      <c r="DII882" s="37"/>
      <c r="DIJ882" s="37"/>
      <c r="DIK882" s="37"/>
      <c r="DIL882" s="37"/>
      <c r="DIM882" s="37"/>
      <c r="DIN882" s="37"/>
      <c r="DIO882" s="37"/>
      <c r="DIP882" s="37"/>
      <c r="DIQ882" s="37"/>
      <c r="DIR882" s="37"/>
      <c r="DIS882" s="37"/>
      <c r="DIT882" s="37"/>
      <c r="DIU882" s="37"/>
      <c r="DIV882" s="37"/>
      <c r="DIW882" s="37"/>
      <c r="DIX882" s="37"/>
      <c r="DIY882" s="37"/>
      <c r="DIZ882" s="37"/>
      <c r="DJA882" s="37"/>
      <c r="DJB882" s="37"/>
      <c r="DJC882" s="37"/>
      <c r="DJD882" s="37"/>
      <c r="DJE882" s="37"/>
      <c r="DJF882" s="37"/>
      <c r="DJG882" s="37"/>
      <c r="DJH882" s="37"/>
      <c r="DJI882" s="37"/>
      <c r="DJJ882" s="37"/>
      <c r="DJK882" s="37"/>
      <c r="DJL882" s="37"/>
      <c r="DJM882" s="37"/>
      <c r="DJN882" s="37"/>
      <c r="DJO882" s="37"/>
      <c r="DJP882" s="37"/>
      <c r="DJQ882" s="37"/>
      <c r="DJR882" s="37"/>
      <c r="DJS882" s="37"/>
      <c r="DJT882" s="37"/>
      <c r="DJU882" s="37"/>
      <c r="DJV882" s="37"/>
      <c r="DJW882" s="37"/>
      <c r="DJX882" s="37"/>
      <c r="DJY882" s="37"/>
      <c r="DJZ882" s="37"/>
      <c r="DKA882" s="37"/>
      <c r="DKB882" s="37"/>
      <c r="DKC882" s="37"/>
      <c r="DKD882" s="37"/>
      <c r="DKE882" s="37"/>
      <c r="DKF882" s="37"/>
      <c r="DKG882" s="37"/>
      <c r="DKH882" s="37"/>
      <c r="DKI882" s="37"/>
      <c r="DKJ882" s="37"/>
      <c r="DKK882" s="37"/>
      <c r="DKL882" s="37"/>
      <c r="DKM882" s="37"/>
      <c r="DKN882" s="37"/>
      <c r="DKO882" s="37"/>
      <c r="DKP882" s="37"/>
      <c r="DKQ882" s="37"/>
      <c r="DKR882" s="37"/>
      <c r="DKS882" s="37"/>
      <c r="DKT882" s="37"/>
      <c r="DKU882" s="37"/>
      <c r="DKV882" s="37"/>
      <c r="DKW882" s="37"/>
      <c r="DKX882" s="37"/>
      <c r="DKY882" s="37"/>
      <c r="DKZ882" s="37"/>
      <c r="DLA882" s="37"/>
      <c r="DLB882" s="37"/>
      <c r="DLC882" s="37"/>
      <c r="DLD882" s="37"/>
      <c r="DLE882" s="37"/>
      <c r="DLF882" s="37"/>
      <c r="DLG882" s="37"/>
      <c r="DLH882" s="37"/>
      <c r="DLI882" s="37"/>
      <c r="DLJ882" s="37"/>
      <c r="DLK882" s="37"/>
      <c r="DLL882" s="37"/>
      <c r="DLM882" s="37"/>
      <c r="DLN882" s="37"/>
      <c r="DLO882" s="37"/>
      <c r="DLP882" s="37"/>
      <c r="DLQ882" s="37"/>
      <c r="DLR882" s="37"/>
      <c r="DLS882" s="37"/>
      <c r="DLT882" s="37"/>
      <c r="DLU882" s="37"/>
      <c r="DLV882" s="37"/>
      <c r="DLW882" s="37"/>
      <c r="DLX882" s="37"/>
      <c r="DLY882" s="37"/>
      <c r="DLZ882" s="37"/>
      <c r="DMA882" s="37"/>
      <c r="DMB882" s="37"/>
      <c r="DMC882" s="37"/>
      <c r="DMD882" s="37"/>
      <c r="DME882" s="37"/>
      <c r="DMF882" s="37"/>
      <c r="DMG882" s="37"/>
      <c r="DMH882" s="37"/>
      <c r="DMI882" s="37"/>
      <c r="DMJ882" s="37"/>
      <c r="DMK882" s="37"/>
      <c r="DML882" s="37"/>
      <c r="DMM882" s="37"/>
      <c r="DMN882" s="37"/>
      <c r="DMO882" s="37"/>
      <c r="DMP882" s="37"/>
      <c r="DMQ882" s="37"/>
      <c r="DMR882" s="37"/>
      <c r="DMS882" s="37"/>
      <c r="DMT882" s="37"/>
      <c r="DMU882" s="37"/>
      <c r="DMV882" s="37"/>
      <c r="DMW882" s="37"/>
      <c r="DMX882" s="37"/>
      <c r="DMY882" s="37"/>
      <c r="DMZ882" s="37"/>
      <c r="DNA882" s="37"/>
      <c r="DNB882" s="37"/>
      <c r="DNC882" s="37"/>
      <c r="DND882" s="37"/>
      <c r="DNE882" s="37"/>
      <c r="DNF882" s="37"/>
      <c r="DNG882" s="37"/>
      <c r="DNH882" s="37"/>
      <c r="DNI882" s="37"/>
      <c r="DNJ882" s="37"/>
      <c r="DNK882" s="37"/>
      <c r="DNL882" s="37"/>
      <c r="DNM882" s="37"/>
      <c r="DNN882" s="37"/>
      <c r="DNO882" s="37"/>
      <c r="DNP882" s="37"/>
      <c r="DNQ882" s="37"/>
      <c r="DNR882" s="37"/>
      <c r="DNS882" s="37"/>
      <c r="DNT882" s="37"/>
      <c r="DNU882" s="37"/>
      <c r="DNV882" s="37"/>
      <c r="DNW882" s="37"/>
      <c r="DNX882" s="37"/>
      <c r="DNY882" s="37"/>
      <c r="DNZ882" s="37"/>
      <c r="DOA882" s="37"/>
      <c r="DOB882" s="37"/>
      <c r="DOC882" s="37"/>
      <c r="DOD882" s="37"/>
      <c r="DOE882" s="37"/>
      <c r="DOF882" s="37"/>
      <c r="DOG882" s="37"/>
      <c r="DOH882" s="37"/>
      <c r="DOI882" s="37"/>
      <c r="DOJ882" s="37"/>
      <c r="DOK882" s="37"/>
      <c r="DOL882" s="37"/>
      <c r="DOM882" s="37"/>
      <c r="DON882" s="37"/>
      <c r="DOO882" s="37"/>
      <c r="DOP882" s="37"/>
      <c r="DOQ882" s="37"/>
      <c r="DOR882" s="37"/>
      <c r="DOS882" s="37"/>
      <c r="DOT882" s="37"/>
      <c r="DOU882" s="37"/>
      <c r="DOV882" s="37"/>
      <c r="DOW882" s="37"/>
      <c r="DOX882" s="37"/>
      <c r="DOY882" s="37"/>
      <c r="DOZ882" s="37"/>
      <c r="DPA882" s="37"/>
      <c r="DPB882" s="37"/>
      <c r="DPC882" s="37"/>
      <c r="DPD882" s="37"/>
      <c r="DPE882" s="37"/>
      <c r="DPF882" s="37"/>
      <c r="DPG882" s="37"/>
      <c r="DPH882" s="37"/>
      <c r="DPI882" s="37"/>
      <c r="DPJ882" s="37"/>
      <c r="DPK882" s="37"/>
      <c r="DPL882" s="37"/>
      <c r="DPM882" s="37"/>
      <c r="DPN882" s="37"/>
      <c r="DPO882" s="37"/>
      <c r="DPP882" s="37"/>
      <c r="DPQ882" s="37"/>
      <c r="DPR882" s="37"/>
      <c r="DPS882" s="37"/>
      <c r="DPT882" s="37"/>
      <c r="DPU882" s="37"/>
      <c r="DPV882" s="37"/>
      <c r="DPW882" s="37"/>
      <c r="DPX882" s="37"/>
      <c r="DPY882" s="37"/>
      <c r="DPZ882" s="37"/>
      <c r="DQA882" s="37"/>
      <c r="DQB882" s="37"/>
      <c r="DQC882" s="37"/>
      <c r="DQD882" s="37"/>
      <c r="DQE882" s="37"/>
      <c r="DQF882" s="37"/>
      <c r="DQG882" s="37"/>
      <c r="DQH882" s="37"/>
      <c r="DQI882" s="37"/>
      <c r="DQJ882" s="37"/>
      <c r="DQK882" s="37"/>
      <c r="DQL882" s="37"/>
      <c r="DQM882" s="37"/>
      <c r="DQN882" s="37"/>
      <c r="DQO882" s="37"/>
      <c r="DQP882" s="37"/>
      <c r="DQQ882" s="37"/>
      <c r="DQR882" s="37"/>
      <c r="DQS882" s="37"/>
      <c r="DQT882" s="37"/>
      <c r="DQU882" s="37"/>
      <c r="DQV882" s="37"/>
      <c r="DQW882" s="37"/>
      <c r="DQX882" s="37"/>
      <c r="DQY882" s="37"/>
      <c r="DQZ882" s="37"/>
      <c r="DRA882" s="37"/>
      <c r="DRB882" s="37"/>
      <c r="DRC882" s="37"/>
      <c r="DRD882" s="37"/>
      <c r="DRE882" s="37"/>
      <c r="DRF882" s="37"/>
      <c r="DRG882" s="37"/>
      <c r="DRH882" s="37"/>
      <c r="DRI882" s="37"/>
      <c r="DRJ882" s="37"/>
      <c r="DRK882" s="37"/>
      <c r="DRL882" s="37"/>
      <c r="DRM882" s="37"/>
      <c r="DRN882" s="37"/>
      <c r="DRO882" s="37"/>
      <c r="DRP882" s="37"/>
      <c r="DRQ882" s="37"/>
      <c r="DRR882" s="37"/>
      <c r="DRS882" s="37"/>
      <c r="DRT882" s="37"/>
      <c r="DRU882" s="37"/>
      <c r="DRV882" s="37"/>
      <c r="DRW882" s="37"/>
      <c r="DRX882" s="37"/>
      <c r="DRY882" s="37"/>
      <c r="DRZ882" s="37"/>
      <c r="DSA882" s="37"/>
      <c r="DSB882" s="37"/>
      <c r="DSC882" s="37"/>
      <c r="DSD882" s="37"/>
      <c r="DSE882" s="37"/>
      <c r="DSF882" s="37"/>
      <c r="DSG882" s="37"/>
      <c r="DSH882" s="37"/>
      <c r="DSI882" s="37"/>
      <c r="DSJ882" s="37"/>
      <c r="DSK882" s="37"/>
      <c r="DSL882" s="37"/>
      <c r="DSM882" s="37"/>
      <c r="DSN882" s="37"/>
      <c r="DSO882" s="37"/>
      <c r="DSP882" s="37"/>
      <c r="DSQ882" s="37"/>
      <c r="DSR882" s="37"/>
      <c r="DSS882" s="37"/>
      <c r="DST882" s="37"/>
      <c r="DSU882" s="37"/>
      <c r="DSV882" s="37"/>
      <c r="DSW882" s="37"/>
      <c r="DSX882" s="37"/>
      <c r="DSY882" s="37"/>
      <c r="DSZ882" s="37"/>
      <c r="DTA882" s="37"/>
      <c r="DTB882" s="37"/>
      <c r="DTC882" s="37"/>
      <c r="DTD882" s="37"/>
      <c r="DTE882" s="37"/>
      <c r="DTF882" s="37"/>
      <c r="DTG882" s="37"/>
      <c r="DTH882" s="37"/>
      <c r="DTI882" s="37"/>
      <c r="DTJ882" s="37"/>
      <c r="DTK882" s="37"/>
      <c r="DTL882" s="37"/>
      <c r="DTM882" s="37"/>
      <c r="DTN882" s="37"/>
      <c r="DTO882" s="37"/>
      <c r="DTP882" s="37"/>
      <c r="DTQ882" s="37"/>
      <c r="DTR882" s="37"/>
      <c r="DTS882" s="37"/>
      <c r="DTT882" s="37"/>
      <c r="DTU882" s="37"/>
      <c r="DTV882" s="37"/>
      <c r="DTW882" s="37"/>
      <c r="DTX882" s="37"/>
      <c r="DTY882" s="37"/>
      <c r="DTZ882" s="37"/>
      <c r="DUA882" s="37"/>
      <c r="DUB882" s="37"/>
      <c r="DUC882" s="37"/>
      <c r="DUD882" s="37"/>
      <c r="DUE882" s="37"/>
      <c r="DUF882" s="37"/>
      <c r="DUG882" s="37"/>
      <c r="DUH882" s="37"/>
      <c r="DUI882" s="37"/>
      <c r="DUJ882" s="37"/>
      <c r="DUK882" s="37"/>
      <c r="DUL882" s="37"/>
      <c r="DUM882" s="37"/>
      <c r="DUN882" s="37"/>
      <c r="DUO882" s="37"/>
      <c r="DUP882" s="37"/>
      <c r="DUQ882" s="37"/>
      <c r="DUR882" s="37"/>
      <c r="DUS882" s="37"/>
      <c r="DUT882" s="37"/>
      <c r="DUU882" s="37"/>
      <c r="DUV882" s="37"/>
      <c r="DUW882" s="37"/>
      <c r="DUX882" s="37"/>
      <c r="DUY882" s="37"/>
      <c r="DUZ882" s="37"/>
      <c r="DVA882" s="37"/>
      <c r="DVB882" s="37"/>
      <c r="DVC882" s="37"/>
      <c r="DVD882" s="37"/>
      <c r="DVE882" s="37"/>
      <c r="DVF882" s="37"/>
      <c r="DVG882" s="37"/>
      <c r="DVH882" s="37"/>
      <c r="DVI882" s="37"/>
      <c r="DVJ882" s="37"/>
      <c r="DVK882" s="37"/>
      <c r="DVL882" s="37"/>
      <c r="DVM882" s="37"/>
      <c r="DVN882" s="37"/>
      <c r="DVO882" s="37"/>
      <c r="DVP882" s="37"/>
      <c r="DVQ882" s="37"/>
      <c r="DVR882" s="37"/>
      <c r="DVS882" s="37"/>
      <c r="DVT882" s="37"/>
      <c r="DVU882" s="37"/>
      <c r="DVV882" s="37"/>
      <c r="DVW882" s="37"/>
      <c r="DVX882" s="37"/>
      <c r="DVY882" s="37"/>
      <c r="DVZ882" s="37"/>
      <c r="DWA882" s="37"/>
      <c r="DWB882" s="37"/>
      <c r="DWC882" s="37"/>
      <c r="DWD882" s="37"/>
      <c r="DWE882" s="37"/>
      <c r="DWF882" s="37"/>
      <c r="DWG882" s="37"/>
      <c r="DWH882" s="37"/>
      <c r="DWI882" s="37"/>
      <c r="DWJ882" s="37"/>
      <c r="DWK882" s="37"/>
      <c r="DWL882" s="37"/>
      <c r="DWM882" s="37"/>
      <c r="DWN882" s="37"/>
      <c r="DWO882" s="37"/>
      <c r="DWP882" s="37"/>
      <c r="DWQ882" s="37"/>
      <c r="DWR882" s="37"/>
      <c r="DWS882" s="37"/>
      <c r="DWT882" s="37"/>
      <c r="DWU882" s="37"/>
      <c r="DWV882" s="37"/>
      <c r="DWW882" s="37"/>
      <c r="DWX882" s="37"/>
      <c r="DWY882" s="37"/>
      <c r="DWZ882" s="37"/>
      <c r="DXA882" s="37"/>
      <c r="DXB882" s="37"/>
      <c r="DXC882" s="37"/>
      <c r="DXD882" s="37"/>
      <c r="DXE882" s="37"/>
      <c r="DXF882" s="37"/>
      <c r="DXG882" s="37"/>
      <c r="DXH882" s="37"/>
      <c r="DXI882" s="37"/>
      <c r="DXJ882" s="37"/>
      <c r="DXK882" s="37"/>
      <c r="DXL882" s="37"/>
      <c r="DXM882" s="37"/>
      <c r="DXN882" s="37"/>
      <c r="DXO882" s="37"/>
      <c r="DXP882" s="37"/>
      <c r="DXQ882" s="37"/>
      <c r="DXR882" s="37"/>
      <c r="DXS882" s="37"/>
      <c r="DXT882" s="37"/>
      <c r="DXU882" s="37"/>
      <c r="DXV882" s="37"/>
      <c r="DXW882" s="37"/>
      <c r="DXX882" s="37"/>
      <c r="DXY882" s="37"/>
      <c r="DXZ882" s="37"/>
      <c r="DYA882" s="37"/>
      <c r="DYB882" s="37"/>
      <c r="DYC882" s="37"/>
      <c r="DYD882" s="37"/>
      <c r="DYE882" s="37"/>
      <c r="DYF882" s="37"/>
      <c r="DYG882" s="37"/>
      <c r="DYH882" s="37"/>
      <c r="DYI882" s="37"/>
      <c r="DYJ882" s="37"/>
      <c r="DYK882" s="37"/>
      <c r="DYL882" s="37"/>
      <c r="DYM882" s="37"/>
      <c r="DYN882" s="37"/>
      <c r="DYO882" s="37"/>
      <c r="DYP882" s="37"/>
      <c r="DYQ882" s="37"/>
      <c r="DYR882" s="37"/>
      <c r="DYS882" s="37"/>
      <c r="DYT882" s="37"/>
      <c r="DYU882" s="37"/>
      <c r="DYV882" s="37"/>
      <c r="DYW882" s="37"/>
      <c r="DYX882" s="37"/>
      <c r="DYY882" s="37"/>
      <c r="DYZ882" s="37"/>
      <c r="DZA882" s="37"/>
      <c r="DZB882" s="37"/>
      <c r="DZC882" s="37"/>
      <c r="DZD882" s="37"/>
      <c r="DZE882" s="37"/>
      <c r="DZF882" s="37"/>
      <c r="DZG882" s="37"/>
      <c r="DZH882" s="37"/>
      <c r="DZI882" s="37"/>
      <c r="DZJ882" s="37"/>
      <c r="DZK882" s="37"/>
      <c r="DZL882" s="37"/>
      <c r="DZM882" s="37"/>
      <c r="DZN882" s="37"/>
      <c r="DZO882" s="37"/>
      <c r="DZP882" s="37"/>
      <c r="DZQ882" s="37"/>
      <c r="DZR882" s="37"/>
      <c r="DZS882" s="37"/>
      <c r="DZT882" s="37"/>
      <c r="DZU882" s="37"/>
      <c r="DZV882" s="37"/>
      <c r="DZW882" s="37"/>
      <c r="DZX882" s="37"/>
      <c r="DZY882" s="37"/>
      <c r="DZZ882" s="37"/>
      <c r="EAA882" s="37"/>
      <c r="EAB882" s="37"/>
      <c r="EAC882" s="37"/>
      <c r="EAD882" s="37"/>
      <c r="EAE882" s="37"/>
      <c r="EAF882" s="37"/>
      <c r="EAG882" s="37"/>
      <c r="EAH882" s="37"/>
      <c r="EAI882" s="37"/>
      <c r="EAJ882" s="37"/>
      <c r="EAK882" s="37"/>
      <c r="EAL882" s="37"/>
      <c r="EAM882" s="37"/>
      <c r="EAN882" s="37"/>
      <c r="EAO882" s="37"/>
      <c r="EAP882" s="37"/>
      <c r="EAQ882" s="37"/>
      <c r="EAR882" s="37"/>
      <c r="EAS882" s="37"/>
      <c r="EAT882" s="37"/>
      <c r="EAU882" s="37"/>
      <c r="EAV882" s="37"/>
      <c r="EAW882" s="37"/>
      <c r="EAX882" s="37"/>
      <c r="EAY882" s="37"/>
      <c r="EAZ882" s="37"/>
      <c r="EBA882" s="37"/>
      <c r="EBB882" s="37"/>
      <c r="EBC882" s="37"/>
      <c r="EBD882" s="37"/>
      <c r="EBE882" s="37"/>
      <c r="EBF882" s="37"/>
      <c r="EBG882" s="37"/>
      <c r="EBH882" s="37"/>
      <c r="EBI882" s="37"/>
      <c r="EBJ882" s="37"/>
      <c r="EBK882" s="37"/>
      <c r="EBL882" s="37"/>
      <c r="EBM882" s="37"/>
      <c r="EBN882" s="37"/>
      <c r="EBO882" s="37"/>
      <c r="EBP882" s="37"/>
      <c r="EBQ882" s="37"/>
      <c r="EBR882" s="37"/>
      <c r="EBS882" s="37"/>
      <c r="EBT882" s="37"/>
      <c r="EBU882" s="37"/>
      <c r="EBV882" s="37"/>
      <c r="EBW882" s="37"/>
      <c r="EBX882" s="37"/>
      <c r="EBY882" s="37"/>
      <c r="EBZ882" s="37"/>
      <c r="ECA882" s="37"/>
      <c r="ECB882" s="37"/>
      <c r="ECC882" s="37"/>
      <c r="ECD882" s="37"/>
      <c r="ECE882" s="37"/>
      <c r="ECF882" s="37"/>
      <c r="ECG882" s="37"/>
      <c r="ECH882" s="37"/>
      <c r="ECI882" s="37"/>
      <c r="ECJ882" s="37"/>
      <c r="ECK882" s="37"/>
      <c r="ECL882" s="37"/>
      <c r="ECM882" s="37"/>
      <c r="ECN882" s="37"/>
      <c r="ECO882" s="37"/>
      <c r="ECP882" s="37"/>
      <c r="ECQ882" s="37"/>
      <c r="ECR882" s="37"/>
      <c r="ECS882" s="37"/>
      <c r="ECT882" s="37"/>
      <c r="ECU882" s="37"/>
      <c r="ECV882" s="37"/>
      <c r="ECW882" s="37"/>
      <c r="ECX882" s="37"/>
      <c r="ECY882" s="37"/>
      <c r="ECZ882" s="37"/>
      <c r="EDA882" s="37"/>
      <c r="EDB882" s="37"/>
      <c r="EDC882" s="37"/>
      <c r="EDD882" s="37"/>
      <c r="EDE882" s="37"/>
      <c r="EDF882" s="37"/>
      <c r="EDG882" s="37"/>
      <c r="EDH882" s="37"/>
      <c r="EDI882" s="37"/>
      <c r="EDJ882" s="37"/>
      <c r="EDK882" s="37"/>
      <c r="EDL882" s="37"/>
      <c r="EDM882" s="37"/>
      <c r="EDN882" s="37"/>
      <c r="EDO882" s="37"/>
      <c r="EDP882" s="37"/>
      <c r="EDQ882" s="37"/>
      <c r="EDR882" s="37"/>
      <c r="EDS882" s="37"/>
      <c r="EDT882" s="37"/>
      <c r="EDU882" s="37"/>
      <c r="EDV882" s="37"/>
      <c r="EDW882" s="37"/>
      <c r="EDX882" s="37"/>
      <c r="EDY882" s="37"/>
      <c r="EDZ882" s="37"/>
      <c r="EEA882" s="37"/>
      <c r="EEB882" s="37"/>
      <c r="EEC882" s="37"/>
      <c r="EED882" s="37"/>
      <c r="EEE882" s="37"/>
      <c r="EEF882" s="37"/>
      <c r="EEG882" s="37"/>
      <c r="EEH882" s="37"/>
      <c r="EEI882" s="37"/>
      <c r="EEJ882" s="37"/>
      <c r="EEK882" s="37"/>
      <c r="EEL882" s="37"/>
      <c r="EEM882" s="37"/>
      <c r="EEN882" s="37"/>
      <c r="EEO882" s="37"/>
      <c r="EEP882" s="37"/>
      <c r="EEQ882" s="37"/>
      <c r="EER882" s="37"/>
      <c r="EES882" s="37"/>
      <c r="EET882" s="37"/>
      <c r="EEU882" s="37"/>
      <c r="EEV882" s="37"/>
      <c r="EEW882" s="37"/>
      <c r="EEX882" s="37"/>
      <c r="EEY882" s="37"/>
      <c r="EEZ882" s="37"/>
      <c r="EFA882" s="37"/>
      <c r="EFB882" s="37"/>
      <c r="EFC882" s="37"/>
      <c r="EFD882" s="37"/>
      <c r="EFE882" s="37"/>
      <c r="EFF882" s="37"/>
      <c r="EFG882" s="37"/>
      <c r="EFH882" s="37"/>
      <c r="EFI882" s="37"/>
      <c r="EFJ882" s="37"/>
      <c r="EFK882" s="37"/>
      <c r="EFL882" s="37"/>
      <c r="EFM882" s="37"/>
      <c r="EFN882" s="37"/>
      <c r="EFO882" s="37"/>
      <c r="EFP882" s="37"/>
      <c r="EFQ882" s="37"/>
      <c r="EFR882" s="37"/>
      <c r="EFS882" s="37"/>
      <c r="EFT882" s="37"/>
      <c r="EFU882" s="37"/>
      <c r="EFV882" s="37"/>
      <c r="EFW882" s="37"/>
      <c r="EFX882" s="37"/>
      <c r="EFY882" s="37"/>
      <c r="EFZ882" s="37"/>
      <c r="EGA882" s="37"/>
      <c r="EGB882" s="37"/>
      <c r="EGC882" s="37"/>
      <c r="EGD882" s="37"/>
      <c r="EGE882" s="37"/>
      <c r="EGF882" s="37"/>
      <c r="EGG882" s="37"/>
      <c r="EGH882" s="37"/>
      <c r="EGI882" s="37"/>
      <c r="EGJ882" s="37"/>
      <c r="EGK882" s="37"/>
      <c r="EGL882" s="37"/>
      <c r="EGM882" s="37"/>
      <c r="EGN882" s="37"/>
      <c r="EGO882" s="37"/>
      <c r="EGP882" s="37"/>
      <c r="EGQ882" s="37"/>
      <c r="EGR882" s="37"/>
      <c r="EGS882" s="37"/>
      <c r="EGT882" s="37"/>
      <c r="EGU882" s="37"/>
      <c r="EGV882" s="37"/>
      <c r="EGW882" s="37"/>
      <c r="EGX882" s="37"/>
      <c r="EGY882" s="37"/>
      <c r="EGZ882" s="37"/>
      <c r="EHA882" s="37"/>
      <c r="EHB882" s="37"/>
      <c r="EHC882" s="37"/>
      <c r="EHD882" s="37"/>
      <c r="EHE882" s="37"/>
      <c r="EHF882" s="37"/>
      <c r="EHG882" s="37"/>
      <c r="EHH882" s="37"/>
      <c r="EHI882" s="37"/>
      <c r="EHJ882" s="37"/>
      <c r="EHK882" s="37"/>
      <c r="EHL882" s="37"/>
      <c r="EHM882" s="37"/>
      <c r="EHN882" s="37"/>
      <c r="EHO882" s="37"/>
      <c r="EHP882" s="37"/>
      <c r="EHQ882" s="37"/>
      <c r="EHR882" s="37"/>
      <c r="EHS882" s="37"/>
      <c r="EHT882" s="37"/>
      <c r="EHU882" s="37"/>
      <c r="EHV882" s="37"/>
      <c r="EHW882" s="37"/>
      <c r="EHX882" s="37"/>
      <c r="EHY882" s="37"/>
      <c r="EHZ882" s="37"/>
      <c r="EIA882" s="37"/>
      <c r="EIB882" s="37"/>
      <c r="EIC882" s="37"/>
      <c r="EID882" s="37"/>
      <c r="EIE882" s="37"/>
      <c r="EIF882" s="37"/>
      <c r="EIG882" s="37"/>
      <c r="EIH882" s="37"/>
      <c r="EII882" s="37"/>
      <c r="EIJ882" s="37"/>
      <c r="EIK882" s="37"/>
      <c r="EIL882" s="37"/>
      <c r="EIM882" s="37"/>
      <c r="EIN882" s="37"/>
      <c r="EIO882" s="37"/>
      <c r="EIP882" s="37"/>
      <c r="EIQ882" s="37"/>
      <c r="EIR882" s="37"/>
      <c r="EIS882" s="37"/>
      <c r="EIT882" s="37"/>
      <c r="EIU882" s="37"/>
      <c r="EIV882" s="37"/>
      <c r="EIW882" s="37"/>
      <c r="EIX882" s="37"/>
      <c r="EIY882" s="37"/>
      <c r="EIZ882" s="37"/>
      <c r="EJA882" s="37"/>
      <c r="EJB882" s="37"/>
      <c r="EJC882" s="37"/>
      <c r="EJD882" s="37"/>
      <c r="EJE882" s="37"/>
      <c r="EJF882" s="37"/>
      <c r="EJG882" s="37"/>
      <c r="EJH882" s="37"/>
      <c r="EJI882" s="37"/>
      <c r="EJJ882" s="37"/>
      <c r="EJK882" s="37"/>
      <c r="EJL882" s="37"/>
      <c r="EJM882" s="37"/>
      <c r="EJN882" s="37"/>
      <c r="EJO882" s="37"/>
      <c r="EJP882" s="37"/>
      <c r="EJQ882" s="37"/>
      <c r="EJR882" s="37"/>
      <c r="EJS882" s="37"/>
      <c r="EJT882" s="37"/>
      <c r="EJU882" s="37"/>
      <c r="EJV882" s="37"/>
      <c r="EJW882" s="37"/>
      <c r="EJX882" s="37"/>
      <c r="EJY882" s="37"/>
      <c r="EJZ882" s="37"/>
      <c r="EKA882" s="37"/>
      <c r="EKB882" s="37"/>
      <c r="EKC882" s="37"/>
      <c r="EKD882" s="37"/>
      <c r="EKE882" s="37"/>
      <c r="EKF882" s="37"/>
      <c r="EKG882" s="37"/>
      <c r="EKH882" s="37"/>
      <c r="EKI882" s="37"/>
      <c r="EKJ882" s="37"/>
      <c r="EKK882" s="37"/>
      <c r="EKL882" s="37"/>
      <c r="EKM882" s="37"/>
      <c r="EKN882" s="37"/>
      <c r="EKO882" s="37"/>
      <c r="EKP882" s="37"/>
      <c r="EKQ882" s="37"/>
      <c r="EKR882" s="37"/>
      <c r="EKS882" s="37"/>
      <c r="EKT882" s="37"/>
      <c r="EKU882" s="37"/>
      <c r="EKV882" s="37"/>
      <c r="EKW882" s="37"/>
      <c r="EKX882" s="37"/>
      <c r="EKY882" s="37"/>
      <c r="EKZ882" s="37"/>
      <c r="ELA882" s="37"/>
      <c r="ELB882" s="37"/>
      <c r="ELC882" s="37"/>
      <c r="ELD882" s="37"/>
      <c r="ELE882" s="37"/>
      <c r="ELF882" s="37"/>
      <c r="ELG882" s="37"/>
      <c r="ELH882" s="37"/>
      <c r="ELI882" s="37"/>
      <c r="ELJ882" s="37"/>
      <c r="ELK882" s="37"/>
      <c r="ELL882" s="37"/>
      <c r="ELM882" s="37"/>
      <c r="ELN882" s="37"/>
      <c r="ELO882" s="37"/>
      <c r="ELP882" s="37"/>
      <c r="ELQ882" s="37"/>
      <c r="ELR882" s="37"/>
      <c r="ELS882" s="37"/>
      <c r="ELT882" s="37"/>
      <c r="ELU882" s="37"/>
      <c r="ELV882" s="37"/>
      <c r="ELW882" s="37"/>
      <c r="ELX882" s="37"/>
      <c r="ELY882" s="37"/>
      <c r="ELZ882" s="37"/>
      <c r="EMA882" s="37"/>
      <c r="EMB882" s="37"/>
      <c r="EMC882" s="37"/>
      <c r="EMD882" s="37"/>
      <c r="EME882" s="37"/>
      <c r="EMF882" s="37"/>
      <c r="EMG882" s="37"/>
      <c r="EMH882" s="37"/>
      <c r="EMI882" s="37"/>
      <c r="EMJ882" s="37"/>
      <c r="EMK882" s="37"/>
      <c r="EML882" s="37"/>
      <c r="EMM882" s="37"/>
      <c r="EMN882" s="37"/>
      <c r="EMO882" s="37"/>
      <c r="EMP882" s="37"/>
      <c r="EMQ882" s="37"/>
      <c r="EMR882" s="37"/>
      <c r="EMS882" s="37"/>
      <c r="EMT882" s="37"/>
      <c r="EMU882" s="37"/>
      <c r="EMV882" s="37"/>
      <c r="EMW882" s="37"/>
      <c r="EMX882" s="37"/>
      <c r="EMY882" s="37"/>
      <c r="EMZ882" s="37"/>
      <c r="ENA882" s="37"/>
      <c r="ENB882" s="37"/>
      <c r="ENC882" s="37"/>
      <c r="END882" s="37"/>
      <c r="ENE882" s="37"/>
      <c r="ENF882" s="37"/>
      <c r="ENG882" s="37"/>
      <c r="ENH882" s="37"/>
      <c r="ENI882" s="37"/>
      <c r="ENJ882" s="37"/>
      <c r="ENK882" s="37"/>
      <c r="ENL882" s="37"/>
      <c r="ENM882" s="37"/>
      <c r="ENN882" s="37"/>
      <c r="ENO882" s="37"/>
      <c r="ENP882" s="37"/>
      <c r="ENQ882" s="37"/>
      <c r="ENR882" s="37"/>
      <c r="ENS882" s="37"/>
      <c r="ENT882" s="37"/>
      <c r="ENU882" s="37"/>
      <c r="ENV882" s="37"/>
      <c r="ENW882" s="37"/>
      <c r="ENX882" s="37"/>
      <c r="ENY882" s="37"/>
      <c r="ENZ882" s="37"/>
      <c r="EOA882" s="37"/>
      <c r="EOB882" s="37"/>
      <c r="EOC882" s="37"/>
      <c r="EOD882" s="37"/>
      <c r="EOE882" s="37"/>
      <c r="EOF882" s="37"/>
      <c r="EOG882" s="37"/>
      <c r="EOH882" s="37"/>
      <c r="EOI882" s="37"/>
      <c r="EOJ882" s="37"/>
      <c r="EOK882" s="37"/>
      <c r="EOL882" s="37"/>
      <c r="EOM882" s="37"/>
      <c r="EON882" s="37"/>
      <c r="EOO882" s="37"/>
      <c r="EOP882" s="37"/>
      <c r="EOQ882" s="37"/>
      <c r="EOR882" s="37"/>
      <c r="EOS882" s="37"/>
      <c r="EOT882" s="37"/>
      <c r="EOU882" s="37"/>
      <c r="EOV882" s="37"/>
      <c r="EOW882" s="37"/>
      <c r="EOX882" s="37"/>
      <c r="EOY882" s="37"/>
      <c r="EOZ882" s="37"/>
      <c r="EPA882" s="37"/>
      <c r="EPB882" s="37"/>
      <c r="EPC882" s="37"/>
      <c r="EPD882" s="37"/>
      <c r="EPE882" s="37"/>
      <c r="EPF882" s="37"/>
      <c r="EPG882" s="37"/>
      <c r="EPH882" s="37"/>
      <c r="EPI882" s="37"/>
      <c r="EPJ882" s="37"/>
      <c r="EPK882" s="37"/>
      <c r="EPL882" s="37"/>
      <c r="EPM882" s="37"/>
      <c r="EPN882" s="37"/>
      <c r="EPO882" s="37"/>
      <c r="EPP882" s="37"/>
      <c r="EPQ882" s="37"/>
      <c r="EPR882" s="37"/>
      <c r="EPS882" s="37"/>
      <c r="EPT882" s="37"/>
      <c r="EPU882" s="37"/>
      <c r="EPV882" s="37"/>
      <c r="EPW882" s="37"/>
      <c r="EPX882" s="37"/>
      <c r="EPY882" s="37"/>
      <c r="EPZ882" s="37"/>
      <c r="EQA882" s="37"/>
      <c r="EQB882" s="37"/>
      <c r="EQC882" s="37"/>
      <c r="EQD882" s="37"/>
      <c r="EQE882" s="37"/>
      <c r="EQF882" s="37"/>
      <c r="EQG882" s="37"/>
      <c r="EQH882" s="37"/>
      <c r="EQI882" s="37"/>
      <c r="EQJ882" s="37"/>
      <c r="EQK882" s="37"/>
      <c r="EQL882" s="37"/>
      <c r="EQM882" s="37"/>
      <c r="EQN882" s="37"/>
      <c r="EQO882" s="37"/>
      <c r="EQP882" s="37"/>
      <c r="EQQ882" s="37"/>
      <c r="EQR882" s="37"/>
      <c r="EQS882" s="37"/>
      <c r="EQT882" s="37"/>
      <c r="EQU882" s="37"/>
      <c r="EQV882" s="37"/>
      <c r="EQW882" s="37"/>
      <c r="EQX882" s="37"/>
      <c r="EQY882" s="37"/>
      <c r="EQZ882" s="37"/>
      <c r="ERA882" s="37"/>
      <c r="ERB882" s="37"/>
      <c r="ERC882" s="37"/>
      <c r="ERD882" s="37"/>
      <c r="ERE882" s="37"/>
      <c r="ERF882" s="37"/>
      <c r="ERG882" s="37"/>
      <c r="ERH882" s="37"/>
      <c r="ERI882" s="37"/>
      <c r="ERJ882" s="37"/>
      <c r="ERK882" s="37"/>
      <c r="ERL882" s="37"/>
      <c r="ERM882" s="37"/>
      <c r="ERN882" s="37"/>
      <c r="ERO882" s="37"/>
      <c r="ERP882" s="37"/>
      <c r="ERQ882" s="37"/>
      <c r="ERR882" s="37"/>
      <c r="ERS882" s="37"/>
      <c r="ERT882" s="37"/>
      <c r="ERU882" s="37"/>
      <c r="ERV882" s="37"/>
      <c r="ERW882" s="37"/>
      <c r="ERX882" s="37"/>
      <c r="ERY882" s="37"/>
      <c r="ERZ882" s="37"/>
      <c r="ESA882" s="37"/>
      <c r="ESB882" s="37"/>
      <c r="ESC882" s="37"/>
      <c r="ESD882" s="37"/>
      <c r="ESE882" s="37"/>
      <c r="ESF882" s="37"/>
      <c r="ESG882" s="37"/>
      <c r="ESH882" s="37"/>
      <c r="ESI882" s="37"/>
      <c r="ESJ882" s="37"/>
      <c r="ESK882" s="37"/>
      <c r="ESL882" s="37"/>
      <c r="ESM882" s="37"/>
      <c r="ESN882" s="37"/>
      <c r="ESO882" s="37"/>
      <c r="ESP882" s="37"/>
      <c r="ESQ882" s="37"/>
      <c r="ESR882" s="37"/>
      <c r="ESS882" s="37"/>
      <c r="EST882" s="37"/>
      <c r="ESU882" s="37"/>
      <c r="ESV882" s="37"/>
      <c r="ESW882" s="37"/>
      <c r="ESX882" s="37"/>
      <c r="ESY882" s="37"/>
      <c r="ESZ882" s="37"/>
      <c r="ETA882" s="37"/>
      <c r="ETB882" s="37"/>
      <c r="ETC882" s="37"/>
      <c r="ETD882" s="37"/>
      <c r="ETE882" s="37"/>
      <c r="ETF882" s="37"/>
      <c r="ETG882" s="37"/>
      <c r="ETH882" s="37"/>
      <c r="ETI882" s="37"/>
      <c r="ETJ882" s="37"/>
      <c r="ETK882" s="37"/>
      <c r="ETL882" s="37"/>
      <c r="ETM882" s="37"/>
      <c r="ETN882" s="37"/>
      <c r="ETO882" s="37"/>
      <c r="ETP882" s="37"/>
      <c r="ETQ882" s="37"/>
      <c r="ETR882" s="37"/>
      <c r="ETS882" s="37"/>
      <c r="ETT882" s="37"/>
      <c r="ETU882" s="37"/>
      <c r="ETV882" s="37"/>
      <c r="ETW882" s="37"/>
      <c r="ETX882" s="37"/>
      <c r="ETY882" s="37"/>
      <c r="ETZ882" s="37"/>
      <c r="EUA882" s="37"/>
      <c r="EUB882" s="37"/>
      <c r="EUC882" s="37"/>
      <c r="EUD882" s="37"/>
      <c r="EUE882" s="37"/>
      <c r="EUF882" s="37"/>
      <c r="EUG882" s="37"/>
      <c r="EUH882" s="37"/>
      <c r="EUI882" s="37"/>
      <c r="EUJ882" s="37"/>
      <c r="EUK882" s="37"/>
      <c r="EUL882" s="37"/>
      <c r="EUM882" s="37"/>
      <c r="EUN882" s="37"/>
      <c r="EUO882" s="37"/>
      <c r="EUP882" s="37"/>
      <c r="EUQ882" s="37"/>
      <c r="EUR882" s="37"/>
      <c r="EUS882" s="37"/>
      <c r="EUT882" s="37"/>
      <c r="EUU882" s="37"/>
      <c r="EUV882" s="37"/>
      <c r="EUW882" s="37"/>
      <c r="EUX882" s="37"/>
      <c r="EUY882" s="37"/>
      <c r="EUZ882" s="37"/>
      <c r="EVA882" s="37"/>
      <c r="EVB882" s="37"/>
      <c r="EVC882" s="37"/>
      <c r="EVD882" s="37"/>
      <c r="EVE882" s="37"/>
      <c r="EVF882" s="37"/>
      <c r="EVG882" s="37"/>
      <c r="EVH882" s="37"/>
      <c r="EVI882" s="37"/>
      <c r="EVJ882" s="37"/>
      <c r="EVK882" s="37"/>
      <c r="EVL882" s="37"/>
      <c r="EVM882" s="37"/>
      <c r="EVN882" s="37"/>
      <c r="EVO882" s="37"/>
      <c r="EVP882" s="37"/>
      <c r="EVQ882" s="37"/>
      <c r="EVR882" s="37"/>
      <c r="EVS882" s="37"/>
      <c r="EVT882" s="37"/>
      <c r="EVU882" s="37"/>
      <c r="EVV882" s="37"/>
      <c r="EVW882" s="37"/>
      <c r="EVX882" s="37"/>
      <c r="EVY882" s="37"/>
      <c r="EVZ882" s="37"/>
      <c r="EWA882" s="37"/>
      <c r="EWB882" s="37"/>
      <c r="EWC882" s="37"/>
      <c r="EWD882" s="37"/>
      <c r="EWE882" s="37"/>
      <c r="EWF882" s="37"/>
      <c r="EWG882" s="37"/>
      <c r="EWH882" s="37"/>
      <c r="EWI882" s="37"/>
      <c r="EWJ882" s="37"/>
      <c r="EWK882" s="37"/>
      <c r="EWL882" s="37"/>
      <c r="EWM882" s="37"/>
      <c r="EWN882" s="37"/>
      <c r="EWO882" s="37"/>
      <c r="EWP882" s="37"/>
      <c r="EWQ882" s="37"/>
      <c r="EWR882" s="37"/>
      <c r="EWS882" s="37"/>
      <c r="EWT882" s="37"/>
      <c r="EWU882" s="37"/>
      <c r="EWV882" s="37"/>
      <c r="EWW882" s="37"/>
      <c r="EWX882" s="37"/>
      <c r="EWY882" s="37"/>
      <c r="EWZ882" s="37"/>
      <c r="EXA882" s="37"/>
      <c r="EXB882" s="37"/>
      <c r="EXC882" s="37"/>
      <c r="EXD882" s="37"/>
      <c r="EXE882" s="37"/>
      <c r="EXF882" s="37"/>
      <c r="EXG882" s="37"/>
      <c r="EXH882" s="37"/>
      <c r="EXI882" s="37"/>
      <c r="EXJ882" s="37"/>
      <c r="EXK882" s="37"/>
      <c r="EXL882" s="37"/>
      <c r="EXM882" s="37"/>
      <c r="EXN882" s="37"/>
      <c r="EXO882" s="37"/>
      <c r="EXP882" s="37"/>
      <c r="EXQ882" s="37"/>
      <c r="EXR882" s="37"/>
      <c r="EXS882" s="37"/>
      <c r="EXT882" s="37"/>
      <c r="EXU882" s="37"/>
      <c r="EXV882" s="37"/>
      <c r="EXW882" s="37"/>
      <c r="EXX882" s="37"/>
      <c r="EXY882" s="37"/>
      <c r="EXZ882" s="37"/>
      <c r="EYA882" s="37"/>
      <c r="EYB882" s="37"/>
      <c r="EYC882" s="37"/>
      <c r="EYD882" s="37"/>
      <c r="EYE882" s="37"/>
      <c r="EYF882" s="37"/>
      <c r="EYG882" s="37"/>
      <c r="EYH882" s="37"/>
      <c r="EYI882" s="37"/>
      <c r="EYJ882" s="37"/>
      <c r="EYK882" s="37"/>
      <c r="EYL882" s="37"/>
      <c r="EYM882" s="37"/>
      <c r="EYN882" s="37"/>
      <c r="EYO882" s="37"/>
      <c r="EYP882" s="37"/>
      <c r="EYQ882" s="37"/>
      <c r="EYR882" s="37"/>
      <c r="EYS882" s="37"/>
      <c r="EYT882" s="37"/>
      <c r="EYU882" s="37"/>
      <c r="EYV882" s="37"/>
      <c r="EYW882" s="37"/>
      <c r="EYX882" s="37"/>
      <c r="EYY882" s="37"/>
      <c r="EYZ882" s="37"/>
      <c r="EZA882" s="37"/>
      <c r="EZB882" s="37"/>
      <c r="EZC882" s="37"/>
      <c r="EZD882" s="37"/>
      <c r="EZE882" s="37"/>
      <c r="EZF882" s="37"/>
      <c r="EZG882" s="37"/>
      <c r="EZH882" s="37"/>
      <c r="EZI882" s="37"/>
      <c r="EZJ882" s="37"/>
      <c r="EZK882" s="37"/>
      <c r="EZL882" s="37"/>
      <c r="EZM882" s="37"/>
      <c r="EZN882" s="37"/>
      <c r="EZO882" s="37"/>
      <c r="EZP882" s="37"/>
      <c r="EZQ882" s="37"/>
      <c r="EZR882" s="37"/>
      <c r="EZS882" s="37"/>
      <c r="EZT882" s="37"/>
      <c r="EZU882" s="37"/>
      <c r="EZV882" s="37"/>
      <c r="EZW882" s="37"/>
      <c r="EZX882" s="37"/>
      <c r="EZY882" s="37"/>
      <c r="EZZ882" s="37"/>
      <c r="FAA882" s="37"/>
      <c r="FAB882" s="37"/>
      <c r="FAC882" s="37"/>
      <c r="FAD882" s="37"/>
      <c r="FAE882" s="37"/>
      <c r="FAF882" s="37"/>
      <c r="FAG882" s="37"/>
      <c r="FAH882" s="37"/>
      <c r="FAI882" s="37"/>
      <c r="FAJ882" s="37"/>
      <c r="FAK882" s="37"/>
      <c r="FAL882" s="37"/>
      <c r="FAM882" s="37"/>
      <c r="FAN882" s="37"/>
      <c r="FAO882" s="37"/>
      <c r="FAP882" s="37"/>
      <c r="FAQ882" s="37"/>
      <c r="FAR882" s="37"/>
      <c r="FAS882" s="37"/>
      <c r="FAT882" s="37"/>
      <c r="FAU882" s="37"/>
      <c r="FAV882" s="37"/>
      <c r="FAW882" s="37"/>
      <c r="FAX882" s="37"/>
      <c r="FAY882" s="37"/>
      <c r="FAZ882" s="37"/>
      <c r="FBA882" s="37"/>
      <c r="FBB882" s="37"/>
      <c r="FBC882" s="37"/>
      <c r="FBD882" s="37"/>
      <c r="FBE882" s="37"/>
      <c r="FBF882" s="37"/>
      <c r="FBG882" s="37"/>
      <c r="FBH882" s="37"/>
      <c r="FBI882" s="37"/>
      <c r="FBJ882" s="37"/>
      <c r="FBK882" s="37"/>
      <c r="FBL882" s="37"/>
      <c r="FBM882" s="37"/>
      <c r="FBN882" s="37"/>
      <c r="FBO882" s="37"/>
      <c r="FBP882" s="37"/>
      <c r="FBQ882" s="37"/>
      <c r="FBR882" s="37"/>
      <c r="FBS882" s="37"/>
      <c r="FBT882" s="37"/>
      <c r="FBU882" s="37"/>
      <c r="FBV882" s="37"/>
      <c r="FBW882" s="37"/>
      <c r="FBX882" s="37"/>
      <c r="FBY882" s="37"/>
      <c r="FBZ882" s="37"/>
      <c r="FCA882" s="37"/>
      <c r="FCB882" s="37"/>
      <c r="FCC882" s="37"/>
      <c r="FCD882" s="37"/>
      <c r="FCE882" s="37"/>
      <c r="FCF882" s="37"/>
      <c r="FCG882" s="37"/>
      <c r="FCH882" s="37"/>
      <c r="FCI882" s="37"/>
      <c r="FCJ882" s="37"/>
      <c r="FCK882" s="37"/>
      <c r="FCL882" s="37"/>
      <c r="FCM882" s="37"/>
      <c r="FCN882" s="37"/>
      <c r="FCO882" s="37"/>
      <c r="FCP882" s="37"/>
      <c r="FCQ882" s="37"/>
      <c r="FCR882" s="37"/>
      <c r="FCS882" s="37"/>
      <c r="FCT882" s="37"/>
      <c r="FCU882" s="37"/>
      <c r="FCV882" s="37"/>
      <c r="FCW882" s="37"/>
      <c r="FCX882" s="37"/>
      <c r="FCY882" s="37"/>
      <c r="FCZ882" s="37"/>
      <c r="FDA882" s="37"/>
      <c r="FDB882" s="37"/>
      <c r="FDC882" s="37"/>
      <c r="FDD882" s="37"/>
      <c r="FDE882" s="37"/>
      <c r="FDF882" s="37"/>
      <c r="FDG882" s="37"/>
      <c r="FDH882" s="37"/>
      <c r="FDI882" s="37"/>
      <c r="FDJ882" s="37"/>
      <c r="FDK882" s="37"/>
      <c r="FDL882" s="37"/>
      <c r="FDM882" s="37"/>
      <c r="FDN882" s="37"/>
      <c r="FDO882" s="37"/>
      <c r="FDP882" s="37"/>
      <c r="FDQ882" s="37"/>
      <c r="FDR882" s="37"/>
      <c r="FDS882" s="37"/>
      <c r="FDT882" s="37"/>
      <c r="FDU882" s="37"/>
      <c r="FDV882" s="37"/>
      <c r="FDW882" s="37"/>
      <c r="FDX882" s="37"/>
      <c r="FDY882" s="37"/>
      <c r="FDZ882" s="37"/>
      <c r="FEA882" s="37"/>
      <c r="FEB882" s="37"/>
      <c r="FEC882" s="37"/>
      <c r="FED882" s="37"/>
      <c r="FEE882" s="37"/>
      <c r="FEF882" s="37"/>
      <c r="FEG882" s="37"/>
      <c r="FEH882" s="37"/>
      <c r="FEI882" s="37"/>
      <c r="FEJ882" s="37"/>
      <c r="FEK882" s="37"/>
      <c r="FEL882" s="37"/>
      <c r="FEM882" s="37"/>
      <c r="FEN882" s="37"/>
      <c r="FEO882" s="37"/>
      <c r="FEP882" s="37"/>
      <c r="FEQ882" s="37"/>
      <c r="FER882" s="37"/>
      <c r="FES882" s="37"/>
      <c r="FET882" s="37"/>
      <c r="FEU882" s="37"/>
      <c r="FEV882" s="37"/>
      <c r="FEW882" s="37"/>
      <c r="FEX882" s="37"/>
      <c r="FEY882" s="37"/>
      <c r="FEZ882" s="37"/>
      <c r="FFA882" s="37"/>
      <c r="FFB882" s="37"/>
      <c r="FFC882" s="37"/>
      <c r="FFD882" s="37"/>
      <c r="FFE882" s="37"/>
      <c r="FFF882" s="37"/>
      <c r="FFG882" s="37"/>
      <c r="FFH882" s="37"/>
      <c r="FFI882" s="37"/>
      <c r="FFJ882" s="37"/>
      <c r="FFK882" s="37"/>
      <c r="FFL882" s="37"/>
      <c r="FFM882" s="37"/>
      <c r="FFN882" s="37"/>
      <c r="FFO882" s="37"/>
      <c r="FFP882" s="37"/>
      <c r="FFQ882" s="37"/>
      <c r="FFR882" s="37"/>
      <c r="FFS882" s="37"/>
      <c r="FFT882" s="37"/>
      <c r="FFU882" s="37"/>
      <c r="FFV882" s="37"/>
      <c r="FFW882" s="37"/>
      <c r="FFX882" s="37"/>
      <c r="FFY882" s="37"/>
      <c r="FFZ882" s="37"/>
      <c r="FGA882" s="37"/>
      <c r="FGB882" s="37"/>
      <c r="FGC882" s="37"/>
      <c r="FGD882" s="37"/>
      <c r="FGE882" s="37"/>
      <c r="FGF882" s="37"/>
      <c r="FGG882" s="37"/>
      <c r="FGH882" s="37"/>
      <c r="FGI882" s="37"/>
      <c r="FGJ882" s="37"/>
      <c r="FGK882" s="37"/>
      <c r="FGL882" s="37"/>
      <c r="FGM882" s="37"/>
      <c r="FGN882" s="37"/>
      <c r="FGO882" s="37"/>
      <c r="FGP882" s="37"/>
      <c r="FGQ882" s="37"/>
      <c r="FGR882" s="37"/>
      <c r="FGS882" s="37"/>
      <c r="FGT882" s="37"/>
      <c r="FGU882" s="37"/>
      <c r="FGV882" s="37"/>
      <c r="FGW882" s="37"/>
      <c r="FGX882" s="37"/>
      <c r="FGY882" s="37"/>
      <c r="FGZ882" s="37"/>
      <c r="FHA882" s="37"/>
      <c r="FHB882" s="37"/>
      <c r="FHC882" s="37"/>
      <c r="FHD882" s="37"/>
      <c r="FHE882" s="37"/>
      <c r="FHF882" s="37"/>
      <c r="FHG882" s="37"/>
      <c r="FHH882" s="37"/>
      <c r="FHI882" s="37"/>
      <c r="FHJ882" s="37"/>
      <c r="FHK882" s="37"/>
      <c r="FHL882" s="37"/>
      <c r="FHM882" s="37"/>
      <c r="FHN882" s="37"/>
      <c r="FHO882" s="37"/>
      <c r="FHP882" s="37"/>
      <c r="FHQ882" s="37"/>
      <c r="FHR882" s="37"/>
      <c r="FHS882" s="37"/>
      <c r="FHT882" s="37"/>
      <c r="FHU882" s="37"/>
      <c r="FHV882" s="37"/>
      <c r="FHW882" s="37"/>
      <c r="FHX882" s="37"/>
      <c r="FHY882" s="37"/>
      <c r="FHZ882" s="37"/>
      <c r="FIA882" s="37"/>
      <c r="FIB882" s="37"/>
      <c r="FIC882" s="37"/>
      <c r="FID882" s="37"/>
      <c r="FIE882" s="37"/>
      <c r="FIF882" s="37"/>
      <c r="FIG882" s="37"/>
      <c r="FIH882" s="37"/>
      <c r="FII882" s="37"/>
      <c r="FIJ882" s="37"/>
      <c r="FIK882" s="37"/>
      <c r="FIL882" s="37"/>
      <c r="FIM882" s="37"/>
      <c r="FIN882" s="37"/>
      <c r="FIO882" s="37"/>
      <c r="FIP882" s="37"/>
      <c r="FIQ882" s="37"/>
      <c r="FIR882" s="37"/>
      <c r="FIS882" s="37"/>
      <c r="FIT882" s="37"/>
      <c r="FIU882" s="37"/>
      <c r="FIV882" s="37"/>
      <c r="FIW882" s="37"/>
      <c r="FIX882" s="37"/>
      <c r="FIY882" s="37"/>
      <c r="FIZ882" s="37"/>
      <c r="FJA882" s="37"/>
      <c r="FJB882" s="37"/>
      <c r="FJC882" s="37"/>
      <c r="FJD882" s="37"/>
      <c r="FJE882" s="37"/>
      <c r="FJF882" s="37"/>
      <c r="FJG882" s="37"/>
      <c r="FJH882" s="37"/>
      <c r="FJI882" s="37"/>
      <c r="FJJ882" s="37"/>
      <c r="FJK882" s="37"/>
      <c r="FJL882" s="37"/>
      <c r="FJM882" s="37"/>
      <c r="FJN882" s="37"/>
      <c r="FJO882" s="37"/>
      <c r="FJP882" s="37"/>
      <c r="FJQ882" s="37"/>
      <c r="FJR882" s="37"/>
      <c r="FJS882" s="37"/>
      <c r="FJT882" s="37"/>
      <c r="FJU882" s="37"/>
      <c r="FJV882" s="37"/>
      <c r="FJW882" s="37"/>
      <c r="FJX882" s="37"/>
      <c r="FJY882" s="37"/>
      <c r="FJZ882" s="37"/>
      <c r="FKA882" s="37"/>
      <c r="FKB882" s="37"/>
      <c r="FKC882" s="37"/>
      <c r="FKD882" s="37"/>
      <c r="FKE882" s="37"/>
      <c r="FKF882" s="37"/>
      <c r="FKG882" s="37"/>
      <c r="FKH882" s="37"/>
      <c r="FKI882" s="37"/>
      <c r="FKJ882" s="37"/>
      <c r="FKK882" s="37"/>
      <c r="FKL882" s="37"/>
      <c r="FKM882" s="37"/>
      <c r="FKN882" s="37"/>
      <c r="FKO882" s="37"/>
      <c r="FKP882" s="37"/>
      <c r="FKQ882" s="37"/>
      <c r="FKR882" s="37"/>
      <c r="FKS882" s="37"/>
      <c r="FKT882" s="37"/>
      <c r="FKU882" s="37"/>
      <c r="FKV882" s="37"/>
      <c r="FKW882" s="37"/>
      <c r="FKX882" s="37"/>
      <c r="FKY882" s="37"/>
      <c r="FKZ882" s="37"/>
      <c r="FLA882" s="37"/>
      <c r="FLB882" s="37"/>
      <c r="FLC882" s="37"/>
      <c r="FLD882" s="37"/>
      <c r="FLE882" s="37"/>
      <c r="FLF882" s="37"/>
      <c r="FLG882" s="37"/>
      <c r="FLH882" s="37"/>
      <c r="FLI882" s="37"/>
      <c r="FLJ882" s="37"/>
      <c r="FLK882" s="37"/>
      <c r="FLL882" s="37"/>
      <c r="FLM882" s="37"/>
      <c r="FLN882" s="37"/>
      <c r="FLO882" s="37"/>
      <c r="FLP882" s="37"/>
      <c r="FLQ882" s="37"/>
      <c r="FLR882" s="37"/>
      <c r="FLS882" s="37"/>
      <c r="FLT882" s="37"/>
      <c r="FLU882" s="37"/>
      <c r="FLV882" s="37"/>
      <c r="FLW882" s="37"/>
      <c r="FLX882" s="37"/>
      <c r="FLY882" s="37"/>
      <c r="FLZ882" s="37"/>
      <c r="FMA882" s="37"/>
      <c r="FMB882" s="37"/>
      <c r="FMC882" s="37"/>
      <c r="FMD882" s="37"/>
      <c r="FME882" s="37"/>
      <c r="FMF882" s="37"/>
      <c r="FMG882" s="37"/>
      <c r="FMH882" s="37"/>
      <c r="FMI882" s="37"/>
      <c r="FMJ882" s="37"/>
      <c r="FMK882" s="37"/>
      <c r="FML882" s="37"/>
      <c r="FMM882" s="37"/>
      <c r="FMN882" s="37"/>
      <c r="FMO882" s="37"/>
      <c r="FMP882" s="37"/>
      <c r="FMQ882" s="37"/>
      <c r="FMR882" s="37"/>
      <c r="FMS882" s="37"/>
      <c r="FMT882" s="37"/>
      <c r="FMU882" s="37"/>
      <c r="FMV882" s="37"/>
      <c r="FMW882" s="37"/>
      <c r="FMX882" s="37"/>
      <c r="FMY882" s="37"/>
      <c r="FMZ882" s="37"/>
      <c r="FNA882" s="37"/>
      <c r="FNB882" s="37"/>
      <c r="FNC882" s="37"/>
      <c r="FND882" s="37"/>
      <c r="FNE882" s="37"/>
      <c r="FNF882" s="37"/>
      <c r="FNG882" s="37"/>
      <c r="FNH882" s="37"/>
      <c r="FNI882" s="37"/>
      <c r="FNJ882" s="37"/>
      <c r="FNK882" s="37"/>
      <c r="FNL882" s="37"/>
      <c r="FNM882" s="37"/>
      <c r="FNN882" s="37"/>
      <c r="FNO882" s="37"/>
      <c r="FNP882" s="37"/>
      <c r="FNQ882" s="37"/>
      <c r="FNR882" s="37"/>
      <c r="FNS882" s="37"/>
      <c r="FNT882" s="37"/>
      <c r="FNU882" s="37"/>
      <c r="FNV882" s="37"/>
      <c r="FNW882" s="37"/>
      <c r="FNX882" s="37"/>
      <c r="FNY882" s="37"/>
      <c r="FNZ882" s="37"/>
      <c r="FOA882" s="37"/>
      <c r="FOB882" s="37"/>
      <c r="FOC882" s="37"/>
      <c r="FOD882" s="37"/>
      <c r="FOE882" s="37"/>
      <c r="FOF882" s="37"/>
      <c r="FOG882" s="37"/>
      <c r="FOH882" s="37"/>
      <c r="FOI882" s="37"/>
      <c r="FOJ882" s="37"/>
      <c r="FOK882" s="37"/>
      <c r="FOL882" s="37"/>
      <c r="FOM882" s="37"/>
      <c r="FON882" s="37"/>
      <c r="FOO882" s="37"/>
      <c r="FOP882" s="37"/>
      <c r="FOQ882" s="37"/>
      <c r="FOR882" s="37"/>
      <c r="FOS882" s="37"/>
      <c r="FOT882" s="37"/>
      <c r="FOU882" s="37"/>
      <c r="FOV882" s="37"/>
      <c r="FOW882" s="37"/>
      <c r="FOX882" s="37"/>
      <c r="FOY882" s="37"/>
      <c r="FOZ882" s="37"/>
      <c r="FPA882" s="37"/>
      <c r="FPB882" s="37"/>
      <c r="FPC882" s="37"/>
      <c r="FPD882" s="37"/>
      <c r="FPE882" s="37"/>
      <c r="FPF882" s="37"/>
      <c r="FPG882" s="37"/>
      <c r="FPH882" s="37"/>
      <c r="FPI882" s="37"/>
      <c r="FPJ882" s="37"/>
      <c r="FPK882" s="37"/>
      <c r="FPL882" s="37"/>
      <c r="FPM882" s="37"/>
      <c r="FPN882" s="37"/>
      <c r="FPO882" s="37"/>
      <c r="FPP882" s="37"/>
      <c r="FPQ882" s="37"/>
      <c r="FPR882" s="37"/>
      <c r="FPS882" s="37"/>
      <c r="FPT882" s="37"/>
      <c r="FPU882" s="37"/>
      <c r="FPV882" s="37"/>
      <c r="FPW882" s="37"/>
      <c r="FPX882" s="37"/>
      <c r="FPY882" s="37"/>
      <c r="FPZ882" s="37"/>
      <c r="FQA882" s="37"/>
      <c r="FQB882" s="37"/>
      <c r="FQC882" s="37"/>
      <c r="FQD882" s="37"/>
      <c r="FQE882" s="37"/>
      <c r="FQF882" s="37"/>
      <c r="FQG882" s="37"/>
      <c r="FQH882" s="37"/>
      <c r="FQI882" s="37"/>
      <c r="FQJ882" s="37"/>
      <c r="FQK882" s="37"/>
      <c r="FQL882" s="37"/>
      <c r="FQM882" s="37"/>
      <c r="FQN882" s="37"/>
      <c r="FQO882" s="37"/>
      <c r="FQP882" s="37"/>
      <c r="FQQ882" s="37"/>
      <c r="FQR882" s="37"/>
      <c r="FQS882" s="37"/>
      <c r="FQT882" s="37"/>
      <c r="FQU882" s="37"/>
      <c r="FQV882" s="37"/>
      <c r="FQW882" s="37"/>
      <c r="FQX882" s="37"/>
      <c r="FQY882" s="37"/>
      <c r="FQZ882" s="37"/>
      <c r="FRA882" s="37"/>
      <c r="FRB882" s="37"/>
      <c r="FRC882" s="37"/>
      <c r="FRD882" s="37"/>
      <c r="FRE882" s="37"/>
      <c r="FRF882" s="37"/>
      <c r="FRG882" s="37"/>
      <c r="FRH882" s="37"/>
      <c r="FRI882" s="37"/>
      <c r="FRJ882" s="37"/>
      <c r="FRK882" s="37"/>
      <c r="FRL882" s="37"/>
      <c r="FRM882" s="37"/>
      <c r="FRN882" s="37"/>
      <c r="FRO882" s="37"/>
      <c r="FRP882" s="37"/>
      <c r="FRQ882" s="37"/>
      <c r="FRR882" s="37"/>
      <c r="FRS882" s="37"/>
      <c r="FRT882" s="37"/>
      <c r="FRU882" s="37"/>
      <c r="FRV882" s="37"/>
      <c r="FRW882" s="37"/>
      <c r="FRX882" s="37"/>
      <c r="FRY882" s="37"/>
      <c r="FRZ882" s="37"/>
      <c r="FSA882" s="37"/>
      <c r="FSB882" s="37"/>
      <c r="FSC882" s="37"/>
      <c r="FSD882" s="37"/>
      <c r="FSE882" s="37"/>
      <c r="FSF882" s="37"/>
      <c r="FSG882" s="37"/>
      <c r="FSH882" s="37"/>
      <c r="FSI882" s="37"/>
      <c r="FSJ882" s="37"/>
      <c r="FSK882" s="37"/>
      <c r="FSL882" s="37"/>
      <c r="FSM882" s="37"/>
      <c r="FSN882" s="37"/>
      <c r="FSO882" s="37"/>
      <c r="FSP882" s="37"/>
      <c r="FSQ882" s="37"/>
      <c r="FSR882" s="37"/>
      <c r="FSS882" s="37"/>
      <c r="FST882" s="37"/>
      <c r="FSU882" s="37"/>
      <c r="FSV882" s="37"/>
      <c r="FSW882" s="37"/>
      <c r="FSX882" s="37"/>
      <c r="FSY882" s="37"/>
      <c r="FSZ882" s="37"/>
      <c r="FTA882" s="37"/>
      <c r="FTB882" s="37"/>
      <c r="FTC882" s="37"/>
      <c r="FTD882" s="37"/>
      <c r="FTE882" s="37"/>
      <c r="FTF882" s="37"/>
      <c r="FTG882" s="37"/>
      <c r="FTH882" s="37"/>
      <c r="FTI882" s="37"/>
      <c r="FTJ882" s="37"/>
      <c r="FTK882" s="37"/>
      <c r="FTL882" s="37"/>
      <c r="FTM882" s="37"/>
      <c r="FTN882" s="37"/>
      <c r="FTO882" s="37"/>
      <c r="FTP882" s="37"/>
      <c r="FTQ882" s="37"/>
      <c r="FTR882" s="37"/>
      <c r="FTS882" s="37"/>
      <c r="FTT882" s="37"/>
      <c r="FTU882" s="37"/>
      <c r="FTV882" s="37"/>
      <c r="FTW882" s="37"/>
      <c r="FTX882" s="37"/>
      <c r="FTY882" s="37"/>
      <c r="FTZ882" s="37"/>
      <c r="FUA882" s="37"/>
      <c r="FUB882" s="37"/>
      <c r="FUC882" s="37"/>
      <c r="FUD882" s="37"/>
      <c r="FUE882" s="37"/>
      <c r="FUF882" s="37"/>
      <c r="FUG882" s="37"/>
      <c r="FUH882" s="37"/>
      <c r="FUI882" s="37"/>
      <c r="FUJ882" s="37"/>
      <c r="FUK882" s="37"/>
      <c r="FUL882" s="37"/>
      <c r="FUM882" s="37"/>
      <c r="FUN882" s="37"/>
      <c r="FUO882" s="37"/>
      <c r="FUP882" s="37"/>
      <c r="FUQ882" s="37"/>
      <c r="FUR882" s="37"/>
      <c r="FUS882" s="37"/>
      <c r="FUT882" s="37"/>
      <c r="FUU882" s="37"/>
      <c r="FUV882" s="37"/>
      <c r="FUW882" s="37"/>
      <c r="FUX882" s="37"/>
      <c r="FUY882" s="37"/>
      <c r="FUZ882" s="37"/>
      <c r="FVA882" s="37"/>
      <c r="FVB882" s="37"/>
      <c r="FVC882" s="37"/>
      <c r="FVD882" s="37"/>
      <c r="FVE882" s="37"/>
      <c r="FVF882" s="37"/>
      <c r="FVG882" s="37"/>
      <c r="FVH882" s="37"/>
      <c r="FVI882" s="37"/>
      <c r="FVJ882" s="37"/>
      <c r="FVK882" s="37"/>
      <c r="FVL882" s="37"/>
      <c r="FVM882" s="37"/>
      <c r="FVN882" s="37"/>
      <c r="FVO882" s="37"/>
      <c r="FVP882" s="37"/>
      <c r="FVQ882" s="37"/>
      <c r="FVR882" s="37"/>
      <c r="FVS882" s="37"/>
      <c r="FVT882" s="37"/>
      <c r="FVU882" s="37"/>
      <c r="FVV882" s="37"/>
      <c r="FVW882" s="37"/>
      <c r="FVX882" s="37"/>
      <c r="FVY882" s="37"/>
      <c r="FVZ882" s="37"/>
      <c r="FWA882" s="37"/>
      <c r="FWB882" s="37"/>
      <c r="FWC882" s="37"/>
      <c r="FWD882" s="37"/>
      <c r="FWE882" s="37"/>
      <c r="FWF882" s="37"/>
      <c r="FWG882" s="37"/>
      <c r="FWH882" s="37"/>
      <c r="FWI882" s="37"/>
      <c r="FWJ882" s="37"/>
      <c r="FWK882" s="37"/>
      <c r="FWL882" s="37"/>
      <c r="FWM882" s="37"/>
      <c r="FWN882" s="37"/>
      <c r="FWO882" s="37"/>
      <c r="FWP882" s="37"/>
      <c r="FWQ882" s="37"/>
      <c r="FWR882" s="37"/>
      <c r="FWS882" s="37"/>
      <c r="FWT882" s="37"/>
      <c r="FWU882" s="37"/>
      <c r="FWV882" s="37"/>
      <c r="FWW882" s="37"/>
      <c r="FWX882" s="37"/>
      <c r="FWY882" s="37"/>
      <c r="FWZ882" s="37"/>
      <c r="FXA882" s="37"/>
      <c r="FXB882" s="37"/>
      <c r="FXC882" s="37"/>
      <c r="FXD882" s="37"/>
      <c r="FXE882" s="37"/>
      <c r="FXF882" s="37"/>
      <c r="FXG882" s="37"/>
      <c r="FXH882" s="37"/>
      <c r="FXI882" s="37"/>
      <c r="FXJ882" s="37"/>
      <c r="FXK882" s="37"/>
      <c r="FXL882" s="37"/>
      <c r="FXM882" s="37"/>
      <c r="FXN882" s="37"/>
      <c r="FXO882" s="37"/>
      <c r="FXP882" s="37"/>
      <c r="FXQ882" s="37"/>
      <c r="FXR882" s="37"/>
      <c r="FXS882" s="37"/>
      <c r="FXT882" s="37"/>
      <c r="FXU882" s="37"/>
      <c r="FXV882" s="37"/>
      <c r="FXW882" s="37"/>
      <c r="FXX882" s="37"/>
      <c r="FXY882" s="37"/>
      <c r="FXZ882" s="37"/>
      <c r="FYA882" s="37"/>
      <c r="FYB882" s="37"/>
      <c r="FYC882" s="37"/>
      <c r="FYD882" s="37"/>
      <c r="FYE882" s="37"/>
      <c r="FYF882" s="37"/>
      <c r="FYG882" s="37"/>
      <c r="FYH882" s="37"/>
      <c r="FYI882" s="37"/>
      <c r="FYJ882" s="37"/>
      <c r="FYK882" s="37"/>
      <c r="FYL882" s="37"/>
      <c r="FYM882" s="37"/>
      <c r="FYN882" s="37"/>
      <c r="FYO882" s="37"/>
      <c r="FYP882" s="37"/>
      <c r="FYQ882" s="37"/>
      <c r="FYR882" s="37"/>
      <c r="FYS882" s="37"/>
      <c r="FYT882" s="37"/>
      <c r="FYU882" s="37"/>
      <c r="FYV882" s="37"/>
      <c r="FYW882" s="37"/>
      <c r="FYX882" s="37"/>
      <c r="FYY882" s="37"/>
      <c r="FYZ882" s="37"/>
      <c r="FZA882" s="37"/>
      <c r="FZB882" s="37"/>
      <c r="FZC882" s="37"/>
      <c r="FZD882" s="37"/>
      <c r="FZE882" s="37"/>
      <c r="FZF882" s="37"/>
      <c r="FZG882" s="37"/>
      <c r="FZH882" s="37"/>
      <c r="FZI882" s="37"/>
      <c r="FZJ882" s="37"/>
      <c r="FZK882" s="37"/>
      <c r="FZL882" s="37"/>
      <c r="FZM882" s="37"/>
      <c r="FZN882" s="37"/>
      <c r="FZO882" s="37"/>
      <c r="FZP882" s="37"/>
      <c r="FZQ882" s="37"/>
      <c r="FZR882" s="37"/>
      <c r="FZS882" s="37"/>
      <c r="FZT882" s="37"/>
      <c r="FZU882" s="37"/>
      <c r="FZV882" s="37"/>
      <c r="FZW882" s="37"/>
      <c r="FZX882" s="37"/>
      <c r="FZY882" s="37"/>
      <c r="FZZ882" s="37"/>
      <c r="GAA882" s="37"/>
      <c r="GAB882" s="37"/>
      <c r="GAC882" s="37"/>
      <c r="GAD882" s="37"/>
      <c r="GAE882" s="37"/>
      <c r="GAF882" s="37"/>
      <c r="GAG882" s="37"/>
      <c r="GAH882" s="37"/>
      <c r="GAI882" s="37"/>
      <c r="GAJ882" s="37"/>
      <c r="GAK882" s="37"/>
      <c r="GAL882" s="37"/>
      <c r="GAM882" s="37"/>
      <c r="GAN882" s="37"/>
      <c r="GAO882" s="37"/>
      <c r="GAP882" s="37"/>
      <c r="GAQ882" s="37"/>
      <c r="GAR882" s="37"/>
      <c r="GAS882" s="37"/>
      <c r="GAT882" s="37"/>
      <c r="GAU882" s="37"/>
      <c r="GAV882" s="37"/>
      <c r="GAW882" s="37"/>
      <c r="GAX882" s="37"/>
      <c r="GAY882" s="37"/>
      <c r="GAZ882" s="37"/>
      <c r="GBA882" s="37"/>
      <c r="GBB882" s="37"/>
      <c r="GBC882" s="37"/>
      <c r="GBD882" s="37"/>
      <c r="GBE882" s="37"/>
      <c r="GBF882" s="37"/>
      <c r="GBG882" s="37"/>
      <c r="GBH882" s="37"/>
      <c r="GBI882" s="37"/>
      <c r="GBJ882" s="37"/>
      <c r="GBK882" s="37"/>
      <c r="GBL882" s="37"/>
      <c r="GBM882" s="37"/>
      <c r="GBN882" s="37"/>
      <c r="GBO882" s="37"/>
      <c r="GBP882" s="37"/>
      <c r="GBQ882" s="37"/>
      <c r="GBR882" s="37"/>
      <c r="GBS882" s="37"/>
      <c r="GBT882" s="37"/>
      <c r="GBU882" s="37"/>
      <c r="GBV882" s="37"/>
      <c r="GBW882" s="37"/>
      <c r="GBX882" s="37"/>
      <c r="GBY882" s="37"/>
      <c r="GBZ882" s="37"/>
      <c r="GCA882" s="37"/>
      <c r="GCB882" s="37"/>
      <c r="GCC882" s="37"/>
      <c r="GCD882" s="37"/>
      <c r="GCE882" s="37"/>
      <c r="GCF882" s="37"/>
      <c r="GCG882" s="37"/>
      <c r="GCH882" s="37"/>
      <c r="GCI882" s="37"/>
      <c r="GCJ882" s="37"/>
      <c r="GCK882" s="37"/>
      <c r="GCL882" s="37"/>
      <c r="GCM882" s="37"/>
      <c r="GCN882" s="37"/>
      <c r="GCO882" s="37"/>
      <c r="GCP882" s="37"/>
      <c r="GCQ882" s="37"/>
      <c r="GCR882" s="37"/>
      <c r="GCS882" s="37"/>
      <c r="GCT882" s="37"/>
      <c r="GCU882" s="37"/>
      <c r="GCV882" s="37"/>
      <c r="GCW882" s="37"/>
      <c r="GCX882" s="37"/>
      <c r="GCY882" s="37"/>
      <c r="GCZ882" s="37"/>
      <c r="GDA882" s="37"/>
      <c r="GDB882" s="37"/>
      <c r="GDC882" s="37"/>
      <c r="GDD882" s="37"/>
      <c r="GDE882" s="37"/>
      <c r="GDF882" s="37"/>
      <c r="GDG882" s="37"/>
      <c r="GDH882" s="37"/>
      <c r="GDI882" s="37"/>
      <c r="GDJ882" s="37"/>
      <c r="GDK882" s="37"/>
      <c r="GDL882" s="37"/>
      <c r="GDM882" s="37"/>
      <c r="GDN882" s="37"/>
      <c r="GDO882" s="37"/>
      <c r="GDP882" s="37"/>
      <c r="GDQ882" s="37"/>
      <c r="GDR882" s="37"/>
      <c r="GDS882" s="37"/>
      <c r="GDT882" s="37"/>
      <c r="GDU882" s="37"/>
      <c r="GDV882" s="37"/>
      <c r="GDW882" s="37"/>
      <c r="GDX882" s="37"/>
      <c r="GDY882" s="37"/>
      <c r="GDZ882" s="37"/>
      <c r="GEA882" s="37"/>
      <c r="GEB882" s="37"/>
      <c r="GEC882" s="37"/>
      <c r="GED882" s="37"/>
      <c r="GEE882" s="37"/>
      <c r="GEF882" s="37"/>
      <c r="GEG882" s="37"/>
      <c r="GEH882" s="37"/>
      <c r="GEI882" s="37"/>
      <c r="GEJ882" s="37"/>
      <c r="GEK882" s="37"/>
      <c r="GEL882" s="37"/>
      <c r="GEM882" s="37"/>
      <c r="GEN882" s="37"/>
      <c r="GEO882" s="37"/>
      <c r="GEP882" s="37"/>
      <c r="GEQ882" s="37"/>
      <c r="GER882" s="37"/>
      <c r="GES882" s="37"/>
      <c r="GET882" s="37"/>
      <c r="GEU882" s="37"/>
      <c r="GEV882" s="37"/>
      <c r="GEW882" s="37"/>
      <c r="GEX882" s="37"/>
      <c r="GEY882" s="37"/>
      <c r="GEZ882" s="37"/>
      <c r="GFA882" s="37"/>
      <c r="GFB882" s="37"/>
      <c r="GFC882" s="37"/>
      <c r="GFD882" s="37"/>
      <c r="GFE882" s="37"/>
      <c r="GFF882" s="37"/>
      <c r="GFG882" s="37"/>
      <c r="GFH882" s="37"/>
      <c r="GFI882" s="37"/>
      <c r="GFJ882" s="37"/>
      <c r="GFK882" s="37"/>
      <c r="GFL882" s="37"/>
      <c r="GFM882" s="37"/>
      <c r="GFN882" s="37"/>
      <c r="GFO882" s="37"/>
      <c r="GFP882" s="37"/>
      <c r="GFQ882" s="37"/>
      <c r="GFR882" s="37"/>
      <c r="GFS882" s="37"/>
      <c r="GFT882" s="37"/>
      <c r="GFU882" s="37"/>
      <c r="GFV882" s="37"/>
      <c r="GFW882" s="37"/>
      <c r="GFX882" s="37"/>
      <c r="GFY882" s="37"/>
      <c r="GFZ882" s="37"/>
      <c r="GGA882" s="37"/>
      <c r="GGB882" s="37"/>
      <c r="GGC882" s="37"/>
      <c r="GGD882" s="37"/>
      <c r="GGE882" s="37"/>
      <c r="GGF882" s="37"/>
      <c r="GGG882" s="37"/>
      <c r="GGH882" s="37"/>
      <c r="GGI882" s="37"/>
      <c r="GGJ882" s="37"/>
      <c r="GGK882" s="37"/>
      <c r="GGL882" s="37"/>
      <c r="GGM882" s="37"/>
      <c r="GGN882" s="37"/>
      <c r="GGO882" s="37"/>
      <c r="GGP882" s="37"/>
      <c r="GGQ882" s="37"/>
      <c r="GGR882" s="37"/>
      <c r="GGS882" s="37"/>
      <c r="GGT882" s="37"/>
      <c r="GGU882" s="37"/>
      <c r="GGV882" s="37"/>
      <c r="GGW882" s="37"/>
      <c r="GGX882" s="37"/>
      <c r="GGY882" s="37"/>
      <c r="GGZ882" s="37"/>
      <c r="GHA882" s="37"/>
      <c r="GHB882" s="37"/>
      <c r="GHC882" s="37"/>
      <c r="GHD882" s="37"/>
      <c r="GHE882" s="37"/>
      <c r="GHF882" s="37"/>
      <c r="GHG882" s="37"/>
      <c r="GHH882" s="37"/>
      <c r="GHI882" s="37"/>
      <c r="GHJ882" s="37"/>
      <c r="GHK882" s="37"/>
      <c r="GHL882" s="37"/>
      <c r="GHM882" s="37"/>
      <c r="GHN882" s="37"/>
      <c r="GHO882" s="37"/>
      <c r="GHP882" s="37"/>
      <c r="GHQ882" s="37"/>
      <c r="GHR882" s="37"/>
      <c r="GHS882" s="37"/>
      <c r="GHT882" s="37"/>
      <c r="GHU882" s="37"/>
      <c r="GHV882" s="37"/>
      <c r="GHW882" s="37"/>
      <c r="GHX882" s="37"/>
      <c r="GHY882" s="37"/>
      <c r="GHZ882" s="37"/>
      <c r="GIA882" s="37"/>
      <c r="GIB882" s="37"/>
      <c r="GIC882" s="37"/>
      <c r="GID882" s="37"/>
      <c r="GIE882" s="37"/>
      <c r="GIF882" s="37"/>
      <c r="GIG882" s="37"/>
      <c r="GIH882" s="37"/>
      <c r="GII882" s="37"/>
      <c r="GIJ882" s="37"/>
      <c r="GIK882" s="37"/>
      <c r="GIL882" s="37"/>
      <c r="GIM882" s="37"/>
      <c r="GIN882" s="37"/>
      <c r="GIO882" s="37"/>
      <c r="GIP882" s="37"/>
      <c r="GIQ882" s="37"/>
      <c r="GIR882" s="37"/>
      <c r="GIS882" s="37"/>
      <c r="GIT882" s="37"/>
      <c r="GIU882" s="37"/>
      <c r="GIV882" s="37"/>
      <c r="GIW882" s="37"/>
      <c r="GIX882" s="37"/>
      <c r="GIY882" s="37"/>
      <c r="GIZ882" s="37"/>
      <c r="GJA882" s="37"/>
      <c r="GJB882" s="37"/>
      <c r="GJC882" s="37"/>
      <c r="GJD882" s="37"/>
      <c r="GJE882" s="37"/>
      <c r="GJF882" s="37"/>
      <c r="GJG882" s="37"/>
      <c r="GJH882" s="37"/>
      <c r="GJI882" s="37"/>
      <c r="GJJ882" s="37"/>
      <c r="GJK882" s="37"/>
      <c r="GJL882" s="37"/>
      <c r="GJM882" s="37"/>
      <c r="GJN882" s="37"/>
      <c r="GJO882" s="37"/>
      <c r="GJP882" s="37"/>
      <c r="GJQ882" s="37"/>
      <c r="GJR882" s="37"/>
      <c r="GJS882" s="37"/>
      <c r="GJT882" s="37"/>
      <c r="GJU882" s="37"/>
      <c r="GJV882" s="37"/>
      <c r="GJW882" s="37"/>
      <c r="GJX882" s="37"/>
      <c r="GJY882" s="37"/>
      <c r="GJZ882" s="37"/>
      <c r="GKA882" s="37"/>
      <c r="GKB882" s="37"/>
      <c r="GKC882" s="37"/>
      <c r="GKD882" s="37"/>
      <c r="GKE882" s="37"/>
      <c r="GKF882" s="37"/>
      <c r="GKG882" s="37"/>
      <c r="GKH882" s="37"/>
      <c r="GKI882" s="37"/>
      <c r="GKJ882" s="37"/>
      <c r="GKK882" s="37"/>
      <c r="GKL882" s="37"/>
      <c r="GKM882" s="37"/>
      <c r="GKN882" s="37"/>
      <c r="GKO882" s="37"/>
      <c r="GKP882" s="37"/>
      <c r="GKQ882" s="37"/>
      <c r="GKR882" s="37"/>
      <c r="GKS882" s="37"/>
      <c r="GKT882" s="37"/>
      <c r="GKU882" s="37"/>
      <c r="GKV882" s="37"/>
      <c r="GKW882" s="37"/>
      <c r="GKX882" s="37"/>
      <c r="GKY882" s="37"/>
      <c r="GKZ882" s="37"/>
      <c r="GLA882" s="37"/>
      <c r="GLB882" s="37"/>
      <c r="GLC882" s="37"/>
      <c r="GLD882" s="37"/>
      <c r="GLE882" s="37"/>
      <c r="GLF882" s="37"/>
      <c r="GLG882" s="37"/>
      <c r="GLH882" s="37"/>
      <c r="GLI882" s="37"/>
      <c r="GLJ882" s="37"/>
      <c r="GLK882" s="37"/>
      <c r="GLL882" s="37"/>
      <c r="GLM882" s="37"/>
      <c r="GLN882" s="37"/>
      <c r="GLO882" s="37"/>
      <c r="GLP882" s="37"/>
      <c r="GLQ882" s="37"/>
      <c r="GLR882" s="37"/>
      <c r="GLS882" s="37"/>
      <c r="GLT882" s="37"/>
      <c r="GLU882" s="37"/>
      <c r="GLV882" s="37"/>
      <c r="GLW882" s="37"/>
      <c r="GLX882" s="37"/>
      <c r="GLY882" s="37"/>
      <c r="GLZ882" s="37"/>
      <c r="GMA882" s="37"/>
      <c r="GMB882" s="37"/>
      <c r="GMC882" s="37"/>
      <c r="GMD882" s="37"/>
      <c r="GME882" s="37"/>
      <c r="GMF882" s="37"/>
      <c r="GMG882" s="37"/>
      <c r="GMH882" s="37"/>
      <c r="GMI882" s="37"/>
      <c r="GMJ882" s="37"/>
      <c r="GMK882" s="37"/>
      <c r="GML882" s="37"/>
      <c r="GMM882" s="37"/>
      <c r="GMN882" s="37"/>
      <c r="GMO882" s="37"/>
      <c r="GMP882" s="37"/>
      <c r="GMQ882" s="37"/>
      <c r="GMR882" s="37"/>
      <c r="GMS882" s="37"/>
      <c r="GMT882" s="37"/>
      <c r="GMU882" s="37"/>
      <c r="GMV882" s="37"/>
      <c r="GMW882" s="37"/>
      <c r="GMX882" s="37"/>
      <c r="GMY882" s="37"/>
      <c r="GMZ882" s="37"/>
      <c r="GNA882" s="37"/>
      <c r="GNB882" s="37"/>
      <c r="GNC882" s="37"/>
      <c r="GND882" s="37"/>
      <c r="GNE882" s="37"/>
      <c r="GNF882" s="37"/>
      <c r="GNG882" s="37"/>
      <c r="GNH882" s="37"/>
      <c r="GNI882" s="37"/>
      <c r="GNJ882" s="37"/>
      <c r="GNK882" s="37"/>
      <c r="GNL882" s="37"/>
      <c r="GNM882" s="37"/>
      <c r="GNN882" s="37"/>
      <c r="GNO882" s="37"/>
      <c r="GNP882" s="37"/>
      <c r="GNQ882" s="37"/>
      <c r="GNR882" s="37"/>
      <c r="GNS882" s="37"/>
      <c r="GNT882" s="37"/>
      <c r="GNU882" s="37"/>
      <c r="GNV882" s="37"/>
      <c r="GNW882" s="37"/>
      <c r="GNX882" s="37"/>
      <c r="GNY882" s="37"/>
      <c r="GNZ882" s="37"/>
      <c r="GOA882" s="37"/>
      <c r="GOB882" s="37"/>
      <c r="GOC882" s="37"/>
      <c r="GOD882" s="37"/>
      <c r="GOE882" s="37"/>
      <c r="GOF882" s="37"/>
      <c r="GOG882" s="37"/>
      <c r="GOH882" s="37"/>
      <c r="GOI882" s="37"/>
      <c r="GOJ882" s="37"/>
      <c r="GOK882" s="37"/>
      <c r="GOL882" s="37"/>
      <c r="GOM882" s="37"/>
      <c r="GON882" s="37"/>
      <c r="GOO882" s="37"/>
      <c r="GOP882" s="37"/>
      <c r="GOQ882" s="37"/>
      <c r="GOR882" s="37"/>
      <c r="GOS882" s="37"/>
      <c r="GOT882" s="37"/>
      <c r="GOU882" s="37"/>
      <c r="GOV882" s="37"/>
      <c r="GOW882" s="37"/>
      <c r="GOX882" s="37"/>
      <c r="GOY882" s="37"/>
      <c r="GOZ882" s="37"/>
      <c r="GPA882" s="37"/>
      <c r="GPB882" s="37"/>
      <c r="GPC882" s="37"/>
      <c r="GPD882" s="37"/>
      <c r="GPE882" s="37"/>
      <c r="GPF882" s="37"/>
      <c r="GPG882" s="37"/>
      <c r="GPH882" s="37"/>
      <c r="GPI882" s="37"/>
      <c r="GPJ882" s="37"/>
      <c r="GPK882" s="37"/>
      <c r="GPL882" s="37"/>
      <c r="GPM882" s="37"/>
      <c r="GPN882" s="37"/>
      <c r="GPO882" s="37"/>
      <c r="GPP882" s="37"/>
      <c r="GPQ882" s="37"/>
      <c r="GPR882" s="37"/>
      <c r="GPS882" s="37"/>
      <c r="GPT882" s="37"/>
      <c r="GPU882" s="37"/>
      <c r="GPV882" s="37"/>
      <c r="GPW882" s="37"/>
      <c r="GPX882" s="37"/>
      <c r="GPY882" s="37"/>
      <c r="GPZ882" s="37"/>
      <c r="GQA882" s="37"/>
      <c r="GQB882" s="37"/>
      <c r="GQC882" s="37"/>
      <c r="GQD882" s="37"/>
      <c r="GQE882" s="37"/>
      <c r="GQF882" s="37"/>
      <c r="GQG882" s="37"/>
      <c r="GQH882" s="37"/>
      <c r="GQI882" s="37"/>
      <c r="GQJ882" s="37"/>
      <c r="GQK882" s="37"/>
      <c r="GQL882" s="37"/>
      <c r="GQM882" s="37"/>
      <c r="GQN882" s="37"/>
      <c r="GQO882" s="37"/>
      <c r="GQP882" s="37"/>
      <c r="GQQ882" s="37"/>
      <c r="GQR882" s="37"/>
      <c r="GQS882" s="37"/>
      <c r="GQT882" s="37"/>
      <c r="GQU882" s="37"/>
      <c r="GQV882" s="37"/>
      <c r="GQW882" s="37"/>
      <c r="GQX882" s="37"/>
      <c r="GQY882" s="37"/>
      <c r="GQZ882" s="37"/>
      <c r="GRA882" s="37"/>
      <c r="GRB882" s="37"/>
      <c r="GRC882" s="37"/>
      <c r="GRD882" s="37"/>
      <c r="GRE882" s="37"/>
      <c r="GRF882" s="37"/>
      <c r="GRG882" s="37"/>
      <c r="GRH882" s="37"/>
      <c r="GRI882" s="37"/>
      <c r="GRJ882" s="37"/>
      <c r="GRK882" s="37"/>
      <c r="GRL882" s="37"/>
      <c r="GRM882" s="37"/>
      <c r="GRN882" s="37"/>
      <c r="GRO882" s="37"/>
      <c r="GRP882" s="37"/>
      <c r="GRQ882" s="37"/>
      <c r="GRR882" s="37"/>
      <c r="GRS882" s="37"/>
      <c r="GRT882" s="37"/>
      <c r="GRU882" s="37"/>
      <c r="GRV882" s="37"/>
      <c r="GRW882" s="37"/>
      <c r="GRX882" s="37"/>
      <c r="GRY882" s="37"/>
      <c r="GRZ882" s="37"/>
      <c r="GSA882" s="37"/>
      <c r="GSB882" s="37"/>
      <c r="GSC882" s="37"/>
      <c r="GSD882" s="37"/>
      <c r="GSE882" s="37"/>
      <c r="GSF882" s="37"/>
      <c r="GSG882" s="37"/>
      <c r="GSH882" s="37"/>
      <c r="GSI882" s="37"/>
      <c r="GSJ882" s="37"/>
      <c r="GSK882" s="37"/>
      <c r="GSL882" s="37"/>
      <c r="GSM882" s="37"/>
      <c r="GSN882" s="37"/>
      <c r="GSO882" s="37"/>
      <c r="GSP882" s="37"/>
      <c r="GSQ882" s="37"/>
      <c r="GSR882" s="37"/>
      <c r="GSS882" s="37"/>
      <c r="GST882" s="37"/>
      <c r="GSU882" s="37"/>
      <c r="GSV882" s="37"/>
      <c r="GSW882" s="37"/>
      <c r="GSX882" s="37"/>
      <c r="GSY882" s="37"/>
      <c r="GSZ882" s="37"/>
      <c r="GTA882" s="37"/>
      <c r="GTB882" s="37"/>
      <c r="GTC882" s="37"/>
      <c r="GTD882" s="37"/>
      <c r="GTE882" s="37"/>
      <c r="GTF882" s="37"/>
      <c r="GTG882" s="37"/>
      <c r="GTH882" s="37"/>
      <c r="GTI882" s="37"/>
      <c r="GTJ882" s="37"/>
      <c r="GTK882" s="37"/>
      <c r="GTL882" s="37"/>
      <c r="GTM882" s="37"/>
      <c r="GTN882" s="37"/>
      <c r="GTO882" s="37"/>
      <c r="GTP882" s="37"/>
      <c r="GTQ882" s="37"/>
      <c r="GTR882" s="37"/>
      <c r="GTS882" s="37"/>
      <c r="GTT882" s="37"/>
      <c r="GTU882" s="37"/>
      <c r="GTV882" s="37"/>
      <c r="GTW882" s="37"/>
      <c r="GTX882" s="37"/>
      <c r="GTY882" s="37"/>
      <c r="GTZ882" s="37"/>
      <c r="GUA882" s="37"/>
      <c r="GUB882" s="37"/>
      <c r="GUC882" s="37"/>
      <c r="GUD882" s="37"/>
      <c r="GUE882" s="37"/>
      <c r="GUF882" s="37"/>
      <c r="GUG882" s="37"/>
      <c r="GUH882" s="37"/>
      <c r="GUI882" s="37"/>
      <c r="GUJ882" s="37"/>
      <c r="GUK882" s="37"/>
      <c r="GUL882" s="37"/>
      <c r="GUM882" s="37"/>
      <c r="GUN882" s="37"/>
      <c r="GUO882" s="37"/>
      <c r="GUP882" s="37"/>
      <c r="GUQ882" s="37"/>
      <c r="GUR882" s="37"/>
      <c r="GUS882" s="37"/>
      <c r="GUT882" s="37"/>
      <c r="GUU882" s="37"/>
      <c r="GUV882" s="37"/>
      <c r="GUW882" s="37"/>
      <c r="GUX882" s="37"/>
      <c r="GUY882" s="37"/>
      <c r="GUZ882" s="37"/>
      <c r="GVA882" s="37"/>
      <c r="GVB882" s="37"/>
      <c r="GVC882" s="37"/>
      <c r="GVD882" s="37"/>
      <c r="GVE882" s="37"/>
      <c r="GVF882" s="37"/>
      <c r="GVG882" s="37"/>
      <c r="GVH882" s="37"/>
      <c r="GVI882" s="37"/>
      <c r="GVJ882" s="37"/>
      <c r="GVK882" s="37"/>
      <c r="GVL882" s="37"/>
      <c r="GVM882" s="37"/>
      <c r="GVN882" s="37"/>
      <c r="GVO882" s="37"/>
      <c r="GVP882" s="37"/>
      <c r="GVQ882" s="37"/>
      <c r="GVR882" s="37"/>
      <c r="GVS882" s="37"/>
      <c r="GVT882" s="37"/>
      <c r="GVU882" s="37"/>
      <c r="GVV882" s="37"/>
      <c r="GVW882" s="37"/>
      <c r="GVX882" s="37"/>
      <c r="GVY882" s="37"/>
      <c r="GVZ882" s="37"/>
      <c r="GWA882" s="37"/>
      <c r="GWB882" s="37"/>
      <c r="GWC882" s="37"/>
      <c r="GWD882" s="37"/>
      <c r="GWE882" s="37"/>
      <c r="GWF882" s="37"/>
      <c r="GWG882" s="37"/>
      <c r="GWH882" s="37"/>
      <c r="GWI882" s="37"/>
      <c r="GWJ882" s="37"/>
      <c r="GWK882" s="37"/>
      <c r="GWL882" s="37"/>
      <c r="GWM882" s="37"/>
      <c r="GWN882" s="37"/>
      <c r="GWO882" s="37"/>
      <c r="GWP882" s="37"/>
      <c r="GWQ882" s="37"/>
      <c r="GWR882" s="37"/>
      <c r="GWS882" s="37"/>
      <c r="GWT882" s="37"/>
      <c r="GWU882" s="37"/>
      <c r="GWV882" s="37"/>
      <c r="GWW882" s="37"/>
      <c r="GWX882" s="37"/>
      <c r="GWY882" s="37"/>
      <c r="GWZ882" s="37"/>
      <c r="GXA882" s="37"/>
      <c r="GXB882" s="37"/>
      <c r="GXC882" s="37"/>
      <c r="GXD882" s="37"/>
      <c r="GXE882" s="37"/>
      <c r="GXF882" s="37"/>
      <c r="GXG882" s="37"/>
      <c r="GXH882" s="37"/>
      <c r="GXI882" s="37"/>
      <c r="GXJ882" s="37"/>
      <c r="GXK882" s="37"/>
      <c r="GXL882" s="37"/>
      <c r="GXM882" s="37"/>
      <c r="GXN882" s="37"/>
      <c r="GXO882" s="37"/>
      <c r="GXP882" s="37"/>
      <c r="GXQ882" s="37"/>
      <c r="GXR882" s="37"/>
      <c r="GXS882" s="37"/>
      <c r="GXT882" s="37"/>
      <c r="GXU882" s="37"/>
      <c r="GXV882" s="37"/>
      <c r="GXW882" s="37"/>
      <c r="GXX882" s="37"/>
      <c r="GXY882" s="37"/>
      <c r="GXZ882" s="37"/>
      <c r="GYA882" s="37"/>
      <c r="GYB882" s="37"/>
      <c r="GYC882" s="37"/>
      <c r="GYD882" s="37"/>
      <c r="GYE882" s="37"/>
      <c r="GYF882" s="37"/>
      <c r="GYG882" s="37"/>
      <c r="GYH882" s="37"/>
      <c r="GYI882" s="37"/>
      <c r="GYJ882" s="37"/>
      <c r="GYK882" s="37"/>
      <c r="GYL882" s="37"/>
      <c r="GYM882" s="37"/>
      <c r="GYN882" s="37"/>
      <c r="GYO882" s="37"/>
      <c r="GYP882" s="37"/>
      <c r="GYQ882" s="37"/>
      <c r="GYR882" s="37"/>
      <c r="GYS882" s="37"/>
      <c r="GYT882" s="37"/>
      <c r="GYU882" s="37"/>
      <c r="GYV882" s="37"/>
      <c r="GYW882" s="37"/>
      <c r="GYX882" s="37"/>
      <c r="GYY882" s="37"/>
      <c r="GYZ882" s="37"/>
      <c r="GZA882" s="37"/>
      <c r="GZB882" s="37"/>
      <c r="GZC882" s="37"/>
      <c r="GZD882" s="37"/>
      <c r="GZE882" s="37"/>
      <c r="GZF882" s="37"/>
      <c r="GZG882" s="37"/>
      <c r="GZH882" s="37"/>
      <c r="GZI882" s="37"/>
      <c r="GZJ882" s="37"/>
      <c r="GZK882" s="37"/>
      <c r="GZL882" s="37"/>
      <c r="GZM882" s="37"/>
      <c r="GZN882" s="37"/>
      <c r="GZO882" s="37"/>
      <c r="GZP882" s="37"/>
      <c r="GZQ882" s="37"/>
      <c r="GZR882" s="37"/>
      <c r="GZS882" s="37"/>
      <c r="GZT882" s="37"/>
      <c r="GZU882" s="37"/>
      <c r="GZV882" s="37"/>
      <c r="GZW882" s="37"/>
      <c r="GZX882" s="37"/>
      <c r="GZY882" s="37"/>
      <c r="GZZ882" s="37"/>
      <c r="HAA882" s="37"/>
      <c r="HAB882" s="37"/>
      <c r="HAC882" s="37"/>
      <c r="HAD882" s="37"/>
      <c r="HAE882" s="37"/>
      <c r="HAF882" s="37"/>
      <c r="HAG882" s="37"/>
      <c r="HAH882" s="37"/>
      <c r="HAI882" s="37"/>
      <c r="HAJ882" s="37"/>
      <c r="HAK882" s="37"/>
      <c r="HAL882" s="37"/>
      <c r="HAM882" s="37"/>
      <c r="HAN882" s="37"/>
      <c r="HAO882" s="37"/>
      <c r="HAP882" s="37"/>
      <c r="HAQ882" s="37"/>
      <c r="HAR882" s="37"/>
      <c r="HAS882" s="37"/>
      <c r="HAT882" s="37"/>
      <c r="HAU882" s="37"/>
      <c r="HAV882" s="37"/>
      <c r="HAW882" s="37"/>
      <c r="HAX882" s="37"/>
      <c r="HAY882" s="37"/>
      <c r="HAZ882" s="37"/>
      <c r="HBA882" s="37"/>
      <c r="HBB882" s="37"/>
      <c r="HBC882" s="37"/>
      <c r="HBD882" s="37"/>
      <c r="HBE882" s="37"/>
      <c r="HBF882" s="37"/>
      <c r="HBG882" s="37"/>
      <c r="HBH882" s="37"/>
      <c r="HBI882" s="37"/>
      <c r="HBJ882" s="37"/>
      <c r="HBK882" s="37"/>
      <c r="HBL882" s="37"/>
      <c r="HBM882" s="37"/>
      <c r="HBN882" s="37"/>
      <c r="HBO882" s="37"/>
      <c r="HBP882" s="37"/>
      <c r="HBQ882" s="37"/>
      <c r="HBR882" s="37"/>
      <c r="HBS882" s="37"/>
      <c r="HBT882" s="37"/>
      <c r="HBU882" s="37"/>
      <c r="HBV882" s="37"/>
      <c r="HBW882" s="37"/>
      <c r="HBX882" s="37"/>
      <c r="HBY882" s="37"/>
      <c r="HBZ882" s="37"/>
      <c r="HCA882" s="37"/>
      <c r="HCB882" s="37"/>
      <c r="HCC882" s="37"/>
      <c r="HCD882" s="37"/>
      <c r="HCE882" s="37"/>
      <c r="HCF882" s="37"/>
      <c r="HCG882" s="37"/>
      <c r="HCH882" s="37"/>
      <c r="HCI882" s="37"/>
      <c r="HCJ882" s="37"/>
      <c r="HCK882" s="37"/>
      <c r="HCL882" s="37"/>
      <c r="HCM882" s="37"/>
      <c r="HCN882" s="37"/>
      <c r="HCO882" s="37"/>
      <c r="HCP882" s="37"/>
      <c r="HCQ882" s="37"/>
      <c r="HCR882" s="37"/>
      <c r="HCS882" s="37"/>
      <c r="HCT882" s="37"/>
      <c r="HCU882" s="37"/>
      <c r="HCV882" s="37"/>
      <c r="HCW882" s="37"/>
      <c r="HCX882" s="37"/>
      <c r="HCY882" s="37"/>
      <c r="HCZ882" s="37"/>
      <c r="HDA882" s="37"/>
      <c r="HDB882" s="37"/>
      <c r="HDC882" s="37"/>
      <c r="HDD882" s="37"/>
      <c r="HDE882" s="37"/>
      <c r="HDF882" s="37"/>
      <c r="HDG882" s="37"/>
      <c r="HDH882" s="37"/>
      <c r="HDI882" s="37"/>
      <c r="HDJ882" s="37"/>
      <c r="HDK882" s="37"/>
      <c r="HDL882" s="37"/>
      <c r="HDM882" s="37"/>
      <c r="HDN882" s="37"/>
      <c r="HDO882" s="37"/>
      <c r="HDP882" s="37"/>
      <c r="HDQ882" s="37"/>
      <c r="HDR882" s="37"/>
      <c r="HDS882" s="37"/>
      <c r="HDT882" s="37"/>
      <c r="HDU882" s="37"/>
      <c r="HDV882" s="37"/>
      <c r="HDW882" s="37"/>
      <c r="HDX882" s="37"/>
      <c r="HDY882" s="37"/>
      <c r="HDZ882" s="37"/>
      <c r="HEA882" s="37"/>
      <c r="HEB882" s="37"/>
      <c r="HEC882" s="37"/>
      <c r="HED882" s="37"/>
      <c r="HEE882" s="37"/>
      <c r="HEF882" s="37"/>
      <c r="HEG882" s="37"/>
      <c r="HEH882" s="37"/>
      <c r="HEI882" s="37"/>
      <c r="HEJ882" s="37"/>
      <c r="HEK882" s="37"/>
      <c r="HEL882" s="37"/>
      <c r="HEM882" s="37"/>
      <c r="HEN882" s="37"/>
      <c r="HEO882" s="37"/>
      <c r="HEP882" s="37"/>
      <c r="HEQ882" s="37"/>
      <c r="HER882" s="37"/>
      <c r="HES882" s="37"/>
      <c r="HET882" s="37"/>
      <c r="HEU882" s="37"/>
      <c r="HEV882" s="37"/>
      <c r="HEW882" s="37"/>
      <c r="HEX882" s="37"/>
      <c r="HEY882" s="37"/>
      <c r="HEZ882" s="37"/>
      <c r="HFA882" s="37"/>
      <c r="HFB882" s="37"/>
      <c r="HFC882" s="37"/>
      <c r="HFD882" s="37"/>
      <c r="HFE882" s="37"/>
      <c r="HFF882" s="37"/>
      <c r="HFG882" s="37"/>
      <c r="HFH882" s="37"/>
      <c r="HFI882" s="37"/>
      <c r="HFJ882" s="37"/>
      <c r="HFK882" s="37"/>
      <c r="HFL882" s="37"/>
      <c r="HFM882" s="37"/>
      <c r="HFN882" s="37"/>
      <c r="HFO882" s="37"/>
      <c r="HFP882" s="37"/>
      <c r="HFQ882" s="37"/>
      <c r="HFR882" s="37"/>
      <c r="HFS882" s="37"/>
      <c r="HFT882" s="37"/>
      <c r="HFU882" s="37"/>
      <c r="HFV882" s="37"/>
      <c r="HFW882" s="37"/>
      <c r="HFX882" s="37"/>
      <c r="HFY882" s="37"/>
      <c r="HFZ882" s="37"/>
      <c r="HGA882" s="37"/>
      <c r="HGB882" s="37"/>
      <c r="HGC882" s="37"/>
      <c r="HGD882" s="37"/>
      <c r="HGE882" s="37"/>
      <c r="HGF882" s="37"/>
      <c r="HGG882" s="37"/>
      <c r="HGH882" s="37"/>
      <c r="HGI882" s="37"/>
      <c r="HGJ882" s="37"/>
      <c r="HGK882" s="37"/>
      <c r="HGL882" s="37"/>
      <c r="HGM882" s="37"/>
      <c r="HGN882" s="37"/>
      <c r="HGO882" s="37"/>
      <c r="HGP882" s="37"/>
      <c r="HGQ882" s="37"/>
      <c r="HGR882" s="37"/>
      <c r="HGS882" s="37"/>
      <c r="HGT882" s="37"/>
      <c r="HGU882" s="37"/>
      <c r="HGV882" s="37"/>
      <c r="HGW882" s="37"/>
      <c r="HGX882" s="37"/>
      <c r="HGY882" s="37"/>
      <c r="HGZ882" s="37"/>
      <c r="HHA882" s="37"/>
      <c r="HHB882" s="37"/>
      <c r="HHC882" s="37"/>
      <c r="HHD882" s="37"/>
      <c r="HHE882" s="37"/>
      <c r="HHF882" s="37"/>
      <c r="HHG882" s="37"/>
      <c r="HHH882" s="37"/>
      <c r="HHI882" s="37"/>
      <c r="HHJ882" s="37"/>
      <c r="HHK882" s="37"/>
      <c r="HHL882" s="37"/>
      <c r="HHM882" s="37"/>
      <c r="HHN882" s="37"/>
      <c r="HHO882" s="37"/>
      <c r="HHP882" s="37"/>
      <c r="HHQ882" s="37"/>
      <c r="HHR882" s="37"/>
      <c r="HHS882" s="37"/>
      <c r="HHT882" s="37"/>
      <c r="HHU882" s="37"/>
      <c r="HHV882" s="37"/>
      <c r="HHW882" s="37"/>
      <c r="HHX882" s="37"/>
      <c r="HHY882" s="37"/>
      <c r="HHZ882" s="37"/>
      <c r="HIA882" s="37"/>
      <c r="HIB882" s="37"/>
      <c r="HIC882" s="37"/>
      <c r="HID882" s="37"/>
      <c r="HIE882" s="37"/>
      <c r="HIF882" s="37"/>
      <c r="HIG882" s="37"/>
      <c r="HIH882" s="37"/>
      <c r="HII882" s="37"/>
      <c r="HIJ882" s="37"/>
      <c r="HIK882" s="37"/>
      <c r="HIL882" s="37"/>
      <c r="HIM882" s="37"/>
      <c r="HIN882" s="37"/>
      <c r="HIO882" s="37"/>
      <c r="HIP882" s="37"/>
      <c r="HIQ882" s="37"/>
      <c r="HIR882" s="37"/>
      <c r="HIS882" s="37"/>
      <c r="HIT882" s="37"/>
      <c r="HIU882" s="37"/>
      <c r="HIV882" s="37"/>
      <c r="HIW882" s="37"/>
      <c r="HIX882" s="37"/>
      <c r="HIY882" s="37"/>
      <c r="HIZ882" s="37"/>
      <c r="HJA882" s="37"/>
      <c r="HJB882" s="37"/>
      <c r="HJC882" s="37"/>
      <c r="HJD882" s="37"/>
      <c r="HJE882" s="37"/>
      <c r="HJF882" s="37"/>
      <c r="HJG882" s="37"/>
      <c r="HJH882" s="37"/>
      <c r="HJI882" s="37"/>
      <c r="HJJ882" s="37"/>
      <c r="HJK882" s="37"/>
      <c r="HJL882" s="37"/>
      <c r="HJM882" s="37"/>
      <c r="HJN882" s="37"/>
      <c r="HJO882" s="37"/>
      <c r="HJP882" s="37"/>
      <c r="HJQ882" s="37"/>
      <c r="HJR882" s="37"/>
      <c r="HJS882" s="37"/>
      <c r="HJT882" s="37"/>
      <c r="HJU882" s="37"/>
      <c r="HJV882" s="37"/>
      <c r="HJW882" s="37"/>
      <c r="HJX882" s="37"/>
      <c r="HJY882" s="37"/>
      <c r="HJZ882" s="37"/>
      <c r="HKA882" s="37"/>
      <c r="HKB882" s="37"/>
      <c r="HKC882" s="37"/>
      <c r="HKD882" s="37"/>
      <c r="HKE882" s="37"/>
      <c r="HKF882" s="37"/>
      <c r="HKG882" s="37"/>
      <c r="HKH882" s="37"/>
      <c r="HKI882" s="37"/>
      <c r="HKJ882" s="37"/>
      <c r="HKK882" s="37"/>
      <c r="HKL882" s="37"/>
      <c r="HKM882" s="37"/>
      <c r="HKN882" s="37"/>
      <c r="HKO882" s="37"/>
      <c r="HKP882" s="37"/>
      <c r="HKQ882" s="37"/>
      <c r="HKR882" s="37"/>
      <c r="HKS882" s="37"/>
      <c r="HKT882" s="37"/>
      <c r="HKU882" s="37"/>
      <c r="HKV882" s="37"/>
      <c r="HKW882" s="37"/>
      <c r="HKX882" s="37"/>
      <c r="HKY882" s="37"/>
      <c r="HKZ882" s="37"/>
      <c r="HLA882" s="37"/>
      <c r="HLB882" s="37"/>
      <c r="HLC882" s="37"/>
      <c r="HLD882" s="37"/>
      <c r="HLE882" s="37"/>
      <c r="HLF882" s="37"/>
      <c r="HLG882" s="37"/>
      <c r="HLH882" s="37"/>
      <c r="HLI882" s="37"/>
      <c r="HLJ882" s="37"/>
      <c r="HLK882" s="37"/>
      <c r="HLL882" s="37"/>
      <c r="HLM882" s="37"/>
      <c r="HLN882" s="37"/>
      <c r="HLO882" s="37"/>
      <c r="HLP882" s="37"/>
      <c r="HLQ882" s="37"/>
      <c r="HLR882" s="37"/>
      <c r="HLS882" s="37"/>
      <c r="HLT882" s="37"/>
      <c r="HLU882" s="37"/>
      <c r="HLV882" s="37"/>
      <c r="HLW882" s="37"/>
      <c r="HLX882" s="37"/>
      <c r="HLY882" s="37"/>
      <c r="HLZ882" s="37"/>
      <c r="HMA882" s="37"/>
      <c r="HMB882" s="37"/>
      <c r="HMC882" s="37"/>
      <c r="HMD882" s="37"/>
      <c r="HME882" s="37"/>
      <c r="HMF882" s="37"/>
      <c r="HMG882" s="37"/>
      <c r="HMH882" s="37"/>
      <c r="HMI882" s="37"/>
      <c r="HMJ882" s="37"/>
      <c r="HMK882" s="37"/>
      <c r="HML882" s="37"/>
      <c r="HMM882" s="37"/>
      <c r="HMN882" s="37"/>
      <c r="HMO882" s="37"/>
      <c r="HMP882" s="37"/>
      <c r="HMQ882" s="37"/>
      <c r="HMR882" s="37"/>
      <c r="HMS882" s="37"/>
      <c r="HMT882" s="37"/>
      <c r="HMU882" s="37"/>
      <c r="HMV882" s="37"/>
      <c r="HMW882" s="37"/>
      <c r="HMX882" s="37"/>
      <c r="HMY882" s="37"/>
      <c r="HMZ882" s="37"/>
      <c r="HNA882" s="37"/>
      <c r="HNB882" s="37"/>
      <c r="HNC882" s="37"/>
      <c r="HND882" s="37"/>
      <c r="HNE882" s="37"/>
      <c r="HNF882" s="37"/>
      <c r="HNG882" s="37"/>
      <c r="HNH882" s="37"/>
      <c r="HNI882" s="37"/>
      <c r="HNJ882" s="37"/>
      <c r="HNK882" s="37"/>
      <c r="HNL882" s="37"/>
      <c r="HNM882" s="37"/>
      <c r="HNN882" s="37"/>
      <c r="HNO882" s="37"/>
      <c r="HNP882" s="37"/>
      <c r="HNQ882" s="37"/>
      <c r="HNR882" s="37"/>
      <c r="HNS882" s="37"/>
      <c r="HNT882" s="37"/>
      <c r="HNU882" s="37"/>
      <c r="HNV882" s="37"/>
      <c r="HNW882" s="37"/>
      <c r="HNX882" s="37"/>
      <c r="HNY882" s="37"/>
      <c r="HNZ882" s="37"/>
      <c r="HOA882" s="37"/>
      <c r="HOB882" s="37"/>
      <c r="HOC882" s="37"/>
      <c r="HOD882" s="37"/>
      <c r="HOE882" s="37"/>
      <c r="HOF882" s="37"/>
      <c r="HOG882" s="37"/>
      <c r="HOH882" s="37"/>
      <c r="HOI882" s="37"/>
      <c r="HOJ882" s="37"/>
      <c r="HOK882" s="37"/>
      <c r="HOL882" s="37"/>
      <c r="HOM882" s="37"/>
      <c r="HON882" s="37"/>
      <c r="HOO882" s="37"/>
      <c r="HOP882" s="37"/>
      <c r="HOQ882" s="37"/>
      <c r="HOR882" s="37"/>
      <c r="HOS882" s="37"/>
      <c r="HOT882" s="37"/>
      <c r="HOU882" s="37"/>
      <c r="HOV882" s="37"/>
      <c r="HOW882" s="37"/>
      <c r="HOX882" s="37"/>
      <c r="HOY882" s="37"/>
      <c r="HOZ882" s="37"/>
      <c r="HPA882" s="37"/>
      <c r="HPB882" s="37"/>
      <c r="HPC882" s="37"/>
      <c r="HPD882" s="37"/>
      <c r="HPE882" s="37"/>
      <c r="HPF882" s="37"/>
      <c r="HPG882" s="37"/>
      <c r="HPH882" s="37"/>
      <c r="HPI882" s="37"/>
      <c r="HPJ882" s="37"/>
      <c r="HPK882" s="37"/>
      <c r="HPL882" s="37"/>
      <c r="HPM882" s="37"/>
      <c r="HPN882" s="37"/>
      <c r="HPO882" s="37"/>
      <c r="HPP882" s="37"/>
      <c r="HPQ882" s="37"/>
      <c r="HPR882" s="37"/>
      <c r="HPS882" s="37"/>
      <c r="HPT882" s="37"/>
      <c r="HPU882" s="37"/>
      <c r="HPV882" s="37"/>
      <c r="HPW882" s="37"/>
      <c r="HPX882" s="37"/>
      <c r="HPY882" s="37"/>
      <c r="HPZ882" s="37"/>
      <c r="HQA882" s="37"/>
      <c r="HQB882" s="37"/>
      <c r="HQC882" s="37"/>
      <c r="HQD882" s="37"/>
      <c r="HQE882" s="37"/>
      <c r="HQF882" s="37"/>
      <c r="HQG882" s="37"/>
      <c r="HQH882" s="37"/>
      <c r="HQI882" s="37"/>
      <c r="HQJ882" s="37"/>
      <c r="HQK882" s="37"/>
      <c r="HQL882" s="37"/>
      <c r="HQM882" s="37"/>
      <c r="HQN882" s="37"/>
      <c r="HQO882" s="37"/>
      <c r="HQP882" s="37"/>
      <c r="HQQ882" s="37"/>
      <c r="HQR882" s="37"/>
      <c r="HQS882" s="37"/>
      <c r="HQT882" s="37"/>
      <c r="HQU882" s="37"/>
      <c r="HQV882" s="37"/>
      <c r="HQW882" s="37"/>
      <c r="HQX882" s="37"/>
      <c r="HQY882" s="37"/>
      <c r="HQZ882" s="37"/>
      <c r="HRA882" s="37"/>
      <c r="HRB882" s="37"/>
      <c r="HRC882" s="37"/>
      <c r="HRD882" s="37"/>
      <c r="HRE882" s="37"/>
      <c r="HRF882" s="37"/>
      <c r="HRG882" s="37"/>
      <c r="HRH882" s="37"/>
      <c r="HRI882" s="37"/>
      <c r="HRJ882" s="37"/>
      <c r="HRK882" s="37"/>
      <c r="HRL882" s="37"/>
      <c r="HRM882" s="37"/>
      <c r="HRN882" s="37"/>
      <c r="HRO882" s="37"/>
      <c r="HRP882" s="37"/>
      <c r="HRQ882" s="37"/>
      <c r="HRR882" s="37"/>
      <c r="HRS882" s="37"/>
      <c r="HRT882" s="37"/>
      <c r="HRU882" s="37"/>
      <c r="HRV882" s="37"/>
      <c r="HRW882" s="37"/>
      <c r="HRX882" s="37"/>
      <c r="HRY882" s="37"/>
      <c r="HRZ882" s="37"/>
      <c r="HSA882" s="37"/>
      <c r="HSB882" s="37"/>
      <c r="HSC882" s="37"/>
      <c r="HSD882" s="37"/>
      <c r="HSE882" s="37"/>
      <c r="HSF882" s="37"/>
      <c r="HSG882" s="37"/>
      <c r="HSH882" s="37"/>
      <c r="HSI882" s="37"/>
      <c r="HSJ882" s="37"/>
      <c r="HSK882" s="37"/>
      <c r="HSL882" s="37"/>
      <c r="HSM882" s="37"/>
      <c r="HSN882" s="37"/>
      <c r="HSO882" s="37"/>
      <c r="HSP882" s="37"/>
      <c r="HSQ882" s="37"/>
      <c r="HSR882" s="37"/>
      <c r="HSS882" s="37"/>
      <c r="HST882" s="37"/>
      <c r="HSU882" s="37"/>
      <c r="HSV882" s="37"/>
      <c r="HSW882" s="37"/>
      <c r="HSX882" s="37"/>
      <c r="HSY882" s="37"/>
      <c r="HSZ882" s="37"/>
      <c r="HTA882" s="37"/>
      <c r="HTB882" s="37"/>
      <c r="HTC882" s="37"/>
      <c r="HTD882" s="37"/>
      <c r="HTE882" s="37"/>
      <c r="HTF882" s="37"/>
      <c r="HTG882" s="37"/>
      <c r="HTH882" s="37"/>
      <c r="HTI882" s="37"/>
      <c r="HTJ882" s="37"/>
      <c r="HTK882" s="37"/>
      <c r="HTL882" s="37"/>
      <c r="HTM882" s="37"/>
      <c r="HTN882" s="37"/>
      <c r="HTO882" s="37"/>
      <c r="HTP882" s="37"/>
      <c r="HTQ882" s="37"/>
      <c r="HTR882" s="37"/>
      <c r="HTS882" s="37"/>
      <c r="HTT882" s="37"/>
      <c r="HTU882" s="37"/>
      <c r="HTV882" s="37"/>
      <c r="HTW882" s="37"/>
      <c r="HTX882" s="37"/>
      <c r="HTY882" s="37"/>
      <c r="HTZ882" s="37"/>
      <c r="HUA882" s="37"/>
      <c r="HUB882" s="37"/>
      <c r="HUC882" s="37"/>
      <c r="HUD882" s="37"/>
      <c r="HUE882" s="37"/>
      <c r="HUF882" s="37"/>
      <c r="HUG882" s="37"/>
      <c r="HUH882" s="37"/>
      <c r="HUI882" s="37"/>
      <c r="HUJ882" s="37"/>
      <c r="HUK882" s="37"/>
      <c r="HUL882" s="37"/>
      <c r="HUM882" s="37"/>
      <c r="HUN882" s="37"/>
      <c r="HUO882" s="37"/>
      <c r="HUP882" s="37"/>
      <c r="HUQ882" s="37"/>
      <c r="HUR882" s="37"/>
      <c r="HUS882" s="37"/>
      <c r="HUT882" s="37"/>
      <c r="HUU882" s="37"/>
      <c r="HUV882" s="37"/>
      <c r="HUW882" s="37"/>
      <c r="HUX882" s="37"/>
      <c r="HUY882" s="37"/>
      <c r="HUZ882" s="37"/>
      <c r="HVA882" s="37"/>
      <c r="HVB882" s="37"/>
      <c r="HVC882" s="37"/>
      <c r="HVD882" s="37"/>
      <c r="HVE882" s="37"/>
      <c r="HVF882" s="37"/>
      <c r="HVG882" s="37"/>
      <c r="HVH882" s="37"/>
      <c r="HVI882" s="37"/>
      <c r="HVJ882" s="37"/>
      <c r="HVK882" s="37"/>
      <c r="HVL882" s="37"/>
      <c r="HVM882" s="37"/>
      <c r="HVN882" s="37"/>
      <c r="HVO882" s="37"/>
      <c r="HVP882" s="37"/>
      <c r="HVQ882" s="37"/>
      <c r="HVR882" s="37"/>
      <c r="HVS882" s="37"/>
      <c r="HVT882" s="37"/>
      <c r="HVU882" s="37"/>
      <c r="HVV882" s="37"/>
      <c r="HVW882" s="37"/>
      <c r="HVX882" s="37"/>
      <c r="HVY882" s="37"/>
      <c r="HVZ882" s="37"/>
      <c r="HWA882" s="37"/>
      <c r="HWB882" s="37"/>
      <c r="HWC882" s="37"/>
      <c r="HWD882" s="37"/>
      <c r="HWE882" s="37"/>
      <c r="HWF882" s="37"/>
      <c r="HWG882" s="37"/>
      <c r="HWH882" s="37"/>
      <c r="HWI882" s="37"/>
      <c r="HWJ882" s="37"/>
      <c r="HWK882" s="37"/>
      <c r="HWL882" s="37"/>
      <c r="HWM882" s="37"/>
      <c r="HWN882" s="37"/>
      <c r="HWO882" s="37"/>
      <c r="HWP882" s="37"/>
      <c r="HWQ882" s="37"/>
      <c r="HWR882" s="37"/>
      <c r="HWS882" s="37"/>
      <c r="HWT882" s="37"/>
      <c r="HWU882" s="37"/>
      <c r="HWV882" s="37"/>
      <c r="HWW882" s="37"/>
      <c r="HWX882" s="37"/>
      <c r="HWY882" s="37"/>
      <c r="HWZ882" s="37"/>
      <c r="HXA882" s="37"/>
      <c r="HXB882" s="37"/>
      <c r="HXC882" s="37"/>
      <c r="HXD882" s="37"/>
      <c r="HXE882" s="37"/>
      <c r="HXF882" s="37"/>
      <c r="HXG882" s="37"/>
      <c r="HXH882" s="37"/>
      <c r="HXI882" s="37"/>
      <c r="HXJ882" s="37"/>
      <c r="HXK882" s="37"/>
      <c r="HXL882" s="37"/>
      <c r="HXM882" s="37"/>
      <c r="HXN882" s="37"/>
      <c r="HXO882" s="37"/>
      <c r="HXP882" s="37"/>
      <c r="HXQ882" s="37"/>
      <c r="HXR882" s="37"/>
      <c r="HXS882" s="37"/>
      <c r="HXT882" s="37"/>
      <c r="HXU882" s="37"/>
      <c r="HXV882" s="37"/>
      <c r="HXW882" s="37"/>
      <c r="HXX882" s="37"/>
      <c r="HXY882" s="37"/>
      <c r="HXZ882" s="37"/>
      <c r="HYA882" s="37"/>
      <c r="HYB882" s="37"/>
      <c r="HYC882" s="37"/>
      <c r="HYD882" s="37"/>
      <c r="HYE882" s="37"/>
      <c r="HYF882" s="37"/>
      <c r="HYG882" s="37"/>
      <c r="HYH882" s="37"/>
      <c r="HYI882" s="37"/>
      <c r="HYJ882" s="37"/>
      <c r="HYK882" s="37"/>
      <c r="HYL882" s="37"/>
      <c r="HYM882" s="37"/>
      <c r="HYN882" s="37"/>
      <c r="HYO882" s="37"/>
      <c r="HYP882" s="37"/>
      <c r="HYQ882" s="37"/>
      <c r="HYR882" s="37"/>
      <c r="HYS882" s="37"/>
      <c r="HYT882" s="37"/>
      <c r="HYU882" s="37"/>
      <c r="HYV882" s="37"/>
      <c r="HYW882" s="37"/>
      <c r="HYX882" s="37"/>
      <c r="HYY882" s="37"/>
      <c r="HYZ882" s="37"/>
      <c r="HZA882" s="37"/>
      <c r="HZB882" s="37"/>
      <c r="HZC882" s="37"/>
      <c r="HZD882" s="37"/>
      <c r="HZE882" s="37"/>
      <c r="HZF882" s="37"/>
      <c r="HZG882" s="37"/>
      <c r="HZH882" s="37"/>
      <c r="HZI882" s="37"/>
      <c r="HZJ882" s="37"/>
      <c r="HZK882" s="37"/>
      <c r="HZL882" s="37"/>
      <c r="HZM882" s="37"/>
      <c r="HZN882" s="37"/>
      <c r="HZO882" s="37"/>
      <c r="HZP882" s="37"/>
      <c r="HZQ882" s="37"/>
      <c r="HZR882" s="37"/>
      <c r="HZS882" s="37"/>
      <c r="HZT882" s="37"/>
      <c r="HZU882" s="37"/>
      <c r="HZV882" s="37"/>
      <c r="HZW882" s="37"/>
      <c r="HZX882" s="37"/>
      <c r="HZY882" s="37"/>
      <c r="HZZ882" s="37"/>
      <c r="IAA882" s="37"/>
      <c r="IAB882" s="37"/>
      <c r="IAC882" s="37"/>
      <c r="IAD882" s="37"/>
      <c r="IAE882" s="37"/>
      <c r="IAF882" s="37"/>
      <c r="IAG882" s="37"/>
      <c r="IAH882" s="37"/>
      <c r="IAI882" s="37"/>
      <c r="IAJ882" s="37"/>
      <c r="IAK882" s="37"/>
      <c r="IAL882" s="37"/>
      <c r="IAM882" s="37"/>
      <c r="IAN882" s="37"/>
      <c r="IAO882" s="37"/>
      <c r="IAP882" s="37"/>
      <c r="IAQ882" s="37"/>
      <c r="IAR882" s="37"/>
      <c r="IAS882" s="37"/>
      <c r="IAT882" s="37"/>
      <c r="IAU882" s="37"/>
      <c r="IAV882" s="37"/>
      <c r="IAW882" s="37"/>
      <c r="IAX882" s="37"/>
      <c r="IAY882" s="37"/>
      <c r="IAZ882" s="37"/>
      <c r="IBA882" s="37"/>
      <c r="IBB882" s="37"/>
      <c r="IBC882" s="37"/>
      <c r="IBD882" s="37"/>
      <c r="IBE882" s="37"/>
      <c r="IBF882" s="37"/>
      <c r="IBG882" s="37"/>
      <c r="IBH882" s="37"/>
      <c r="IBI882" s="37"/>
      <c r="IBJ882" s="37"/>
      <c r="IBK882" s="37"/>
      <c r="IBL882" s="37"/>
      <c r="IBM882" s="37"/>
      <c r="IBN882" s="37"/>
      <c r="IBO882" s="37"/>
      <c r="IBP882" s="37"/>
      <c r="IBQ882" s="37"/>
      <c r="IBR882" s="37"/>
      <c r="IBS882" s="37"/>
      <c r="IBT882" s="37"/>
      <c r="IBU882" s="37"/>
      <c r="IBV882" s="37"/>
      <c r="IBW882" s="37"/>
      <c r="IBX882" s="37"/>
      <c r="IBY882" s="37"/>
      <c r="IBZ882" s="37"/>
      <c r="ICA882" s="37"/>
      <c r="ICB882" s="37"/>
      <c r="ICC882" s="37"/>
      <c r="ICD882" s="37"/>
      <c r="ICE882" s="37"/>
      <c r="ICF882" s="37"/>
      <c r="ICG882" s="37"/>
      <c r="ICH882" s="37"/>
      <c r="ICI882" s="37"/>
      <c r="ICJ882" s="37"/>
      <c r="ICK882" s="37"/>
      <c r="ICL882" s="37"/>
      <c r="ICM882" s="37"/>
      <c r="ICN882" s="37"/>
      <c r="ICO882" s="37"/>
      <c r="ICP882" s="37"/>
      <c r="ICQ882" s="37"/>
      <c r="ICR882" s="37"/>
      <c r="ICS882" s="37"/>
      <c r="ICT882" s="37"/>
      <c r="ICU882" s="37"/>
      <c r="ICV882" s="37"/>
      <c r="ICW882" s="37"/>
      <c r="ICX882" s="37"/>
      <c r="ICY882" s="37"/>
      <c r="ICZ882" s="37"/>
      <c r="IDA882" s="37"/>
      <c r="IDB882" s="37"/>
      <c r="IDC882" s="37"/>
      <c r="IDD882" s="37"/>
      <c r="IDE882" s="37"/>
      <c r="IDF882" s="37"/>
      <c r="IDG882" s="37"/>
      <c r="IDH882" s="37"/>
      <c r="IDI882" s="37"/>
      <c r="IDJ882" s="37"/>
      <c r="IDK882" s="37"/>
      <c r="IDL882" s="37"/>
      <c r="IDM882" s="37"/>
      <c r="IDN882" s="37"/>
      <c r="IDO882" s="37"/>
      <c r="IDP882" s="37"/>
      <c r="IDQ882" s="37"/>
      <c r="IDR882" s="37"/>
      <c r="IDS882" s="37"/>
      <c r="IDT882" s="37"/>
      <c r="IDU882" s="37"/>
      <c r="IDV882" s="37"/>
      <c r="IDW882" s="37"/>
      <c r="IDX882" s="37"/>
      <c r="IDY882" s="37"/>
      <c r="IDZ882" s="37"/>
      <c r="IEA882" s="37"/>
      <c r="IEB882" s="37"/>
      <c r="IEC882" s="37"/>
      <c r="IED882" s="37"/>
      <c r="IEE882" s="37"/>
      <c r="IEF882" s="37"/>
      <c r="IEG882" s="37"/>
      <c r="IEH882" s="37"/>
      <c r="IEI882" s="37"/>
      <c r="IEJ882" s="37"/>
      <c r="IEK882" s="37"/>
      <c r="IEL882" s="37"/>
      <c r="IEM882" s="37"/>
      <c r="IEN882" s="37"/>
      <c r="IEO882" s="37"/>
      <c r="IEP882" s="37"/>
      <c r="IEQ882" s="37"/>
      <c r="IER882" s="37"/>
      <c r="IES882" s="37"/>
      <c r="IET882" s="37"/>
      <c r="IEU882" s="37"/>
      <c r="IEV882" s="37"/>
      <c r="IEW882" s="37"/>
      <c r="IEX882" s="37"/>
      <c r="IEY882" s="37"/>
      <c r="IEZ882" s="37"/>
      <c r="IFA882" s="37"/>
      <c r="IFB882" s="37"/>
      <c r="IFC882" s="37"/>
      <c r="IFD882" s="37"/>
      <c r="IFE882" s="37"/>
      <c r="IFF882" s="37"/>
      <c r="IFG882" s="37"/>
      <c r="IFH882" s="37"/>
      <c r="IFI882" s="37"/>
      <c r="IFJ882" s="37"/>
      <c r="IFK882" s="37"/>
      <c r="IFL882" s="37"/>
      <c r="IFM882" s="37"/>
      <c r="IFN882" s="37"/>
      <c r="IFO882" s="37"/>
      <c r="IFP882" s="37"/>
      <c r="IFQ882" s="37"/>
      <c r="IFR882" s="37"/>
      <c r="IFS882" s="37"/>
      <c r="IFT882" s="37"/>
      <c r="IFU882" s="37"/>
      <c r="IFV882" s="37"/>
      <c r="IFW882" s="37"/>
      <c r="IFX882" s="37"/>
      <c r="IFY882" s="37"/>
      <c r="IFZ882" s="37"/>
      <c r="IGA882" s="37"/>
      <c r="IGB882" s="37"/>
      <c r="IGC882" s="37"/>
      <c r="IGD882" s="37"/>
      <c r="IGE882" s="37"/>
      <c r="IGF882" s="37"/>
      <c r="IGG882" s="37"/>
      <c r="IGH882" s="37"/>
      <c r="IGI882" s="37"/>
      <c r="IGJ882" s="37"/>
      <c r="IGK882" s="37"/>
      <c r="IGL882" s="37"/>
      <c r="IGM882" s="37"/>
      <c r="IGN882" s="37"/>
      <c r="IGO882" s="37"/>
      <c r="IGP882" s="37"/>
      <c r="IGQ882" s="37"/>
      <c r="IGR882" s="37"/>
      <c r="IGS882" s="37"/>
      <c r="IGT882" s="37"/>
      <c r="IGU882" s="37"/>
      <c r="IGV882" s="37"/>
      <c r="IGW882" s="37"/>
      <c r="IGX882" s="37"/>
      <c r="IGY882" s="37"/>
      <c r="IGZ882" s="37"/>
      <c r="IHA882" s="37"/>
      <c r="IHB882" s="37"/>
      <c r="IHC882" s="37"/>
      <c r="IHD882" s="37"/>
      <c r="IHE882" s="37"/>
      <c r="IHF882" s="37"/>
      <c r="IHG882" s="37"/>
      <c r="IHH882" s="37"/>
      <c r="IHI882" s="37"/>
      <c r="IHJ882" s="37"/>
      <c r="IHK882" s="37"/>
      <c r="IHL882" s="37"/>
      <c r="IHM882" s="37"/>
      <c r="IHN882" s="37"/>
      <c r="IHO882" s="37"/>
      <c r="IHP882" s="37"/>
      <c r="IHQ882" s="37"/>
      <c r="IHR882" s="37"/>
      <c r="IHS882" s="37"/>
      <c r="IHT882" s="37"/>
      <c r="IHU882" s="37"/>
      <c r="IHV882" s="37"/>
      <c r="IHW882" s="37"/>
      <c r="IHX882" s="37"/>
      <c r="IHY882" s="37"/>
      <c r="IHZ882" s="37"/>
      <c r="IIA882" s="37"/>
      <c r="IIB882" s="37"/>
      <c r="IIC882" s="37"/>
      <c r="IID882" s="37"/>
      <c r="IIE882" s="37"/>
      <c r="IIF882" s="37"/>
      <c r="IIG882" s="37"/>
      <c r="IIH882" s="37"/>
      <c r="III882" s="37"/>
      <c r="IIJ882" s="37"/>
      <c r="IIK882" s="37"/>
      <c r="IIL882" s="37"/>
      <c r="IIM882" s="37"/>
      <c r="IIN882" s="37"/>
      <c r="IIO882" s="37"/>
      <c r="IIP882" s="37"/>
      <c r="IIQ882" s="37"/>
      <c r="IIR882" s="37"/>
      <c r="IIS882" s="37"/>
      <c r="IIT882" s="37"/>
      <c r="IIU882" s="37"/>
      <c r="IIV882" s="37"/>
      <c r="IIW882" s="37"/>
      <c r="IIX882" s="37"/>
      <c r="IIY882" s="37"/>
      <c r="IIZ882" s="37"/>
      <c r="IJA882" s="37"/>
      <c r="IJB882" s="37"/>
      <c r="IJC882" s="37"/>
      <c r="IJD882" s="37"/>
      <c r="IJE882" s="37"/>
      <c r="IJF882" s="37"/>
      <c r="IJG882" s="37"/>
      <c r="IJH882" s="37"/>
      <c r="IJI882" s="37"/>
      <c r="IJJ882" s="37"/>
      <c r="IJK882" s="37"/>
      <c r="IJL882" s="37"/>
      <c r="IJM882" s="37"/>
      <c r="IJN882" s="37"/>
      <c r="IJO882" s="37"/>
      <c r="IJP882" s="37"/>
      <c r="IJQ882" s="37"/>
      <c r="IJR882" s="37"/>
      <c r="IJS882" s="37"/>
      <c r="IJT882" s="37"/>
      <c r="IJU882" s="37"/>
      <c r="IJV882" s="37"/>
      <c r="IJW882" s="37"/>
      <c r="IJX882" s="37"/>
      <c r="IJY882" s="37"/>
      <c r="IJZ882" s="37"/>
      <c r="IKA882" s="37"/>
      <c r="IKB882" s="37"/>
      <c r="IKC882" s="37"/>
      <c r="IKD882" s="37"/>
      <c r="IKE882" s="37"/>
      <c r="IKF882" s="37"/>
      <c r="IKG882" s="37"/>
      <c r="IKH882" s="37"/>
      <c r="IKI882" s="37"/>
      <c r="IKJ882" s="37"/>
      <c r="IKK882" s="37"/>
      <c r="IKL882" s="37"/>
      <c r="IKM882" s="37"/>
      <c r="IKN882" s="37"/>
      <c r="IKO882" s="37"/>
      <c r="IKP882" s="37"/>
      <c r="IKQ882" s="37"/>
      <c r="IKR882" s="37"/>
      <c r="IKS882" s="37"/>
      <c r="IKT882" s="37"/>
      <c r="IKU882" s="37"/>
      <c r="IKV882" s="37"/>
      <c r="IKW882" s="37"/>
      <c r="IKX882" s="37"/>
      <c r="IKY882" s="37"/>
      <c r="IKZ882" s="37"/>
      <c r="ILA882" s="37"/>
      <c r="ILB882" s="37"/>
      <c r="ILC882" s="37"/>
      <c r="ILD882" s="37"/>
      <c r="ILE882" s="37"/>
      <c r="ILF882" s="37"/>
      <c r="ILG882" s="37"/>
      <c r="ILH882" s="37"/>
      <c r="ILI882" s="37"/>
      <c r="ILJ882" s="37"/>
      <c r="ILK882" s="37"/>
      <c r="ILL882" s="37"/>
      <c r="ILM882" s="37"/>
      <c r="ILN882" s="37"/>
      <c r="ILO882" s="37"/>
      <c r="ILP882" s="37"/>
      <c r="ILQ882" s="37"/>
      <c r="ILR882" s="37"/>
      <c r="ILS882" s="37"/>
      <c r="ILT882" s="37"/>
      <c r="ILU882" s="37"/>
      <c r="ILV882" s="37"/>
      <c r="ILW882" s="37"/>
      <c r="ILX882" s="37"/>
      <c r="ILY882" s="37"/>
      <c r="ILZ882" s="37"/>
      <c r="IMA882" s="37"/>
      <c r="IMB882" s="37"/>
      <c r="IMC882" s="37"/>
      <c r="IMD882" s="37"/>
      <c r="IME882" s="37"/>
      <c r="IMF882" s="37"/>
      <c r="IMG882" s="37"/>
      <c r="IMH882" s="37"/>
      <c r="IMI882" s="37"/>
      <c r="IMJ882" s="37"/>
      <c r="IMK882" s="37"/>
      <c r="IML882" s="37"/>
      <c r="IMM882" s="37"/>
      <c r="IMN882" s="37"/>
      <c r="IMO882" s="37"/>
      <c r="IMP882" s="37"/>
      <c r="IMQ882" s="37"/>
      <c r="IMR882" s="37"/>
      <c r="IMS882" s="37"/>
      <c r="IMT882" s="37"/>
      <c r="IMU882" s="37"/>
      <c r="IMV882" s="37"/>
      <c r="IMW882" s="37"/>
      <c r="IMX882" s="37"/>
      <c r="IMY882" s="37"/>
      <c r="IMZ882" s="37"/>
      <c r="INA882" s="37"/>
      <c r="INB882" s="37"/>
      <c r="INC882" s="37"/>
      <c r="IND882" s="37"/>
      <c r="INE882" s="37"/>
      <c r="INF882" s="37"/>
      <c r="ING882" s="37"/>
      <c r="INH882" s="37"/>
      <c r="INI882" s="37"/>
      <c r="INJ882" s="37"/>
      <c r="INK882" s="37"/>
      <c r="INL882" s="37"/>
      <c r="INM882" s="37"/>
      <c r="INN882" s="37"/>
      <c r="INO882" s="37"/>
      <c r="INP882" s="37"/>
      <c r="INQ882" s="37"/>
      <c r="INR882" s="37"/>
      <c r="INS882" s="37"/>
      <c r="INT882" s="37"/>
      <c r="INU882" s="37"/>
      <c r="INV882" s="37"/>
      <c r="INW882" s="37"/>
      <c r="INX882" s="37"/>
      <c r="INY882" s="37"/>
      <c r="INZ882" s="37"/>
      <c r="IOA882" s="37"/>
      <c r="IOB882" s="37"/>
      <c r="IOC882" s="37"/>
      <c r="IOD882" s="37"/>
      <c r="IOE882" s="37"/>
      <c r="IOF882" s="37"/>
      <c r="IOG882" s="37"/>
      <c r="IOH882" s="37"/>
      <c r="IOI882" s="37"/>
      <c r="IOJ882" s="37"/>
      <c r="IOK882" s="37"/>
      <c r="IOL882" s="37"/>
      <c r="IOM882" s="37"/>
      <c r="ION882" s="37"/>
      <c r="IOO882" s="37"/>
      <c r="IOP882" s="37"/>
      <c r="IOQ882" s="37"/>
      <c r="IOR882" s="37"/>
      <c r="IOS882" s="37"/>
      <c r="IOT882" s="37"/>
      <c r="IOU882" s="37"/>
      <c r="IOV882" s="37"/>
      <c r="IOW882" s="37"/>
      <c r="IOX882" s="37"/>
      <c r="IOY882" s="37"/>
      <c r="IOZ882" s="37"/>
      <c r="IPA882" s="37"/>
      <c r="IPB882" s="37"/>
      <c r="IPC882" s="37"/>
      <c r="IPD882" s="37"/>
      <c r="IPE882" s="37"/>
      <c r="IPF882" s="37"/>
      <c r="IPG882" s="37"/>
      <c r="IPH882" s="37"/>
      <c r="IPI882" s="37"/>
      <c r="IPJ882" s="37"/>
      <c r="IPK882" s="37"/>
      <c r="IPL882" s="37"/>
      <c r="IPM882" s="37"/>
      <c r="IPN882" s="37"/>
      <c r="IPO882" s="37"/>
      <c r="IPP882" s="37"/>
      <c r="IPQ882" s="37"/>
      <c r="IPR882" s="37"/>
      <c r="IPS882" s="37"/>
      <c r="IPT882" s="37"/>
      <c r="IPU882" s="37"/>
      <c r="IPV882" s="37"/>
      <c r="IPW882" s="37"/>
      <c r="IPX882" s="37"/>
      <c r="IPY882" s="37"/>
      <c r="IPZ882" s="37"/>
      <c r="IQA882" s="37"/>
      <c r="IQB882" s="37"/>
      <c r="IQC882" s="37"/>
      <c r="IQD882" s="37"/>
      <c r="IQE882" s="37"/>
      <c r="IQF882" s="37"/>
      <c r="IQG882" s="37"/>
      <c r="IQH882" s="37"/>
      <c r="IQI882" s="37"/>
      <c r="IQJ882" s="37"/>
      <c r="IQK882" s="37"/>
      <c r="IQL882" s="37"/>
      <c r="IQM882" s="37"/>
      <c r="IQN882" s="37"/>
      <c r="IQO882" s="37"/>
      <c r="IQP882" s="37"/>
      <c r="IQQ882" s="37"/>
      <c r="IQR882" s="37"/>
      <c r="IQS882" s="37"/>
      <c r="IQT882" s="37"/>
      <c r="IQU882" s="37"/>
      <c r="IQV882" s="37"/>
      <c r="IQW882" s="37"/>
      <c r="IQX882" s="37"/>
      <c r="IQY882" s="37"/>
      <c r="IQZ882" s="37"/>
      <c r="IRA882" s="37"/>
      <c r="IRB882" s="37"/>
      <c r="IRC882" s="37"/>
      <c r="IRD882" s="37"/>
      <c r="IRE882" s="37"/>
      <c r="IRF882" s="37"/>
      <c r="IRG882" s="37"/>
      <c r="IRH882" s="37"/>
      <c r="IRI882" s="37"/>
      <c r="IRJ882" s="37"/>
      <c r="IRK882" s="37"/>
      <c r="IRL882" s="37"/>
      <c r="IRM882" s="37"/>
      <c r="IRN882" s="37"/>
      <c r="IRO882" s="37"/>
      <c r="IRP882" s="37"/>
      <c r="IRQ882" s="37"/>
      <c r="IRR882" s="37"/>
      <c r="IRS882" s="37"/>
      <c r="IRT882" s="37"/>
      <c r="IRU882" s="37"/>
      <c r="IRV882" s="37"/>
      <c r="IRW882" s="37"/>
      <c r="IRX882" s="37"/>
      <c r="IRY882" s="37"/>
      <c r="IRZ882" s="37"/>
      <c r="ISA882" s="37"/>
      <c r="ISB882" s="37"/>
      <c r="ISC882" s="37"/>
      <c r="ISD882" s="37"/>
      <c r="ISE882" s="37"/>
      <c r="ISF882" s="37"/>
      <c r="ISG882" s="37"/>
      <c r="ISH882" s="37"/>
      <c r="ISI882" s="37"/>
      <c r="ISJ882" s="37"/>
      <c r="ISK882" s="37"/>
      <c r="ISL882" s="37"/>
      <c r="ISM882" s="37"/>
      <c r="ISN882" s="37"/>
      <c r="ISO882" s="37"/>
      <c r="ISP882" s="37"/>
      <c r="ISQ882" s="37"/>
      <c r="ISR882" s="37"/>
      <c r="ISS882" s="37"/>
      <c r="IST882" s="37"/>
      <c r="ISU882" s="37"/>
      <c r="ISV882" s="37"/>
      <c r="ISW882" s="37"/>
      <c r="ISX882" s="37"/>
      <c r="ISY882" s="37"/>
      <c r="ISZ882" s="37"/>
      <c r="ITA882" s="37"/>
      <c r="ITB882" s="37"/>
      <c r="ITC882" s="37"/>
      <c r="ITD882" s="37"/>
      <c r="ITE882" s="37"/>
      <c r="ITF882" s="37"/>
      <c r="ITG882" s="37"/>
      <c r="ITH882" s="37"/>
      <c r="ITI882" s="37"/>
      <c r="ITJ882" s="37"/>
      <c r="ITK882" s="37"/>
      <c r="ITL882" s="37"/>
      <c r="ITM882" s="37"/>
      <c r="ITN882" s="37"/>
      <c r="ITO882" s="37"/>
      <c r="ITP882" s="37"/>
      <c r="ITQ882" s="37"/>
      <c r="ITR882" s="37"/>
      <c r="ITS882" s="37"/>
      <c r="ITT882" s="37"/>
      <c r="ITU882" s="37"/>
      <c r="ITV882" s="37"/>
      <c r="ITW882" s="37"/>
      <c r="ITX882" s="37"/>
      <c r="ITY882" s="37"/>
      <c r="ITZ882" s="37"/>
      <c r="IUA882" s="37"/>
      <c r="IUB882" s="37"/>
      <c r="IUC882" s="37"/>
      <c r="IUD882" s="37"/>
      <c r="IUE882" s="37"/>
      <c r="IUF882" s="37"/>
      <c r="IUG882" s="37"/>
      <c r="IUH882" s="37"/>
      <c r="IUI882" s="37"/>
      <c r="IUJ882" s="37"/>
      <c r="IUK882" s="37"/>
      <c r="IUL882" s="37"/>
      <c r="IUM882" s="37"/>
      <c r="IUN882" s="37"/>
      <c r="IUO882" s="37"/>
      <c r="IUP882" s="37"/>
      <c r="IUQ882" s="37"/>
      <c r="IUR882" s="37"/>
      <c r="IUS882" s="37"/>
      <c r="IUT882" s="37"/>
      <c r="IUU882" s="37"/>
      <c r="IUV882" s="37"/>
      <c r="IUW882" s="37"/>
      <c r="IUX882" s="37"/>
      <c r="IUY882" s="37"/>
      <c r="IUZ882" s="37"/>
      <c r="IVA882" s="37"/>
      <c r="IVB882" s="37"/>
      <c r="IVC882" s="37"/>
      <c r="IVD882" s="37"/>
      <c r="IVE882" s="37"/>
      <c r="IVF882" s="37"/>
      <c r="IVG882" s="37"/>
      <c r="IVH882" s="37"/>
      <c r="IVI882" s="37"/>
      <c r="IVJ882" s="37"/>
      <c r="IVK882" s="37"/>
      <c r="IVL882" s="37"/>
      <c r="IVM882" s="37"/>
      <c r="IVN882" s="37"/>
      <c r="IVO882" s="37"/>
      <c r="IVP882" s="37"/>
      <c r="IVQ882" s="37"/>
      <c r="IVR882" s="37"/>
      <c r="IVS882" s="37"/>
      <c r="IVT882" s="37"/>
      <c r="IVU882" s="37"/>
      <c r="IVV882" s="37"/>
      <c r="IVW882" s="37"/>
      <c r="IVX882" s="37"/>
      <c r="IVY882" s="37"/>
      <c r="IVZ882" s="37"/>
      <c r="IWA882" s="37"/>
      <c r="IWB882" s="37"/>
      <c r="IWC882" s="37"/>
      <c r="IWD882" s="37"/>
      <c r="IWE882" s="37"/>
      <c r="IWF882" s="37"/>
      <c r="IWG882" s="37"/>
      <c r="IWH882" s="37"/>
      <c r="IWI882" s="37"/>
      <c r="IWJ882" s="37"/>
      <c r="IWK882" s="37"/>
      <c r="IWL882" s="37"/>
      <c r="IWM882" s="37"/>
      <c r="IWN882" s="37"/>
      <c r="IWO882" s="37"/>
      <c r="IWP882" s="37"/>
      <c r="IWQ882" s="37"/>
      <c r="IWR882" s="37"/>
      <c r="IWS882" s="37"/>
      <c r="IWT882" s="37"/>
      <c r="IWU882" s="37"/>
      <c r="IWV882" s="37"/>
      <c r="IWW882" s="37"/>
      <c r="IWX882" s="37"/>
      <c r="IWY882" s="37"/>
      <c r="IWZ882" s="37"/>
      <c r="IXA882" s="37"/>
      <c r="IXB882" s="37"/>
      <c r="IXC882" s="37"/>
      <c r="IXD882" s="37"/>
      <c r="IXE882" s="37"/>
      <c r="IXF882" s="37"/>
      <c r="IXG882" s="37"/>
      <c r="IXH882" s="37"/>
      <c r="IXI882" s="37"/>
      <c r="IXJ882" s="37"/>
      <c r="IXK882" s="37"/>
      <c r="IXL882" s="37"/>
      <c r="IXM882" s="37"/>
      <c r="IXN882" s="37"/>
      <c r="IXO882" s="37"/>
      <c r="IXP882" s="37"/>
      <c r="IXQ882" s="37"/>
      <c r="IXR882" s="37"/>
      <c r="IXS882" s="37"/>
      <c r="IXT882" s="37"/>
      <c r="IXU882" s="37"/>
      <c r="IXV882" s="37"/>
      <c r="IXW882" s="37"/>
      <c r="IXX882" s="37"/>
      <c r="IXY882" s="37"/>
      <c r="IXZ882" s="37"/>
      <c r="IYA882" s="37"/>
      <c r="IYB882" s="37"/>
      <c r="IYC882" s="37"/>
      <c r="IYD882" s="37"/>
      <c r="IYE882" s="37"/>
      <c r="IYF882" s="37"/>
      <c r="IYG882" s="37"/>
      <c r="IYH882" s="37"/>
      <c r="IYI882" s="37"/>
      <c r="IYJ882" s="37"/>
      <c r="IYK882" s="37"/>
      <c r="IYL882" s="37"/>
      <c r="IYM882" s="37"/>
      <c r="IYN882" s="37"/>
      <c r="IYO882" s="37"/>
      <c r="IYP882" s="37"/>
      <c r="IYQ882" s="37"/>
      <c r="IYR882" s="37"/>
      <c r="IYS882" s="37"/>
      <c r="IYT882" s="37"/>
      <c r="IYU882" s="37"/>
      <c r="IYV882" s="37"/>
      <c r="IYW882" s="37"/>
      <c r="IYX882" s="37"/>
      <c r="IYY882" s="37"/>
      <c r="IYZ882" s="37"/>
      <c r="IZA882" s="37"/>
      <c r="IZB882" s="37"/>
      <c r="IZC882" s="37"/>
      <c r="IZD882" s="37"/>
      <c r="IZE882" s="37"/>
      <c r="IZF882" s="37"/>
      <c r="IZG882" s="37"/>
      <c r="IZH882" s="37"/>
      <c r="IZI882" s="37"/>
      <c r="IZJ882" s="37"/>
      <c r="IZK882" s="37"/>
      <c r="IZL882" s="37"/>
      <c r="IZM882" s="37"/>
      <c r="IZN882" s="37"/>
      <c r="IZO882" s="37"/>
      <c r="IZP882" s="37"/>
      <c r="IZQ882" s="37"/>
      <c r="IZR882" s="37"/>
      <c r="IZS882" s="37"/>
      <c r="IZT882" s="37"/>
      <c r="IZU882" s="37"/>
      <c r="IZV882" s="37"/>
      <c r="IZW882" s="37"/>
      <c r="IZX882" s="37"/>
      <c r="IZY882" s="37"/>
      <c r="IZZ882" s="37"/>
      <c r="JAA882" s="37"/>
      <c r="JAB882" s="37"/>
      <c r="JAC882" s="37"/>
      <c r="JAD882" s="37"/>
      <c r="JAE882" s="37"/>
      <c r="JAF882" s="37"/>
      <c r="JAG882" s="37"/>
      <c r="JAH882" s="37"/>
      <c r="JAI882" s="37"/>
      <c r="JAJ882" s="37"/>
      <c r="JAK882" s="37"/>
      <c r="JAL882" s="37"/>
      <c r="JAM882" s="37"/>
      <c r="JAN882" s="37"/>
      <c r="JAO882" s="37"/>
      <c r="JAP882" s="37"/>
      <c r="JAQ882" s="37"/>
      <c r="JAR882" s="37"/>
      <c r="JAS882" s="37"/>
      <c r="JAT882" s="37"/>
      <c r="JAU882" s="37"/>
      <c r="JAV882" s="37"/>
      <c r="JAW882" s="37"/>
      <c r="JAX882" s="37"/>
      <c r="JAY882" s="37"/>
      <c r="JAZ882" s="37"/>
      <c r="JBA882" s="37"/>
      <c r="JBB882" s="37"/>
      <c r="JBC882" s="37"/>
      <c r="JBD882" s="37"/>
      <c r="JBE882" s="37"/>
      <c r="JBF882" s="37"/>
      <c r="JBG882" s="37"/>
      <c r="JBH882" s="37"/>
      <c r="JBI882" s="37"/>
      <c r="JBJ882" s="37"/>
      <c r="JBK882" s="37"/>
      <c r="JBL882" s="37"/>
      <c r="JBM882" s="37"/>
      <c r="JBN882" s="37"/>
      <c r="JBO882" s="37"/>
      <c r="JBP882" s="37"/>
      <c r="JBQ882" s="37"/>
      <c r="JBR882" s="37"/>
      <c r="JBS882" s="37"/>
      <c r="JBT882" s="37"/>
      <c r="JBU882" s="37"/>
      <c r="JBV882" s="37"/>
      <c r="JBW882" s="37"/>
      <c r="JBX882" s="37"/>
      <c r="JBY882" s="37"/>
      <c r="JBZ882" s="37"/>
      <c r="JCA882" s="37"/>
      <c r="JCB882" s="37"/>
      <c r="JCC882" s="37"/>
      <c r="JCD882" s="37"/>
      <c r="JCE882" s="37"/>
      <c r="JCF882" s="37"/>
      <c r="JCG882" s="37"/>
      <c r="JCH882" s="37"/>
      <c r="JCI882" s="37"/>
      <c r="JCJ882" s="37"/>
      <c r="JCK882" s="37"/>
      <c r="JCL882" s="37"/>
      <c r="JCM882" s="37"/>
      <c r="JCN882" s="37"/>
      <c r="JCO882" s="37"/>
      <c r="JCP882" s="37"/>
      <c r="JCQ882" s="37"/>
      <c r="JCR882" s="37"/>
      <c r="JCS882" s="37"/>
      <c r="JCT882" s="37"/>
      <c r="JCU882" s="37"/>
      <c r="JCV882" s="37"/>
      <c r="JCW882" s="37"/>
      <c r="JCX882" s="37"/>
      <c r="JCY882" s="37"/>
      <c r="JCZ882" s="37"/>
      <c r="JDA882" s="37"/>
      <c r="JDB882" s="37"/>
      <c r="JDC882" s="37"/>
      <c r="JDD882" s="37"/>
      <c r="JDE882" s="37"/>
      <c r="JDF882" s="37"/>
      <c r="JDG882" s="37"/>
      <c r="JDH882" s="37"/>
      <c r="JDI882" s="37"/>
      <c r="JDJ882" s="37"/>
      <c r="JDK882" s="37"/>
      <c r="JDL882" s="37"/>
      <c r="JDM882" s="37"/>
      <c r="JDN882" s="37"/>
      <c r="JDO882" s="37"/>
      <c r="JDP882" s="37"/>
      <c r="JDQ882" s="37"/>
      <c r="JDR882" s="37"/>
      <c r="JDS882" s="37"/>
      <c r="JDT882" s="37"/>
      <c r="JDU882" s="37"/>
      <c r="JDV882" s="37"/>
      <c r="JDW882" s="37"/>
      <c r="JDX882" s="37"/>
      <c r="JDY882" s="37"/>
      <c r="JDZ882" s="37"/>
      <c r="JEA882" s="37"/>
      <c r="JEB882" s="37"/>
      <c r="JEC882" s="37"/>
      <c r="JED882" s="37"/>
      <c r="JEE882" s="37"/>
      <c r="JEF882" s="37"/>
      <c r="JEG882" s="37"/>
      <c r="JEH882" s="37"/>
      <c r="JEI882" s="37"/>
      <c r="JEJ882" s="37"/>
      <c r="JEK882" s="37"/>
      <c r="JEL882" s="37"/>
      <c r="JEM882" s="37"/>
      <c r="JEN882" s="37"/>
      <c r="JEO882" s="37"/>
      <c r="JEP882" s="37"/>
      <c r="JEQ882" s="37"/>
      <c r="JER882" s="37"/>
      <c r="JES882" s="37"/>
      <c r="JET882" s="37"/>
      <c r="JEU882" s="37"/>
      <c r="JEV882" s="37"/>
      <c r="JEW882" s="37"/>
      <c r="JEX882" s="37"/>
      <c r="JEY882" s="37"/>
      <c r="JEZ882" s="37"/>
      <c r="JFA882" s="37"/>
      <c r="JFB882" s="37"/>
      <c r="JFC882" s="37"/>
      <c r="JFD882" s="37"/>
      <c r="JFE882" s="37"/>
      <c r="JFF882" s="37"/>
      <c r="JFG882" s="37"/>
      <c r="JFH882" s="37"/>
      <c r="JFI882" s="37"/>
      <c r="JFJ882" s="37"/>
      <c r="JFK882" s="37"/>
      <c r="JFL882" s="37"/>
      <c r="JFM882" s="37"/>
      <c r="JFN882" s="37"/>
      <c r="JFO882" s="37"/>
      <c r="JFP882" s="37"/>
      <c r="JFQ882" s="37"/>
      <c r="JFR882" s="37"/>
      <c r="JFS882" s="37"/>
      <c r="JFT882" s="37"/>
      <c r="JFU882" s="37"/>
      <c r="JFV882" s="37"/>
      <c r="JFW882" s="37"/>
      <c r="JFX882" s="37"/>
      <c r="JFY882" s="37"/>
      <c r="JFZ882" s="37"/>
      <c r="JGA882" s="37"/>
      <c r="JGB882" s="37"/>
      <c r="JGC882" s="37"/>
      <c r="JGD882" s="37"/>
      <c r="JGE882" s="37"/>
      <c r="JGF882" s="37"/>
      <c r="JGG882" s="37"/>
      <c r="JGH882" s="37"/>
      <c r="JGI882" s="37"/>
      <c r="JGJ882" s="37"/>
      <c r="JGK882" s="37"/>
      <c r="JGL882" s="37"/>
      <c r="JGM882" s="37"/>
      <c r="JGN882" s="37"/>
      <c r="JGO882" s="37"/>
      <c r="JGP882" s="37"/>
      <c r="JGQ882" s="37"/>
      <c r="JGR882" s="37"/>
      <c r="JGS882" s="37"/>
      <c r="JGT882" s="37"/>
      <c r="JGU882" s="37"/>
      <c r="JGV882" s="37"/>
      <c r="JGW882" s="37"/>
      <c r="JGX882" s="37"/>
      <c r="JGY882" s="37"/>
      <c r="JGZ882" s="37"/>
      <c r="JHA882" s="37"/>
      <c r="JHB882" s="37"/>
      <c r="JHC882" s="37"/>
      <c r="JHD882" s="37"/>
      <c r="JHE882" s="37"/>
      <c r="JHF882" s="37"/>
      <c r="JHG882" s="37"/>
      <c r="JHH882" s="37"/>
      <c r="JHI882" s="37"/>
      <c r="JHJ882" s="37"/>
      <c r="JHK882" s="37"/>
      <c r="JHL882" s="37"/>
      <c r="JHM882" s="37"/>
      <c r="JHN882" s="37"/>
      <c r="JHO882" s="37"/>
      <c r="JHP882" s="37"/>
      <c r="JHQ882" s="37"/>
      <c r="JHR882" s="37"/>
      <c r="JHS882" s="37"/>
      <c r="JHT882" s="37"/>
      <c r="JHU882" s="37"/>
      <c r="JHV882" s="37"/>
      <c r="JHW882" s="37"/>
      <c r="JHX882" s="37"/>
      <c r="JHY882" s="37"/>
      <c r="JHZ882" s="37"/>
      <c r="JIA882" s="37"/>
      <c r="JIB882" s="37"/>
      <c r="JIC882" s="37"/>
      <c r="JID882" s="37"/>
      <c r="JIE882" s="37"/>
      <c r="JIF882" s="37"/>
      <c r="JIG882" s="37"/>
      <c r="JIH882" s="37"/>
      <c r="JII882" s="37"/>
      <c r="JIJ882" s="37"/>
      <c r="JIK882" s="37"/>
      <c r="JIL882" s="37"/>
      <c r="JIM882" s="37"/>
      <c r="JIN882" s="37"/>
      <c r="JIO882" s="37"/>
      <c r="JIP882" s="37"/>
      <c r="JIQ882" s="37"/>
      <c r="JIR882" s="37"/>
      <c r="JIS882" s="37"/>
      <c r="JIT882" s="37"/>
      <c r="JIU882" s="37"/>
      <c r="JIV882" s="37"/>
      <c r="JIW882" s="37"/>
      <c r="JIX882" s="37"/>
      <c r="JIY882" s="37"/>
      <c r="JIZ882" s="37"/>
      <c r="JJA882" s="37"/>
      <c r="JJB882" s="37"/>
      <c r="JJC882" s="37"/>
      <c r="JJD882" s="37"/>
      <c r="JJE882" s="37"/>
      <c r="JJF882" s="37"/>
      <c r="JJG882" s="37"/>
      <c r="JJH882" s="37"/>
      <c r="JJI882" s="37"/>
      <c r="JJJ882" s="37"/>
      <c r="JJK882" s="37"/>
      <c r="JJL882" s="37"/>
      <c r="JJM882" s="37"/>
      <c r="JJN882" s="37"/>
      <c r="JJO882" s="37"/>
      <c r="JJP882" s="37"/>
      <c r="JJQ882" s="37"/>
      <c r="JJR882" s="37"/>
      <c r="JJS882" s="37"/>
      <c r="JJT882" s="37"/>
      <c r="JJU882" s="37"/>
      <c r="JJV882" s="37"/>
      <c r="JJW882" s="37"/>
      <c r="JJX882" s="37"/>
      <c r="JJY882" s="37"/>
      <c r="JJZ882" s="37"/>
      <c r="JKA882" s="37"/>
      <c r="JKB882" s="37"/>
      <c r="JKC882" s="37"/>
      <c r="JKD882" s="37"/>
      <c r="JKE882" s="37"/>
      <c r="JKF882" s="37"/>
      <c r="JKG882" s="37"/>
      <c r="JKH882" s="37"/>
      <c r="JKI882" s="37"/>
      <c r="JKJ882" s="37"/>
      <c r="JKK882" s="37"/>
      <c r="JKL882" s="37"/>
      <c r="JKM882" s="37"/>
      <c r="JKN882" s="37"/>
      <c r="JKO882" s="37"/>
      <c r="JKP882" s="37"/>
      <c r="JKQ882" s="37"/>
      <c r="JKR882" s="37"/>
      <c r="JKS882" s="37"/>
      <c r="JKT882" s="37"/>
      <c r="JKU882" s="37"/>
      <c r="JKV882" s="37"/>
      <c r="JKW882" s="37"/>
      <c r="JKX882" s="37"/>
      <c r="JKY882" s="37"/>
      <c r="JKZ882" s="37"/>
      <c r="JLA882" s="37"/>
      <c r="JLB882" s="37"/>
      <c r="JLC882" s="37"/>
      <c r="JLD882" s="37"/>
      <c r="JLE882" s="37"/>
      <c r="JLF882" s="37"/>
      <c r="JLG882" s="37"/>
      <c r="JLH882" s="37"/>
      <c r="JLI882" s="37"/>
      <c r="JLJ882" s="37"/>
      <c r="JLK882" s="37"/>
      <c r="JLL882" s="37"/>
      <c r="JLM882" s="37"/>
      <c r="JLN882" s="37"/>
      <c r="JLO882" s="37"/>
      <c r="JLP882" s="37"/>
      <c r="JLQ882" s="37"/>
      <c r="JLR882" s="37"/>
      <c r="JLS882" s="37"/>
      <c r="JLT882" s="37"/>
      <c r="JLU882" s="37"/>
      <c r="JLV882" s="37"/>
      <c r="JLW882" s="37"/>
      <c r="JLX882" s="37"/>
      <c r="JLY882" s="37"/>
      <c r="JLZ882" s="37"/>
      <c r="JMA882" s="37"/>
      <c r="JMB882" s="37"/>
      <c r="JMC882" s="37"/>
      <c r="JMD882" s="37"/>
      <c r="JME882" s="37"/>
      <c r="JMF882" s="37"/>
      <c r="JMG882" s="37"/>
      <c r="JMH882" s="37"/>
      <c r="JMI882" s="37"/>
      <c r="JMJ882" s="37"/>
      <c r="JMK882" s="37"/>
      <c r="JML882" s="37"/>
      <c r="JMM882" s="37"/>
      <c r="JMN882" s="37"/>
      <c r="JMO882" s="37"/>
      <c r="JMP882" s="37"/>
      <c r="JMQ882" s="37"/>
      <c r="JMR882" s="37"/>
      <c r="JMS882" s="37"/>
      <c r="JMT882" s="37"/>
      <c r="JMU882" s="37"/>
      <c r="JMV882" s="37"/>
      <c r="JMW882" s="37"/>
      <c r="JMX882" s="37"/>
      <c r="JMY882" s="37"/>
      <c r="JMZ882" s="37"/>
      <c r="JNA882" s="37"/>
      <c r="JNB882" s="37"/>
      <c r="JNC882" s="37"/>
      <c r="JND882" s="37"/>
      <c r="JNE882" s="37"/>
      <c r="JNF882" s="37"/>
      <c r="JNG882" s="37"/>
      <c r="JNH882" s="37"/>
      <c r="JNI882" s="37"/>
      <c r="JNJ882" s="37"/>
      <c r="JNK882" s="37"/>
      <c r="JNL882" s="37"/>
      <c r="JNM882" s="37"/>
      <c r="JNN882" s="37"/>
      <c r="JNO882" s="37"/>
      <c r="JNP882" s="37"/>
      <c r="JNQ882" s="37"/>
      <c r="JNR882" s="37"/>
      <c r="JNS882" s="37"/>
      <c r="JNT882" s="37"/>
      <c r="JNU882" s="37"/>
      <c r="JNV882" s="37"/>
      <c r="JNW882" s="37"/>
      <c r="JNX882" s="37"/>
      <c r="JNY882" s="37"/>
      <c r="JNZ882" s="37"/>
      <c r="JOA882" s="37"/>
      <c r="JOB882" s="37"/>
      <c r="JOC882" s="37"/>
      <c r="JOD882" s="37"/>
      <c r="JOE882" s="37"/>
      <c r="JOF882" s="37"/>
      <c r="JOG882" s="37"/>
      <c r="JOH882" s="37"/>
      <c r="JOI882" s="37"/>
      <c r="JOJ882" s="37"/>
      <c r="JOK882" s="37"/>
      <c r="JOL882" s="37"/>
      <c r="JOM882" s="37"/>
      <c r="JON882" s="37"/>
      <c r="JOO882" s="37"/>
      <c r="JOP882" s="37"/>
      <c r="JOQ882" s="37"/>
      <c r="JOR882" s="37"/>
      <c r="JOS882" s="37"/>
      <c r="JOT882" s="37"/>
      <c r="JOU882" s="37"/>
      <c r="JOV882" s="37"/>
      <c r="JOW882" s="37"/>
      <c r="JOX882" s="37"/>
      <c r="JOY882" s="37"/>
      <c r="JOZ882" s="37"/>
      <c r="JPA882" s="37"/>
      <c r="JPB882" s="37"/>
      <c r="JPC882" s="37"/>
      <c r="JPD882" s="37"/>
      <c r="JPE882" s="37"/>
      <c r="JPF882" s="37"/>
      <c r="JPG882" s="37"/>
      <c r="JPH882" s="37"/>
      <c r="JPI882" s="37"/>
      <c r="JPJ882" s="37"/>
      <c r="JPK882" s="37"/>
      <c r="JPL882" s="37"/>
      <c r="JPM882" s="37"/>
      <c r="JPN882" s="37"/>
      <c r="JPO882" s="37"/>
      <c r="JPP882" s="37"/>
      <c r="JPQ882" s="37"/>
      <c r="JPR882" s="37"/>
      <c r="JPS882" s="37"/>
      <c r="JPT882" s="37"/>
      <c r="JPU882" s="37"/>
      <c r="JPV882" s="37"/>
      <c r="JPW882" s="37"/>
      <c r="JPX882" s="37"/>
      <c r="JPY882" s="37"/>
      <c r="JPZ882" s="37"/>
      <c r="JQA882" s="37"/>
      <c r="JQB882" s="37"/>
      <c r="JQC882" s="37"/>
      <c r="JQD882" s="37"/>
      <c r="JQE882" s="37"/>
      <c r="JQF882" s="37"/>
      <c r="JQG882" s="37"/>
      <c r="JQH882" s="37"/>
      <c r="JQI882" s="37"/>
      <c r="JQJ882" s="37"/>
      <c r="JQK882" s="37"/>
      <c r="JQL882" s="37"/>
      <c r="JQM882" s="37"/>
      <c r="JQN882" s="37"/>
      <c r="JQO882" s="37"/>
      <c r="JQP882" s="37"/>
      <c r="JQQ882" s="37"/>
      <c r="JQR882" s="37"/>
      <c r="JQS882" s="37"/>
      <c r="JQT882" s="37"/>
      <c r="JQU882" s="37"/>
      <c r="JQV882" s="37"/>
      <c r="JQW882" s="37"/>
      <c r="JQX882" s="37"/>
      <c r="JQY882" s="37"/>
      <c r="JQZ882" s="37"/>
      <c r="JRA882" s="37"/>
      <c r="JRB882" s="37"/>
      <c r="JRC882" s="37"/>
      <c r="JRD882" s="37"/>
      <c r="JRE882" s="37"/>
      <c r="JRF882" s="37"/>
      <c r="JRG882" s="37"/>
      <c r="JRH882" s="37"/>
      <c r="JRI882" s="37"/>
      <c r="JRJ882" s="37"/>
      <c r="JRK882" s="37"/>
      <c r="JRL882" s="37"/>
      <c r="JRM882" s="37"/>
      <c r="JRN882" s="37"/>
      <c r="JRO882" s="37"/>
      <c r="JRP882" s="37"/>
      <c r="JRQ882" s="37"/>
      <c r="JRR882" s="37"/>
      <c r="JRS882" s="37"/>
      <c r="JRT882" s="37"/>
      <c r="JRU882" s="37"/>
      <c r="JRV882" s="37"/>
      <c r="JRW882" s="37"/>
      <c r="JRX882" s="37"/>
      <c r="JRY882" s="37"/>
      <c r="JRZ882" s="37"/>
      <c r="JSA882" s="37"/>
      <c r="JSB882" s="37"/>
      <c r="JSC882" s="37"/>
      <c r="JSD882" s="37"/>
      <c r="JSE882" s="37"/>
      <c r="JSF882" s="37"/>
      <c r="JSG882" s="37"/>
      <c r="JSH882" s="37"/>
      <c r="JSI882" s="37"/>
      <c r="JSJ882" s="37"/>
      <c r="JSK882" s="37"/>
      <c r="JSL882" s="37"/>
      <c r="JSM882" s="37"/>
      <c r="JSN882" s="37"/>
      <c r="JSO882" s="37"/>
      <c r="JSP882" s="37"/>
      <c r="JSQ882" s="37"/>
      <c r="JSR882" s="37"/>
      <c r="JSS882" s="37"/>
      <c r="JST882" s="37"/>
      <c r="JSU882" s="37"/>
      <c r="JSV882" s="37"/>
      <c r="JSW882" s="37"/>
      <c r="JSX882" s="37"/>
      <c r="JSY882" s="37"/>
      <c r="JSZ882" s="37"/>
      <c r="JTA882" s="37"/>
      <c r="JTB882" s="37"/>
      <c r="JTC882" s="37"/>
      <c r="JTD882" s="37"/>
      <c r="JTE882" s="37"/>
      <c r="JTF882" s="37"/>
      <c r="JTG882" s="37"/>
      <c r="JTH882" s="37"/>
      <c r="JTI882" s="37"/>
      <c r="JTJ882" s="37"/>
      <c r="JTK882" s="37"/>
      <c r="JTL882" s="37"/>
      <c r="JTM882" s="37"/>
      <c r="JTN882" s="37"/>
      <c r="JTO882" s="37"/>
      <c r="JTP882" s="37"/>
      <c r="JTQ882" s="37"/>
      <c r="JTR882" s="37"/>
      <c r="JTS882" s="37"/>
      <c r="JTT882" s="37"/>
      <c r="JTU882" s="37"/>
      <c r="JTV882" s="37"/>
      <c r="JTW882" s="37"/>
      <c r="JTX882" s="37"/>
      <c r="JTY882" s="37"/>
      <c r="JTZ882" s="37"/>
      <c r="JUA882" s="37"/>
      <c r="JUB882" s="37"/>
      <c r="JUC882" s="37"/>
      <c r="JUD882" s="37"/>
      <c r="JUE882" s="37"/>
      <c r="JUF882" s="37"/>
      <c r="JUG882" s="37"/>
      <c r="JUH882" s="37"/>
      <c r="JUI882" s="37"/>
      <c r="JUJ882" s="37"/>
      <c r="JUK882" s="37"/>
      <c r="JUL882" s="37"/>
      <c r="JUM882" s="37"/>
      <c r="JUN882" s="37"/>
      <c r="JUO882" s="37"/>
      <c r="JUP882" s="37"/>
      <c r="JUQ882" s="37"/>
      <c r="JUR882" s="37"/>
      <c r="JUS882" s="37"/>
      <c r="JUT882" s="37"/>
      <c r="JUU882" s="37"/>
      <c r="JUV882" s="37"/>
      <c r="JUW882" s="37"/>
      <c r="JUX882" s="37"/>
      <c r="JUY882" s="37"/>
      <c r="JUZ882" s="37"/>
      <c r="JVA882" s="37"/>
      <c r="JVB882" s="37"/>
      <c r="JVC882" s="37"/>
      <c r="JVD882" s="37"/>
      <c r="JVE882" s="37"/>
      <c r="JVF882" s="37"/>
      <c r="JVG882" s="37"/>
      <c r="JVH882" s="37"/>
      <c r="JVI882" s="37"/>
      <c r="JVJ882" s="37"/>
      <c r="JVK882" s="37"/>
      <c r="JVL882" s="37"/>
      <c r="JVM882" s="37"/>
      <c r="JVN882" s="37"/>
      <c r="JVO882" s="37"/>
      <c r="JVP882" s="37"/>
      <c r="JVQ882" s="37"/>
      <c r="JVR882" s="37"/>
      <c r="JVS882" s="37"/>
      <c r="JVT882" s="37"/>
      <c r="JVU882" s="37"/>
      <c r="JVV882" s="37"/>
      <c r="JVW882" s="37"/>
      <c r="JVX882" s="37"/>
      <c r="JVY882" s="37"/>
      <c r="JVZ882" s="37"/>
      <c r="JWA882" s="37"/>
      <c r="JWB882" s="37"/>
      <c r="JWC882" s="37"/>
      <c r="JWD882" s="37"/>
      <c r="JWE882" s="37"/>
      <c r="JWF882" s="37"/>
      <c r="JWG882" s="37"/>
      <c r="JWH882" s="37"/>
      <c r="JWI882" s="37"/>
      <c r="JWJ882" s="37"/>
      <c r="JWK882" s="37"/>
      <c r="JWL882" s="37"/>
      <c r="JWM882" s="37"/>
      <c r="JWN882" s="37"/>
      <c r="JWO882" s="37"/>
      <c r="JWP882" s="37"/>
      <c r="JWQ882" s="37"/>
      <c r="JWR882" s="37"/>
      <c r="JWS882" s="37"/>
      <c r="JWT882" s="37"/>
      <c r="JWU882" s="37"/>
      <c r="JWV882" s="37"/>
      <c r="JWW882" s="37"/>
      <c r="JWX882" s="37"/>
      <c r="JWY882" s="37"/>
      <c r="JWZ882" s="37"/>
      <c r="JXA882" s="37"/>
      <c r="JXB882" s="37"/>
      <c r="JXC882" s="37"/>
      <c r="JXD882" s="37"/>
      <c r="JXE882" s="37"/>
      <c r="JXF882" s="37"/>
      <c r="JXG882" s="37"/>
      <c r="JXH882" s="37"/>
      <c r="JXI882" s="37"/>
      <c r="JXJ882" s="37"/>
      <c r="JXK882" s="37"/>
      <c r="JXL882" s="37"/>
      <c r="JXM882" s="37"/>
      <c r="JXN882" s="37"/>
      <c r="JXO882" s="37"/>
      <c r="JXP882" s="37"/>
      <c r="JXQ882" s="37"/>
      <c r="JXR882" s="37"/>
      <c r="JXS882" s="37"/>
      <c r="JXT882" s="37"/>
      <c r="JXU882" s="37"/>
      <c r="JXV882" s="37"/>
      <c r="JXW882" s="37"/>
      <c r="JXX882" s="37"/>
      <c r="JXY882" s="37"/>
      <c r="JXZ882" s="37"/>
      <c r="JYA882" s="37"/>
      <c r="JYB882" s="37"/>
      <c r="JYC882" s="37"/>
      <c r="JYD882" s="37"/>
      <c r="JYE882" s="37"/>
      <c r="JYF882" s="37"/>
      <c r="JYG882" s="37"/>
      <c r="JYH882" s="37"/>
      <c r="JYI882" s="37"/>
      <c r="JYJ882" s="37"/>
      <c r="JYK882" s="37"/>
      <c r="JYL882" s="37"/>
      <c r="JYM882" s="37"/>
      <c r="JYN882" s="37"/>
      <c r="JYO882" s="37"/>
      <c r="JYP882" s="37"/>
      <c r="JYQ882" s="37"/>
      <c r="JYR882" s="37"/>
      <c r="JYS882" s="37"/>
      <c r="JYT882" s="37"/>
      <c r="JYU882" s="37"/>
      <c r="JYV882" s="37"/>
      <c r="JYW882" s="37"/>
      <c r="JYX882" s="37"/>
      <c r="JYY882" s="37"/>
      <c r="JYZ882" s="37"/>
      <c r="JZA882" s="37"/>
      <c r="JZB882" s="37"/>
      <c r="JZC882" s="37"/>
      <c r="JZD882" s="37"/>
      <c r="JZE882" s="37"/>
      <c r="JZF882" s="37"/>
      <c r="JZG882" s="37"/>
      <c r="JZH882" s="37"/>
      <c r="JZI882" s="37"/>
      <c r="JZJ882" s="37"/>
      <c r="JZK882" s="37"/>
      <c r="JZL882" s="37"/>
      <c r="JZM882" s="37"/>
      <c r="JZN882" s="37"/>
      <c r="JZO882" s="37"/>
      <c r="JZP882" s="37"/>
      <c r="JZQ882" s="37"/>
      <c r="JZR882" s="37"/>
      <c r="JZS882" s="37"/>
      <c r="JZT882" s="37"/>
      <c r="JZU882" s="37"/>
      <c r="JZV882" s="37"/>
      <c r="JZW882" s="37"/>
      <c r="JZX882" s="37"/>
      <c r="JZY882" s="37"/>
      <c r="JZZ882" s="37"/>
      <c r="KAA882" s="37"/>
      <c r="KAB882" s="37"/>
      <c r="KAC882" s="37"/>
      <c r="KAD882" s="37"/>
      <c r="KAE882" s="37"/>
      <c r="KAF882" s="37"/>
      <c r="KAG882" s="37"/>
      <c r="KAH882" s="37"/>
      <c r="KAI882" s="37"/>
      <c r="KAJ882" s="37"/>
      <c r="KAK882" s="37"/>
      <c r="KAL882" s="37"/>
      <c r="KAM882" s="37"/>
      <c r="KAN882" s="37"/>
      <c r="KAO882" s="37"/>
      <c r="KAP882" s="37"/>
      <c r="KAQ882" s="37"/>
      <c r="KAR882" s="37"/>
      <c r="KAS882" s="37"/>
      <c r="KAT882" s="37"/>
      <c r="KAU882" s="37"/>
      <c r="KAV882" s="37"/>
      <c r="KAW882" s="37"/>
      <c r="KAX882" s="37"/>
      <c r="KAY882" s="37"/>
      <c r="KAZ882" s="37"/>
      <c r="KBA882" s="37"/>
      <c r="KBB882" s="37"/>
      <c r="KBC882" s="37"/>
      <c r="KBD882" s="37"/>
      <c r="KBE882" s="37"/>
      <c r="KBF882" s="37"/>
      <c r="KBG882" s="37"/>
      <c r="KBH882" s="37"/>
      <c r="KBI882" s="37"/>
      <c r="KBJ882" s="37"/>
      <c r="KBK882" s="37"/>
      <c r="KBL882" s="37"/>
      <c r="KBM882" s="37"/>
      <c r="KBN882" s="37"/>
      <c r="KBO882" s="37"/>
      <c r="KBP882" s="37"/>
      <c r="KBQ882" s="37"/>
      <c r="KBR882" s="37"/>
      <c r="KBS882" s="37"/>
      <c r="KBT882" s="37"/>
      <c r="KBU882" s="37"/>
      <c r="KBV882" s="37"/>
      <c r="KBW882" s="37"/>
      <c r="KBX882" s="37"/>
      <c r="KBY882" s="37"/>
      <c r="KBZ882" s="37"/>
      <c r="KCA882" s="37"/>
      <c r="KCB882" s="37"/>
      <c r="KCC882" s="37"/>
      <c r="KCD882" s="37"/>
      <c r="KCE882" s="37"/>
      <c r="KCF882" s="37"/>
      <c r="KCG882" s="37"/>
      <c r="KCH882" s="37"/>
      <c r="KCI882" s="37"/>
      <c r="KCJ882" s="37"/>
      <c r="KCK882" s="37"/>
      <c r="KCL882" s="37"/>
      <c r="KCM882" s="37"/>
      <c r="KCN882" s="37"/>
      <c r="KCO882" s="37"/>
      <c r="KCP882" s="37"/>
      <c r="KCQ882" s="37"/>
      <c r="KCR882" s="37"/>
      <c r="KCS882" s="37"/>
      <c r="KCT882" s="37"/>
      <c r="KCU882" s="37"/>
      <c r="KCV882" s="37"/>
      <c r="KCW882" s="37"/>
      <c r="KCX882" s="37"/>
      <c r="KCY882" s="37"/>
      <c r="KCZ882" s="37"/>
      <c r="KDA882" s="37"/>
      <c r="KDB882" s="37"/>
      <c r="KDC882" s="37"/>
      <c r="KDD882" s="37"/>
      <c r="KDE882" s="37"/>
      <c r="KDF882" s="37"/>
      <c r="KDG882" s="37"/>
      <c r="KDH882" s="37"/>
      <c r="KDI882" s="37"/>
      <c r="KDJ882" s="37"/>
      <c r="KDK882" s="37"/>
      <c r="KDL882" s="37"/>
      <c r="KDM882" s="37"/>
      <c r="KDN882" s="37"/>
      <c r="KDO882" s="37"/>
      <c r="KDP882" s="37"/>
      <c r="KDQ882" s="37"/>
      <c r="KDR882" s="37"/>
      <c r="KDS882" s="37"/>
      <c r="KDT882" s="37"/>
      <c r="KDU882" s="37"/>
      <c r="KDV882" s="37"/>
      <c r="KDW882" s="37"/>
      <c r="KDX882" s="37"/>
      <c r="KDY882" s="37"/>
      <c r="KDZ882" s="37"/>
      <c r="KEA882" s="37"/>
      <c r="KEB882" s="37"/>
      <c r="KEC882" s="37"/>
      <c r="KED882" s="37"/>
      <c r="KEE882" s="37"/>
      <c r="KEF882" s="37"/>
      <c r="KEG882" s="37"/>
      <c r="KEH882" s="37"/>
      <c r="KEI882" s="37"/>
      <c r="KEJ882" s="37"/>
      <c r="KEK882" s="37"/>
      <c r="KEL882" s="37"/>
      <c r="KEM882" s="37"/>
      <c r="KEN882" s="37"/>
      <c r="KEO882" s="37"/>
      <c r="KEP882" s="37"/>
      <c r="KEQ882" s="37"/>
      <c r="KER882" s="37"/>
      <c r="KES882" s="37"/>
      <c r="KET882" s="37"/>
      <c r="KEU882" s="37"/>
      <c r="KEV882" s="37"/>
      <c r="KEW882" s="37"/>
      <c r="KEX882" s="37"/>
      <c r="KEY882" s="37"/>
      <c r="KEZ882" s="37"/>
      <c r="KFA882" s="37"/>
      <c r="KFB882" s="37"/>
      <c r="KFC882" s="37"/>
      <c r="KFD882" s="37"/>
      <c r="KFE882" s="37"/>
      <c r="KFF882" s="37"/>
      <c r="KFG882" s="37"/>
      <c r="KFH882" s="37"/>
      <c r="KFI882" s="37"/>
      <c r="KFJ882" s="37"/>
      <c r="KFK882" s="37"/>
      <c r="KFL882" s="37"/>
      <c r="KFM882" s="37"/>
      <c r="KFN882" s="37"/>
      <c r="KFO882" s="37"/>
      <c r="KFP882" s="37"/>
      <c r="KFQ882" s="37"/>
      <c r="KFR882" s="37"/>
      <c r="KFS882" s="37"/>
      <c r="KFT882" s="37"/>
      <c r="KFU882" s="37"/>
      <c r="KFV882" s="37"/>
      <c r="KFW882" s="37"/>
      <c r="KFX882" s="37"/>
      <c r="KFY882" s="37"/>
      <c r="KFZ882" s="37"/>
      <c r="KGA882" s="37"/>
      <c r="KGB882" s="37"/>
      <c r="KGC882" s="37"/>
      <c r="KGD882" s="37"/>
      <c r="KGE882" s="37"/>
      <c r="KGF882" s="37"/>
      <c r="KGG882" s="37"/>
      <c r="KGH882" s="37"/>
      <c r="KGI882" s="37"/>
      <c r="KGJ882" s="37"/>
      <c r="KGK882" s="37"/>
      <c r="KGL882" s="37"/>
      <c r="KGM882" s="37"/>
      <c r="KGN882" s="37"/>
      <c r="KGO882" s="37"/>
      <c r="KGP882" s="37"/>
      <c r="KGQ882" s="37"/>
      <c r="KGR882" s="37"/>
      <c r="KGS882" s="37"/>
      <c r="KGT882" s="37"/>
      <c r="KGU882" s="37"/>
      <c r="KGV882" s="37"/>
      <c r="KGW882" s="37"/>
      <c r="KGX882" s="37"/>
      <c r="KGY882" s="37"/>
      <c r="KGZ882" s="37"/>
      <c r="KHA882" s="37"/>
      <c r="KHB882" s="37"/>
      <c r="KHC882" s="37"/>
      <c r="KHD882" s="37"/>
      <c r="KHE882" s="37"/>
      <c r="KHF882" s="37"/>
      <c r="KHG882" s="37"/>
      <c r="KHH882" s="37"/>
      <c r="KHI882" s="37"/>
      <c r="KHJ882" s="37"/>
      <c r="KHK882" s="37"/>
      <c r="KHL882" s="37"/>
      <c r="KHM882" s="37"/>
      <c r="KHN882" s="37"/>
      <c r="KHO882" s="37"/>
      <c r="KHP882" s="37"/>
      <c r="KHQ882" s="37"/>
      <c r="KHR882" s="37"/>
      <c r="KHS882" s="37"/>
      <c r="KHT882" s="37"/>
      <c r="KHU882" s="37"/>
      <c r="KHV882" s="37"/>
      <c r="KHW882" s="37"/>
      <c r="KHX882" s="37"/>
      <c r="KHY882" s="37"/>
      <c r="KHZ882" s="37"/>
      <c r="KIA882" s="37"/>
      <c r="KIB882" s="37"/>
      <c r="KIC882" s="37"/>
      <c r="KID882" s="37"/>
      <c r="KIE882" s="37"/>
      <c r="KIF882" s="37"/>
      <c r="KIG882" s="37"/>
      <c r="KIH882" s="37"/>
      <c r="KII882" s="37"/>
      <c r="KIJ882" s="37"/>
      <c r="KIK882" s="37"/>
      <c r="KIL882" s="37"/>
      <c r="KIM882" s="37"/>
      <c r="KIN882" s="37"/>
      <c r="KIO882" s="37"/>
      <c r="KIP882" s="37"/>
      <c r="KIQ882" s="37"/>
      <c r="KIR882" s="37"/>
      <c r="KIS882" s="37"/>
      <c r="KIT882" s="37"/>
      <c r="KIU882" s="37"/>
      <c r="KIV882" s="37"/>
      <c r="KIW882" s="37"/>
      <c r="KIX882" s="37"/>
      <c r="KIY882" s="37"/>
      <c r="KIZ882" s="37"/>
      <c r="KJA882" s="37"/>
      <c r="KJB882" s="37"/>
      <c r="KJC882" s="37"/>
      <c r="KJD882" s="37"/>
      <c r="KJE882" s="37"/>
      <c r="KJF882" s="37"/>
      <c r="KJG882" s="37"/>
      <c r="KJH882" s="37"/>
      <c r="KJI882" s="37"/>
      <c r="KJJ882" s="37"/>
      <c r="KJK882" s="37"/>
      <c r="KJL882" s="37"/>
      <c r="KJM882" s="37"/>
      <c r="KJN882" s="37"/>
      <c r="KJO882" s="37"/>
      <c r="KJP882" s="37"/>
      <c r="KJQ882" s="37"/>
      <c r="KJR882" s="37"/>
      <c r="KJS882" s="37"/>
      <c r="KJT882" s="37"/>
      <c r="KJU882" s="37"/>
      <c r="KJV882" s="37"/>
      <c r="KJW882" s="37"/>
      <c r="KJX882" s="37"/>
      <c r="KJY882" s="37"/>
      <c r="KJZ882" s="37"/>
      <c r="KKA882" s="37"/>
      <c r="KKB882" s="37"/>
      <c r="KKC882" s="37"/>
      <c r="KKD882" s="37"/>
      <c r="KKE882" s="37"/>
      <c r="KKF882" s="37"/>
      <c r="KKG882" s="37"/>
      <c r="KKH882" s="37"/>
      <c r="KKI882" s="37"/>
      <c r="KKJ882" s="37"/>
      <c r="KKK882" s="37"/>
      <c r="KKL882" s="37"/>
      <c r="KKM882" s="37"/>
      <c r="KKN882" s="37"/>
      <c r="KKO882" s="37"/>
      <c r="KKP882" s="37"/>
      <c r="KKQ882" s="37"/>
      <c r="KKR882" s="37"/>
      <c r="KKS882" s="37"/>
      <c r="KKT882" s="37"/>
      <c r="KKU882" s="37"/>
      <c r="KKV882" s="37"/>
      <c r="KKW882" s="37"/>
      <c r="KKX882" s="37"/>
      <c r="KKY882" s="37"/>
      <c r="KKZ882" s="37"/>
      <c r="KLA882" s="37"/>
      <c r="KLB882" s="37"/>
      <c r="KLC882" s="37"/>
      <c r="KLD882" s="37"/>
      <c r="KLE882" s="37"/>
      <c r="KLF882" s="37"/>
      <c r="KLG882" s="37"/>
      <c r="KLH882" s="37"/>
      <c r="KLI882" s="37"/>
      <c r="KLJ882" s="37"/>
      <c r="KLK882" s="37"/>
      <c r="KLL882" s="37"/>
      <c r="KLM882" s="37"/>
      <c r="KLN882" s="37"/>
      <c r="KLO882" s="37"/>
      <c r="KLP882" s="37"/>
      <c r="KLQ882" s="37"/>
      <c r="KLR882" s="37"/>
      <c r="KLS882" s="37"/>
      <c r="KLT882" s="37"/>
      <c r="KLU882" s="37"/>
      <c r="KLV882" s="37"/>
      <c r="KLW882" s="37"/>
      <c r="KLX882" s="37"/>
      <c r="KLY882" s="37"/>
      <c r="KLZ882" s="37"/>
      <c r="KMA882" s="37"/>
      <c r="KMB882" s="37"/>
      <c r="KMC882" s="37"/>
      <c r="KMD882" s="37"/>
      <c r="KME882" s="37"/>
      <c r="KMF882" s="37"/>
      <c r="KMG882" s="37"/>
      <c r="KMH882" s="37"/>
      <c r="KMI882" s="37"/>
      <c r="KMJ882" s="37"/>
      <c r="KMK882" s="37"/>
      <c r="KML882" s="37"/>
      <c r="KMM882" s="37"/>
      <c r="KMN882" s="37"/>
      <c r="KMO882" s="37"/>
      <c r="KMP882" s="37"/>
      <c r="KMQ882" s="37"/>
      <c r="KMR882" s="37"/>
      <c r="KMS882" s="37"/>
      <c r="KMT882" s="37"/>
      <c r="KMU882" s="37"/>
      <c r="KMV882" s="37"/>
      <c r="KMW882" s="37"/>
      <c r="KMX882" s="37"/>
      <c r="KMY882" s="37"/>
      <c r="KMZ882" s="37"/>
      <c r="KNA882" s="37"/>
      <c r="KNB882" s="37"/>
      <c r="KNC882" s="37"/>
      <c r="KND882" s="37"/>
      <c r="KNE882" s="37"/>
      <c r="KNF882" s="37"/>
      <c r="KNG882" s="37"/>
      <c r="KNH882" s="37"/>
      <c r="KNI882" s="37"/>
      <c r="KNJ882" s="37"/>
      <c r="KNK882" s="37"/>
      <c r="KNL882" s="37"/>
      <c r="KNM882" s="37"/>
      <c r="KNN882" s="37"/>
      <c r="KNO882" s="37"/>
      <c r="KNP882" s="37"/>
      <c r="KNQ882" s="37"/>
      <c r="KNR882" s="37"/>
      <c r="KNS882" s="37"/>
      <c r="KNT882" s="37"/>
      <c r="KNU882" s="37"/>
      <c r="KNV882" s="37"/>
      <c r="KNW882" s="37"/>
      <c r="KNX882" s="37"/>
      <c r="KNY882" s="37"/>
      <c r="KNZ882" s="37"/>
      <c r="KOA882" s="37"/>
      <c r="KOB882" s="37"/>
      <c r="KOC882" s="37"/>
      <c r="KOD882" s="37"/>
      <c r="KOE882" s="37"/>
      <c r="KOF882" s="37"/>
      <c r="KOG882" s="37"/>
      <c r="KOH882" s="37"/>
      <c r="KOI882" s="37"/>
      <c r="KOJ882" s="37"/>
      <c r="KOK882" s="37"/>
      <c r="KOL882" s="37"/>
      <c r="KOM882" s="37"/>
      <c r="KON882" s="37"/>
      <c r="KOO882" s="37"/>
      <c r="KOP882" s="37"/>
      <c r="KOQ882" s="37"/>
      <c r="KOR882" s="37"/>
      <c r="KOS882" s="37"/>
      <c r="KOT882" s="37"/>
      <c r="KOU882" s="37"/>
      <c r="KOV882" s="37"/>
      <c r="KOW882" s="37"/>
      <c r="KOX882" s="37"/>
      <c r="KOY882" s="37"/>
      <c r="KOZ882" s="37"/>
      <c r="KPA882" s="37"/>
      <c r="KPB882" s="37"/>
      <c r="KPC882" s="37"/>
      <c r="KPD882" s="37"/>
      <c r="KPE882" s="37"/>
      <c r="KPF882" s="37"/>
      <c r="KPG882" s="37"/>
      <c r="KPH882" s="37"/>
      <c r="KPI882" s="37"/>
      <c r="KPJ882" s="37"/>
      <c r="KPK882" s="37"/>
      <c r="KPL882" s="37"/>
      <c r="KPM882" s="37"/>
      <c r="KPN882" s="37"/>
      <c r="KPO882" s="37"/>
      <c r="KPP882" s="37"/>
      <c r="KPQ882" s="37"/>
      <c r="KPR882" s="37"/>
      <c r="KPS882" s="37"/>
      <c r="KPT882" s="37"/>
      <c r="KPU882" s="37"/>
      <c r="KPV882" s="37"/>
      <c r="KPW882" s="37"/>
      <c r="KPX882" s="37"/>
      <c r="KPY882" s="37"/>
      <c r="KPZ882" s="37"/>
      <c r="KQA882" s="37"/>
      <c r="KQB882" s="37"/>
      <c r="KQC882" s="37"/>
      <c r="KQD882" s="37"/>
      <c r="KQE882" s="37"/>
      <c r="KQF882" s="37"/>
      <c r="KQG882" s="37"/>
      <c r="KQH882" s="37"/>
      <c r="KQI882" s="37"/>
      <c r="KQJ882" s="37"/>
      <c r="KQK882" s="37"/>
      <c r="KQL882" s="37"/>
      <c r="KQM882" s="37"/>
      <c r="KQN882" s="37"/>
      <c r="KQO882" s="37"/>
      <c r="KQP882" s="37"/>
      <c r="KQQ882" s="37"/>
      <c r="KQR882" s="37"/>
      <c r="KQS882" s="37"/>
      <c r="KQT882" s="37"/>
      <c r="KQU882" s="37"/>
      <c r="KQV882" s="37"/>
      <c r="KQW882" s="37"/>
      <c r="KQX882" s="37"/>
      <c r="KQY882" s="37"/>
      <c r="KQZ882" s="37"/>
      <c r="KRA882" s="37"/>
      <c r="KRB882" s="37"/>
      <c r="KRC882" s="37"/>
      <c r="KRD882" s="37"/>
      <c r="KRE882" s="37"/>
      <c r="KRF882" s="37"/>
      <c r="KRG882" s="37"/>
      <c r="KRH882" s="37"/>
      <c r="KRI882" s="37"/>
      <c r="KRJ882" s="37"/>
      <c r="KRK882" s="37"/>
      <c r="KRL882" s="37"/>
      <c r="KRM882" s="37"/>
      <c r="KRN882" s="37"/>
      <c r="KRO882" s="37"/>
      <c r="KRP882" s="37"/>
      <c r="KRQ882" s="37"/>
      <c r="KRR882" s="37"/>
      <c r="KRS882" s="37"/>
      <c r="KRT882" s="37"/>
      <c r="KRU882" s="37"/>
      <c r="KRV882" s="37"/>
      <c r="KRW882" s="37"/>
      <c r="KRX882" s="37"/>
      <c r="KRY882" s="37"/>
      <c r="KRZ882" s="37"/>
      <c r="KSA882" s="37"/>
      <c r="KSB882" s="37"/>
      <c r="KSC882" s="37"/>
      <c r="KSD882" s="37"/>
      <c r="KSE882" s="37"/>
      <c r="KSF882" s="37"/>
      <c r="KSG882" s="37"/>
      <c r="KSH882" s="37"/>
      <c r="KSI882" s="37"/>
      <c r="KSJ882" s="37"/>
      <c r="KSK882" s="37"/>
      <c r="KSL882" s="37"/>
      <c r="KSM882" s="37"/>
      <c r="KSN882" s="37"/>
      <c r="KSO882" s="37"/>
      <c r="KSP882" s="37"/>
      <c r="KSQ882" s="37"/>
      <c r="KSR882" s="37"/>
      <c r="KSS882" s="37"/>
      <c r="KST882" s="37"/>
      <c r="KSU882" s="37"/>
      <c r="KSV882" s="37"/>
      <c r="KSW882" s="37"/>
      <c r="KSX882" s="37"/>
      <c r="KSY882" s="37"/>
      <c r="KSZ882" s="37"/>
      <c r="KTA882" s="37"/>
      <c r="KTB882" s="37"/>
      <c r="KTC882" s="37"/>
      <c r="KTD882" s="37"/>
      <c r="KTE882" s="37"/>
      <c r="KTF882" s="37"/>
      <c r="KTG882" s="37"/>
      <c r="KTH882" s="37"/>
      <c r="KTI882" s="37"/>
      <c r="KTJ882" s="37"/>
      <c r="KTK882" s="37"/>
      <c r="KTL882" s="37"/>
      <c r="KTM882" s="37"/>
      <c r="KTN882" s="37"/>
      <c r="KTO882" s="37"/>
      <c r="KTP882" s="37"/>
      <c r="KTQ882" s="37"/>
      <c r="KTR882" s="37"/>
      <c r="KTS882" s="37"/>
      <c r="KTT882" s="37"/>
      <c r="KTU882" s="37"/>
      <c r="KTV882" s="37"/>
      <c r="KTW882" s="37"/>
      <c r="KTX882" s="37"/>
      <c r="KTY882" s="37"/>
      <c r="KTZ882" s="37"/>
      <c r="KUA882" s="37"/>
      <c r="KUB882" s="37"/>
      <c r="KUC882" s="37"/>
      <c r="KUD882" s="37"/>
      <c r="KUE882" s="37"/>
      <c r="KUF882" s="37"/>
      <c r="KUG882" s="37"/>
      <c r="KUH882" s="37"/>
      <c r="KUI882" s="37"/>
      <c r="KUJ882" s="37"/>
      <c r="KUK882" s="37"/>
      <c r="KUL882" s="37"/>
      <c r="KUM882" s="37"/>
      <c r="KUN882" s="37"/>
      <c r="KUO882" s="37"/>
      <c r="KUP882" s="37"/>
      <c r="KUQ882" s="37"/>
      <c r="KUR882" s="37"/>
      <c r="KUS882" s="37"/>
      <c r="KUT882" s="37"/>
      <c r="KUU882" s="37"/>
      <c r="KUV882" s="37"/>
      <c r="KUW882" s="37"/>
      <c r="KUX882" s="37"/>
      <c r="KUY882" s="37"/>
      <c r="KUZ882" s="37"/>
      <c r="KVA882" s="37"/>
      <c r="KVB882" s="37"/>
      <c r="KVC882" s="37"/>
      <c r="KVD882" s="37"/>
      <c r="KVE882" s="37"/>
      <c r="KVF882" s="37"/>
      <c r="KVG882" s="37"/>
      <c r="KVH882" s="37"/>
      <c r="KVI882" s="37"/>
      <c r="KVJ882" s="37"/>
      <c r="KVK882" s="37"/>
      <c r="KVL882" s="37"/>
      <c r="KVM882" s="37"/>
      <c r="KVN882" s="37"/>
      <c r="KVO882" s="37"/>
      <c r="KVP882" s="37"/>
      <c r="KVQ882" s="37"/>
      <c r="KVR882" s="37"/>
      <c r="KVS882" s="37"/>
      <c r="KVT882" s="37"/>
      <c r="KVU882" s="37"/>
      <c r="KVV882" s="37"/>
      <c r="KVW882" s="37"/>
      <c r="KVX882" s="37"/>
      <c r="KVY882" s="37"/>
      <c r="KVZ882" s="37"/>
      <c r="KWA882" s="37"/>
      <c r="KWB882" s="37"/>
      <c r="KWC882" s="37"/>
      <c r="KWD882" s="37"/>
      <c r="KWE882" s="37"/>
      <c r="KWF882" s="37"/>
      <c r="KWG882" s="37"/>
      <c r="KWH882" s="37"/>
      <c r="KWI882" s="37"/>
      <c r="KWJ882" s="37"/>
      <c r="KWK882" s="37"/>
      <c r="KWL882" s="37"/>
      <c r="KWM882" s="37"/>
      <c r="KWN882" s="37"/>
      <c r="KWO882" s="37"/>
      <c r="KWP882" s="37"/>
      <c r="KWQ882" s="37"/>
      <c r="KWR882" s="37"/>
      <c r="KWS882" s="37"/>
      <c r="KWT882" s="37"/>
      <c r="KWU882" s="37"/>
      <c r="KWV882" s="37"/>
      <c r="KWW882" s="37"/>
      <c r="KWX882" s="37"/>
      <c r="KWY882" s="37"/>
      <c r="KWZ882" s="37"/>
      <c r="KXA882" s="37"/>
      <c r="KXB882" s="37"/>
      <c r="KXC882" s="37"/>
      <c r="KXD882" s="37"/>
      <c r="KXE882" s="37"/>
      <c r="KXF882" s="37"/>
      <c r="KXG882" s="37"/>
      <c r="KXH882" s="37"/>
      <c r="KXI882" s="37"/>
      <c r="KXJ882" s="37"/>
      <c r="KXK882" s="37"/>
      <c r="KXL882" s="37"/>
      <c r="KXM882" s="37"/>
      <c r="KXN882" s="37"/>
      <c r="KXO882" s="37"/>
      <c r="KXP882" s="37"/>
      <c r="KXQ882" s="37"/>
      <c r="KXR882" s="37"/>
      <c r="KXS882" s="37"/>
      <c r="KXT882" s="37"/>
      <c r="KXU882" s="37"/>
      <c r="KXV882" s="37"/>
      <c r="KXW882" s="37"/>
      <c r="KXX882" s="37"/>
      <c r="KXY882" s="37"/>
      <c r="KXZ882" s="37"/>
      <c r="KYA882" s="37"/>
      <c r="KYB882" s="37"/>
      <c r="KYC882" s="37"/>
      <c r="KYD882" s="37"/>
      <c r="KYE882" s="37"/>
      <c r="KYF882" s="37"/>
      <c r="KYG882" s="37"/>
      <c r="KYH882" s="37"/>
      <c r="KYI882" s="37"/>
      <c r="KYJ882" s="37"/>
      <c r="KYK882" s="37"/>
      <c r="KYL882" s="37"/>
      <c r="KYM882" s="37"/>
      <c r="KYN882" s="37"/>
      <c r="KYO882" s="37"/>
      <c r="KYP882" s="37"/>
      <c r="KYQ882" s="37"/>
      <c r="KYR882" s="37"/>
      <c r="KYS882" s="37"/>
      <c r="KYT882" s="37"/>
      <c r="KYU882" s="37"/>
      <c r="KYV882" s="37"/>
      <c r="KYW882" s="37"/>
      <c r="KYX882" s="37"/>
      <c r="KYY882" s="37"/>
      <c r="KYZ882" s="37"/>
      <c r="KZA882" s="37"/>
      <c r="KZB882" s="37"/>
      <c r="KZC882" s="37"/>
      <c r="KZD882" s="37"/>
      <c r="KZE882" s="37"/>
      <c r="KZF882" s="37"/>
      <c r="KZG882" s="37"/>
      <c r="KZH882" s="37"/>
      <c r="KZI882" s="37"/>
      <c r="KZJ882" s="37"/>
      <c r="KZK882" s="37"/>
      <c r="KZL882" s="37"/>
      <c r="KZM882" s="37"/>
      <c r="KZN882" s="37"/>
      <c r="KZO882" s="37"/>
      <c r="KZP882" s="37"/>
      <c r="KZQ882" s="37"/>
      <c r="KZR882" s="37"/>
      <c r="KZS882" s="37"/>
      <c r="KZT882" s="37"/>
      <c r="KZU882" s="37"/>
      <c r="KZV882" s="37"/>
      <c r="KZW882" s="37"/>
      <c r="KZX882" s="37"/>
      <c r="KZY882" s="37"/>
      <c r="KZZ882" s="37"/>
      <c r="LAA882" s="37"/>
      <c r="LAB882" s="37"/>
      <c r="LAC882" s="37"/>
      <c r="LAD882" s="37"/>
      <c r="LAE882" s="37"/>
      <c r="LAF882" s="37"/>
      <c r="LAG882" s="37"/>
      <c r="LAH882" s="37"/>
      <c r="LAI882" s="37"/>
      <c r="LAJ882" s="37"/>
      <c r="LAK882" s="37"/>
      <c r="LAL882" s="37"/>
      <c r="LAM882" s="37"/>
      <c r="LAN882" s="37"/>
      <c r="LAO882" s="37"/>
      <c r="LAP882" s="37"/>
      <c r="LAQ882" s="37"/>
      <c r="LAR882" s="37"/>
      <c r="LAS882" s="37"/>
      <c r="LAT882" s="37"/>
      <c r="LAU882" s="37"/>
      <c r="LAV882" s="37"/>
      <c r="LAW882" s="37"/>
      <c r="LAX882" s="37"/>
      <c r="LAY882" s="37"/>
      <c r="LAZ882" s="37"/>
      <c r="LBA882" s="37"/>
      <c r="LBB882" s="37"/>
      <c r="LBC882" s="37"/>
      <c r="LBD882" s="37"/>
      <c r="LBE882" s="37"/>
      <c r="LBF882" s="37"/>
      <c r="LBG882" s="37"/>
      <c r="LBH882" s="37"/>
      <c r="LBI882" s="37"/>
      <c r="LBJ882" s="37"/>
      <c r="LBK882" s="37"/>
      <c r="LBL882" s="37"/>
      <c r="LBM882" s="37"/>
      <c r="LBN882" s="37"/>
      <c r="LBO882" s="37"/>
      <c r="LBP882" s="37"/>
      <c r="LBQ882" s="37"/>
      <c r="LBR882" s="37"/>
      <c r="LBS882" s="37"/>
      <c r="LBT882" s="37"/>
      <c r="LBU882" s="37"/>
      <c r="LBV882" s="37"/>
      <c r="LBW882" s="37"/>
      <c r="LBX882" s="37"/>
      <c r="LBY882" s="37"/>
      <c r="LBZ882" s="37"/>
      <c r="LCA882" s="37"/>
      <c r="LCB882" s="37"/>
      <c r="LCC882" s="37"/>
      <c r="LCD882" s="37"/>
      <c r="LCE882" s="37"/>
      <c r="LCF882" s="37"/>
      <c r="LCG882" s="37"/>
      <c r="LCH882" s="37"/>
      <c r="LCI882" s="37"/>
      <c r="LCJ882" s="37"/>
      <c r="LCK882" s="37"/>
      <c r="LCL882" s="37"/>
      <c r="LCM882" s="37"/>
      <c r="LCN882" s="37"/>
      <c r="LCO882" s="37"/>
      <c r="LCP882" s="37"/>
      <c r="LCQ882" s="37"/>
      <c r="LCR882" s="37"/>
      <c r="LCS882" s="37"/>
      <c r="LCT882" s="37"/>
      <c r="LCU882" s="37"/>
      <c r="LCV882" s="37"/>
      <c r="LCW882" s="37"/>
      <c r="LCX882" s="37"/>
      <c r="LCY882" s="37"/>
      <c r="LCZ882" s="37"/>
      <c r="LDA882" s="37"/>
      <c r="LDB882" s="37"/>
      <c r="LDC882" s="37"/>
      <c r="LDD882" s="37"/>
      <c r="LDE882" s="37"/>
      <c r="LDF882" s="37"/>
      <c r="LDG882" s="37"/>
      <c r="LDH882" s="37"/>
      <c r="LDI882" s="37"/>
      <c r="LDJ882" s="37"/>
      <c r="LDK882" s="37"/>
      <c r="LDL882" s="37"/>
      <c r="LDM882" s="37"/>
      <c r="LDN882" s="37"/>
      <c r="LDO882" s="37"/>
      <c r="LDP882" s="37"/>
      <c r="LDQ882" s="37"/>
      <c r="LDR882" s="37"/>
      <c r="LDS882" s="37"/>
      <c r="LDT882" s="37"/>
      <c r="LDU882" s="37"/>
      <c r="LDV882" s="37"/>
      <c r="LDW882" s="37"/>
      <c r="LDX882" s="37"/>
      <c r="LDY882" s="37"/>
      <c r="LDZ882" s="37"/>
      <c r="LEA882" s="37"/>
      <c r="LEB882" s="37"/>
      <c r="LEC882" s="37"/>
      <c r="LED882" s="37"/>
      <c r="LEE882" s="37"/>
      <c r="LEF882" s="37"/>
      <c r="LEG882" s="37"/>
      <c r="LEH882" s="37"/>
      <c r="LEI882" s="37"/>
      <c r="LEJ882" s="37"/>
      <c r="LEK882" s="37"/>
      <c r="LEL882" s="37"/>
      <c r="LEM882" s="37"/>
      <c r="LEN882" s="37"/>
      <c r="LEO882" s="37"/>
      <c r="LEP882" s="37"/>
      <c r="LEQ882" s="37"/>
      <c r="LER882" s="37"/>
      <c r="LES882" s="37"/>
      <c r="LET882" s="37"/>
      <c r="LEU882" s="37"/>
      <c r="LEV882" s="37"/>
      <c r="LEW882" s="37"/>
      <c r="LEX882" s="37"/>
      <c r="LEY882" s="37"/>
      <c r="LEZ882" s="37"/>
      <c r="LFA882" s="37"/>
      <c r="LFB882" s="37"/>
      <c r="LFC882" s="37"/>
      <c r="LFD882" s="37"/>
      <c r="LFE882" s="37"/>
      <c r="LFF882" s="37"/>
      <c r="LFG882" s="37"/>
      <c r="LFH882" s="37"/>
      <c r="LFI882" s="37"/>
      <c r="LFJ882" s="37"/>
      <c r="LFK882" s="37"/>
      <c r="LFL882" s="37"/>
      <c r="LFM882" s="37"/>
      <c r="LFN882" s="37"/>
      <c r="LFO882" s="37"/>
      <c r="LFP882" s="37"/>
      <c r="LFQ882" s="37"/>
      <c r="LFR882" s="37"/>
      <c r="LFS882" s="37"/>
      <c r="LFT882" s="37"/>
      <c r="LFU882" s="37"/>
      <c r="LFV882" s="37"/>
      <c r="LFW882" s="37"/>
      <c r="LFX882" s="37"/>
      <c r="LFY882" s="37"/>
      <c r="LFZ882" s="37"/>
      <c r="LGA882" s="37"/>
      <c r="LGB882" s="37"/>
      <c r="LGC882" s="37"/>
      <c r="LGD882" s="37"/>
      <c r="LGE882" s="37"/>
      <c r="LGF882" s="37"/>
      <c r="LGG882" s="37"/>
      <c r="LGH882" s="37"/>
      <c r="LGI882" s="37"/>
      <c r="LGJ882" s="37"/>
      <c r="LGK882" s="37"/>
      <c r="LGL882" s="37"/>
      <c r="LGM882" s="37"/>
      <c r="LGN882" s="37"/>
      <c r="LGO882" s="37"/>
      <c r="LGP882" s="37"/>
      <c r="LGQ882" s="37"/>
      <c r="LGR882" s="37"/>
      <c r="LGS882" s="37"/>
      <c r="LGT882" s="37"/>
      <c r="LGU882" s="37"/>
      <c r="LGV882" s="37"/>
      <c r="LGW882" s="37"/>
      <c r="LGX882" s="37"/>
      <c r="LGY882" s="37"/>
      <c r="LGZ882" s="37"/>
      <c r="LHA882" s="37"/>
      <c r="LHB882" s="37"/>
      <c r="LHC882" s="37"/>
      <c r="LHD882" s="37"/>
      <c r="LHE882" s="37"/>
      <c r="LHF882" s="37"/>
      <c r="LHG882" s="37"/>
      <c r="LHH882" s="37"/>
      <c r="LHI882" s="37"/>
      <c r="LHJ882" s="37"/>
      <c r="LHK882" s="37"/>
      <c r="LHL882" s="37"/>
      <c r="LHM882" s="37"/>
      <c r="LHN882" s="37"/>
      <c r="LHO882" s="37"/>
      <c r="LHP882" s="37"/>
      <c r="LHQ882" s="37"/>
      <c r="LHR882" s="37"/>
      <c r="LHS882" s="37"/>
      <c r="LHT882" s="37"/>
      <c r="LHU882" s="37"/>
      <c r="LHV882" s="37"/>
      <c r="LHW882" s="37"/>
      <c r="LHX882" s="37"/>
      <c r="LHY882" s="37"/>
      <c r="LHZ882" s="37"/>
      <c r="LIA882" s="37"/>
      <c r="LIB882" s="37"/>
      <c r="LIC882" s="37"/>
      <c r="LID882" s="37"/>
      <c r="LIE882" s="37"/>
      <c r="LIF882" s="37"/>
      <c r="LIG882" s="37"/>
      <c r="LIH882" s="37"/>
      <c r="LII882" s="37"/>
      <c r="LIJ882" s="37"/>
      <c r="LIK882" s="37"/>
      <c r="LIL882" s="37"/>
      <c r="LIM882" s="37"/>
      <c r="LIN882" s="37"/>
      <c r="LIO882" s="37"/>
      <c r="LIP882" s="37"/>
      <c r="LIQ882" s="37"/>
      <c r="LIR882" s="37"/>
      <c r="LIS882" s="37"/>
      <c r="LIT882" s="37"/>
      <c r="LIU882" s="37"/>
      <c r="LIV882" s="37"/>
      <c r="LIW882" s="37"/>
      <c r="LIX882" s="37"/>
      <c r="LIY882" s="37"/>
      <c r="LIZ882" s="37"/>
      <c r="LJA882" s="37"/>
      <c r="LJB882" s="37"/>
      <c r="LJC882" s="37"/>
      <c r="LJD882" s="37"/>
      <c r="LJE882" s="37"/>
      <c r="LJF882" s="37"/>
      <c r="LJG882" s="37"/>
      <c r="LJH882" s="37"/>
      <c r="LJI882" s="37"/>
      <c r="LJJ882" s="37"/>
      <c r="LJK882" s="37"/>
      <c r="LJL882" s="37"/>
      <c r="LJM882" s="37"/>
      <c r="LJN882" s="37"/>
      <c r="LJO882" s="37"/>
      <c r="LJP882" s="37"/>
      <c r="LJQ882" s="37"/>
      <c r="LJR882" s="37"/>
      <c r="LJS882" s="37"/>
      <c r="LJT882" s="37"/>
      <c r="LJU882" s="37"/>
      <c r="LJV882" s="37"/>
      <c r="LJW882" s="37"/>
      <c r="LJX882" s="37"/>
      <c r="LJY882" s="37"/>
      <c r="LJZ882" s="37"/>
      <c r="LKA882" s="37"/>
      <c r="LKB882" s="37"/>
      <c r="LKC882" s="37"/>
      <c r="LKD882" s="37"/>
      <c r="LKE882" s="37"/>
      <c r="LKF882" s="37"/>
      <c r="LKG882" s="37"/>
      <c r="LKH882" s="37"/>
      <c r="LKI882" s="37"/>
      <c r="LKJ882" s="37"/>
      <c r="LKK882" s="37"/>
      <c r="LKL882" s="37"/>
      <c r="LKM882" s="37"/>
      <c r="LKN882" s="37"/>
      <c r="LKO882" s="37"/>
      <c r="LKP882" s="37"/>
      <c r="LKQ882" s="37"/>
      <c r="LKR882" s="37"/>
      <c r="LKS882" s="37"/>
      <c r="LKT882" s="37"/>
      <c r="LKU882" s="37"/>
      <c r="LKV882" s="37"/>
      <c r="LKW882" s="37"/>
      <c r="LKX882" s="37"/>
      <c r="LKY882" s="37"/>
      <c r="LKZ882" s="37"/>
      <c r="LLA882" s="37"/>
      <c r="LLB882" s="37"/>
      <c r="LLC882" s="37"/>
      <c r="LLD882" s="37"/>
      <c r="LLE882" s="37"/>
      <c r="LLF882" s="37"/>
      <c r="LLG882" s="37"/>
      <c r="LLH882" s="37"/>
      <c r="LLI882" s="37"/>
      <c r="LLJ882" s="37"/>
      <c r="LLK882" s="37"/>
      <c r="LLL882" s="37"/>
      <c r="LLM882" s="37"/>
      <c r="LLN882" s="37"/>
      <c r="LLO882" s="37"/>
      <c r="LLP882" s="37"/>
      <c r="LLQ882" s="37"/>
      <c r="LLR882" s="37"/>
      <c r="LLS882" s="37"/>
      <c r="LLT882" s="37"/>
      <c r="LLU882" s="37"/>
      <c r="LLV882" s="37"/>
      <c r="LLW882" s="37"/>
      <c r="LLX882" s="37"/>
      <c r="LLY882" s="37"/>
      <c r="LLZ882" s="37"/>
      <c r="LMA882" s="37"/>
      <c r="LMB882" s="37"/>
      <c r="LMC882" s="37"/>
      <c r="LMD882" s="37"/>
      <c r="LME882" s="37"/>
      <c r="LMF882" s="37"/>
      <c r="LMG882" s="37"/>
      <c r="LMH882" s="37"/>
      <c r="LMI882" s="37"/>
      <c r="LMJ882" s="37"/>
      <c r="LMK882" s="37"/>
      <c r="LML882" s="37"/>
      <c r="LMM882" s="37"/>
      <c r="LMN882" s="37"/>
      <c r="LMO882" s="37"/>
      <c r="LMP882" s="37"/>
      <c r="LMQ882" s="37"/>
      <c r="LMR882" s="37"/>
      <c r="LMS882" s="37"/>
      <c r="LMT882" s="37"/>
      <c r="LMU882" s="37"/>
      <c r="LMV882" s="37"/>
      <c r="LMW882" s="37"/>
      <c r="LMX882" s="37"/>
      <c r="LMY882" s="37"/>
      <c r="LMZ882" s="37"/>
      <c r="LNA882" s="37"/>
      <c r="LNB882" s="37"/>
      <c r="LNC882" s="37"/>
      <c r="LND882" s="37"/>
      <c r="LNE882" s="37"/>
      <c r="LNF882" s="37"/>
      <c r="LNG882" s="37"/>
      <c r="LNH882" s="37"/>
      <c r="LNI882" s="37"/>
      <c r="LNJ882" s="37"/>
      <c r="LNK882" s="37"/>
      <c r="LNL882" s="37"/>
      <c r="LNM882" s="37"/>
      <c r="LNN882" s="37"/>
      <c r="LNO882" s="37"/>
      <c r="LNP882" s="37"/>
      <c r="LNQ882" s="37"/>
      <c r="LNR882" s="37"/>
      <c r="LNS882" s="37"/>
      <c r="LNT882" s="37"/>
      <c r="LNU882" s="37"/>
      <c r="LNV882" s="37"/>
      <c r="LNW882" s="37"/>
      <c r="LNX882" s="37"/>
      <c r="LNY882" s="37"/>
      <c r="LNZ882" s="37"/>
      <c r="LOA882" s="37"/>
      <c r="LOB882" s="37"/>
      <c r="LOC882" s="37"/>
      <c r="LOD882" s="37"/>
      <c r="LOE882" s="37"/>
      <c r="LOF882" s="37"/>
      <c r="LOG882" s="37"/>
      <c r="LOH882" s="37"/>
      <c r="LOI882" s="37"/>
      <c r="LOJ882" s="37"/>
      <c r="LOK882" s="37"/>
      <c r="LOL882" s="37"/>
      <c r="LOM882" s="37"/>
      <c r="LON882" s="37"/>
      <c r="LOO882" s="37"/>
      <c r="LOP882" s="37"/>
      <c r="LOQ882" s="37"/>
      <c r="LOR882" s="37"/>
      <c r="LOS882" s="37"/>
      <c r="LOT882" s="37"/>
      <c r="LOU882" s="37"/>
      <c r="LOV882" s="37"/>
      <c r="LOW882" s="37"/>
      <c r="LOX882" s="37"/>
      <c r="LOY882" s="37"/>
      <c r="LOZ882" s="37"/>
      <c r="LPA882" s="37"/>
      <c r="LPB882" s="37"/>
      <c r="LPC882" s="37"/>
      <c r="LPD882" s="37"/>
      <c r="LPE882" s="37"/>
      <c r="LPF882" s="37"/>
      <c r="LPG882" s="37"/>
      <c r="LPH882" s="37"/>
      <c r="LPI882" s="37"/>
      <c r="LPJ882" s="37"/>
      <c r="LPK882" s="37"/>
      <c r="LPL882" s="37"/>
      <c r="LPM882" s="37"/>
      <c r="LPN882" s="37"/>
      <c r="LPO882" s="37"/>
      <c r="LPP882" s="37"/>
      <c r="LPQ882" s="37"/>
      <c r="LPR882" s="37"/>
      <c r="LPS882" s="37"/>
      <c r="LPT882" s="37"/>
      <c r="LPU882" s="37"/>
      <c r="LPV882" s="37"/>
      <c r="LPW882" s="37"/>
      <c r="LPX882" s="37"/>
      <c r="LPY882" s="37"/>
      <c r="LPZ882" s="37"/>
      <c r="LQA882" s="37"/>
      <c r="LQB882" s="37"/>
      <c r="LQC882" s="37"/>
      <c r="LQD882" s="37"/>
      <c r="LQE882" s="37"/>
      <c r="LQF882" s="37"/>
      <c r="LQG882" s="37"/>
      <c r="LQH882" s="37"/>
      <c r="LQI882" s="37"/>
      <c r="LQJ882" s="37"/>
      <c r="LQK882" s="37"/>
      <c r="LQL882" s="37"/>
      <c r="LQM882" s="37"/>
      <c r="LQN882" s="37"/>
      <c r="LQO882" s="37"/>
      <c r="LQP882" s="37"/>
      <c r="LQQ882" s="37"/>
      <c r="LQR882" s="37"/>
      <c r="LQS882" s="37"/>
      <c r="LQT882" s="37"/>
      <c r="LQU882" s="37"/>
      <c r="LQV882" s="37"/>
      <c r="LQW882" s="37"/>
      <c r="LQX882" s="37"/>
      <c r="LQY882" s="37"/>
      <c r="LQZ882" s="37"/>
      <c r="LRA882" s="37"/>
      <c r="LRB882" s="37"/>
      <c r="LRC882" s="37"/>
      <c r="LRD882" s="37"/>
      <c r="LRE882" s="37"/>
      <c r="LRF882" s="37"/>
      <c r="LRG882" s="37"/>
      <c r="LRH882" s="37"/>
      <c r="LRI882" s="37"/>
      <c r="LRJ882" s="37"/>
      <c r="LRK882" s="37"/>
      <c r="LRL882" s="37"/>
      <c r="LRM882" s="37"/>
      <c r="LRN882" s="37"/>
      <c r="LRO882" s="37"/>
      <c r="LRP882" s="37"/>
      <c r="LRQ882" s="37"/>
      <c r="LRR882" s="37"/>
      <c r="LRS882" s="37"/>
      <c r="LRT882" s="37"/>
      <c r="LRU882" s="37"/>
      <c r="LRV882" s="37"/>
      <c r="LRW882" s="37"/>
      <c r="LRX882" s="37"/>
      <c r="LRY882" s="37"/>
      <c r="LRZ882" s="37"/>
      <c r="LSA882" s="37"/>
      <c r="LSB882" s="37"/>
      <c r="LSC882" s="37"/>
      <c r="LSD882" s="37"/>
      <c r="LSE882" s="37"/>
      <c r="LSF882" s="37"/>
      <c r="LSG882" s="37"/>
      <c r="LSH882" s="37"/>
      <c r="LSI882" s="37"/>
      <c r="LSJ882" s="37"/>
      <c r="LSK882" s="37"/>
      <c r="LSL882" s="37"/>
      <c r="LSM882" s="37"/>
      <c r="LSN882" s="37"/>
      <c r="LSO882" s="37"/>
      <c r="LSP882" s="37"/>
      <c r="LSQ882" s="37"/>
      <c r="LSR882" s="37"/>
      <c r="LSS882" s="37"/>
      <c r="LST882" s="37"/>
      <c r="LSU882" s="37"/>
      <c r="LSV882" s="37"/>
      <c r="LSW882" s="37"/>
      <c r="LSX882" s="37"/>
      <c r="LSY882" s="37"/>
      <c r="LSZ882" s="37"/>
      <c r="LTA882" s="37"/>
      <c r="LTB882" s="37"/>
      <c r="LTC882" s="37"/>
      <c r="LTD882" s="37"/>
      <c r="LTE882" s="37"/>
      <c r="LTF882" s="37"/>
      <c r="LTG882" s="37"/>
      <c r="LTH882" s="37"/>
      <c r="LTI882" s="37"/>
      <c r="LTJ882" s="37"/>
      <c r="LTK882" s="37"/>
      <c r="LTL882" s="37"/>
      <c r="LTM882" s="37"/>
      <c r="LTN882" s="37"/>
      <c r="LTO882" s="37"/>
      <c r="LTP882" s="37"/>
      <c r="LTQ882" s="37"/>
      <c r="LTR882" s="37"/>
      <c r="LTS882" s="37"/>
      <c r="LTT882" s="37"/>
      <c r="LTU882" s="37"/>
      <c r="LTV882" s="37"/>
      <c r="LTW882" s="37"/>
      <c r="LTX882" s="37"/>
      <c r="LTY882" s="37"/>
      <c r="LTZ882" s="37"/>
      <c r="LUA882" s="37"/>
      <c r="LUB882" s="37"/>
      <c r="LUC882" s="37"/>
      <c r="LUD882" s="37"/>
      <c r="LUE882" s="37"/>
      <c r="LUF882" s="37"/>
      <c r="LUG882" s="37"/>
      <c r="LUH882" s="37"/>
      <c r="LUI882" s="37"/>
      <c r="LUJ882" s="37"/>
      <c r="LUK882" s="37"/>
      <c r="LUL882" s="37"/>
      <c r="LUM882" s="37"/>
      <c r="LUN882" s="37"/>
      <c r="LUO882" s="37"/>
      <c r="LUP882" s="37"/>
      <c r="LUQ882" s="37"/>
      <c r="LUR882" s="37"/>
      <c r="LUS882" s="37"/>
      <c r="LUT882" s="37"/>
      <c r="LUU882" s="37"/>
      <c r="LUV882" s="37"/>
      <c r="LUW882" s="37"/>
      <c r="LUX882" s="37"/>
      <c r="LUY882" s="37"/>
      <c r="LUZ882" s="37"/>
      <c r="LVA882" s="37"/>
      <c r="LVB882" s="37"/>
      <c r="LVC882" s="37"/>
      <c r="LVD882" s="37"/>
      <c r="LVE882" s="37"/>
      <c r="LVF882" s="37"/>
      <c r="LVG882" s="37"/>
      <c r="LVH882" s="37"/>
      <c r="LVI882" s="37"/>
      <c r="LVJ882" s="37"/>
      <c r="LVK882" s="37"/>
      <c r="LVL882" s="37"/>
      <c r="LVM882" s="37"/>
      <c r="LVN882" s="37"/>
      <c r="LVO882" s="37"/>
      <c r="LVP882" s="37"/>
      <c r="LVQ882" s="37"/>
      <c r="LVR882" s="37"/>
      <c r="LVS882" s="37"/>
      <c r="LVT882" s="37"/>
      <c r="LVU882" s="37"/>
      <c r="LVV882" s="37"/>
      <c r="LVW882" s="37"/>
      <c r="LVX882" s="37"/>
      <c r="LVY882" s="37"/>
      <c r="LVZ882" s="37"/>
      <c r="LWA882" s="37"/>
      <c r="LWB882" s="37"/>
      <c r="LWC882" s="37"/>
      <c r="LWD882" s="37"/>
      <c r="LWE882" s="37"/>
      <c r="LWF882" s="37"/>
      <c r="LWG882" s="37"/>
      <c r="LWH882" s="37"/>
      <c r="LWI882" s="37"/>
      <c r="LWJ882" s="37"/>
      <c r="LWK882" s="37"/>
      <c r="LWL882" s="37"/>
      <c r="LWM882" s="37"/>
      <c r="LWN882" s="37"/>
      <c r="LWO882" s="37"/>
      <c r="LWP882" s="37"/>
      <c r="LWQ882" s="37"/>
      <c r="LWR882" s="37"/>
      <c r="LWS882" s="37"/>
      <c r="LWT882" s="37"/>
      <c r="LWU882" s="37"/>
      <c r="LWV882" s="37"/>
      <c r="LWW882" s="37"/>
      <c r="LWX882" s="37"/>
      <c r="LWY882" s="37"/>
      <c r="LWZ882" s="37"/>
      <c r="LXA882" s="37"/>
      <c r="LXB882" s="37"/>
      <c r="LXC882" s="37"/>
      <c r="LXD882" s="37"/>
      <c r="LXE882" s="37"/>
      <c r="LXF882" s="37"/>
      <c r="LXG882" s="37"/>
      <c r="LXH882" s="37"/>
      <c r="LXI882" s="37"/>
      <c r="LXJ882" s="37"/>
      <c r="LXK882" s="37"/>
      <c r="LXL882" s="37"/>
      <c r="LXM882" s="37"/>
      <c r="LXN882" s="37"/>
      <c r="LXO882" s="37"/>
      <c r="LXP882" s="37"/>
      <c r="LXQ882" s="37"/>
      <c r="LXR882" s="37"/>
      <c r="LXS882" s="37"/>
      <c r="LXT882" s="37"/>
      <c r="LXU882" s="37"/>
      <c r="LXV882" s="37"/>
      <c r="LXW882" s="37"/>
      <c r="LXX882" s="37"/>
      <c r="LXY882" s="37"/>
      <c r="LXZ882" s="37"/>
      <c r="LYA882" s="37"/>
      <c r="LYB882" s="37"/>
      <c r="LYC882" s="37"/>
      <c r="LYD882" s="37"/>
      <c r="LYE882" s="37"/>
      <c r="LYF882" s="37"/>
      <c r="LYG882" s="37"/>
      <c r="LYH882" s="37"/>
      <c r="LYI882" s="37"/>
      <c r="LYJ882" s="37"/>
      <c r="LYK882" s="37"/>
      <c r="LYL882" s="37"/>
      <c r="LYM882" s="37"/>
      <c r="LYN882" s="37"/>
      <c r="LYO882" s="37"/>
      <c r="LYP882" s="37"/>
      <c r="LYQ882" s="37"/>
      <c r="LYR882" s="37"/>
      <c r="LYS882" s="37"/>
      <c r="LYT882" s="37"/>
      <c r="LYU882" s="37"/>
      <c r="LYV882" s="37"/>
      <c r="LYW882" s="37"/>
      <c r="LYX882" s="37"/>
      <c r="LYY882" s="37"/>
      <c r="LYZ882" s="37"/>
      <c r="LZA882" s="37"/>
      <c r="LZB882" s="37"/>
      <c r="LZC882" s="37"/>
      <c r="LZD882" s="37"/>
      <c r="LZE882" s="37"/>
      <c r="LZF882" s="37"/>
      <c r="LZG882" s="37"/>
      <c r="LZH882" s="37"/>
      <c r="LZI882" s="37"/>
      <c r="LZJ882" s="37"/>
      <c r="LZK882" s="37"/>
      <c r="LZL882" s="37"/>
      <c r="LZM882" s="37"/>
      <c r="LZN882" s="37"/>
      <c r="LZO882" s="37"/>
      <c r="LZP882" s="37"/>
      <c r="LZQ882" s="37"/>
      <c r="LZR882" s="37"/>
      <c r="LZS882" s="37"/>
      <c r="LZT882" s="37"/>
      <c r="LZU882" s="37"/>
      <c r="LZV882" s="37"/>
      <c r="LZW882" s="37"/>
      <c r="LZX882" s="37"/>
      <c r="LZY882" s="37"/>
      <c r="LZZ882" s="37"/>
      <c r="MAA882" s="37"/>
      <c r="MAB882" s="37"/>
      <c r="MAC882" s="37"/>
      <c r="MAD882" s="37"/>
      <c r="MAE882" s="37"/>
      <c r="MAF882" s="37"/>
      <c r="MAG882" s="37"/>
      <c r="MAH882" s="37"/>
      <c r="MAI882" s="37"/>
      <c r="MAJ882" s="37"/>
      <c r="MAK882" s="37"/>
      <c r="MAL882" s="37"/>
      <c r="MAM882" s="37"/>
      <c r="MAN882" s="37"/>
      <c r="MAO882" s="37"/>
      <c r="MAP882" s="37"/>
      <c r="MAQ882" s="37"/>
      <c r="MAR882" s="37"/>
      <c r="MAS882" s="37"/>
      <c r="MAT882" s="37"/>
      <c r="MAU882" s="37"/>
      <c r="MAV882" s="37"/>
      <c r="MAW882" s="37"/>
      <c r="MAX882" s="37"/>
      <c r="MAY882" s="37"/>
      <c r="MAZ882" s="37"/>
      <c r="MBA882" s="37"/>
      <c r="MBB882" s="37"/>
      <c r="MBC882" s="37"/>
      <c r="MBD882" s="37"/>
      <c r="MBE882" s="37"/>
      <c r="MBF882" s="37"/>
      <c r="MBG882" s="37"/>
      <c r="MBH882" s="37"/>
      <c r="MBI882" s="37"/>
      <c r="MBJ882" s="37"/>
      <c r="MBK882" s="37"/>
      <c r="MBL882" s="37"/>
      <c r="MBM882" s="37"/>
      <c r="MBN882" s="37"/>
      <c r="MBO882" s="37"/>
      <c r="MBP882" s="37"/>
      <c r="MBQ882" s="37"/>
      <c r="MBR882" s="37"/>
      <c r="MBS882" s="37"/>
      <c r="MBT882" s="37"/>
      <c r="MBU882" s="37"/>
      <c r="MBV882" s="37"/>
      <c r="MBW882" s="37"/>
      <c r="MBX882" s="37"/>
      <c r="MBY882" s="37"/>
      <c r="MBZ882" s="37"/>
      <c r="MCA882" s="37"/>
      <c r="MCB882" s="37"/>
      <c r="MCC882" s="37"/>
      <c r="MCD882" s="37"/>
      <c r="MCE882" s="37"/>
      <c r="MCF882" s="37"/>
      <c r="MCG882" s="37"/>
      <c r="MCH882" s="37"/>
      <c r="MCI882" s="37"/>
      <c r="MCJ882" s="37"/>
      <c r="MCK882" s="37"/>
      <c r="MCL882" s="37"/>
      <c r="MCM882" s="37"/>
      <c r="MCN882" s="37"/>
      <c r="MCO882" s="37"/>
      <c r="MCP882" s="37"/>
      <c r="MCQ882" s="37"/>
      <c r="MCR882" s="37"/>
      <c r="MCS882" s="37"/>
      <c r="MCT882" s="37"/>
      <c r="MCU882" s="37"/>
      <c r="MCV882" s="37"/>
      <c r="MCW882" s="37"/>
      <c r="MCX882" s="37"/>
      <c r="MCY882" s="37"/>
      <c r="MCZ882" s="37"/>
      <c r="MDA882" s="37"/>
      <c r="MDB882" s="37"/>
      <c r="MDC882" s="37"/>
      <c r="MDD882" s="37"/>
      <c r="MDE882" s="37"/>
      <c r="MDF882" s="37"/>
      <c r="MDG882" s="37"/>
      <c r="MDH882" s="37"/>
      <c r="MDI882" s="37"/>
      <c r="MDJ882" s="37"/>
      <c r="MDK882" s="37"/>
      <c r="MDL882" s="37"/>
      <c r="MDM882" s="37"/>
      <c r="MDN882" s="37"/>
      <c r="MDO882" s="37"/>
      <c r="MDP882" s="37"/>
      <c r="MDQ882" s="37"/>
      <c r="MDR882" s="37"/>
      <c r="MDS882" s="37"/>
      <c r="MDT882" s="37"/>
      <c r="MDU882" s="37"/>
      <c r="MDV882" s="37"/>
      <c r="MDW882" s="37"/>
      <c r="MDX882" s="37"/>
      <c r="MDY882" s="37"/>
      <c r="MDZ882" s="37"/>
      <c r="MEA882" s="37"/>
      <c r="MEB882" s="37"/>
      <c r="MEC882" s="37"/>
      <c r="MED882" s="37"/>
      <c r="MEE882" s="37"/>
      <c r="MEF882" s="37"/>
      <c r="MEG882" s="37"/>
      <c r="MEH882" s="37"/>
      <c r="MEI882" s="37"/>
      <c r="MEJ882" s="37"/>
      <c r="MEK882" s="37"/>
      <c r="MEL882" s="37"/>
      <c r="MEM882" s="37"/>
      <c r="MEN882" s="37"/>
      <c r="MEO882" s="37"/>
      <c r="MEP882" s="37"/>
      <c r="MEQ882" s="37"/>
      <c r="MER882" s="37"/>
      <c r="MES882" s="37"/>
      <c r="MET882" s="37"/>
      <c r="MEU882" s="37"/>
      <c r="MEV882" s="37"/>
      <c r="MEW882" s="37"/>
      <c r="MEX882" s="37"/>
      <c r="MEY882" s="37"/>
      <c r="MEZ882" s="37"/>
      <c r="MFA882" s="37"/>
      <c r="MFB882" s="37"/>
      <c r="MFC882" s="37"/>
      <c r="MFD882" s="37"/>
      <c r="MFE882" s="37"/>
      <c r="MFF882" s="37"/>
      <c r="MFG882" s="37"/>
      <c r="MFH882" s="37"/>
      <c r="MFI882" s="37"/>
      <c r="MFJ882" s="37"/>
      <c r="MFK882" s="37"/>
      <c r="MFL882" s="37"/>
      <c r="MFM882" s="37"/>
      <c r="MFN882" s="37"/>
      <c r="MFO882" s="37"/>
      <c r="MFP882" s="37"/>
      <c r="MFQ882" s="37"/>
      <c r="MFR882" s="37"/>
      <c r="MFS882" s="37"/>
      <c r="MFT882" s="37"/>
      <c r="MFU882" s="37"/>
      <c r="MFV882" s="37"/>
      <c r="MFW882" s="37"/>
      <c r="MFX882" s="37"/>
      <c r="MFY882" s="37"/>
      <c r="MFZ882" s="37"/>
      <c r="MGA882" s="37"/>
      <c r="MGB882" s="37"/>
      <c r="MGC882" s="37"/>
      <c r="MGD882" s="37"/>
      <c r="MGE882" s="37"/>
      <c r="MGF882" s="37"/>
      <c r="MGG882" s="37"/>
      <c r="MGH882" s="37"/>
      <c r="MGI882" s="37"/>
      <c r="MGJ882" s="37"/>
      <c r="MGK882" s="37"/>
      <c r="MGL882" s="37"/>
      <c r="MGM882" s="37"/>
      <c r="MGN882" s="37"/>
      <c r="MGO882" s="37"/>
      <c r="MGP882" s="37"/>
      <c r="MGQ882" s="37"/>
      <c r="MGR882" s="37"/>
      <c r="MGS882" s="37"/>
      <c r="MGT882" s="37"/>
      <c r="MGU882" s="37"/>
      <c r="MGV882" s="37"/>
      <c r="MGW882" s="37"/>
      <c r="MGX882" s="37"/>
      <c r="MGY882" s="37"/>
      <c r="MGZ882" s="37"/>
      <c r="MHA882" s="37"/>
      <c r="MHB882" s="37"/>
      <c r="MHC882" s="37"/>
      <c r="MHD882" s="37"/>
      <c r="MHE882" s="37"/>
      <c r="MHF882" s="37"/>
      <c r="MHG882" s="37"/>
      <c r="MHH882" s="37"/>
      <c r="MHI882" s="37"/>
      <c r="MHJ882" s="37"/>
      <c r="MHK882" s="37"/>
      <c r="MHL882" s="37"/>
      <c r="MHM882" s="37"/>
      <c r="MHN882" s="37"/>
      <c r="MHO882" s="37"/>
      <c r="MHP882" s="37"/>
      <c r="MHQ882" s="37"/>
      <c r="MHR882" s="37"/>
      <c r="MHS882" s="37"/>
      <c r="MHT882" s="37"/>
      <c r="MHU882" s="37"/>
      <c r="MHV882" s="37"/>
      <c r="MHW882" s="37"/>
      <c r="MHX882" s="37"/>
      <c r="MHY882" s="37"/>
      <c r="MHZ882" s="37"/>
      <c r="MIA882" s="37"/>
      <c r="MIB882" s="37"/>
      <c r="MIC882" s="37"/>
      <c r="MID882" s="37"/>
      <c r="MIE882" s="37"/>
      <c r="MIF882" s="37"/>
      <c r="MIG882" s="37"/>
      <c r="MIH882" s="37"/>
      <c r="MII882" s="37"/>
      <c r="MIJ882" s="37"/>
      <c r="MIK882" s="37"/>
      <c r="MIL882" s="37"/>
      <c r="MIM882" s="37"/>
      <c r="MIN882" s="37"/>
      <c r="MIO882" s="37"/>
      <c r="MIP882" s="37"/>
      <c r="MIQ882" s="37"/>
      <c r="MIR882" s="37"/>
      <c r="MIS882" s="37"/>
      <c r="MIT882" s="37"/>
      <c r="MIU882" s="37"/>
      <c r="MIV882" s="37"/>
      <c r="MIW882" s="37"/>
      <c r="MIX882" s="37"/>
      <c r="MIY882" s="37"/>
      <c r="MIZ882" s="37"/>
      <c r="MJA882" s="37"/>
      <c r="MJB882" s="37"/>
      <c r="MJC882" s="37"/>
      <c r="MJD882" s="37"/>
      <c r="MJE882" s="37"/>
      <c r="MJF882" s="37"/>
      <c r="MJG882" s="37"/>
      <c r="MJH882" s="37"/>
      <c r="MJI882" s="37"/>
      <c r="MJJ882" s="37"/>
      <c r="MJK882" s="37"/>
      <c r="MJL882" s="37"/>
      <c r="MJM882" s="37"/>
      <c r="MJN882" s="37"/>
      <c r="MJO882" s="37"/>
      <c r="MJP882" s="37"/>
      <c r="MJQ882" s="37"/>
      <c r="MJR882" s="37"/>
      <c r="MJS882" s="37"/>
      <c r="MJT882" s="37"/>
      <c r="MJU882" s="37"/>
      <c r="MJV882" s="37"/>
      <c r="MJW882" s="37"/>
      <c r="MJX882" s="37"/>
      <c r="MJY882" s="37"/>
      <c r="MJZ882" s="37"/>
      <c r="MKA882" s="37"/>
      <c r="MKB882" s="37"/>
      <c r="MKC882" s="37"/>
      <c r="MKD882" s="37"/>
      <c r="MKE882" s="37"/>
      <c r="MKF882" s="37"/>
      <c r="MKG882" s="37"/>
      <c r="MKH882" s="37"/>
      <c r="MKI882" s="37"/>
      <c r="MKJ882" s="37"/>
      <c r="MKK882" s="37"/>
      <c r="MKL882" s="37"/>
      <c r="MKM882" s="37"/>
      <c r="MKN882" s="37"/>
      <c r="MKO882" s="37"/>
      <c r="MKP882" s="37"/>
      <c r="MKQ882" s="37"/>
      <c r="MKR882" s="37"/>
      <c r="MKS882" s="37"/>
      <c r="MKT882" s="37"/>
      <c r="MKU882" s="37"/>
      <c r="MKV882" s="37"/>
      <c r="MKW882" s="37"/>
      <c r="MKX882" s="37"/>
      <c r="MKY882" s="37"/>
      <c r="MKZ882" s="37"/>
      <c r="MLA882" s="37"/>
      <c r="MLB882" s="37"/>
      <c r="MLC882" s="37"/>
      <c r="MLD882" s="37"/>
      <c r="MLE882" s="37"/>
      <c r="MLF882" s="37"/>
      <c r="MLG882" s="37"/>
      <c r="MLH882" s="37"/>
      <c r="MLI882" s="37"/>
      <c r="MLJ882" s="37"/>
      <c r="MLK882" s="37"/>
      <c r="MLL882" s="37"/>
      <c r="MLM882" s="37"/>
      <c r="MLN882" s="37"/>
      <c r="MLO882" s="37"/>
      <c r="MLP882" s="37"/>
      <c r="MLQ882" s="37"/>
      <c r="MLR882" s="37"/>
      <c r="MLS882" s="37"/>
      <c r="MLT882" s="37"/>
      <c r="MLU882" s="37"/>
      <c r="MLV882" s="37"/>
      <c r="MLW882" s="37"/>
      <c r="MLX882" s="37"/>
      <c r="MLY882" s="37"/>
      <c r="MLZ882" s="37"/>
      <c r="MMA882" s="37"/>
      <c r="MMB882" s="37"/>
      <c r="MMC882" s="37"/>
      <c r="MMD882" s="37"/>
      <c r="MME882" s="37"/>
      <c r="MMF882" s="37"/>
      <c r="MMG882" s="37"/>
      <c r="MMH882" s="37"/>
      <c r="MMI882" s="37"/>
      <c r="MMJ882" s="37"/>
      <c r="MMK882" s="37"/>
      <c r="MML882" s="37"/>
      <c r="MMM882" s="37"/>
      <c r="MMN882" s="37"/>
      <c r="MMO882" s="37"/>
      <c r="MMP882" s="37"/>
      <c r="MMQ882" s="37"/>
      <c r="MMR882" s="37"/>
      <c r="MMS882" s="37"/>
      <c r="MMT882" s="37"/>
      <c r="MMU882" s="37"/>
      <c r="MMV882" s="37"/>
      <c r="MMW882" s="37"/>
      <c r="MMX882" s="37"/>
      <c r="MMY882" s="37"/>
      <c r="MMZ882" s="37"/>
      <c r="MNA882" s="37"/>
      <c r="MNB882" s="37"/>
      <c r="MNC882" s="37"/>
      <c r="MND882" s="37"/>
      <c r="MNE882" s="37"/>
      <c r="MNF882" s="37"/>
      <c r="MNG882" s="37"/>
      <c r="MNH882" s="37"/>
      <c r="MNI882" s="37"/>
      <c r="MNJ882" s="37"/>
      <c r="MNK882" s="37"/>
      <c r="MNL882" s="37"/>
      <c r="MNM882" s="37"/>
      <c r="MNN882" s="37"/>
      <c r="MNO882" s="37"/>
      <c r="MNP882" s="37"/>
      <c r="MNQ882" s="37"/>
      <c r="MNR882" s="37"/>
      <c r="MNS882" s="37"/>
      <c r="MNT882" s="37"/>
      <c r="MNU882" s="37"/>
      <c r="MNV882" s="37"/>
      <c r="MNW882" s="37"/>
      <c r="MNX882" s="37"/>
      <c r="MNY882" s="37"/>
      <c r="MNZ882" s="37"/>
      <c r="MOA882" s="37"/>
      <c r="MOB882" s="37"/>
      <c r="MOC882" s="37"/>
      <c r="MOD882" s="37"/>
      <c r="MOE882" s="37"/>
      <c r="MOF882" s="37"/>
      <c r="MOG882" s="37"/>
      <c r="MOH882" s="37"/>
      <c r="MOI882" s="37"/>
      <c r="MOJ882" s="37"/>
      <c r="MOK882" s="37"/>
      <c r="MOL882" s="37"/>
      <c r="MOM882" s="37"/>
      <c r="MON882" s="37"/>
      <c r="MOO882" s="37"/>
      <c r="MOP882" s="37"/>
      <c r="MOQ882" s="37"/>
      <c r="MOR882" s="37"/>
      <c r="MOS882" s="37"/>
      <c r="MOT882" s="37"/>
      <c r="MOU882" s="37"/>
      <c r="MOV882" s="37"/>
      <c r="MOW882" s="37"/>
      <c r="MOX882" s="37"/>
      <c r="MOY882" s="37"/>
      <c r="MOZ882" s="37"/>
      <c r="MPA882" s="37"/>
      <c r="MPB882" s="37"/>
      <c r="MPC882" s="37"/>
      <c r="MPD882" s="37"/>
      <c r="MPE882" s="37"/>
      <c r="MPF882" s="37"/>
      <c r="MPG882" s="37"/>
      <c r="MPH882" s="37"/>
      <c r="MPI882" s="37"/>
      <c r="MPJ882" s="37"/>
      <c r="MPK882" s="37"/>
      <c r="MPL882" s="37"/>
      <c r="MPM882" s="37"/>
      <c r="MPN882" s="37"/>
      <c r="MPO882" s="37"/>
      <c r="MPP882" s="37"/>
      <c r="MPQ882" s="37"/>
      <c r="MPR882" s="37"/>
      <c r="MPS882" s="37"/>
      <c r="MPT882" s="37"/>
      <c r="MPU882" s="37"/>
      <c r="MPV882" s="37"/>
      <c r="MPW882" s="37"/>
      <c r="MPX882" s="37"/>
      <c r="MPY882" s="37"/>
      <c r="MPZ882" s="37"/>
      <c r="MQA882" s="37"/>
      <c r="MQB882" s="37"/>
      <c r="MQC882" s="37"/>
      <c r="MQD882" s="37"/>
      <c r="MQE882" s="37"/>
      <c r="MQF882" s="37"/>
      <c r="MQG882" s="37"/>
      <c r="MQH882" s="37"/>
      <c r="MQI882" s="37"/>
      <c r="MQJ882" s="37"/>
      <c r="MQK882" s="37"/>
      <c r="MQL882" s="37"/>
      <c r="MQM882" s="37"/>
      <c r="MQN882" s="37"/>
      <c r="MQO882" s="37"/>
      <c r="MQP882" s="37"/>
      <c r="MQQ882" s="37"/>
      <c r="MQR882" s="37"/>
      <c r="MQS882" s="37"/>
      <c r="MQT882" s="37"/>
      <c r="MQU882" s="37"/>
      <c r="MQV882" s="37"/>
      <c r="MQW882" s="37"/>
      <c r="MQX882" s="37"/>
      <c r="MQY882" s="37"/>
      <c r="MQZ882" s="37"/>
      <c r="MRA882" s="37"/>
      <c r="MRB882" s="37"/>
      <c r="MRC882" s="37"/>
      <c r="MRD882" s="37"/>
      <c r="MRE882" s="37"/>
      <c r="MRF882" s="37"/>
      <c r="MRG882" s="37"/>
      <c r="MRH882" s="37"/>
      <c r="MRI882" s="37"/>
      <c r="MRJ882" s="37"/>
      <c r="MRK882" s="37"/>
      <c r="MRL882" s="37"/>
      <c r="MRM882" s="37"/>
      <c r="MRN882" s="37"/>
      <c r="MRO882" s="37"/>
      <c r="MRP882" s="37"/>
      <c r="MRQ882" s="37"/>
      <c r="MRR882" s="37"/>
      <c r="MRS882" s="37"/>
      <c r="MRT882" s="37"/>
      <c r="MRU882" s="37"/>
      <c r="MRV882" s="37"/>
      <c r="MRW882" s="37"/>
      <c r="MRX882" s="37"/>
      <c r="MRY882" s="37"/>
      <c r="MRZ882" s="37"/>
      <c r="MSA882" s="37"/>
      <c r="MSB882" s="37"/>
      <c r="MSC882" s="37"/>
      <c r="MSD882" s="37"/>
      <c r="MSE882" s="37"/>
      <c r="MSF882" s="37"/>
      <c r="MSG882" s="37"/>
      <c r="MSH882" s="37"/>
      <c r="MSI882" s="37"/>
      <c r="MSJ882" s="37"/>
      <c r="MSK882" s="37"/>
      <c r="MSL882" s="37"/>
      <c r="MSM882" s="37"/>
      <c r="MSN882" s="37"/>
      <c r="MSO882" s="37"/>
      <c r="MSP882" s="37"/>
      <c r="MSQ882" s="37"/>
      <c r="MSR882" s="37"/>
      <c r="MSS882" s="37"/>
      <c r="MST882" s="37"/>
      <c r="MSU882" s="37"/>
      <c r="MSV882" s="37"/>
      <c r="MSW882" s="37"/>
      <c r="MSX882" s="37"/>
      <c r="MSY882" s="37"/>
      <c r="MSZ882" s="37"/>
      <c r="MTA882" s="37"/>
      <c r="MTB882" s="37"/>
      <c r="MTC882" s="37"/>
      <c r="MTD882" s="37"/>
      <c r="MTE882" s="37"/>
      <c r="MTF882" s="37"/>
      <c r="MTG882" s="37"/>
      <c r="MTH882" s="37"/>
      <c r="MTI882" s="37"/>
      <c r="MTJ882" s="37"/>
      <c r="MTK882" s="37"/>
      <c r="MTL882" s="37"/>
      <c r="MTM882" s="37"/>
      <c r="MTN882" s="37"/>
      <c r="MTO882" s="37"/>
      <c r="MTP882" s="37"/>
      <c r="MTQ882" s="37"/>
      <c r="MTR882" s="37"/>
      <c r="MTS882" s="37"/>
      <c r="MTT882" s="37"/>
      <c r="MTU882" s="37"/>
      <c r="MTV882" s="37"/>
      <c r="MTW882" s="37"/>
      <c r="MTX882" s="37"/>
      <c r="MTY882" s="37"/>
      <c r="MTZ882" s="37"/>
      <c r="MUA882" s="37"/>
      <c r="MUB882" s="37"/>
      <c r="MUC882" s="37"/>
      <c r="MUD882" s="37"/>
      <c r="MUE882" s="37"/>
      <c r="MUF882" s="37"/>
      <c r="MUG882" s="37"/>
      <c r="MUH882" s="37"/>
      <c r="MUI882" s="37"/>
      <c r="MUJ882" s="37"/>
      <c r="MUK882" s="37"/>
      <c r="MUL882" s="37"/>
      <c r="MUM882" s="37"/>
      <c r="MUN882" s="37"/>
      <c r="MUO882" s="37"/>
      <c r="MUP882" s="37"/>
      <c r="MUQ882" s="37"/>
      <c r="MUR882" s="37"/>
      <c r="MUS882" s="37"/>
      <c r="MUT882" s="37"/>
      <c r="MUU882" s="37"/>
      <c r="MUV882" s="37"/>
      <c r="MUW882" s="37"/>
      <c r="MUX882" s="37"/>
      <c r="MUY882" s="37"/>
      <c r="MUZ882" s="37"/>
      <c r="MVA882" s="37"/>
      <c r="MVB882" s="37"/>
      <c r="MVC882" s="37"/>
      <c r="MVD882" s="37"/>
      <c r="MVE882" s="37"/>
      <c r="MVF882" s="37"/>
      <c r="MVG882" s="37"/>
      <c r="MVH882" s="37"/>
      <c r="MVI882" s="37"/>
      <c r="MVJ882" s="37"/>
      <c r="MVK882" s="37"/>
      <c r="MVL882" s="37"/>
      <c r="MVM882" s="37"/>
      <c r="MVN882" s="37"/>
      <c r="MVO882" s="37"/>
      <c r="MVP882" s="37"/>
      <c r="MVQ882" s="37"/>
      <c r="MVR882" s="37"/>
      <c r="MVS882" s="37"/>
      <c r="MVT882" s="37"/>
      <c r="MVU882" s="37"/>
      <c r="MVV882" s="37"/>
      <c r="MVW882" s="37"/>
      <c r="MVX882" s="37"/>
      <c r="MVY882" s="37"/>
      <c r="MVZ882" s="37"/>
      <c r="MWA882" s="37"/>
      <c r="MWB882" s="37"/>
      <c r="MWC882" s="37"/>
      <c r="MWD882" s="37"/>
      <c r="MWE882" s="37"/>
      <c r="MWF882" s="37"/>
      <c r="MWG882" s="37"/>
      <c r="MWH882" s="37"/>
      <c r="MWI882" s="37"/>
      <c r="MWJ882" s="37"/>
      <c r="MWK882" s="37"/>
      <c r="MWL882" s="37"/>
      <c r="MWM882" s="37"/>
      <c r="MWN882" s="37"/>
      <c r="MWO882" s="37"/>
      <c r="MWP882" s="37"/>
      <c r="MWQ882" s="37"/>
      <c r="MWR882" s="37"/>
      <c r="MWS882" s="37"/>
      <c r="MWT882" s="37"/>
      <c r="MWU882" s="37"/>
      <c r="MWV882" s="37"/>
      <c r="MWW882" s="37"/>
      <c r="MWX882" s="37"/>
      <c r="MWY882" s="37"/>
      <c r="MWZ882" s="37"/>
      <c r="MXA882" s="37"/>
      <c r="MXB882" s="37"/>
      <c r="MXC882" s="37"/>
      <c r="MXD882" s="37"/>
      <c r="MXE882" s="37"/>
      <c r="MXF882" s="37"/>
      <c r="MXG882" s="37"/>
      <c r="MXH882" s="37"/>
      <c r="MXI882" s="37"/>
      <c r="MXJ882" s="37"/>
      <c r="MXK882" s="37"/>
      <c r="MXL882" s="37"/>
      <c r="MXM882" s="37"/>
      <c r="MXN882" s="37"/>
      <c r="MXO882" s="37"/>
      <c r="MXP882" s="37"/>
      <c r="MXQ882" s="37"/>
      <c r="MXR882" s="37"/>
      <c r="MXS882" s="37"/>
      <c r="MXT882" s="37"/>
      <c r="MXU882" s="37"/>
      <c r="MXV882" s="37"/>
      <c r="MXW882" s="37"/>
      <c r="MXX882" s="37"/>
      <c r="MXY882" s="37"/>
      <c r="MXZ882" s="37"/>
      <c r="MYA882" s="37"/>
      <c r="MYB882" s="37"/>
      <c r="MYC882" s="37"/>
      <c r="MYD882" s="37"/>
      <c r="MYE882" s="37"/>
      <c r="MYF882" s="37"/>
      <c r="MYG882" s="37"/>
      <c r="MYH882" s="37"/>
      <c r="MYI882" s="37"/>
      <c r="MYJ882" s="37"/>
      <c r="MYK882" s="37"/>
      <c r="MYL882" s="37"/>
      <c r="MYM882" s="37"/>
      <c r="MYN882" s="37"/>
      <c r="MYO882" s="37"/>
      <c r="MYP882" s="37"/>
      <c r="MYQ882" s="37"/>
      <c r="MYR882" s="37"/>
      <c r="MYS882" s="37"/>
      <c r="MYT882" s="37"/>
      <c r="MYU882" s="37"/>
      <c r="MYV882" s="37"/>
      <c r="MYW882" s="37"/>
      <c r="MYX882" s="37"/>
      <c r="MYY882" s="37"/>
      <c r="MYZ882" s="37"/>
      <c r="MZA882" s="37"/>
      <c r="MZB882" s="37"/>
      <c r="MZC882" s="37"/>
      <c r="MZD882" s="37"/>
      <c r="MZE882" s="37"/>
      <c r="MZF882" s="37"/>
      <c r="MZG882" s="37"/>
      <c r="MZH882" s="37"/>
      <c r="MZI882" s="37"/>
      <c r="MZJ882" s="37"/>
      <c r="MZK882" s="37"/>
      <c r="MZL882" s="37"/>
      <c r="MZM882" s="37"/>
      <c r="MZN882" s="37"/>
      <c r="MZO882" s="37"/>
      <c r="MZP882" s="37"/>
      <c r="MZQ882" s="37"/>
      <c r="MZR882" s="37"/>
      <c r="MZS882" s="37"/>
      <c r="MZT882" s="37"/>
      <c r="MZU882" s="37"/>
      <c r="MZV882" s="37"/>
      <c r="MZW882" s="37"/>
      <c r="MZX882" s="37"/>
      <c r="MZY882" s="37"/>
      <c r="MZZ882" s="37"/>
      <c r="NAA882" s="37"/>
      <c r="NAB882" s="37"/>
      <c r="NAC882" s="37"/>
      <c r="NAD882" s="37"/>
      <c r="NAE882" s="37"/>
      <c r="NAF882" s="37"/>
      <c r="NAG882" s="37"/>
      <c r="NAH882" s="37"/>
      <c r="NAI882" s="37"/>
      <c r="NAJ882" s="37"/>
      <c r="NAK882" s="37"/>
      <c r="NAL882" s="37"/>
      <c r="NAM882" s="37"/>
      <c r="NAN882" s="37"/>
      <c r="NAO882" s="37"/>
      <c r="NAP882" s="37"/>
      <c r="NAQ882" s="37"/>
      <c r="NAR882" s="37"/>
      <c r="NAS882" s="37"/>
      <c r="NAT882" s="37"/>
      <c r="NAU882" s="37"/>
      <c r="NAV882" s="37"/>
      <c r="NAW882" s="37"/>
      <c r="NAX882" s="37"/>
      <c r="NAY882" s="37"/>
      <c r="NAZ882" s="37"/>
      <c r="NBA882" s="37"/>
      <c r="NBB882" s="37"/>
      <c r="NBC882" s="37"/>
      <c r="NBD882" s="37"/>
      <c r="NBE882" s="37"/>
      <c r="NBF882" s="37"/>
      <c r="NBG882" s="37"/>
      <c r="NBH882" s="37"/>
      <c r="NBI882" s="37"/>
      <c r="NBJ882" s="37"/>
      <c r="NBK882" s="37"/>
      <c r="NBL882" s="37"/>
      <c r="NBM882" s="37"/>
      <c r="NBN882" s="37"/>
      <c r="NBO882" s="37"/>
      <c r="NBP882" s="37"/>
      <c r="NBQ882" s="37"/>
      <c r="NBR882" s="37"/>
      <c r="NBS882" s="37"/>
      <c r="NBT882" s="37"/>
      <c r="NBU882" s="37"/>
      <c r="NBV882" s="37"/>
      <c r="NBW882" s="37"/>
      <c r="NBX882" s="37"/>
      <c r="NBY882" s="37"/>
      <c r="NBZ882" s="37"/>
      <c r="NCA882" s="37"/>
      <c r="NCB882" s="37"/>
      <c r="NCC882" s="37"/>
      <c r="NCD882" s="37"/>
      <c r="NCE882" s="37"/>
      <c r="NCF882" s="37"/>
      <c r="NCG882" s="37"/>
      <c r="NCH882" s="37"/>
      <c r="NCI882" s="37"/>
      <c r="NCJ882" s="37"/>
      <c r="NCK882" s="37"/>
      <c r="NCL882" s="37"/>
      <c r="NCM882" s="37"/>
      <c r="NCN882" s="37"/>
      <c r="NCO882" s="37"/>
      <c r="NCP882" s="37"/>
      <c r="NCQ882" s="37"/>
      <c r="NCR882" s="37"/>
      <c r="NCS882" s="37"/>
      <c r="NCT882" s="37"/>
      <c r="NCU882" s="37"/>
      <c r="NCV882" s="37"/>
      <c r="NCW882" s="37"/>
      <c r="NCX882" s="37"/>
      <c r="NCY882" s="37"/>
      <c r="NCZ882" s="37"/>
      <c r="NDA882" s="37"/>
      <c r="NDB882" s="37"/>
      <c r="NDC882" s="37"/>
      <c r="NDD882" s="37"/>
      <c r="NDE882" s="37"/>
      <c r="NDF882" s="37"/>
      <c r="NDG882" s="37"/>
      <c r="NDH882" s="37"/>
      <c r="NDI882" s="37"/>
      <c r="NDJ882" s="37"/>
      <c r="NDK882" s="37"/>
      <c r="NDL882" s="37"/>
      <c r="NDM882" s="37"/>
      <c r="NDN882" s="37"/>
      <c r="NDO882" s="37"/>
      <c r="NDP882" s="37"/>
      <c r="NDQ882" s="37"/>
      <c r="NDR882" s="37"/>
      <c r="NDS882" s="37"/>
      <c r="NDT882" s="37"/>
      <c r="NDU882" s="37"/>
      <c r="NDV882" s="37"/>
      <c r="NDW882" s="37"/>
      <c r="NDX882" s="37"/>
      <c r="NDY882" s="37"/>
      <c r="NDZ882" s="37"/>
      <c r="NEA882" s="37"/>
      <c r="NEB882" s="37"/>
      <c r="NEC882" s="37"/>
      <c r="NED882" s="37"/>
      <c r="NEE882" s="37"/>
      <c r="NEF882" s="37"/>
      <c r="NEG882" s="37"/>
      <c r="NEH882" s="37"/>
      <c r="NEI882" s="37"/>
      <c r="NEJ882" s="37"/>
      <c r="NEK882" s="37"/>
      <c r="NEL882" s="37"/>
      <c r="NEM882" s="37"/>
      <c r="NEN882" s="37"/>
      <c r="NEO882" s="37"/>
      <c r="NEP882" s="37"/>
      <c r="NEQ882" s="37"/>
      <c r="NER882" s="37"/>
      <c r="NES882" s="37"/>
      <c r="NET882" s="37"/>
      <c r="NEU882" s="37"/>
      <c r="NEV882" s="37"/>
      <c r="NEW882" s="37"/>
      <c r="NEX882" s="37"/>
      <c r="NEY882" s="37"/>
      <c r="NEZ882" s="37"/>
      <c r="NFA882" s="37"/>
      <c r="NFB882" s="37"/>
      <c r="NFC882" s="37"/>
      <c r="NFD882" s="37"/>
      <c r="NFE882" s="37"/>
      <c r="NFF882" s="37"/>
      <c r="NFG882" s="37"/>
      <c r="NFH882" s="37"/>
      <c r="NFI882" s="37"/>
      <c r="NFJ882" s="37"/>
      <c r="NFK882" s="37"/>
      <c r="NFL882" s="37"/>
      <c r="NFM882" s="37"/>
      <c r="NFN882" s="37"/>
      <c r="NFO882" s="37"/>
      <c r="NFP882" s="37"/>
      <c r="NFQ882" s="37"/>
      <c r="NFR882" s="37"/>
      <c r="NFS882" s="37"/>
      <c r="NFT882" s="37"/>
      <c r="NFU882" s="37"/>
      <c r="NFV882" s="37"/>
      <c r="NFW882" s="37"/>
      <c r="NFX882" s="37"/>
      <c r="NFY882" s="37"/>
      <c r="NFZ882" s="37"/>
      <c r="NGA882" s="37"/>
      <c r="NGB882" s="37"/>
      <c r="NGC882" s="37"/>
      <c r="NGD882" s="37"/>
      <c r="NGE882" s="37"/>
      <c r="NGF882" s="37"/>
      <c r="NGG882" s="37"/>
      <c r="NGH882" s="37"/>
      <c r="NGI882" s="37"/>
      <c r="NGJ882" s="37"/>
      <c r="NGK882" s="37"/>
      <c r="NGL882" s="37"/>
      <c r="NGM882" s="37"/>
      <c r="NGN882" s="37"/>
      <c r="NGO882" s="37"/>
      <c r="NGP882" s="37"/>
      <c r="NGQ882" s="37"/>
      <c r="NGR882" s="37"/>
      <c r="NGS882" s="37"/>
      <c r="NGT882" s="37"/>
      <c r="NGU882" s="37"/>
      <c r="NGV882" s="37"/>
      <c r="NGW882" s="37"/>
      <c r="NGX882" s="37"/>
      <c r="NGY882" s="37"/>
      <c r="NGZ882" s="37"/>
      <c r="NHA882" s="37"/>
      <c r="NHB882" s="37"/>
      <c r="NHC882" s="37"/>
      <c r="NHD882" s="37"/>
      <c r="NHE882" s="37"/>
      <c r="NHF882" s="37"/>
      <c r="NHG882" s="37"/>
      <c r="NHH882" s="37"/>
      <c r="NHI882" s="37"/>
      <c r="NHJ882" s="37"/>
      <c r="NHK882" s="37"/>
      <c r="NHL882" s="37"/>
      <c r="NHM882" s="37"/>
      <c r="NHN882" s="37"/>
      <c r="NHO882" s="37"/>
      <c r="NHP882" s="37"/>
      <c r="NHQ882" s="37"/>
      <c r="NHR882" s="37"/>
      <c r="NHS882" s="37"/>
      <c r="NHT882" s="37"/>
      <c r="NHU882" s="37"/>
      <c r="NHV882" s="37"/>
      <c r="NHW882" s="37"/>
      <c r="NHX882" s="37"/>
      <c r="NHY882" s="37"/>
      <c r="NHZ882" s="37"/>
      <c r="NIA882" s="37"/>
      <c r="NIB882" s="37"/>
      <c r="NIC882" s="37"/>
      <c r="NID882" s="37"/>
      <c r="NIE882" s="37"/>
      <c r="NIF882" s="37"/>
      <c r="NIG882" s="37"/>
      <c r="NIH882" s="37"/>
      <c r="NII882" s="37"/>
      <c r="NIJ882" s="37"/>
      <c r="NIK882" s="37"/>
      <c r="NIL882" s="37"/>
      <c r="NIM882" s="37"/>
      <c r="NIN882" s="37"/>
      <c r="NIO882" s="37"/>
      <c r="NIP882" s="37"/>
      <c r="NIQ882" s="37"/>
      <c r="NIR882" s="37"/>
      <c r="NIS882" s="37"/>
      <c r="NIT882" s="37"/>
      <c r="NIU882" s="37"/>
      <c r="NIV882" s="37"/>
      <c r="NIW882" s="37"/>
      <c r="NIX882" s="37"/>
      <c r="NIY882" s="37"/>
      <c r="NIZ882" s="37"/>
      <c r="NJA882" s="37"/>
      <c r="NJB882" s="37"/>
      <c r="NJC882" s="37"/>
      <c r="NJD882" s="37"/>
      <c r="NJE882" s="37"/>
      <c r="NJF882" s="37"/>
      <c r="NJG882" s="37"/>
      <c r="NJH882" s="37"/>
      <c r="NJI882" s="37"/>
      <c r="NJJ882" s="37"/>
      <c r="NJK882" s="37"/>
      <c r="NJL882" s="37"/>
      <c r="NJM882" s="37"/>
      <c r="NJN882" s="37"/>
      <c r="NJO882" s="37"/>
      <c r="NJP882" s="37"/>
      <c r="NJQ882" s="37"/>
      <c r="NJR882" s="37"/>
      <c r="NJS882" s="37"/>
      <c r="NJT882" s="37"/>
      <c r="NJU882" s="37"/>
      <c r="NJV882" s="37"/>
      <c r="NJW882" s="37"/>
      <c r="NJX882" s="37"/>
      <c r="NJY882" s="37"/>
      <c r="NJZ882" s="37"/>
      <c r="NKA882" s="37"/>
      <c r="NKB882" s="37"/>
      <c r="NKC882" s="37"/>
      <c r="NKD882" s="37"/>
      <c r="NKE882" s="37"/>
      <c r="NKF882" s="37"/>
      <c r="NKG882" s="37"/>
      <c r="NKH882" s="37"/>
      <c r="NKI882" s="37"/>
      <c r="NKJ882" s="37"/>
      <c r="NKK882" s="37"/>
      <c r="NKL882" s="37"/>
      <c r="NKM882" s="37"/>
      <c r="NKN882" s="37"/>
      <c r="NKO882" s="37"/>
      <c r="NKP882" s="37"/>
      <c r="NKQ882" s="37"/>
      <c r="NKR882" s="37"/>
      <c r="NKS882" s="37"/>
      <c r="NKT882" s="37"/>
      <c r="NKU882" s="37"/>
      <c r="NKV882" s="37"/>
      <c r="NKW882" s="37"/>
      <c r="NKX882" s="37"/>
      <c r="NKY882" s="37"/>
      <c r="NKZ882" s="37"/>
      <c r="NLA882" s="37"/>
      <c r="NLB882" s="37"/>
      <c r="NLC882" s="37"/>
      <c r="NLD882" s="37"/>
      <c r="NLE882" s="37"/>
      <c r="NLF882" s="37"/>
      <c r="NLG882" s="37"/>
      <c r="NLH882" s="37"/>
      <c r="NLI882" s="37"/>
      <c r="NLJ882" s="37"/>
      <c r="NLK882" s="37"/>
      <c r="NLL882" s="37"/>
      <c r="NLM882" s="37"/>
      <c r="NLN882" s="37"/>
      <c r="NLO882" s="37"/>
      <c r="NLP882" s="37"/>
      <c r="NLQ882" s="37"/>
      <c r="NLR882" s="37"/>
      <c r="NLS882" s="37"/>
      <c r="NLT882" s="37"/>
      <c r="NLU882" s="37"/>
      <c r="NLV882" s="37"/>
      <c r="NLW882" s="37"/>
      <c r="NLX882" s="37"/>
      <c r="NLY882" s="37"/>
      <c r="NLZ882" s="37"/>
      <c r="NMA882" s="37"/>
      <c r="NMB882" s="37"/>
      <c r="NMC882" s="37"/>
      <c r="NMD882" s="37"/>
      <c r="NME882" s="37"/>
      <c r="NMF882" s="37"/>
      <c r="NMG882" s="37"/>
      <c r="NMH882" s="37"/>
      <c r="NMI882" s="37"/>
      <c r="NMJ882" s="37"/>
      <c r="NMK882" s="37"/>
      <c r="NML882" s="37"/>
      <c r="NMM882" s="37"/>
      <c r="NMN882" s="37"/>
      <c r="NMO882" s="37"/>
      <c r="NMP882" s="37"/>
      <c r="NMQ882" s="37"/>
      <c r="NMR882" s="37"/>
      <c r="NMS882" s="37"/>
      <c r="NMT882" s="37"/>
      <c r="NMU882" s="37"/>
      <c r="NMV882" s="37"/>
      <c r="NMW882" s="37"/>
      <c r="NMX882" s="37"/>
      <c r="NMY882" s="37"/>
      <c r="NMZ882" s="37"/>
      <c r="NNA882" s="37"/>
      <c r="NNB882" s="37"/>
      <c r="NNC882" s="37"/>
      <c r="NND882" s="37"/>
      <c r="NNE882" s="37"/>
      <c r="NNF882" s="37"/>
      <c r="NNG882" s="37"/>
      <c r="NNH882" s="37"/>
      <c r="NNI882" s="37"/>
      <c r="NNJ882" s="37"/>
      <c r="NNK882" s="37"/>
      <c r="NNL882" s="37"/>
      <c r="NNM882" s="37"/>
      <c r="NNN882" s="37"/>
      <c r="NNO882" s="37"/>
      <c r="NNP882" s="37"/>
      <c r="NNQ882" s="37"/>
      <c r="NNR882" s="37"/>
      <c r="NNS882" s="37"/>
      <c r="NNT882" s="37"/>
      <c r="NNU882" s="37"/>
      <c r="NNV882" s="37"/>
      <c r="NNW882" s="37"/>
      <c r="NNX882" s="37"/>
      <c r="NNY882" s="37"/>
      <c r="NNZ882" s="37"/>
      <c r="NOA882" s="37"/>
      <c r="NOB882" s="37"/>
      <c r="NOC882" s="37"/>
      <c r="NOD882" s="37"/>
      <c r="NOE882" s="37"/>
      <c r="NOF882" s="37"/>
      <c r="NOG882" s="37"/>
      <c r="NOH882" s="37"/>
      <c r="NOI882" s="37"/>
      <c r="NOJ882" s="37"/>
      <c r="NOK882" s="37"/>
      <c r="NOL882" s="37"/>
      <c r="NOM882" s="37"/>
      <c r="NON882" s="37"/>
      <c r="NOO882" s="37"/>
      <c r="NOP882" s="37"/>
      <c r="NOQ882" s="37"/>
      <c r="NOR882" s="37"/>
      <c r="NOS882" s="37"/>
      <c r="NOT882" s="37"/>
      <c r="NOU882" s="37"/>
      <c r="NOV882" s="37"/>
      <c r="NOW882" s="37"/>
      <c r="NOX882" s="37"/>
      <c r="NOY882" s="37"/>
      <c r="NOZ882" s="37"/>
      <c r="NPA882" s="37"/>
      <c r="NPB882" s="37"/>
      <c r="NPC882" s="37"/>
      <c r="NPD882" s="37"/>
      <c r="NPE882" s="37"/>
      <c r="NPF882" s="37"/>
      <c r="NPG882" s="37"/>
      <c r="NPH882" s="37"/>
      <c r="NPI882" s="37"/>
      <c r="NPJ882" s="37"/>
      <c r="NPK882" s="37"/>
      <c r="NPL882" s="37"/>
      <c r="NPM882" s="37"/>
      <c r="NPN882" s="37"/>
      <c r="NPO882" s="37"/>
      <c r="NPP882" s="37"/>
      <c r="NPQ882" s="37"/>
      <c r="NPR882" s="37"/>
      <c r="NPS882" s="37"/>
      <c r="NPT882" s="37"/>
      <c r="NPU882" s="37"/>
      <c r="NPV882" s="37"/>
      <c r="NPW882" s="37"/>
      <c r="NPX882" s="37"/>
      <c r="NPY882" s="37"/>
      <c r="NPZ882" s="37"/>
      <c r="NQA882" s="37"/>
      <c r="NQB882" s="37"/>
      <c r="NQC882" s="37"/>
      <c r="NQD882" s="37"/>
      <c r="NQE882" s="37"/>
      <c r="NQF882" s="37"/>
      <c r="NQG882" s="37"/>
      <c r="NQH882" s="37"/>
      <c r="NQI882" s="37"/>
      <c r="NQJ882" s="37"/>
      <c r="NQK882" s="37"/>
      <c r="NQL882" s="37"/>
      <c r="NQM882" s="37"/>
      <c r="NQN882" s="37"/>
      <c r="NQO882" s="37"/>
      <c r="NQP882" s="37"/>
      <c r="NQQ882" s="37"/>
      <c r="NQR882" s="37"/>
      <c r="NQS882" s="37"/>
      <c r="NQT882" s="37"/>
      <c r="NQU882" s="37"/>
      <c r="NQV882" s="37"/>
      <c r="NQW882" s="37"/>
      <c r="NQX882" s="37"/>
      <c r="NQY882" s="37"/>
      <c r="NQZ882" s="37"/>
      <c r="NRA882" s="37"/>
      <c r="NRB882" s="37"/>
      <c r="NRC882" s="37"/>
      <c r="NRD882" s="37"/>
      <c r="NRE882" s="37"/>
      <c r="NRF882" s="37"/>
      <c r="NRG882" s="37"/>
      <c r="NRH882" s="37"/>
      <c r="NRI882" s="37"/>
      <c r="NRJ882" s="37"/>
      <c r="NRK882" s="37"/>
      <c r="NRL882" s="37"/>
      <c r="NRM882" s="37"/>
      <c r="NRN882" s="37"/>
      <c r="NRO882" s="37"/>
      <c r="NRP882" s="37"/>
      <c r="NRQ882" s="37"/>
      <c r="NRR882" s="37"/>
      <c r="NRS882" s="37"/>
      <c r="NRT882" s="37"/>
      <c r="NRU882" s="37"/>
      <c r="NRV882" s="37"/>
      <c r="NRW882" s="37"/>
      <c r="NRX882" s="37"/>
      <c r="NRY882" s="37"/>
      <c r="NRZ882" s="37"/>
      <c r="NSA882" s="37"/>
      <c r="NSB882" s="37"/>
      <c r="NSC882" s="37"/>
      <c r="NSD882" s="37"/>
      <c r="NSE882" s="37"/>
      <c r="NSF882" s="37"/>
      <c r="NSG882" s="37"/>
      <c r="NSH882" s="37"/>
      <c r="NSI882" s="37"/>
      <c r="NSJ882" s="37"/>
      <c r="NSK882" s="37"/>
      <c r="NSL882" s="37"/>
      <c r="NSM882" s="37"/>
      <c r="NSN882" s="37"/>
      <c r="NSO882" s="37"/>
      <c r="NSP882" s="37"/>
      <c r="NSQ882" s="37"/>
      <c r="NSR882" s="37"/>
      <c r="NSS882" s="37"/>
      <c r="NST882" s="37"/>
      <c r="NSU882" s="37"/>
      <c r="NSV882" s="37"/>
      <c r="NSW882" s="37"/>
      <c r="NSX882" s="37"/>
      <c r="NSY882" s="37"/>
      <c r="NSZ882" s="37"/>
      <c r="NTA882" s="37"/>
      <c r="NTB882" s="37"/>
      <c r="NTC882" s="37"/>
      <c r="NTD882" s="37"/>
      <c r="NTE882" s="37"/>
      <c r="NTF882" s="37"/>
      <c r="NTG882" s="37"/>
      <c r="NTH882" s="37"/>
      <c r="NTI882" s="37"/>
      <c r="NTJ882" s="37"/>
      <c r="NTK882" s="37"/>
      <c r="NTL882" s="37"/>
      <c r="NTM882" s="37"/>
      <c r="NTN882" s="37"/>
      <c r="NTO882" s="37"/>
      <c r="NTP882" s="37"/>
      <c r="NTQ882" s="37"/>
      <c r="NTR882" s="37"/>
      <c r="NTS882" s="37"/>
      <c r="NTT882" s="37"/>
      <c r="NTU882" s="37"/>
      <c r="NTV882" s="37"/>
      <c r="NTW882" s="37"/>
      <c r="NTX882" s="37"/>
      <c r="NTY882" s="37"/>
      <c r="NTZ882" s="37"/>
      <c r="NUA882" s="37"/>
      <c r="NUB882" s="37"/>
      <c r="NUC882" s="37"/>
      <c r="NUD882" s="37"/>
      <c r="NUE882" s="37"/>
      <c r="NUF882" s="37"/>
      <c r="NUG882" s="37"/>
      <c r="NUH882" s="37"/>
      <c r="NUI882" s="37"/>
      <c r="NUJ882" s="37"/>
      <c r="NUK882" s="37"/>
      <c r="NUL882" s="37"/>
      <c r="NUM882" s="37"/>
      <c r="NUN882" s="37"/>
      <c r="NUO882" s="37"/>
      <c r="NUP882" s="37"/>
      <c r="NUQ882" s="37"/>
      <c r="NUR882" s="37"/>
      <c r="NUS882" s="37"/>
      <c r="NUT882" s="37"/>
      <c r="NUU882" s="37"/>
      <c r="NUV882" s="37"/>
      <c r="NUW882" s="37"/>
      <c r="NUX882" s="37"/>
      <c r="NUY882" s="37"/>
      <c r="NUZ882" s="37"/>
      <c r="NVA882" s="37"/>
      <c r="NVB882" s="37"/>
      <c r="NVC882" s="37"/>
      <c r="NVD882" s="37"/>
      <c r="NVE882" s="37"/>
      <c r="NVF882" s="37"/>
      <c r="NVG882" s="37"/>
      <c r="NVH882" s="37"/>
      <c r="NVI882" s="37"/>
      <c r="NVJ882" s="37"/>
      <c r="NVK882" s="37"/>
      <c r="NVL882" s="37"/>
      <c r="NVM882" s="37"/>
      <c r="NVN882" s="37"/>
      <c r="NVO882" s="37"/>
      <c r="NVP882" s="37"/>
      <c r="NVQ882" s="37"/>
      <c r="NVR882" s="37"/>
      <c r="NVS882" s="37"/>
      <c r="NVT882" s="37"/>
      <c r="NVU882" s="37"/>
      <c r="NVV882" s="37"/>
      <c r="NVW882" s="37"/>
      <c r="NVX882" s="37"/>
      <c r="NVY882" s="37"/>
      <c r="NVZ882" s="37"/>
      <c r="NWA882" s="37"/>
      <c r="NWB882" s="37"/>
      <c r="NWC882" s="37"/>
      <c r="NWD882" s="37"/>
      <c r="NWE882" s="37"/>
      <c r="NWF882" s="37"/>
      <c r="NWG882" s="37"/>
      <c r="NWH882" s="37"/>
      <c r="NWI882" s="37"/>
      <c r="NWJ882" s="37"/>
      <c r="NWK882" s="37"/>
      <c r="NWL882" s="37"/>
      <c r="NWM882" s="37"/>
      <c r="NWN882" s="37"/>
      <c r="NWO882" s="37"/>
      <c r="NWP882" s="37"/>
      <c r="NWQ882" s="37"/>
      <c r="NWR882" s="37"/>
      <c r="NWS882" s="37"/>
      <c r="NWT882" s="37"/>
      <c r="NWU882" s="37"/>
      <c r="NWV882" s="37"/>
      <c r="NWW882" s="37"/>
      <c r="NWX882" s="37"/>
      <c r="NWY882" s="37"/>
      <c r="NWZ882" s="37"/>
      <c r="NXA882" s="37"/>
      <c r="NXB882" s="37"/>
      <c r="NXC882" s="37"/>
      <c r="NXD882" s="37"/>
      <c r="NXE882" s="37"/>
      <c r="NXF882" s="37"/>
      <c r="NXG882" s="37"/>
      <c r="NXH882" s="37"/>
      <c r="NXI882" s="37"/>
      <c r="NXJ882" s="37"/>
      <c r="NXK882" s="37"/>
      <c r="NXL882" s="37"/>
      <c r="NXM882" s="37"/>
      <c r="NXN882" s="37"/>
      <c r="NXO882" s="37"/>
      <c r="NXP882" s="37"/>
      <c r="NXQ882" s="37"/>
      <c r="NXR882" s="37"/>
      <c r="NXS882" s="37"/>
      <c r="NXT882" s="37"/>
      <c r="NXU882" s="37"/>
      <c r="NXV882" s="37"/>
      <c r="NXW882" s="37"/>
      <c r="NXX882" s="37"/>
      <c r="NXY882" s="37"/>
      <c r="NXZ882" s="37"/>
      <c r="NYA882" s="37"/>
      <c r="NYB882" s="37"/>
      <c r="NYC882" s="37"/>
      <c r="NYD882" s="37"/>
      <c r="NYE882" s="37"/>
      <c r="NYF882" s="37"/>
      <c r="NYG882" s="37"/>
      <c r="NYH882" s="37"/>
      <c r="NYI882" s="37"/>
      <c r="NYJ882" s="37"/>
      <c r="NYK882" s="37"/>
      <c r="NYL882" s="37"/>
      <c r="NYM882" s="37"/>
      <c r="NYN882" s="37"/>
      <c r="NYO882" s="37"/>
      <c r="NYP882" s="37"/>
      <c r="NYQ882" s="37"/>
      <c r="NYR882" s="37"/>
      <c r="NYS882" s="37"/>
      <c r="NYT882" s="37"/>
      <c r="NYU882" s="37"/>
      <c r="NYV882" s="37"/>
      <c r="NYW882" s="37"/>
      <c r="NYX882" s="37"/>
      <c r="NYY882" s="37"/>
      <c r="NYZ882" s="37"/>
      <c r="NZA882" s="37"/>
      <c r="NZB882" s="37"/>
      <c r="NZC882" s="37"/>
      <c r="NZD882" s="37"/>
      <c r="NZE882" s="37"/>
      <c r="NZF882" s="37"/>
      <c r="NZG882" s="37"/>
      <c r="NZH882" s="37"/>
      <c r="NZI882" s="37"/>
      <c r="NZJ882" s="37"/>
      <c r="NZK882" s="37"/>
      <c r="NZL882" s="37"/>
      <c r="NZM882" s="37"/>
      <c r="NZN882" s="37"/>
      <c r="NZO882" s="37"/>
      <c r="NZP882" s="37"/>
      <c r="NZQ882" s="37"/>
      <c r="NZR882" s="37"/>
      <c r="NZS882" s="37"/>
      <c r="NZT882" s="37"/>
      <c r="NZU882" s="37"/>
      <c r="NZV882" s="37"/>
      <c r="NZW882" s="37"/>
      <c r="NZX882" s="37"/>
      <c r="NZY882" s="37"/>
      <c r="NZZ882" s="37"/>
      <c r="OAA882" s="37"/>
      <c r="OAB882" s="37"/>
      <c r="OAC882" s="37"/>
      <c r="OAD882" s="37"/>
      <c r="OAE882" s="37"/>
      <c r="OAF882" s="37"/>
      <c r="OAG882" s="37"/>
      <c r="OAH882" s="37"/>
      <c r="OAI882" s="37"/>
      <c r="OAJ882" s="37"/>
      <c r="OAK882" s="37"/>
      <c r="OAL882" s="37"/>
      <c r="OAM882" s="37"/>
      <c r="OAN882" s="37"/>
      <c r="OAO882" s="37"/>
      <c r="OAP882" s="37"/>
      <c r="OAQ882" s="37"/>
      <c r="OAR882" s="37"/>
      <c r="OAS882" s="37"/>
      <c r="OAT882" s="37"/>
      <c r="OAU882" s="37"/>
      <c r="OAV882" s="37"/>
      <c r="OAW882" s="37"/>
      <c r="OAX882" s="37"/>
      <c r="OAY882" s="37"/>
      <c r="OAZ882" s="37"/>
      <c r="OBA882" s="37"/>
      <c r="OBB882" s="37"/>
      <c r="OBC882" s="37"/>
      <c r="OBD882" s="37"/>
      <c r="OBE882" s="37"/>
      <c r="OBF882" s="37"/>
      <c r="OBG882" s="37"/>
      <c r="OBH882" s="37"/>
      <c r="OBI882" s="37"/>
      <c r="OBJ882" s="37"/>
      <c r="OBK882" s="37"/>
      <c r="OBL882" s="37"/>
      <c r="OBM882" s="37"/>
      <c r="OBN882" s="37"/>
      <c r="OBO882" s="37"/>
      <c r="OBP882" s="37"/>
      <c r="OBQ882" s="37"/>
      <c r="OBR882" s="37"/>
      <c r="OBS882" s="37"/>
      <c r="OBT882" s="37"/>
      <c r="OBU882" s="37"/>
      <c r="OBV882" s="37"/>
      <c r="OBW882" s="37"/>
      <c r="OBX882" s="37"/>
      <c r="OBY882" s="37"/>
      <c r="OBZ882" s="37"/>
      <c r="OCA882" s="37"/>
      <c r="OCB882" s="37"/>
      <c r="OCC882" s="37"/>
      <c r="OCD882" s="37"/>
      <c r="OCE882" s="37"/>
      <c r="OCF882" s="37"/>
      <c r="OCG882" s="37"/>
      <c r="OCH882" s="37"/>
      <c r="OCI882" s="37"/>
      <c r="OCJ882" s="37"/>
      <c r="OCK882" s="37"/>
      <c r="OCL882" s="37"/>
      <c r="OCM882" s="37"/>
      <c r="OCN882" s="37"/>
      <c r="OCO882" s="37"/>
      <c r="OCP882" s="37"/>
      <c r="OCQ882" s="37"/>
      <c r="OCR882" s="37"/>
      <c r="OCS882" s="37"/>
      <c r="OCT882" s="37"/>
      <c r="OCU882" s="37"/>
      <c r="OCV882" s="37"/>
      <c r="OCW882" s="37"/>
      <c r="OCX882" s="37"/>
      <c r="OCY882" s="37"/>
      <c r="OCZ882" s="37"/>
      <c r="ODA882" s="37"/>
      <c r="ODB882" s="37"/>
      <c r="ODC882" s="37"/>
      <c r="ODD882" s="37"/>
      <c r="ODE882" s="37"/>
      <c r="ODF882" s="37"/>
      <c r="ODG882" s="37"/>
      <c r="ODH882" s="37"/>
      <c r="ODI882" s="37"/>
      <c r="ODJ882" s="37"/>
      <c r="ODK882" s="37"/>
      <c r="ODL882" s="37"/>
      <c r="ODM882" s="37"/>
      <c r="ODN882" s="37"/>
      <c r="ODO882" s="37"/>
      <c r="ODP882" s="37"/>
      <c r="ODQ882" s="37"/>
      <c r="ODR882" s="37"/>
      <c r="ODS882" s="37"/>
      <c r="ODT882" s="37"/>
      <c r="ODU882" s="37"/>
      <c r="ODV882" s="37"/>
      <c r="ODW882" s="37"/>
      <c r="ODX882" s="37"/>
      <c r="ODY882" s="37"/>
      <c r="ODZ882" s="37"/>
      <c r="OEA882" s="37"/>
      <c r="OEB882" s="37"/>
      <c r="OEC882" s="37"/>
      <c r="OED882" s="37"/>
      <c r="OEE882" s="37"/>
      <c r="OEF882" s="37"/>
      <c r="OEG882" s="37"/>
      <c r="OEH882" s="37"/>
      <c r="OEI882" s="37"/>
      <c r="OEJ882" s="37"/>
      <c r="OEK882" s="37"/>
      <c r="OEL882" s="37"/>
      <c r="OEM882" s="37"/>
      <c r="OEN882" s="37"/>
      <c r="OEO882" s="37"/>
      <c r="OEP882" s="37"/>
      <c r="OEQ882" s="37"/>
      <c r="OER882" s="37"/>
      <c r="OES882" s="37"/>
      <c r="OET882" s="37"/>
      <c r="OEU882" s="37"/>
      <c r="OEV882" s="37"/>
      <c r="OEW882" s="37"/>
      <c r="OEX882" s="37"/>
      <c r="OEY882" s="37"/>
      <c r="OEZ882" s="37"/>
      <c r="OFA882" s="37"/>
      <c r="OFB882" s="37"/>
      <c r="OFC882" s="37"/>
      <c r="OFD882" s="37"/>
      <c r="OFE882" s="37"/>
      <c r="OFF882" s="37"/>
      <c r="OFG882" s="37"/>
      <c r="OFH882" s="37"/>
      <c r="OFI882" s="37"/>
      <c r="OFJ882" s="37"/>
      <c r="OFK882" s="37"/>
      <c r="OFL882" s="37"/>
      <c r="OFM882" s="37"/>
      <c r="OFN882" s="37"/>
      <c r="OFO882" s="37"/>
      <c r="OFP882" s="37"/>
      <c r="OFQ882" s="37"/>
      <c r="OFR882" s="37"/>
      <c r="OFS882" s="37"/>
      <c r="OFT882" s="37"/>
      <c r="OFU882" s="37"/>
      <c r="OFV882" s="37"/>
      <c r="OFW882" s="37"/>
      <c r="OFX882" s="37"/>
      <c r="OFY882" s="37"/>
      <c r="OFZ882" s="37"/>
      <c r="OGA882" s="37"/>
      <c r="OGB882" s="37"/>
      <c r="OGC882" s="37"/>
      <c r="OGD882" s="37"/>
      <c r="OGE882" s="37"/>
      <c r="OGF882" s="37"/>
      <c r="OGG882" s="37"/>
      <c r="OGH882" s="37"/>
      <c r="OGI882" s="37"/>
      <c r="OGJ882" s="37"/>
      <c r="OGK882" s="37"/>
      <c r="OGL882" s="37"/>
      <c r="OGM882" s="37"/>
      <c r="OGN882" s="37"/>
      <c r="OGO882" s="37"/>
      <c r="OGP882" s="37"/>
      <c r="OGQ882" s="37"/>
      <c r="OGR882" s="37"/>
      <c r="OGS882" s="37"/>
      <c r="OGT882" s="37"/>
      <c r="OGU882" s="37"/>
      <c r="OGV882" s="37"/>
      <c r="OGW882" s="37"/>
      <c r="OGX882" s="37"/>
      <c r="OGY882" s="37"/>
      <c r="OGZ882" s="37"/>
      <c r="OHA882" s="37"/>
      <c r="OHB882" s="37"/>
      <c r="OHC882" s="37"/>
      <c r="OHD882" s="37"/>
      <c r="OHE882" s="37"/>
      <c r="OHF882" s="37"/>
      <c r="OHG882" s="37"/>
      <c r="OHH882" s="37"/>
      <c r="OHI882" s="37"/>
      <c r="OHJ882" s="37"/>
      <c r="OHK882" s="37"/>
      <c r="OHL882" s="37"/>
      <c r="OHM882" s="37"/>
      <c r="OHN882" s="37"/>
      <c r="OHO882" s="37"/>
      <c r="OHP882" s="37"/>
      <c r="OHQ882" s="37"/>
      <c r="OHR882" s="37"/>
      <c r="OHS882" s="37"/>
      <c r="OHT882" s="37"/>
      <c r="OHU882" s="37"/>
      <c r="OHV882" s="37"/>
      <c r="OHW882" s="37"/>
      <c r="OHX882" s="37"/>
      <c r="OHY882" s="37"/>
      <c r="OHZ882" s="37"/>
      <c r="OIA882" s="37"/>
      <c r="OIB882" s="37"/>
      <c r="OIC882" s="37"/>
      <c r="OID882" s="37"/>
      <c r="OIE882" s="37"/>
      <c r="OIF882" s="37"/>
      <c r="OIG882" s="37"/>
      <c r="OIH882" s="37"/>
      <c r="OII882" s="37"/>
      <c r="OIJ882" s="37"/>
      <c r="OIK882" s="37"/>
      <c r="OIL882" s="37"/>
      <c r="OIM882" s="37"/>
      <c r="OIN882" s="37"/>
      <c r="OIO882" s="37"/>
      <c r="OIP882" s="37"/>
      <c r="OIQ882" s="37"/>
      <c r="OIR882" s="37"/>
      <c r="OIS882" s="37"/>
      <c r="OIT882" s="37"/>
      <c r="OIU882" s="37"/>
      <c r="OIV882" s="37"/>
      <c r="OIW882" s="37"/>
      <c r="OIX882" s="37"/>
      <c r="OIY882" s="37"/>
      <c r="OIZ882" s="37"/>
      <c r="OJA882" s="37"/>
      <c r="OJB882" s="37"/>
      <c r="OJC882" s="37"/>
      <c r="OJD882" s="37"/>
      <c r="OJE882" s="37"/>
      <c r="OJF882" s="37"/>
      <c r="OJG882" s="37"/>
      <c r="OJH882" s="37"/>
      <c r="OJI882" s="37"/>
      <c r="OJJ882" s="37"/>
      <c r="OJK882" s="37"/>
      <c r="OJL882" s="37"/>
      <c r="OJM882" s="37"/>
      <c r="OJN882" s="37"/>
      <c r="OJO882" s="37"/>
      <c r="OJP882" s="37"/>
      <c r="OJQ882" s="37"/>
      <c r="OJR882" s="37"/>
      <c r="OJS882" s="37"/>
      <c r="OJT882" s="37"/>
      <c r="OJU882" s="37"/>
      <c r="OJV882" s="37"/>
      <c r="OJW882" s="37"/>
      <c r="OJX882" s="37"/>
      <c r="OJY882" s="37"/>
      <c r="OJZ882" s="37"/>
      <c r="OKA882" s="37"/>
      <c r="OKB882" s="37"/>
      <c r="OKC882" s="37"/>
      <c r="OKD882" s="37"/>
      <c r="OKE882" s="37"/>
      <c r="OKF882" s="37"/>
      <c r="OKG882" s="37"/>
      <c r="OKH882" s="37"/>
      <c r="OKI882" s="37"/>
      <c r="OKJ882" s="37"/>
      <c r="OKK882" s="37"/>
      <c r="OKL882" s="37"/>
      <c r="OKM882" s="37"/>
      <c r="OKN882" s="37"/>
      <c r="OKO882" s="37"/>
      <c r="OKP882" s="37"/>
      <c r="OKQ882" s="37"/>
      <c r="OKR882" s="37"/>
      <c r="OKS882" s="37"/>
      <c r="OKT882" s="37"/>
      <c r="OKU882" s="37"/>
      <c r="OKV882" s="37"/>
      <c r="OKW882" s="37"/>
      <c r="OKX882" s="37"/>
      <c r="OKY882" s="37"/>
      <c r="OKZ882" s="37"/>
      <c r="OLA882" s="37"/>
      <c r="OLB882" s="37"/>
      <c r="OLC882" s="37"/>
      <c r="OLD882" s="37"/>
      <c r="OLE882" s="37"/>
      <c r="OLF882" s="37"/>
      <c r="OLG882" s="37"/>
      <c r="OLH882" s="37"/>
      <c r="OLI882" s="37"/>
      <c r="OLJ882" s="37"/>
      <c r="OLK882" s="37"/>
      <c r="OLL882" s="37"/>
      <c r="OLM882" s="37"/>
      <c r="OLN882" s="37"/>
      <c r="OLO882" s="37"/>
      <c r="OLP882" s="37"/>
      <c r="OLQ882" s="37"/>
      <c r="OLR882" s="37"/>
      <c r="OLS882" s="37"/>
      <c r="OLT882" s="37"/>
      <c r="OLU882" s="37"/>
      <c r="OLV882" s="37"/>
      <c r="OLW882" s="37"/>
      <c r="OLX882" s="37"/>
      <c r="OLY882" s="37"/>
      <c r="OLZ882" s="37"/>
      <c r="OMA882" s="37"/>
      <c r="OMB882" s="37"/>
      <c r="OMC882" s="37"/>
      <c r="OMD882" s="37"/>
      <c r="OME882" s="37"/>
      <c r="OMF882" s="37"/>
      <c r="OMG882" s="37"/>
      <c r="OMH882" s="37"/>
      <c r="OMI882" s="37"/>
      <c r="OMJ882" s="37"/>
      <c r="OMK882" s="37"/>
      <c r="OML882" s="37"/>
      <c r="OMM882" s="37"/>
      <c r="OMN882" s="37"/>
      <c r="OMO882" s="37"/>
      <c r="OMP882" s="37"/>
      <c r="OMQ882" s="37"/>
      <c r="OMR882" s="37"/>
      <c r="OMS882" s="37"/>
      <c r="OMT882" s="37"/>
      <c r="OMU882" s="37"/>
      <c r="OMV882" s="37"/>
      <c r="OMW882" s="37"/>
      <c r="OMX882" s="37"/>
      <c r="OMY882" s="37"/>
      <c r="OMZ882" s="37"/>
      <c r="ONA882" s="37"/>
      <c r="ONB882" s="37"/>
      <c r="ONC882" s="37"/>
      <c r="OND882" s="37"/>
      <c r="ONE882" s="37"/>
      <c r="ONF882" s="37"/>
      <c r="ONG882" s="37"/>
      <c r="ONH882" s="37"/>
      <c r="ONI882" s="37"/>
      <c r="ONJ882" s="37"/>
      <c r="ONK882" s="37"/>
      <c r="ONL882" s="37"/>
      <c r="ONM882" s="37"/>
      <c r="ONN882" s="37"/>
      <c r="ONO882" s="37"/>
      <c r="ONP882" s="37"/>
      <c r="ONQ882" s="37"/>
      <c r="ONR882" s="37"/>
      <c r="ONS882" s="37"/>
      <c r="ONT882" s="37"/>
      <c r="ONU882" s="37"/>
      <c r="ONV882" s="37"/>
      <c r="ONW882" s="37"/>
      <c r="ONX882" s="37"/>
      <c r="ONY882" s="37"/>
      <c r="ONZ882" s="37"/>
      <c r="OOA882" s="37"/>
      <c r="OOB882" s="37"/>
      <c r="OOC882" s="37"/>
      <c r="OOD882" s="37"/>
      <c r="OOE882" s="37"/>
      <c r="OOF882" s="37"/>
      <c r="OOG882" s="37"/>
      <c r="OOH882" s="37"/>
      <c r="OOI882" s="37"/>
      <c r="OOJ882" s="37"/>
      <c r="OOK882" s="37"/>
      <c r="OOL882" s="37"/>
      <c r="OOM882" s="37"/>
      <c r="OON882" s="37"/>
      <c r="OOO882" s="37"/>
      <c r="OOP882" s="37"/>
      <c r="OOQ882" s="37"/>
      <c r="OOR882" s="37"/>
      <c r="OOS882" s="37"/>
      <c r="OOT882" s="37"/>
      <c r="OOU882" s="37"/>
      <c r="OOV882" s="37"/>
      <c r="OOW882" s="37"/>
      <c r="OOX882" s="37"/>
      <c r="OOY882" s="37"/>
      <c r="OOZ882" s="37"/>
      <c r="OPA882" s="37"/>
      <c r="OPB882" s="37"/>
      <c r="OPC882" s="37"/>
      <c r="OPD882" s="37"/>
      <c r="OPE882" s="37"/>
      <c r="OPF882" s="37"/>
      <c r="OPG882" s="37"/>
      <c r="OPH882" s="37"/>
      <c r="OPI882" s="37"/>
      <c r="OPJ882" s="37"/>
      <c r="OPK882" s="37"/>
      <c r="OPL882" s="37"/>
      <c r="OPM882" s="37"/>
      <c r="OPN882" s="37"/>
      <c r="OPO882" s="37"/>
      <c r="OPP882" s="37"/>
      <c r="OPQ882" s="37"/>
      <c r="OPR882" s="37"/>
      <c r="OPS882" s="37"/>
      <c r="OPT882" s="37"/>
      <c r="OPU882" s="37"/>
      <c r="OPV882" s="37"/>
      <c r="OPW882" s="37"/>
      <c r="OPX882" s="37"/>
      <c r="OPY882" s="37"/>
      <c r="OPZ882" s="37"/>
      <c r="OQA882" s="37"/>
      <c r="OQB882" s="37"/>
      <c r="OQC882" s="37"/>
      <c r="OQD882" s="37"/>
      <c r="OQE882" s="37"/>
      <c r="OQF882" s="37"/>
      <c r="OQG882" s="37"/>
      <c r="OQH882" s="37"/>
      <c r="OQI882" s="37"/>
      <c r="OQJ882" s="37"/>
      <c r="OQK882" s="37"/>
      <c r="OQL882" s="37"/>
      <c r="OQM882" s="37"/>
      <c r="OQN882" s="37"/>
      <c r="OQO882" s="37"/>
      <c r="OQP882" s="37"/>
      <c r="OQQ882" s="37"/>
      <c r="OQR882" s="37"/>
      <c r="OQS882" s="37"/>
      <c r="OQT882" s="37"/>
      <c r="OQU882" s="37"/>
      <c r="OQV882" s="37"/>
      <c r="OQW882" s="37"/>
      <c r="OQX882" s="37"/>
      <c r="OQY882" s="37"/>
      <c r="OQZ882" s="37"/>
      <c r="ORA882" s="37"/>
      <c r="ORB882" s="37"/>
      <c r="ORC882" s="37"/>
      <c r="ORD882" s="37"/>
      <c r="ORE882" s="37"/>
      <c r="ORF882" s="37"/>
      <c r="ORG882" s="37"/>
      <c r="ORH882" s="37"/>
      <c r="ORI882" s="37"/>
      <c r="ORJ882" s="37"/>
      <c r="ORK882" s="37"/>
      <c r="ORL882" s="37"/>
      <c r="ORM882" s="37"/>
      <c r="ORN882" s="37"/>
      <c r="ORO882" s="37"/>
      <c r="ORP882" s="37"/>
      <c r="ORQ882" s="37"/>
      <c r="ORR882" s="37"/>
      <c r="ORS882" s="37"/>
      <c r="ORT882" s="37"/>
      <c r="ORU882" s="37"/>
      <c r="ORV882" s="37"/>
      <c r="ORW882" s="37"/>
      <c r="ORX882" s="37"/>
      <c r="ORY882" s="37"/>
      <c r="ORZ882" s="37"/>
      <c r="OSA882" s="37"/>
      <c r="OSB882" s="37"/>
      <c r="OSC882" s="37"/>
      <c r="OSD882" s="37"/>
      <c r="OSE882" s="37"/>
      <c r="OSF882" s="37"/>
      <c r="OSG882" s="37"/>
      <c r="OSH882" s="37"/>
      <c r="OSI882" s="37"/>
      <c r="OSJ882" s="37"/>
      <c r="OSK882" s="37"/>
      <c r="OSL882" s="37"/>
      <c r="OSM882" s="37"/>
      <c r="OSN882" s="37"/>
      <c r="OSO882" s="37"/>
      <c r="OSP882" s="37"/>
      <c r="OSQ882" s="37"/>
      <c r="OSR882" s="37"/>
      <c r="OSS882" s="37"/>
      <c r="OST882" s="37"/>
      <c r="OSU882" s="37"/>
      <c r="OSV882" s="37"/>
      <c r="OSW882" s="37"/>
      <c r="OSX882" s="37"/>
      <c r="OSY882" s="37"/>
      <c r="OSZ882" s="37"/>
      <c r="OTA882" s="37"/>
      <c r="OTB882" s="37"/>
      <c r="OTC882" s="37"/>
      <c r="OTD882" s="37"/>
      <c r="OTE882" s="37"/>
      <c r="OTF882" s="37"/>
      <c r="OTG882" s="37"/>
      <c r="OTH882" s="37"/>
      <c r="OTI882" s="37"/>
      <c r="OTJ882" s="37"/>
      <c r="OTK882" s="37"/>
      <c r="OTL882" s="37"/>
      <c r="OTM882" s="37"/>
      <c r="OTN882" s="37"/>
      <c r="OTO882" s="37"/>
      <c r="OTP882" s="37"/>
      <c r="OTQ882" s="37"/>
      <c r="OTR882" s="37"/>
      <c r="OTS882" s="37"/>
      <c r="OTT882" s="37"/>
      <c r="OTU882" s="37"/>
      <c r="OTV882" s="37"/>
      <c r="OTW882" s="37"/>
      <c r="OTX882" s="37"/>
      <c r="OTY882" s="37"/>
      <c r="OTZ882" s="37"/>
      <c r="OUA882" s="37"/>
      <c r="OUB882" s="37"/>
      <c r="OUC882" s="37"/>
      <c r="OUD882" s="37"/>
      <c r="OUE882" s="37"/>
      <c r="OUF882" s="37"/>
      <c r="OUG882" s="37"/>
      <c r="OUH882" s="37"/>
      <c r="OUI882" s="37"/>
      <c r="OUJ882" s="37"/>
      <c r="OUK882" s="37"/>
      <c r="OUL882" s="37"/>
      <c r="OUM882" s="37"/>
      <c r="OUN882" s="37"/>
      <c r="OUO882" s="37"/>
      <c r="OUP882" s="37"/>
      <c r="OUQ882" s="37"/>
      <c r="OUR882" s="37"/>
      <c r="OUS882" s="37"/>
      <c r="OUT882" s="37"/>
      <c r="OUU882" s="37"/>
      <c r="OUV882" s="37"/>
      <c r="OUW882" s="37"/>
      <c r="OUX882" s="37"/>
      <c r="OUY882" s="37"/>
      <c r="OUZ882" s="37"/>
      <c r="OVA882" s="37"/>
      <c r="OVB882" s="37"/>
      <c r="OVC882" s="37"/>
      <c r="OVD882" s="37"/>
      <c r="OVE882" s="37"/>
      <c r="OVF882" s="37"/>
      <c r="OVG882" s="37"/>
      <c r="OVH882" s="37"/>
      <c r="OVI882" s="37"/>
      <c r="OVJ882" s="37"/>
      <c r="OVK882" s="37"/>
      <c r="OVL882" s="37"/>
      <c r="OVM882" s="37"/>
      <c r="OVN882" s="37"/>
      <c r="OVO882" s="37"/>
      <c r="OVP882" s="37"/>
      <c r="OVQ882" s="37"/>
      <c r="OVR882" s="37"/>
      <c r="OVS882" s="37"/>
      <c r="OVT882" s="37"/>
      <c r="OVU882" s="37"/>
      <c r="OVV882" s="37"/>
      <c r="OVW882" s="37"/>
      <c r="OVX882" s="37"/>
      <c r="OVY882" s="37"/>
      <c r="OVZ882" s="37"/>
      <c r="OWA882" s="37"/>
      <c r="OWB882" s="37"/>
      <c r="OWC882" s="37"/>
      <c r="OWD882" s="37"/>
      <c r="OWE882" s="37"/>
      <c r="OWF882" s="37"/>
      <c r="OWG882" s="37"/>
      <c r="OWH882" s="37"/>
      <c r="OWI882" s="37"/>
      <c r="OWJ882" s="37"/>
      <c r="OWK882" s="37"/>
      <c r="OWL882" s="37"/>
      <c r="OWM882" s="37"/>
      <c r="OWN882" s="37"/>
      <c r="OWO882" s="37"/>
      <c r="OWP882" s="37"/>
      <c r="OWQ882" s="37"/>
      <c r="OWR882" s="37"/>
      <c r="OWS882" s="37"/>
      <c r="OWT882" s="37"/>
      <c r="OWU882" s="37"/>
      <c r="OWV882" s="37"/>
      <c r="OWW882" s="37"/>
      <c r="OWX882" s="37"/>
      <c r="OWY882" s="37"/>
      <c r="OWZ882" s="37"/>
      <c r="OXA882" s="37"/>
      <c r="OXB882" s="37"/>
      <c r="OXC882" s="37"/>
      <c r="OXD882" s="37"/>
      <c r="OXE882" s="37"/>
      <c r="OXF882" s="37"/>
      <c r="OXG882" s="37"/>
      <c r="OXH882" s="37"/>
      <c r="OXI882" s="37"/>
      <c r="OXJ882" s="37"/>
      <c r="OXK882" s="37"/>
      <c r="OXL882" s="37"/>
      <c r="OXM882" s="37"/>
      <c r="OXN882" s="37"/>
      <c r="OXO882" s="37"/>
      <c r="OXP882" s="37"/>
      <c r="OXQ882" s="37"/>
      <c r="OXR882" s="37"/>
      <c r="OXS882" s="37"/>
      <c r="OXT882" s="37"/>
      <c r="OXU882" s="37"/>
      <c r="OXV882" s="37"/>
      <c r="OXW882" s="37"/>
      <c r="OXX882" s="37"/>
      <c r="OXY882" s="37"/>
      <c r="OXZ882" s="37"/>
      <c r="OYA882" s="37"/>
      <c r="OYB882" s="37"/>
      <c r="OYC882" s="37"/>
      <c r="OYD882" s="37"/>
      <c r="OYE882" s="37"/>
      <c r="OYF882" s="37"/>
      <c r="OYG882" s="37"/>
      <c r="OYH882" s="37"/>
      <c r="OYI882" s="37"/>
      <c r="OYJ882" s="37"/>
      <c r="OYK882" s="37"/>
      <c r="OYL882" s="37"/>
      <c r="OYM882" s="37"/>
      <c r="OYN882" s="37"/>
      <c r="OYO882" s="37"/>
      <c r="OYP882" s="37"/>
      <c r="OYQ882" s="37"/>
      <c r="OYR882" s="37"/>
      <c r="OYS882" s="37"/>
      <c r="OYT882" s="37"/>
      <c r="OYU882" s="37"/>
      <c r="OYV882" s="37"/>
      <c r="OYW882" s="37"/>
      <c r="OYX882" s="37"/>
      <c r="OYY882" s="37"/>
      <c r="OYZ882" s="37"/>
      <c r="OZA882" s="37"/>
      <c r="OZB882" s="37"/>
      <c r="OZC882" s="37"/>
      <c r="OZD882" s="37"/>
      <c r="OZE882" s="37"/>
      <c r="OZF882" s="37"/>
      <c r="OZG882" s="37"/>
      <c r="OZH882" s="37"/>
      <c r="OZI882" s="37"/>
      <c r="OZJ882" s="37"/>
      <c r="OZK882" s="37"/>
      <c r="OZL882" s="37"/>
      <c r="OZM882" s="37"/>
      <c r="OZN882" s="37"/>
      <c r="OZO882" s="37"/>
      <c r="OZP882" s="37"/>
      <c r="OZQ882" s="37"/>
      <c r="OZR882" s="37"/>
      <c r="OZS882" s="37"/>
      <c r="OZT882" s="37"/>
      <c r="OZU882" s="37"/>
      <c r="OZV882" s="37"/>
      <c r="OZW882" s="37"/>
      <c r="OZX882" s="37"/>
      <c r="OZY882" s="37"/>
      <c r="OZZ882" s="37"/>
      <c r="PAA882" s="37"/>
      <c r="PAB882" s="37"/>
      <c r="PAC882" s="37"/>
      <c r="PAD882" s="37"/>
      <c r="PAE882" s="37"/>
      <c r="PAF882" s="37"/>
      <c r="PAG882" s="37"/>
      <c r="PAH882" s="37"/>
      <c r="PAI882" s="37"/>
      <c r="PAJ882" s="37"/>
      <c r="PAK882" s="37"/>
      <c r="PAL882" s="37"/>
      <c r="PAM882" s="37"/>
      <c r="PAN882" s="37"/>
      <c r="PAO882" s="37"/>
      <c r="PAP882" s="37"/>
      <c r="PAQ882" s="37"/>
      <c r="PAR882" s="37"/>
      <c r="PAS882" s="37"/>
      <c r="PAT882" s="37"/>
      <c r="PAU882" s="37"/>
      <c r="PAV882" s="37"/>
      <c r="PAW882" s="37"/>
      <c r="PAX882" s="37"/>
      <c r="PAY882" s="37"/>
      <c r="PAZ882" s="37"/>
      <c r="PBA882" s="37"/>
      <c r="PBB882" s="37"/>
      <c r="PBC882" s="37"/>
      <c r="PBD882" s="37"/>
      <c r="PBE882" s="37"/>
      <c r="PBF882" s="37"/>
      <c r="PBG882" s="37"/>
      <c r="PBH882" s="37"/>
      <c r="PBI882" s="37"/>
      <c r="PBJ882" s="37"/>
      <c r="PBK882" s="37"/>
      <c r="PBL882" s="37"/>
      <c r="PBM882" s="37"/>
      <c r="PBN882" s="37"/>
      <c r="PBO882" s="37"/>
      <c r="PBP882" s="37"/>
      <c r="PBQ882" s="37"/>
      <c r="PBR882" s="37"/>
      <c r="PBS882" s="37"/>
      <c r="PBT882" s="37"/>
      <c r="PBU882" s="37"/>
      <c r="PBV882" s="37"/>
      <c r="PBW882" s="37"/>
      <c r="PBX882" s="37"/>
      <c r="PBY882" s="37"/>
      <c r="PBZ882" s="37"/>
      <c r="PCA882" s="37"/>
      <c r="PCB882" s="37"/>
      <c r="PCC882" s="37"/>
      <c r="PCD882" s="37"/>
      <c r="PCE882" s="37"/>
      <c r="PCF882" s="37"/>
      <c r="PCG882" s="37"/>
      <c r="PCH882" s="37"/>
      <c r="PCI882" s="37"/>
      <c r="PCJ882" s="37"/>
      <c r="PCK882" s="37"/>
      <c r="PCL882" s="37"/>
      <c r="PCM882" s="37"/>
      <c r="PCN882" s="37"/>
      <c r="PCO882" s="37"/>
      <c r="PCP882" s="37"/>
      <c r="PCQ882" s="37"/>
      <c r="PCR882" s="37"/>
      <c r="PCS882" s="37"/>
      <c r="PCT882" s="37"/>
      <c r="PCU882" s="37"/>
      <c r="PCV882" s="37"/>
      <c r="PCW882" s="37"/>
      <c r="PCX882" s="37"/>
      <c r="PCY882" s="37"/>
      <c r="PCZ882" s="37"/>
      <c r="PDA882" s="37"/>
      <c r="PDB882" s="37"/>
      <c r="PDC882" s="37"/>
      <c r="PDD882" s="37"/>
      <c r="PDE882" s="37"/>
      <c r="PDF882" s="37"/>
      <c r="PDG882" s="37"/>
      <c r="PDH882" s="37"/>
      <c r="PDI882" s="37"/>
      <c r="PDJ882" s="37"/>
      <c r="PDK882" s="37"/>
      <c r="PDL882" s="37"/>
      <c r="PDM882" s="37"/>
      <c r="PDN882" s="37"/>
      <c r="PDO882" s="37"/>
      <c r="PDP882" s="37"/>
      <c r="PDQ882" s="37"/>
      <c r="PDR882" s="37"/>
      <c r="PDS882" s="37"/>
      <c r="PDT882" s="37"/>
      <c r="PDU882" s="37"/>
      <c r="PDV882" s="37"/>
      <c r="PDW882" s="37"/>
      <c r="PDX882" s="37"/>
      <c r="PDY882" s="37"/>
      <c r="PDZ882" s="37"/>
      <c r="PEA882" s="37"/>
      <c r="PEB882" s="37"/>
      <c r="PEC882" s="37"/>
      <c r="PED882" s="37"/>
      <c r="PEE882" s="37"/>
      <c r="PEF882" s="37"/>
      <c r="PEG882" s="37"/>
      <c r="PEH882" s="37"/>
      <c r="PEI882" s="37"/>
      <c r="PEJ882" s="37"/>
      <c r="PEK882" s="37"/>
      <c r="PEL882" s="37"/>
      <c r="PEM882" s="37"/>
      <c r="PEN882" s="37"/>
      <c r="PEO882" s="37"/>
      <c r="PEP882" s="37"/>
      <c r="PEQ882" s="37"/>
      <c r="PER882" s="37"/>
      <c r="PES882" s="37"/>
      <c r="PET882" s="37"/>
      <c r="PEU882" s="37"/>
      <c r="PEV882" s="37"/>
      <c r="PEW882" s="37"/>
      <c r="PEX882" s="37"/>
      <c r="PEY882" s="37"/>
      <c r="PEZ882" s="37"/>
      <c r="PFA882" s="37"/>
      <c r="PFB882" s="37"/>
      <c r="PFC882" s="37"/>
      <c r="PFD882" s="37"/>
      <c r="PFE882" s="37"/>
      <c r="PFF882" s="37"/>
      <c r="PFG882" s="37"/>
      <c r="PFH882" s="37"/>
      <c r="PFI882" s="37"/>
      <c r="PFJ882" s="37"/>
      <c r="PFK882" s="37"/>
      <c r="PFL882" s="37"/>
      <c r="PFM882" s="37"/>
      <c r="PFN882" s="37"/>
      <c r="PFO882" s="37"/>
      <c r="PFP882" s="37"/>
      <c r="PFQ882" s="37"/>
      <c r="PFR882" s="37"/>
      <c r="PFS882" s="37"/>
      <c r="PFT882" s="37"/>
      <c r="PFU882" s="37"/>
      <c r="PFV882" s="37"/>
      <c r="PFW882" s="37"/>
      <c r="PFX882" s="37"/>
      <c r="PFY882" s="37"/>
      <c r="PFZ882" s="37"/>
      <c r="PGA882" s="37"/>
      <c r="PGB882" s="37"/>
      <c r="PGC882" s="37"/>
      <c r="PGD882" s="37"/>
      <c r="PGE882" s="37"/>
      <c r="PGF882" s="37"/>
      <c r="PGG882" s="37"/>
      <c r="PGH882" s="37"/>
      <c r="PGI882" s="37"/>
      <c r="PGJ882" s="37"/>
      <c r="PGK882" s="37"/>
      <c r="PGL882" s="37"/>
      <c r="PGM882" s="37"/>
      <c r="PGN882" s="37"/>
      <c r="PGO882" s="37"/>
      <c r="PGP882" s="37"/>
      <c r="PGQ882" s="37"/>
      <c r="PGR882" s="37"/>
      <c r="PGS882" s="37"/>
      <c r="PGT882" s="37"/>
      <c r="PGU882" s="37"/>
      <c r="PGV882" s="37"/>
      <c r="PGW882" s="37"/>
      <c r="PGX882" s="37"/>
      <c r="PGY882" s="37"/>
      <c r="PGZ882" s="37"/>
      <c r="PHA882" s="37"/>
      <c r="PHB882" s="37"/>
      <c r="PHC882" s="37"/>
      <c r="PHD882" s="37"/>
      <c r="PHE882" s="37"/>
      <c r="PHF882" s="37"/>
      <c r="PHG882" s="37"/>
      <c r="PHH882" s="37"/>
      <c r="PHI882" s="37"/>
      <c r="PHJ882" s="37"/>
      <c r="PHK882" s="37"/>
      <c r="PHL882" s="37"/>
      <c r="PHM882" s="37"/>
      <c r="PHN882" s="37"/>
      <c r="PHO882" s="37"/>
      <c r="PHP882" s="37"/>
      <c r="PHQ882" s="37"/>
      <c r="PHR882" s="37"/>
      <c r="PHS882" s="37"/>
      <c r="PHT882" s="37"/>
      <c r="PHU882" s="37"/>
      <c r="PHV882" s="37"/>
      <c r="PHW882" s="37"/>
      <c r="PHX882" s="37"/>
      <c r="PHY882" s="37"/>
      <c r="PHZ882" s="37"/>
      <c r="PIA882" s="37"/>
      <c r="PIB882" s="37"/>
      <c r="PIC882" s="37"/>
      <c r="PID882" s="37"/>
      <c r="PIE882" s="37"/>
      <c r="PIF882" s="37"/>
      <c r="PIG882" s="37"/>
      <c r="PIH882" s="37"/>
      <c r="PII882" s="37"/>
      <c r="PIJ882" s="37"/>
      <c r="PIK882" s="37"/>
      <c r="PIL882" s="37"/>
      <c r="PIM882" s="37"/>
      <c r="PIN882" s="37"/>
      <c r="PIO882" s="37"/>
      <c r="PIP882" s="37"/>
      <c r="PIQ882" s="37"/>
      <c r="PIR882" s="37"/>
      <c r="PIS882" s="37"/>
      <c r="PIT882" s="37"/>
      <c r="PIU882" s="37"/>
      <c r="PIV882" s="37"/>
      <c r="PIW882" s="37"/>
      <c r="PIX882" s="37"/>
      <c r="PIY882" s="37"/>
      <c r="PIZ882" s="37"/>
      <c r="PJA882" s="37"/>
      <c r="PJB882" s="37"/>
      <c r="PJC882" s="37"/>
      <c r="PJD882" s="37"/>
      <c r="PJE882" s="37"/>
      <c r="PJF882" s="37"/>
      <c r="PJG882" s="37"/>
      <c r="PJH882" s="37"/>
      <c r="PJI882" s="37"/>
      <c r="PJJ882" s="37"/>
      <c r="PJK882" s="37"/>
      <c r="PJL882" s="37"/>
      <c r="PJM882" s="37"/>
      <c r="PJN882" s="37"/>
      <c r="PJO882" s="37"/>
      <c r="PJP882" s="37"/>
      <c r="PJQ882" s="37"/>
      <c r="PJR882" s="37"/>
      <c r="PJS882" s="37"/>
      <c r="PJT882" s="37"/>
      <c r="PJU882" s="37"/>
      <c r="PJV882" s="37"/>
      <c r="PJW882" s="37"/>
      <c r="PJX882" s="37"/>
      <c r="PJY882" s="37"/>
      <c r="PJZ882" s="37"/>
      <c r="PKA882" s="37"/>
      <c r="PKB882" s="37"/>
      <c r="PKC882" s="37"/>
      <c r="PKD882" s="37"/>
      <c r="PKE882" s="37"/>
      <c r="PKF882" s="37"/>
      <c r="PKG882" s="37"/>
      <c r="PKH882" s="37"/>
      <c r="PKI882" s="37"/>
      <c r="PKJ882" s="37"/>
      <c r="PKK882" s="37"/>
      <c r="PKL882" s="37"/>
      <c r="PKM882" s="37"/>
      <c r="PKN882" s="37"/>
      <c r="PKO882" s="37"/>
      <c r="PKP882" s="37"/>
      <c r="PKQ882" s="37"/>
      <c r="PKR882" s="37"/>
      <c r="PKS882" s="37"/>
      <c r="PKT882" s="37"/>
      <c r="PKU882" s="37"/>
      <c r="PKV882" s="37"/>
      <c r="PKW882" s="37"/>
      <c r="PKX882" s="37"/>
      <c r="PKY882" s="37"/>
      <c r="PKZ882" s="37"/>
      <c r="PLA882" s="37"/>
      <c r="PLB882" s="37"/>
      <c r="PLC882" s="37"/>
      <c r="PLD882" s="37"/>
      <c r="PLE882" s="37"/>
      <c r="PLF882" s="37"/>
      <c r="PLG882" s="37"/>
      <c r="PLH882" s="37"/>
      <c r="PLI882" s="37"/>
      <c r="PLJ882" s="37"/>
      <c r="PLK882" s="37"/>
      <c r="PLL882" s="37"/>
      <c r="PLM882" s="37"/>
      <c r="PLN882" s="37"/>
      <c r="PLO882" s="37"/>
      <c r="PLP882" s="37"/>
      <c r="PLQ882" s="37"/>
      <c r="PLR882" s="37"/>
      <c r="PLS882" s="37"/>
      <c r="PLT882" s="37"/>
      <c r="PLU882" s="37"/>
      <c r="PLV882" s="37"/>
      <c r="PLW882" s="37"/>
      <c r="PLX882" s="37"/>
      <c r="PLY882" s="37"/>
      <c r="PLZ882" s="37"/>
      <c r="PMA882" s="37"/>
      <c r="PMB882" s="37"/>
      <c r="PMC882" s="37"/>
      <c r="PMD882" s="37"/>
      <c r="PME882" s="37"/>
      <c r="PMF882" s="37"/>
      <c r="PMG882" s="37"/>
      <c r="PMH882" s="37"/>
      <c r="PMI882" s="37"/>
      <c r="PMJ882" s="37"/>
      <c r="PMK882" s="37"/>
      <c r="PML882" s="37"/>
      <c r="PMM882" s="37"/>
      <c r="PMN882" s="37"/>
      <c r="PMO882" s="37"/>
      <c r="PMP882" s="37"/>
      <c r="PMQ882" s="37"/>
      <c r="PMR882" s="37"/>
      <c r="PMS882" s="37"/>
      <c r="PMT882" s="37"/>
      <c r="PMU882" s="37"/>
      <c r="PMV882" s="37"/>
      <c r="PMW882" s="37"/>
      <c r="PMX882" s="37"/>
      <c r="PMY882" s="37"/>
      <c r="PMZ882" s="37"/>
      <c r="PNA882" s="37"/>
      <c r="PNB882" s="37"/>
      <c r="PNC882" s="37"/>
      <c r="PND882" s="37"/>
      <c r="PNE882" s="37"/>
      <c r="PNF882" s="37"/>
      <c r="PNG882" s="37"/>
      <c r="PNH882" s="37"/>
      <c r="PNI882" s="37"/>
      <c r="PNJ882" s="37"/>
      <c r="PNK882" s="37"/>
      <c r="PNL882" s="37"/>
      <c r="PNM882" s="37"/>
      <c r="PNN882" s="37"/>
      <c r="PNO882" s="37"/>
      <c r="PNP882" s="37"/>
      <c r="PNQ882" s="37"/>
      <c r="PNR882" s="37"/>
      <c r="PNS882" s="37"/>
      <c r="PNT882" s="37"/>
      <c r="PNU882" s="37"/>
      <c r="PNV882" s="37"/>
      <c r="PNW882" s="37"/>
      <c r="PNX882" s="37"/>
      <c r="PNY882" s="37"/>
      <c r="PNZ882" s="37"/>
      <c r="POA882" s="37"/>
      <c r="POB882" s="37"/>
      <c r="POC882" s="37"/>
      <c r="POD882" s="37"/>
      <c r="POE882" s="37"/>
      <c r="POF882" s="37"/>
      <c r="POG882" s="37"/>
      <c r="POH882" s="37"/>
      <c r="POI882" s="37"/>
      <c r="POJ882" s="37"/>
      <c r="POK882" s="37"/>
      <c r="POL882" s="37"/>
      <c r="POM882" s="37"/>
      <c r="PON882" s="37"/>
      <c r="POO882" s="37"/>
      <c r="POP882" s="37"/>
      <c r="POQ882" s="37"/>
      <c r="POR882" s="37"/>
      <c r="POS882" s="37"/>
      <c r="POT882" s="37"/>
      <c r="POU882" s="37"/>
      <c r="POV882" s="37"/>
      <c r="POW882" s="37"/>
      <c r="POX882" s="37"/>
      <c r="POY882" s="37"/>
      <c r="POZ882" s="37"/>
      <c r="PPA882" s="37"/>
      <c r="PPB882" s="37"/>
      <c r="PPC882" s="37"/>
      <c r="PPD882" s="37"/>
      <c r="PPE882" s="37"/>
      <c r="PPF882" s="37"/>
      <c r="PPG882" s="37"/>
      <c r="PPH882" s="37"/>
      <c r="PPI882" s="37"/>
      <c r="PPJ882" s="37"/>
      <c r="PPK882" s="37"/>
      <c r="PPL882" s="37"/>
      <c r="PPM882" s="37"/>
      <c r="PPN882" s="37"/>
      <c r="PPO882" s="37"/>
      <c r="PPP882" s="37"/>
      <c r="PPQ882" s="37"/>
      <c r="PPR882" s="37"/>
      <c r="PPS882" s="37"/>
      <c r="PPT882" s="37"/>
      <c r="PPU882" s="37"/>
      <c r="PPV882" s="37"/>
      <c r="PPW882" s="37"/>
      <c r="PPX882" s="37"/>
      <c r="PPY882" s="37"/>
      <c r="PPZ882" s="37"/>
      <c r="PQA882" s="37"/>
      <c r="PQB882" s="37"/>
      <c r="PQC882" s="37"/>
      <c r="PQD882" s="37"/>
      <c r="PQE882" s="37"/>
      <c r="PQF882" s="37"/>
      <c r="PQG882" s="37"/>
      <c r="PQH882" s="37"/>
      <c r="PQI882" s="37"/>
      <c r="PQJ882" s="37"/>
      <c r="PQK882" s="37"/>
      <c r="PQL882" s="37"/>
      <c r="PQM882" s="37"/>
      <c r="PQN882" s="37"/>
      <c r="PQO882" s="37"/>
      <c r="PQP882" s="37"/>
      <c r="PQQ882" s="37"/>
      <c r="PQR882" s="37"/>
      <c r="PQS882" s="37"/>
      <c r="PQT882" s="37"/>
      <c r="PQU882" s="37"/>
      <c r="PQV882" s="37"/>
      <c r="PQW882" s="37"/>
      <c r="PQX882" s="37"/>
      <c r="PQY882" s="37"/>
      <c r="PQZ882" s="37"/>
      <c r="PRA882" s="37"/>
      <c r="PRB882" s="37"/>
      <c r="PRC882" s="37"/>
      <c r="PRD882" s="37"/>
      <c r="PRE882" s="37"/>
      <c r="PRF882" s="37"/>
      <c r="PRG882" s="37"/>
      <c r="PRH882" s="37"/>
      <c r="PRI882" s="37"/>
      <c r="PRJ882" s="37"/>
      <c r="PRK882" s="37"/>
      <c r="PRL882" s="37"/>
      <c r="PRM882" s="37"/>
      <c r="PRN882" s="37"/>
      <c r="PRO882" s="37"/>
      <c r="PRP882" s="37"/>
      <c r="PRQ882" s="37"/>
      <c r="PRR882" s="37"/>
      <c r="PRS882" s="37"/>
      <c r="PRT882" s="37"/>
      <c r="PRU882" s="37"/>
      <c r="PRV882" s="37"/>
      <c r="PRW882" s="37"/>
      <c r="PRX882" s="37"/>
      <c r="PRY882" s="37"/>
      <c r="PRZ882" s="37"/>
      <c r="PSA882" s="37"/>
      <c r="PSB882" s="37"/>
      <c r="PSC882" s="37"/>
      <c r="PSD882" s="37"/>
      <c r="PSE882" s="37"/>
      <c r="PSF882" s="37"/>
      <c r="PSG882" s="37"/>
      <c r="PSH882" s="37"/>
      <c r="PSI882" s="37"/>
      <c r="PSJ882" s="37"/>
      <c r="PSK882" s="37"/>
      <c r="PSL882" s="37"/>
      <c r="PSM882" s="37"/>
      <c r="PSN882" s="37"/>
      <c r="PSO882" s="37"/>
      <c r="PSP882" s="37"/>
      <c r="PSQ882" s="37"/>
      <c r="PSR882" s="37"/>
      <c r="PSS882" s="37"/>
      <c r="PST882" s="37"/>
      <c r="PSU882" s="37"/>
      <c r="PSV882" s="37"/>
      <c r="PSW882" s="37"/>
      <c r="PSX882" s="37"/>
      <c r="PSY882" s="37"/>
      <c r="PSZ882" s="37"/>
      <c r="PTA882" s="37"/>
      <c r="PTB882" s="37"/>
      <c r="PTC882" s="37"/>
      <c r="PTD882" s="37"/>
      <c r="PTE882" s="37"/>
      <c r="PTF882" s="37"/>
      <c r="PTG882" s="37"/>
      <c r="PTH882" s="37"/>
      <c r="PTI882" s="37"/>
      <c r="PTJ882" s="37"/>
      <c r="PTK882" s="37"/>
      <c r="PTL882" s="37"/>
      <c r="PTM882" s="37"/>
      <c r="PTN882" s="37"/>
      <c r="PTO882" s="37"/>
      <c r="PTP882" s="37"/>
      <c r="PTQ882" s="37"/>
      <c r="PTR882" s="37"/>
      <c r="PTS882" s="37"/>
      <c r="PTT882" s="37"/>
      <c r="PTU882" s="37"/>
      <c r="PTV882" s="37"/>
      <c r="PTW882" s="37"/>
      <c r="PTX882" s="37"/>
      <c r="PTY882" s="37"/>
      <c r="PTZ882" s="37"/>
      <c r="PUA882" s="37"/>
      <c r="PUB882" s="37"/>
      <c r="PUC882" s="37"/>
      <c r="PUD882" s="37"/>
      <c r="PUE882" s="37"/>
      <c r="PUF882" s="37"/>
      <c r="PUG882" s="37"/>
      <c r="PUH882" s="37"/>
      <c r="PUI882" s="37"/>
      <c r="PUJ882" s="37"/>
      <c r="PUK882" s="37"/>
      <c r="PUL882" s="37"/>
      <c r="PUM882" s="37"/>
      <c r="PUN882" s="37"/>
      <c r="PUO882" s="37"/>
      <c r="PUP882" s="37"/>
      <c r="PUQ882" s="37"/>
      <c r="PUR882" s="37"/>
      <c r="PUS882" s="37"/>
      <c r="PUT882" s="37"/>
      <c r="PUU882" s="37"/>
      <c r="PUV882" s="37"/>
      <c r="PUW882" s="37"/>
      <c r="PUX882" s="37"/>
      <c r="PUY882" s="37"/>
      <c r="PUZ882" s="37"/>
      <c r="PVA882" s="37"/>
      <c r="PVB882" s="37"/>
      <c r="PVC882" s="37"/>
      <c r="PVD882" s="37"/>
      <c r="PVE882" s="37"/>
      <c r="PVF882" s="37"/>
      <c r="PVG882" s="37"/>
      <c r="PVH882" s="37"/>
      <c r="PVI882" s="37"/>
      <c r="PVJ882" s="37"/>
      <c r="PVK882" s="37"/>
      <c r="PVL882" s="37"/>
      <c r="PVM882" s="37"/>
      <c r="PVN882" s="37"/>
      <c r="PVO882" s="37"/>
      <c r="PVP882" s="37"/>
      <c r="PVQ882" s="37"/>
      <c r="PVR882" s="37"/>
      <c r="PVS882" s="37"/>
      <c r="PVT882" s="37"/>
      <c r="PVU882" s="37"/>
      <c r="PVV882" s="37"/>
      <c r="PVW882" s="37"/>
      <c r="PVX882" s="37"/>
      <c r="PVY882" s="37"/>
      <c r="PVZ882" s="37"/>
      <c r="PWA882" s="37"/>
      <c r="PWB882" s="37"/>
      <c r="PWC882" s="37"/>
      <c r="PWD882" s="37"/>
      <c r="PWE882" s="37"/>
      <c r="PWF882" s="37"/>
      <c r="PWG882" s="37"/>
      <c r="PWH882" s="37"/>
      <c r="PWI882" s="37"/>
      <c r="PWJ882" s="37"/>
      <c r="PWK882" s="37"/>
      <c r="PWL882" s="37"/>
      <c r="PWM882" s="37"/>
      <c r="PWN882" s="37"/>
      <c r="PWO882" s="37"/>
      <c r="PWP882" s="37"/>
      <c r="PWQ882" s="37"/>
      <c r="PWR882" s="37"/>
      <c r="PWS882" s="37"/>
      <c r="PWT882" s="37"/>
      <c r="PWU882" s="37"/>
      <c r="PWV882" s="37"/>
      <c r="PWW882" s="37"/>
      <c r="PWX882" s="37"/>
      <c r="PWY882" s="37"/>
      <c r="PWZ882" s="37"/>
      <c r="PXA882" s="37"/>
      <c r="PXB882" s="37"/>
      <c r="PXC882" s="37"/>
      <c r="PXD882" s="37"/>
      <c r="PXE882" s="37"/>
      <c r="PXF882" s="37"/>
      <c r="PXG882" s="37"/>
      <c r="PXH882" s="37"/>
      <c r="PXI882" s="37"/>
      <c r="PXJ882" s="37"/>
      <c r="PXK882" s="37"/>
      <c r="PXL882" s="37"/>
      <c r="PXM882" s="37"/>
      <c r="PXN882" s="37"/>
      <c r="PXO882" s="37"/>
      <c r="PXP882" s="37"/>
      <c r="PXQ882" s="37"/>
      <c r="PXR882" s="37"/>
      <c r="PXS882" s="37"/>
      <c r="PXT882" s="37"/>
      <c r="PXU882" s="37"/>
      <c r="PXV882" s="37"/>
      <c r="PXW882" s="37"/>
      <c r="PXX882" s="37"/>
      <c r="PXY882" s="37"/>
      <c r="PXZ882" s="37"/>
      <c r="PYA882" s="37"/>
      <c r="PYB882" s="37"/>
      <c r="PYC882" s="37"/>
      <c r="PYD882" s="37"/>
      <c r="PYE882" s="37"/>
      <c r="PYF882" s="37"/>
      <c r="PYG882" s="37"/>
      <c r="PYH882" s="37"/>
      <c r="PYI882" s="37"/>
      <c r="PYJ882" s="37"/>
      <c r="PYK882" s="37"/>
      <c r="PYL882" s="37"/>
      <c r="PYM882" s="37"/>
      <c r="PYN882" s="37"/>
      <c r="PYO882" s="37"/>
      <c r="PYP882" s="37"/>
      <c r="PYQ882" s="37"/>
      <c r="PYR882" s="37"/>
      <c r="PYS882" s="37"/>
      <c r="PYT882" s="37"/>
      <c r="PYU882" s="37"/>
      <c r="PYV882" s="37"/>
      <c r="PYW882" s="37"/>
      <c r="PYX882" s="37"/>
      <c r="PYY882" s="37"/>
      <c r="PYZ882" s="37"/>
      <c r="PZA882" s="37"/>
      <c r="PZB882" s="37"/>
      <c r="PZC882" s="37"/>
      <c r="PZD882" s="37"/>
      <c r="PZE882" s="37"/>
      <c r="PZF882" s="37"/>
      <c r="PZG882" s="37"/>
      <c r="PZH882" s="37"/>
      <c r="PZI882" s="37"/>
      <c r="PZJ882" s="37"/>
      <c r="PZK882" s="37"/>
      <c r="PZL882" s="37"/>
      <c r="PZM882" s="37"/>
      <c r="PZN882" s="37"/>
      <c r="PZO882" s="37"/>
      <c r="PZP882" s="37"/>
      <c r="PZQ882" s="37"/>
      <c r="PZR882" s="37"/>
      <c r="PZS882" s="37"/>
      <c r="PZT882" s="37"/>
      <c r="PZU882" s="37"/>
      <c r="PZV882" s="37"/>
      <c r="PZW882" s="37"/>
      <c r="PZX882" s="37"/>
      <c r="PZY882" s="37"/>
      <c r="PZZ882" s="37"/>
      <c r="QAA882" s="37"/>
      <c r="QAB882" s="37"/>
      <c r="QAC882" s="37"/>
      <c r="QAD882" s="37"/>
      <c r="QAE882" s="37"/>
      <c r="QAF882" s="37"/>
      <c r="QAG882" s="37"/>
      <c r="QAH882" s="37"/>
      <c r="QAI882" s="37"/>
      <c r="QAJ882" s="37"/>
      <c r="QAK882" s="37"/>
      <c r="QAL882" s="37"/>
      <c r="QAM882" s="37"/>
      <c r="QAN882" s="37"/>
      <c r="QAO882" s="37"/>
      <c r="QAP882" s="37"/>
      <c r="QAQ882" s="37"/>
      <c r="QAR882" s="37"/>
      <c r="QAS882" s="37"/>
      <c r="QAT882" s="37"/>
      <c r="QAU882" s="37"/>
      <c r="QAV882" s="37"/>
      <c r="QAW882" s="37"/>
      <c r="QAX882" s="37"/>
      <c r="QAY882" s="37"/>
      <c r="QAZ882" s="37"/>
      <c r="QBA882" s="37"/>
      <c r="QBB882" s="37"/>
      <c r="QBC882" s="37"/>
      <c r="QBD882" s="37"/>
      <c r="QBE882" s="37"/>
      <c r="QBF882" s="37"/>
      <c r="QBG882" s="37"/>
      <c r="QBH882" s="37"/>
      <c r="QBI882" s="37"/>
      <c r="QBJ882" s="37"/>
      <c r="QBK882" s="37"/>
      <c r="QBL882" s="37"/>
      <c r="QBM882" s="37"/>
      <c r="QBN882" s="37"/>
      <c r="QBO882" s="37"/>
      <c r="QBP882" s="37"/>
      <c r="QBQ882" s="37"/>
      <c r="QBR882" s="37"/>
      <c r="QBS882" s="37"/>
      <c r="QBT882" s="37"/>
      <c r="QBU882" s="37"/>
      <c r="QBV882" s="37"/>
      <c r="QBW882" s="37"/>
      <c r="QBX882" s="37"/>
      <c r="QBY882" s="37"/>
      <c r="QBZ882" s="37"/>
      <c r="QCA882" s="37"/>
      <c r="QCB882" s="37"/>
      <c r="QCC882" s="37"/>
      <c r="QCD882" s="37"/>
      <c r="QCE882" s="37"/>
      <c r="QCF882" s="37"/>
      <c r="QCG882" s="37"/>
      <c r="QCH882" s="37"/>
      <c r="QCI882" s="37"/>
      <c r="QCJ882" s="37"/>
      <c r="QCK882" s="37"/>
      <c r="QCL882" s="37"/>
      <c r="QCM882" s="37"/>
      <c r="QCN882" s="37"/>
      <c r="QCO882" s="37"/>
      <c r="QCP882" s="37"/>
      <c r="QCQ882" s="37"/>
      <c r="QCR882" s="37"/>
      <c r="QCS882" s="37"/>
      <c r="QCT882" s="37"/>
      <c r="QCU882" s="37"/>
      <c r="QCV882" s="37"/>
      <c r="QCW882" s="37"/>
      <c r="QCX882" s="37"/>
      <c r="QCY882" s="37"/>
      <c r="QCZ882" s="37"/>
      <c r="QDA882" s="37"/>
      <c r="QDB882" s="37"/>
      <c r="QDC882" s="37"/>
      <c r="QDD882" s="37"/>
      <c r="QDE882" s="37"/>
      <c r="QDF882" s="37"/>
      <c r="QDG882" s="37"/>
      <c r="QDH882" s="37"/>
      <c r="QDI882" s="37"/>
      <c r="QDJ882" s="37"/>
      <c r="QDK882" s="37"/>
      <c r="QDL882" s="37"/>
      <c r="QDM882" s="37"/>
      <c r="QDN882" s="37"/>
      <c r="QDO882" s="37"/>
      <c r="QDP882" s="37"/>
      <c r="QDQ882" s="37"/>
      <c r="QDR882" s="37"/>
      <c r="QDS882" s="37"/>
      <c r="QDT882" s="37"/>
      <c r="QDU882" s="37"/>
      <c r="QDV882" s="37"/>
      <c r="QDW882" s="37"/>
      <c r="QDX882" s="37"/>
      <c r="QDY882" s="37"/>
      <c r="QDZ882" s="37"/>
      <c r="QEA882" s="37"/>
      <c r="QEB882" s="37"/>
      <c r="QEC882" s="37"/>
      <c r="QED882" s="37"/>
      <c r="QEE882" s="37"/>
      <c r="QEF882" s="37"/>
      <c r="QEG882" s="37"/>
      <c r="QEH882" s="37"/>
      <c r="QEI882" s="37"/>
      <c r="QEJ882" s="37"/>
      <c r="QEK882" s="37"/>
      <c r="QEL882" s="37"/>
      <c r="QEM882" s="37"/>
      <c r="QEN882" s="37"/>
      <c r="QEO882" s="37"/>
      <c r="QEP882" s="37"/>
      <c r="QEQ882" s="37"/>
      <c r="QER882" s="37"/>
      <c r="QES882" s="37"/>
      <c r="QET882" s="37"/>
      <c r="QEU882" s="37"/>
      <c r="QEV882" s="37"/>
      <c r="QEW882" s="37"/>
      <c r="QEX882" s="37"/>
      <c r="QEY882" s="37"/>
      <c r="QEZ882" s="37"/>
      <c r="QFA882" s="37"/>
      <c r="QFB882" s="37"/>
      <c r="QFC882" s="37"/>
      <c r="QFD882" s="37"/>
      <c r="QFE882" s="37"/>
      <c r="QFF882" s="37"/>
      <c r="QFG882" s="37"/>
      <c r="QFH882" s="37"/>
      <c r="QFI882" s="37"/>
      <c r="QFJ882" s="37"/>
      <c r="QFK882" s="37"/>
      <c r="QFL882" s="37"/>
      <c r="QFM882" s="37"/>
      <c r="QFN882" s="37"/>
      <c r="QFO882" s="37"/>
      <c r="QFP882" s="37"/>
      <c r="QFQ882" s="37"/>
      <c r="QFR882" s="37"/>
      <c r="QFS882" s="37"/>
      <c r="QFT882" s="37"/>
      <c r="QFU882" s="37"/>
      <c r="QFV882" s="37"/>
      <c r="QFW882" s="37"/>
      <c r="QFX882" s="37"/>
      <c r="QFY882" s="37"/>
      <c r="QFZ882" s="37"/>
      <c r="QGA882" s="37"/>
      <c r="QGB882" s="37"/>
      <c r="QGC882" s="37"/>
      <c r="QGD882" s="37"/>
      <c r="QGE882" s="37"/>
      <c r="QGF882" s="37"/>
      <c r="QGG882" s="37"/>
      <c r="QGH882" s="37"/>
      <c r="QGI882" s="37"/>
      <c r="QGJ882" s="37"/>
      <c r="QGK882" s="37"/>
      <c r="QGL882" s="37"/>
      <c r="QGM882" s="37"/>
      <c r="QGN882" s="37"/>
      <c r="QGO882" s="37"/>
      <c r="QGP882" s="37"/>
      <c r="QGQ882" s="37"/>
      <c r="QGR882" s="37"/>
      <c r="QGS882" s="37"/>
      <c r="QGT882" s="37"/>
      <c r="QGU882" s="37"/>
      <c r="QGV882" s="37"/>
      <c r="QGW882" s="37"/>
      <c r="QGX882" s="37"/>
      <c r="QGY882" s="37"/>
      <c r="QGZ882" s="37"/>
      <c r="QHA882" s="37"/>
      <c r="QHB882" s="37"/>
      <c r="QHC882" s="37"/>
      <c r="QHD882" s="37"/>
      <c r="QHE882" s="37"/>
      <c r="QHF882" s="37"/>
      <c r="QHG882" s="37"/>
      <c r="QHH882" s="37"/>
      <c r="QHI882" s="37"/>
      <c r="QHJ882" s="37"/>
      <c r="QHK882" s="37"/>
      <c r="QHL882" s="37"/>
      <c r="QHM882" s="37"/>
      <c r="QHN882" s="37"/>
      <c r="QHO882" s="37"/>
      <c r="QHP882" s="37"/>
      <c r="QHQ882" s="37"/>
      <c r="QHR882" s="37"/>
      <c r="QHS882" s="37"/>
      <c r="QHT882" s="37"/>
      <c r="QHU882" s="37"/>
      <c r="QHV882" s="37"/>
      <c r="QHW882" s="37"/>
      <c r="QHX882" s="37"/>
      <c r="QHY882" s="37"/>
      <c r="QHZ882" s="37"/>
      <c r="QIA882" s="37"/>
      <c r="QIB882" s="37"/>
      <c r="QIC882" s="37"/>
      <c r="QID882" s="37"/>
      <c r="QIE882" s="37"/>
      <c r="QIF882" s="37"/>
      <c r="QIG882" s="37"/>
      <c r="QIH882" s="37"/>
      <c r="QII882" s="37"/>
      <c r="QIJ882" s="37"/>
      <c r="QIK882" s="37"/>
      <c r="QIL882" s="37"/>
      <c r="QIM882" s="37"/>
      <c r="QIN882" s="37"/>
      <c r="QIO882" s="37"/>
      <c r="QIP882" s="37"/>
      <c r="QIQ882" s="37"/>
      <c r="QIR882" s="37"/>
      <c r="QIS882" s="37"/>
      <c r="QIT882" s="37"/>
      <c r="QIU882" s="37"/>
      <c r="QIV882" s="37"/>
      <c r="QIW882" s="37"/>
      <c r="QIX882" s="37"/>
      <c r="QIY882" s="37"/>
      <c r="QIZ882" s="37"/>
      <c r="QJA882" s="37"/>
      <c r="QJB882" s="37"/>
      <c r="QJC882" s="37"/>
      <c r="QJD882" s="37"/>
      <c r="QJE882" s="37"/>
      <c r="QJF882" s="37"/>
      <c r="QJG882" s="37"/>
      <c r="QJH882" s="37"/>
      <c r="QJI882" s="37"/>
      <c r="QJJ882" s="37"/>
      <c r="QJK882" s="37"/>
      <c r="QJL882" s="37"/>
      <c r="QJM882" s="37"/>
      <c r="QJN882" s="37"/>
      <c r="QJO882" s="37"/>
      <c r="QJP882" s="37"/>
      <c r="QJQ882" s="37"/>
      <c r="QJR882" s="37"/>
      <c r="QJS882" s="37"/>
      <c r="QJT882" s="37"/>
      <c r="QJU882" s="37"/>
      <c r="QJV882" s="37"/>
      <c r="QJW882" s="37"/>
      <c r="QJX882" s="37"/>
      <c r="QJY882" s="37"/>
      <c r="QJZ882" s="37"/>
      <c r="QKA882" s="37"/>
      <c r="QKB882" s="37"/>
      <c r="QKC882" s="37"/>
      <c r="QKD882" s="37"/>
      <c r="QKE882" s="37"/>
      <c r="QKF882" s="37"/>
      <c r="QKG882" s="37"/>
      <c r="QKH882" s="37"/>
      <c r="QKI882" s="37"/>
      <c r="QKJ882" s="37"/>
      <c r="QKK882" s="37"/>
      <c r="QKL882" s="37"/>
      <c r="QKM882" s="37"/>
      <c r="QKN882" s="37"/>
      <c r="QKO882" s="37"/>
      <c r="QKP882" s="37"/>
      <c r="QKQ882" s="37"/>
      <c r="QKR882" s="37"/>
      <c r="QKS882" s="37"/>
      <c r="QKT882" s="37"/>
      <c r="QKU882" s="37"/>
      <c r="QKV882" s="37"/>
      <c r="QKW882" s="37"/>
      <c r="QKX882" s="37"/>
      <c r="QKY882" s="37"/>
      <c r="QKZ882" s="37"/>
      <c r="QLA882" s="37"/>
      <c r="QLB882" s="37"/>
      <c r="QLC882" s="37"/>
      <c r="QLD882" s="37"/>
      <c r="QLE882" s="37"/>
      <c r="QLF882" s="37"/>
      <c r="QLG882" s="37"/>
      <c r="QLH882" s="37"/>
      <c r="QLI882" s="37"/>
      <c r="QLJ882" s="37"/>
      <c r="QLK882" s="37"/>
      <c r="QLL882" s="37"/>
      <c r="QLM882" s="37"/>
      <c r="QLN882" s="37"/>
      <c r="QLO882" s="37"/>
      <c r="QLP882" s="37"/>
      <c r="QLQ882" s="37"/>
      <c r="QLR882" s="37"/>
      <c r="QLS882" s="37"/>
      <c r="QLT882" s="37"/>
      <c r="QLU882" s="37"/>
      <c r="QLV882" s="37"/>
      <c r="QLW882" s="37"/>
      <c r="QLX882" s="37"/>
      <c r="QLY882" s="37"/>
      <c r="QLZ882" s="37"/>
      <c r="QMA882" s="37"/>
      <c r="QMB882" s="37"/>
      <c r="QMC882" s="37"/>
      <c r="QMD882" s="37"/>
      <c r="QME882" s="37"/>
      <c r="QMF882" s="37"/>
      <c r="QMG882" s="37"/>
      <c r="QMH882" s="37"/>
      <c r="QMI882" s="37"/>
      <c r="QMJ882" s="37"/>
      <c r="QMK882" s="37"/>
      <c r="QML882" s="37"/>
      <c r="QMM882" s="37"/>
      <c r="QMN882" s="37"/>
      <c r="QMO882" s="37"/>
      <c r="QMP882" s="37"/>
      <c r="QMQ882" s="37"/>
      <c r="QMR882" s="37"/>
      <c r="QMS882" s="37"/>
      <c r="QMT882" s="37"/>
      <c r="QMU882" s="37"/>
      <c r="QMV882" s="37"/>
      <c r="QMW882" s="37"/>
      <c r="QMX882" s="37"/>
      <c r="QMY882" s="37"/>
      <c r="QMZ882" s="37"/>
      <c r="QNA882" s="37"/>
      <c r="QNB882" s="37"/>
      <c r="QNC882" s="37"/>
      <c r="QND882" s="37"/>
      <c r="QNE882" s="37"/>
      <c r="QNF882" s="37"/>
      <c r="QNG882" s="37"/>
      <c r="QNH882" s="37"/>
      <c r="QNI882" s="37"/>
      <c r="QNJ882" s="37"/>
      <c r="QNK882" s="37"/>
      <c r="QNL882" s="37"/>
      <c r="QNM882" s="37"/>
      <c r="QNN882" s="37"/>
      <c r="QNO882" s="37"/>
      <c r="QNP882" s="37"/>
      <c r="QNQ882" s="37"/>
      <c r="QNR882" s="37"/>
      <c r="QNS882" s="37"/>
      <c r="QNT882" s="37"/>
      <c r="QNU882" s="37"/>
      <c r="QNV882" s="37"/>
      <c r="QNW882" s="37"/>
      <c r="QNX882" s="37"/>
      <c r="QNY882" s="37"/>
      <c r="QNZ882" s="37"/>
      <c r="QOA882" s="37"/>
      <c r="QOB882" s="37"/>
      <c r="QOC882" s="37"/>
      <c r="QOD882" s="37"/>
      <c r="QOE882" s="37"/>
      <c r="QOF882" s="37"/>
      <c r="QOG882" s="37"/>
      <c r="QOH882" s="37"/>
      <c r="QOI882" s="37"/>
      <c r="QOJ882" s="37"/>
      <c r="QOK882" s="37"/>
      <c r="QOL882" s="37"/>
      <c r="QOM882" s="37"/>
      <c r="QON882" s="37"/>
      <c r="QOO882" s="37"/>
      <c r="QOP882" s="37"/>
      <c r="QOQ882" s="37"/>
      <c r="QOR882" s="37"/>
      <c r="QOS882" s="37"/>
      <c r="QOT882" s="37"/>
      <c r="QOU882" s="37"/>
      <c r="QOV882" s="37"/>
      <c r="QOW882" s="37"/>
      <c r="QOX882" s="37"/>
      <c r="QOY882" s="37"/>
      <c r="QOZ882" s="37"/>
      <c r="QPA882" s="37"/>
      <c r="QPB882" s="37"/>
      <c r="QPC882" s="37"/>
      <c r="QPD882" s="37"/>
      <c r="QPE882" s="37"/>
      <c r="QPF882" s="37"/>
      <c r="QPG882" s="37"/>
      <c r="QPH882" s="37"/>
      <c r="QPI882" s="37"/>
      <c r="QPJ882" s="37"/>
      <c r="QPK882" s="37"/>
      <c r="QPL882" s="37"/>
      <c r="QPM882" s="37"/>
      <c r="QPN882" s="37"/>
      <c r="QPO882" s="37"/>
      <c r="QPP882" s="37"/>
      <c r="QPQ882" s="37"/>
      <c r="QPR882" s="37"/>
      <c r="QPS882" s="37"/>
      <c r="QPT882" s="37"/>
      <c r="QPU882" s="37"/>
      <c r="QPV882" s="37"/>
      <c r="QPW882" s="37"/>
      <c r="QPX882" s="37"/>
      <c r="QPY882" s="37"/>
      <c r="QPZ882" s="37"/>
      <c r="QQA882" s="37"/>
      <c r="QQB882" s="37"/>
      <c r="QQC882" s="37"/>
      <c r="QQD882" s="37"/>
      <c r="QQE882" s="37"/>
      <c r="QQF882" s="37"/>
      <c r="QQG882" s="37"/>
      <c r="QQH882" s="37"/>
      <c r="QQI882" s="37"/>
      <c r="QQJ882" s="37"/>
      <c r="QQK882" s="37"/>
      <c r="QQL882" s="37"/>
      <c r="QQM882" s="37"/>
      <c r="QQN882" s="37"/>
      <c r="QQO882" s="37"/>
      <c r="QQP882" s="37"/>
      <c r="QQQ882" s="37"/>
      <c r="QQR882" s="37"/>
      <c r="QQS882" s="37"/>
      <c r="QQT882" s="37"/>
      <c r="QQU882" s="37"/>
      <c r="QQV882" s="37"/>
      <c r="QQW882" s="37"/>
      <c r="QQX882" s="37"/>
      <c r="QQY882" s="37"/>
      <c r="QQZ882" s="37"/>
      <c r="QRA882" s="37"/>
      <c r="QRB882" s="37"/>
      <c r="QRC882" s="37"/>
      <c r="QRD882" s="37"/>
      <c r="QRE882" s="37"/>
      <c r="QRF882" s="37"/>
      <c r="QRG882" s="37"/>
      <c r="QRH882" s="37"/>
      <c r="QRI882" s="37"/>
      <c r="QRJ882" s="37"/>
      <c r="QRK882" s="37"/>
      <c r="QRL882" s="37"/>
      <c r="QRM882" s="37"/>
      <c r="QRN882" s="37"/>
      <c r="QRO882" s="37"/>
      <c r="QRP882" s="37"/>
      <c r="QRQ882" s="37"/>
      <c r="QRR882" s="37"/>
      <c r="QRS882" s="37"/>
      <c r="QRT882" s="37"/>
      <c r="QRU882" s="37"/>
      <c r="QRV882" s="37"/>
      <c r="QRW882" s="37"/>
      <c r="QRX882" s="37"/>
      <c r="QRY882" s="37"/>
      <c r="QRZ882" s="37"/>
      <c r="QSA882" s="37"/>
      <c r="QSB882" s="37"/>
      <c r="QSC882" s="37"/>
      <c r="QSD882" s="37"/>
      <c r="QSE882" s="37"/>
      <c r="QSF882" s="37"/>
      <c r="QSG882" s="37"/>
      <c r="QSH882" s="37"/>
      <c r="QSI882" s="37"/>
      <c r="QSJ882" s="37"/>
      <c r="QSK882" s="37"/>
      <c r="QSL882" s="37"/>
      <c r="QSM882" s="37"/>
      <c r="QSN882" s="37"/>
      <c r="QSO882" s="37"/>
      <c r="QSP882" s="37"/>
      <c r="QSQ882" s="37"/>
      <c r="QSR882" s="37"/>
      <c r="QSS882" s="37"/>
      <c r="QST882" s="37"/>
      <c r="QSU882" s="37"/>
      <c r="QSV882" s="37"/>
      <c r="QSW882" s="37"/>
      <c r="QSX882" s="37"/>
      <c r="QSY882" s="37"/>
      <c r="QSZ882" s="37"/>
      <c r="QTA882" s="37"/>
      <c r="QTB882" s="37"/>
      <c r="QTC882" s="37"/>
      <c r="QTD882" s="37"/>
      <c r="QTE882" s="37"/>
      <c r="QTF882" s="37"/>
      <c r="QTG882" s="37"/>
      <c r="QTH882" s="37"/>
      <c r="QTI882" s="37"/>
      <c r="QTJ882" s="37"/>
      <c r="QTK882" s="37"/>
      <c r="QTL882" s="37"/>
      <c r="QTM882" s="37"/>
      <c r="QTN882" s="37"/>
      <c r="QTO882" s="37"/>
      <c r="QTP882" s="37"/>
      <c r="QTQ882" s="37"/>
      <c r="QTR882" s="37"/>
      <c r="QTS882" s="37"/>
      <c r="QTT882" s="37"/>
      <c r="QTU882" s="37"/>
      <c r="QTV882" s="37"/>
      <c r="QTW882" s="37"/>
      <c r="QTX882" s="37"/>
      <c r="QTY882" s="37"/>
      <c r="QTZ882" s="37"/>
      <c r="QUA882" s="37"/>
      <c r="QUB882" s="37"/>
      <c r="QUC882" s="37"/>
      <c r="QUD882" s="37"/>
      <c r="QUE882" s="37"/>
      <c r="QUF882" s="37"/>
      <c r="QUG882" s="37"/>
      <c r="QUH882" s="37"/>
      <c r="QUI882" s="37"/>
      <c r="QUJ882" s="37"/>
      <c r="QUK882" s="37"/>
      <c r="QUL882" s="37"/>
      <c r="QUM882" s="37"/>
      <c r="QUN882" s="37"/>
      <c r="QUO882" s="37"/>
      <c r="QUP882" s="37"/>
      <c r="QUQ882" s="37"/>
      <c r="QUR882" s="37"/>
      <c r="QUS882" s="37"/>
      <c r="QUT882" s="37"/>
      <c r="QUU882" s="37"/>
      <c r="QUV882" s="37"/>
      <c r="QUW882" s="37"/>
      <c r="QUX882" s="37"/>
      <c r="QUY882" s="37"/>
      <c r="QUZ882" s="37"/>
      <c r="QVA882" s="37"/>
      <c r="QVB882" s="37"/>
      <c r="QVC882" s="37"/>
      <c r="QVD882" s="37"/>
      <c r="QVE882" s="37"/>
      <c r="QVF882" s="37"/>
      <c r="QVG882" s="37"/>
      <c r="QVH882" s="37"/>
      <c r="QVI882" s="37"/>
      <c r="QVJ882" s="37"/>
      <c r="QVK882" s="37"/>
      <c r="QVL882" s="37"/>
      <c r="QVM882" s="37"/>
      <c r="QVN882" s="37"/>
      <c r="QVO882" s="37"/>
      <c r="QVP882" s="37"/>
      <c r="QVQ882" s="37"/>
      <c r="QVR882" s="37"/>
      <c r="QVS882" s="37"/>
      <c r="QVT882" s="37"/>
      <c r="QVU882" s="37"/>
      <c r="QVV882" s="37"/>
      <c r="QVW882" s="37"/>
      <c r="QVX882" s="37"/>
      <c r="QVY882" s="37"/>
      <c r="QVZ882" s="37"/>
      <c r="QWA882" s="37"/>
      <c r="QWB882" s="37"/>
      <c r="QWC882" s="37"/>
      <c r="QWD882" s="37"/>
      <c r="QWE882" s="37"/>
      <c r="QWF882" s="37"/>
      <c r="QWG882" s="37"/>
      <c r="QWH882" s="37"/>
      <c r="QWI882" s="37"/>
      <c r="QWJ882" s="37"/>
      <c r="QWK882" s="37"/>
      <c r="QWL882" s="37"/>
      <c r="QWM882" s="37"/>
      <c r="QWN882" s="37"/>
      <c r="QWO882" s="37"/>
      <c r="QWP882" s="37"/>
      <c r="QWQ882" s="37"/>
      <c r="QWR882" s="37"/>
      <c r="QWS882" s="37"/>
      <c r="QWT882" s="37"/>
      <c r="QWU882" s="37"/>
      <c r="QWV882" s="37"/>
      <c r="QWW882" s="37"/>
      <c r="QWX882" s="37"/>
      <c r="QWY882" s="37"/>
      <c r="QWZ882" s="37"/>
      <c r="QXA882" s="37"/>
      <c r="QXB882" s="37"/>
      <c r="QXC882" s="37"/>
      <c r="QXD882" s="37"/>
      <c r="QXE882" s="37"/>
      <c r="QXF882" s="37"/>
      <c r="QXG882" s="37"/>
      <c r="QXH882" s="37"/>
      <c r="QXI882" s="37"/>
      <c r="QXJ882" s="37"/>
      <c r="QXK882" s="37"/>
      <c r="QXL882" s="37"/>
      <c r="QXM882" s="37"/>
      <c r="QXN882" s="37"/>
      <c r="QXO882" s="37"/>
      <c r="QXP882" s="37"/>
      <c r="QXQ882" s="37"/>
      <c r="QXR882" s="37"/>
      <c r="QXS882" s="37"/>
      <c r="QXT882" s="37"/>
      <c r="QXU882" s="37"/>
      <c r="QXV882" s="37"/>
      <c r="QXW882" s="37"/>
      <c r="QXX882" s="37"/>
      <c r="QXY882" s="37"/>
      <c r="QXZ882" s="37"/>
      <c r="QYA882" s="37"/>
      <c r="QYB882" s="37"/>
      <c r="QYC882" s="37"/>
      <c r="QYD882" s="37"/>
      <c r="QYE882" s="37"/>
      <c r="QYF882" s="37"/>
      <c r="QYG882" s="37"/>
      <c r="QYH882" s="37"/>
      <c r="QYI882" s="37"/>
      <c r="QYJ882" s="37"/>
      <c r="QYK882" s="37"/>
      <c r="QYL882" s="37"/>
      <c r="QYM882" s="37"/>
      <c r="QYN882" s="37"/>
      <c r="QYO882" s="37"/>
      <c r="QYP882" s="37"/>
      <c r="QYQ882" s="37"/>
      <c r="QYR882" s="37"/>
      <c r="QYS882" s="37"/>
      <c r="QYT882" s="37"/>
      <c r="QYU882" s="37"/>
      <c r="QYV882" s="37"/>
      <c r="QYW882" s="37"/>
      <c r="QYX882" s="37"/>
      <c r="QYY882" s="37"/>
      <c r="QYZ882" s="37"/>
      <c r="QZA882" s="37"/>
      <c r="QZB882" s="37"/>
      <c r="QZC882" s="37"/>
      <c r="QZD882" s="37"/>
      <c r="QZE882" s="37"/>
      <c r="QZF882" s="37"/>
      <c r="QZG882" s="37"/>
      <c r="QZH882" s="37"/>
      <c r="QZI882" s="37"/>
      <c r="QZJ882" s="37"/>
      <c r="QZK882" s="37"/>
      <c r="QZL882" s="37"/>
      <c r="QZM882" s="37"/>
      <c r="QZN882" s="37"/>
      <c r="QZO882" s="37"/>
      <c r="QZP882" s="37"/>
      <c r="QZQ882" s="37"/>
      <c r="QZR882" s="37"/>
      <c r="QZS882" s="37"/>
      <c r="QZT882" s="37"/>
      <c r="QZU882" s="37"/>
      <c r="QZV882" s="37"/>
      <c r="QZW882" s="37"/>
      <c r="QZX882" s="37"/>
      <c r="QZY882" s="37"/>
      <c r="QZZ882" s="37"/>
      <c r="RAA882" s="37"/>
      <c r="RAB882" s="37"/>
      <c r="RAC882" s="37"/>
      <c r="RAD882" s="37"/>
      <c r="RAE882" s="37"/>
      <c r="RAF882" s="37"/>
      <c r="RAG882" s="37"/>
      <c r="RAH882" s="37"/>
      <c r="RAI882" s="37"/>
      <c r="RAJ882" s="37"/>
      <c r="RAK882" s="37"/>
      <c r="RAL882" s="37"/>
      <c r="RAM882" s="37"/>
      <c r="RAN882" s="37"/>
      <c r="RAO882" s="37"/>
      <c r="RAP882" s="37"/>
      <c r="RAQ882" s="37"/>
      <c r="RAR882" s="37"/>
      <c r="RAS882" s="37"/>
      <c r="RAT882" s="37"/>
      <c r="RAU882" s="37"/>
      <c r="RAV882" s="37"/>
      <c r="RAW882" s="37"/>
      <c r="RAX882" s="37"/>
      <c r="RAY882" s="37"/>
      <c r="RAZ882" s="37"/>
      <c r="RBA882" s="37"/>
      <c r="RBB882" s="37"/>
      <c r="RBC882" s="37"/>
      <c r="RBD882" s="37"/>
      <c r="RBE882" s="37"/>
      <c r="RBF882" s="37"/>
      <c r="RBG882" s="37"/>
      <c r="RBH882" s="37"/>
      <c r="RBI882" s="37"/>
      <c r="RBJ882" s="37"/>
      <c r="RBK882" s="37"/>
      <c r="RBL882" s="37"/>
      <c r="RBM882" s="37"/>
      <c r="RBN882" s="37"/>
      <c r="RBO882" s="37"/>
      <c r="RBP882" s="37"/>
      <c r="RBQ882" s="37"/>
      <c r="RBR882" s="37"/>
      <c r="RBS882" s="37"/>
      <c r="RBT882" s="37"/>
      <c r="RBU882" s="37"/>
      <c r="RBV882" s="37"/>
      <c r="RBW882" s="37"/>
      <c r="RBX882" s="37"/>
      <c r="RBY882" s="37"/>
      <c r="RBZ882" s="37"/>
      <c r="RCA882" s="37"/>
      <c r="RCB882" s="37"/>
      <c r="RCC882" s="37"/>
      <c r="RCD882" s="37"/>
      <c r="RCE882" s="37"/>
      <c r="RCF882" s="37"/>
      <c r="RCG882" s="37"/>
      <c r="RCH882" s="37"/>
      <c r="RCI882" s="37"/>
      <c r="RCJ882" s="37"/>
      <c r="RCK882" s="37"/>
      <c r="RCL882" s="37"/>
      <c r="RCM882" s="37"/>
      <c r="RCN882" s="37"/>
      <c r="RCO882" s="37"/>
      <c r="RCP882" s="37"/>
      <c r="RCQ882" s="37"/>
      <c r="RCR882" s="37"/>
      <c r="RCS882" s="37"/>
      <c r="RCT882" s="37"/>
      <c r="RCU882" s="37"/>
      <c r="RCV882" s="37"/>
      <c r="RCW882" s="37"/>
      <c r="RCX882" s="37"/>
      <c r="RCY882" s="37"/>
      <c r="RCZ882" s="37"/>
      <c r="RDA882" s="37"/>
      <c r="RDB882" s="37"/>
      <c r="RDC882" s="37"/>
      <c r="RDD882" s="37"/>
      <c r="RDE882" s="37"/>
      <c r="RDF882" s="37"/>
      <c r="RDG882" s="37"/>
      <c r="RDH882" s="37"/>
      <c r="RDI882" s="37"/>
      <c r="RDJ882" s="37"/>
      <c r="RDK882" s="37"/>
      <c r="RDL882" s="37"/>
      <c r="RDM882" s="37"/>
      <c r="RDN882" s="37"/>
      <c r="RDO882" s="37"/>
      <c r="RDP882" s="37"/>
      <c r="RDQ882" s="37"/>
      <c r="RDR882" s="37"/>
      <c r="RDS882" s="37"/>
      <c r="RDT882" s="37"/>
      <c r="RDU882" s="37"/>
      <c r="RDV882" s="37"/>
      <c r="RDW882" s="37"/>
      <c r="RDX882" s="37"/>
      <c r="RDY882" s="37"/>
      <c r="RDZ882" s="37"/>
      <c r="REA882" s="37"/>
      <c r="REB882" s="37"/>
      <c r="REC882" s="37"/>
      <c r="RED882" s="37"/>
      <c r="REE882" s="37"/>
      <c r="REF882" s="37"/>
      <c r="REG882" s="37"/>
      <c r="REH882" s="37"/>
      <c r="REI882" s="37"/>
      <c r="REJ882" s="37"/>
      <c r="REK882" s="37"/>
      <c r="REL882" s="37"/>
      <c r="REM882" s="37"/>
      <c r="REN882" s="37"/>
      <c r="REO882" s="37"/>
      <c r="REP882" s="37"/>
      <c r="REQ882" s="37"/>
      <c r="RER882" s="37"/>
      <c r="RES882" s="37"/>
      <c r="RET882" s="37"/>
      <c r="REU882" s="37"/>
      <c r="REV882" s="37"/>
      <c r="REW882" s="37"/>
      <c r="REX882" s="37"/>
      <c r="REY882" s="37"/>
      <c r="REZ882" s="37"/>
      <c r="RFA882" s="37"/>
      <c r="RFB882" s="37"/>
      <c r="RFC882" s="37"/>
      <c r="RFD882" s="37"/>
      <c r="RFE882" s="37"/>
      <c r="RFF882" s="37"/>
      <c r="RFG882" s="37"/>
      <c r="RFH882" s="37"/>
      <c r="RFI882" s="37"/>
      <c r="RFJ882" s="37"/>
      <c r="RFK882" s="37"/>
      <c r="RFL882" s="37"/>
      <c r="RFM882" s="37"/>
      <c r="RFN882" s="37"/>
      <c r="RFO882" s="37"/>
      <c r="RFP882" s="37"/>
      <c r="RFQ882" s="37"/>
      <c r="RFR882" s="37"/>
      <c r="RFS882" s="37"/>
      <c r="RFT882" s="37"/>
      <c r="RFU882" s="37"/>
      <c r="RFV882" s="37"/>
      <c r="RFW882" s="37"/>
      <c r="RFX882" s="37"/>
      <c r="RFY882" s="37"/>
      <c r="RFZ882" s="37"/>
      <c r="RGA882" s="37"/>
      <c r="RGB882" s="37"/>
      <c r="RGC882" s="37"/>
      <c r="RGD882" s="37"/>
      <c r="RGE882" s="37"/>
      <c r="RGF882" s="37"/>
      <c r="RGG882" s="37"/>
      <c r="RGH882" s="37"/>
      <c r="RGI882" s="37"/>
      <c r="RGJ882" s="37"/>
      <c r="RGK882" s="37"/>
      <c r="RGL882" s="37"/>
      <c r="RGM882" s="37"/>
      <c r="RGN882" s="37"/>
      <c r="RGO882" s="37"/>
      <c r="RGP882" s="37"/>
      <c r="RGQ882" s="37"/>
      <c r="RGR882" s="37"/>
      <c r="RGS882" s="37"/>
      <c r="RGT882" s="37"/>
      <c r="RGU882" s="37"/>
      <c r="RGV882" s="37"/>
      <c r="RGW882" s="37"/>
      <c r="RGX882" s="37"/>
      <c r="RGY882" s="37"/>
      <c r="RGZ882" s="37"/>
      <c r="RHA882" s="37"/>
      <c r="RHB882" s="37"/>
      <c r="RHC882" s="37"/>
      <c r="RHD882" s="37"/>
      <c r="RHE882" s="37"/>
      <c r="RHF882" s="37"/>
      <c r="RHG882" s="37"/>
      <c r="RHH882" s="37"/>
      <c r="RHI882" s="37"/>
      <c r="RHJ882" s="37"/>
      <c r="RHK882" s="37"/>
      <c r="RHL882" s="37"/>
      <c r="RHM882" s="37"/>
      <c r="RHN882" s="37"/>
      <c r="RHO882" s="37"/>
      <c r="RHP882" s="37"/>
      <c r="RHQ882" s="37"/>
      <c r="RHR882" s="37"/>
      <c r="RHS882" s="37"/>
      <c r="RHT882" s="37"/>
      <c r="RHU882" s="37"/>
      <c r="RHV882" s="37"/>
      <c r="RHW882" s="37"/>
      <c r="RHX882" s="37"/>
      <c r="RHY882" s="37"/>
      <c r="RHZ882" s="37"/>
      <c r="RIA882" s="37"/>
      <c r="RIB882" s="37"/>
      <c r="RIC882" s="37"/>
      <c r="RID882" s="37"/>
      <c r="RIE882" s="37"/>
      <c r="RIF882" s="37"/>
      <c r="RIG882" s="37"/>
      <c r="RIH882" s="37"/>
      <c r="RII882" s="37"/>
      <c r="RIJ882" s="37"/>
      <c r="RIK882" s="37"/>
      <c r="RIL882" s="37"/>
      <c r="RIM882" s="37"/>
      <c r="RIN882" s="37"/>
      <c r="RIO882" s="37"/>
      <c r="RIP882" s="37"/>
      <c r="RIQ882" s="37"/>
      <c r="RIR882" s="37"/>
      <c r="RIS882" s="37"/>
      <c r="RIT882" s="37"/>
      <c r="RIU882" s="37"/>
      <c r="RIV882" s="37"/>
      <c r="RIW882" s="37"/>
      <c r="RIX882" s="37"/>
      <c r="RIY882" s="37"/>
      <c r="RIZ882" s="37"/>
      <c r="RJA882" s="37"/>
      <c r="RJB882" s="37"/>
      <c r="RJC882" s="37"/>
      <c r="RJD882" s="37"/>
      <c r="RJE882" s="37"/>
      <c r="RJF882" s="37"/>
      <c r="RJG882" s="37"/>
      <c r="RJH882" s="37"/>
      <c r="RJI882" s="37"/>
      <c r="RJJ882" s="37"/>
      <c r="RJK882" s="37"/>
      <c r="RJL882" s="37"/>
      <c r="RJM882" s="37"/>
      <c r="RJN882" s="37"/>
      <c r="RJO882" s="37"/>
      <c r="RJP882" s="37"/>
      <c r="RJQ882" s="37"/>
      <c r="RJR882" s="37"/>
      <c r="RJS882" s="37"/>
      <c r="RJT882" s="37"/>
      <c r="RJU882" s="37"/>
      <c r="RJV882" s="37"/>
      <c r="RJW882" s="37"/>
      <c r="RJX882" s="37"/>
      <c r="RJY882" s="37"/>
      <c r="RJZ882" s="37"/>
      <c r="RKA882" s="37"/>
      <c r="RKB882" s="37"/>
      <c r="RKC882" s="37"/>
      <c r="RKD882" s="37"/>
      <c r="RKE882" s="37"/>
      <c r="RKF882" s="37"/>
      <c r="RKG882" s="37"/>
      <c r="RKH882" s="37"/>
      <c r="RKI882" s="37"/>
      <c r="RKJ882" s="37"/>
      <c r="RKK882" s="37"/>
      <c r="RKL882" s="37"/>
      <c r="RKM882" s="37"/>
      <c r="RKN882" s="37"/>
      <c r="RKO882" s="37"/>
      <c r="RKP882" s="37"/>
      <c r="RKQ882" s="37"/>
      <c r="RKR882" s="37"/>
      <c r="RKS882" s="37"/>
      <c r="RKT882" s="37"/>
      <c r="RKU882" s="37"/>
      <c r="RKV882" s="37"/>
      <c r="RKW882" s="37"/>
      <c r="RKX882" s="37"/>
      <c r="RKY882" s="37"/>
      <c r="RKZ882" s="37"/>
      <c r="RLA882" s="37"/>
      <c r="RLB882" s="37"/>
      <c r="RLC882" s="37"/>
      <c r="RLD882" s="37"/>
      <c r="RLE882" s="37"/>
      <c r="RLF882" s="37"/>
      <c r="RLG882" s="37"/>
      <c r="RLH882" s="37"/>
      <c r="RLI882" s="37"/>
      <c r="RLJ882" s="37"/>
      <c r="RLK882" s="37"/>
      <c r="RLL882" s="37"/>
      <c r="RLM882" s="37"/>
      <c r="RLN882" s="37"/>
      <c r="RLO882" s="37"/>
      <c r="RLP882" s="37"/>
      <c r="RLQ882" s="37"/>
      <c r="RLR882" s="37"/>
      <c r="RLS882" s="37"/>
      <c r="RLT882" s="37"/>
      <c r="RLU882" s="37"/>
      <c r="RLV882" s="37"/>
      <c r="RLW882" s="37"/>
      <c r="RLX882" s="37"/>
      <c r="RLY882" s="37"/>
      <c r="RLZ882" s="37"/>
      <c r="RMA882" s="37"/>
      <c r="RMB882" s="37"/>
      <c r="RMC882" s="37"/>
      <c r="RMD882" s="37"/>
      <c r="RME882" s="37"/>
      <c r="RMF882" s="37"/>
      <c r="RMG882" s="37"/>
      <c r="RMH882" s="37"/>
      <c r="RMI882" s="37"/>
      <c r="RMJ882" s="37"/>
      <c r="RMK882" s="37"/>
      <c r="RML882" s="37"/>
      <c r="RMM882" s="37"/>
      <c r="RMN882" s="37"/>
      <c r="RMO882" s="37"/>
      <c r="RMP882" s="37"/>
      <c r="RMQ882" s="37"/>
      <c r="RMR882" s="37"/>
      <c r="RMS882" s="37"/>
      <c r="RMT882" s="37"/>
      <c r="RMU882" s="37"/>
      <c r="RMV882" s="37"/>
      <c r="RMW882" s="37"/>
      <c r="RMX882" s="37"/>
      <c r="RMY882" s="37"/>
      <c r="RMZ882" s="37"/>
      <c r="RNA882" s="37"/>
      <c r="RNB882" s="37"/>
      <c r="RNC882" s="37"/>
      <c r="RND882" s="37"/>
      <c r="RNE882" s="37"/>
      <c r="RNF882" s="37"/>
      <c r="RNG882" s="37"/>
      <c r="RNH882" s="37"/>
      <c r="RNI882" s="37"/>
      <c r="RNJ882" s="37"/>
      <c r="RNK882" s="37"/>
      <c r="RNL882" s="37"/>
      <c r="RNM882" s="37"/>
      <c r="RNN882" s="37"/>
      <c r="RNO882" s="37"/>
      <c r="RNP882" s="37"/>
      <c r="RNQ882" s="37"/>
      <c r="RNR882" s="37"/>
      <c r="RNS882" s="37"/>
      <c r="RNT882" s="37"/>
      <c r="RNU882" s="37"/>
      <c r="RNV882" s="37"/>
      <c r="RNW882" s="37"/>
      <c r="RNX882" s="37"/>
      <c r="RNY882" s="37"/>
      <c r="RNZ882" s="37"/>
      <c r="ROA882" s="37"/>
      <c r="ROB882" s="37"/>
      <c r="ROC882" s="37"/>
      <c r="ROD882" s="37"/>
      <c r="ROE882" s="37"/>
      <c r="ROF882" s="37"/>
      <c r="ROG882" s="37"/>
      <c r="ROH882" s="37"/>
      <c r="ROI882" s="37"/>
      <c r="ROJ882" s="37"/>
      <c r="ROK882" s="37"/>
      <c r="ROL882" s="37"/>
      <c r="ROM882" s="37"/>
      <c r="RON882" s="37"/>
      <c r="ROO882" s="37"/>
      <c r="ROP882" s="37"/>
      <c r="ROQ882" s="37"/>
      <c r="ROR882" s="37"/>
      <c r="ROS882" s="37"/>
      <c r="ROT882" s="37"/>
      <c r="ROU882" s="37"/>
      <c r="ROV882" s="37"/>
      <c r="ROW882" s="37"/>
      <c r="ROX882" s="37"/>
      <c r="ROY882" s="37"/>
      <c r="ROZ882" s="37"/>
      <c r="RPA882" s="37"/>
      <c r="RPB882" s="37"/>
      <c r="RPC882" s="37"/>
      <c r="RPD882" s="37"/>
      <c r="RPE882" s="37"/>
      <c r="RPF882" s="37"/>
      <c r="RPG882" s="37"/>
      <c r="RPH882" s="37"/>
      <c r="RPI882" s="37"/>
      <c r="RPJ882" s="37"/>
      <c r="RPK882" s="37"/>
      <c r="RPL882" s="37"/>
      <c r="RPM882" s="37"/>
      <c r="RPN882" s="37"/>
      <c r="RPO882" s="37"/>
      <c r="RPP882" s="37"/>
      <c r="RPQ882" s="37"/>
      <c r="RPR882" s="37"/>
      <c r="RPS882" s="37"/>
      <c r="RPT882" s="37"/>
      <c r="RPU882" s="37"/>
      <c r="RPV882" s="37"/>
      <c r="RPW882" s="37"/>
      <c r="RPX882" s="37"/>
      <c r="RPY882" s="37"/>
      <c r="RPZ882" s="37"/>
      <c r="RQA882" s="37"/>
      <c r="RQB882" s="37"/>
      <c r="RQC882" s="37"/>
      <c r="RQD882" s="37"/>
      <c r="RQE882" s="37"/>
      <c r="RQF882" s="37"/>
      <c r="RQG882" s="37"/>
      <c r="RQH882" s="37"/>
      <c r="RQI882" s="37"/>
      <c r="RQJ882" s="37"/>
      <c r="RQK882" s="37"/>
      <c r="RQL882" s="37"/>
      <c r="RQM882" s="37"/>
      <c r="RQN882" s="37"/>
      <c r="RQO882" s="37"/>
      <c r="RQP882" s="37"/>
      <c r="RQQ882" s="37"/>
      <c r="RQR882" s="37"/>
      <c r="RQS882" s="37"/>
      <c r="RQT882" s="37"/>
      <c r="RQU882" s="37"/>
      <c r="RQV882" s="37"/>
      <c r="RQW882" s="37"/>
      <c r="RQX882" s="37"/>
      <c r="RQY882" s="37"/>
      <c r="RQZ882" s="37"/>
      <c r="RRA882" s="37"/>
      <c r="RRB882" s="37"/>
      <c r="RRC882" s="37"/>
      <c r="RRD882" s="37"/>
      <c r="RRE882" s="37"/>
      <c r="RRF882" s="37"/>
      <c r="RRG882" s="37"/>
      <c r="RRH882" s="37"/>
      <c r="RRI882" s="37"/>
      <c r="RRJ882" s="37"/>
      <c r="RRK882" s="37"/>
      <c r="RRL882" s="37"/>
      <c r="RRM882" s="37"/>
      <c r="RRN882" s="37"/>
      <c r="RRO882" s="37"/>
      <c r="RRP882" s="37"/>
      <c r="RRQ882" s="37"/>
      <c r="RRR882" s="37"/>
      <c r="RRS882" s="37"/>
      <c r="RRT882" s="37"/>
      <c r="RRU882" s="37"/>
      <c r="RRV882" s="37"/>
      <c r="RRW882" s="37"/>
      <c r="RRX882" s="37"/>
      <c r="RRY882" s="37"/>
      <c r="RRZ882" s="37"/>
      <c r="RSA882" s="37"/>
      <c r="RSB882" s="37"/>
      <c r="RSC882" s="37"/>
      <c r="RSD882" s="37"/>
      <c r="RSE882" s="37"/>
      <c r="RSF882" s="37"/>
      <c r="RSG882" s="37"/>
      <c r="RSH882" s="37"/>
      <c r="RSI882" s="37"/>
      <c r="RSJ882" s="37"/>
      <c r="RSK882" s="37"/>
      <c r="RSL882" s="37"/>
      <c r="RSM882" s="37"/>
      <c r="RSN882" s="37"/>
      <c r="RSO882" s="37"/>
      <c r="RSP882" s="37"/>
      <c r="RSQ882" s="37"/>
      <c r="RSR882" s="37"/>
      <c r="RSS882" s="37"/>
      <c r="RST882" s="37"/>
      <c r="RSU882" s="37"/>
      <c r="RSV882" s="37"/>
      <c r="RSW882" s="37"/>
      <c r="RSX882" s="37"/>
      <c r="RSY882" s="37"/>
      <c r="RSZ882" s="37"/>
      <c r="RTA882" s="37"/>
      <c r="RTB882" s="37"/>
      <c r="RTC882" s="37"/>
      <c r="RTD882" s="37"/>
      <c r="RTE882" s="37"/>
      <c r="RTF882" s="37"/>
      <c r="RTG882" s="37"/>
      <c r="RTH882" s="37"/>
      <c r="RTI882" s="37"/>
      <c r="RTJ882" s="37"/>
      <c r="RTK882" s="37"/>
      <c r="RTL882" s="37"/>
      <c r="RTM882" s="37"/>
      <c r="RTN882" s="37"/>
      <c r="RTO882" s="37"/>
      <c r="RTP882" s="37"/>
      <c r="RTQ882" s="37"/>
      <c r="RTR882" s="37"/>
      <c r="RTS882" s="37"/>
      <c r="RTT882" s="37"/>
      <c r="RTU882" s="37"/>
      <c r="RTV882" s="37"/>
      <c r="RTW882" s="37"/>
      <c r="RTX882" s="37"/>
      <c r="RTY882" s="37"/>
      <c r="RTZ882" s="37"/>
      <c r="RUA882" s="37"/>
      <c r="RUB882" s="37"/>
      <c r="RUC882" s="37"/>
      <c r="RUD882" s="37"/>
      <c r="RUE882" s="37"/>
      <c r="RUF882" s="37"/>
      <c r="RUG882" s="37"/>
      <c r="RUH882" s="37"/>
      <c r="RUI882" s="37"/>
      <c r="RUJ882" s="37"/>
      <c r="RUK882" s="37"/>
      <c r="RUL882" s="37"/>
      <c r="RUM882" s="37"/>
      <c r="RUN882" s="37"/>
      <c r="RUO882" s="37"/>
      <c r="RUP882" s="37"/>
      <c r="RUQ882" s="37"/>
      <c r="RUR882" s="37"/>
      <c r="RUS882" s="37"/>
      <c r="RUT882" s="37"/>
      <c r="RUU882" s="37"/>
      <c r="RUV882" s="37"/>
      <c r="RUW882" s="37"/>
      <c r="RUX882" s="37"/>
      <c r="RUY882" s="37"/>
      <c r="RUZ882" s="37"/>
      <c r="RVA882" s="37"/>
      <c r="RVB882" s="37"/>
      <c r="RVC882" s="37"/>
      <c r="RVD882" s="37"/>
      <c r="RVE882" s="37"/>
      <c r="RVF882" s="37"/>
      <c r="RVG882" s="37"/>
      <c r="RVH882" s="37"/>
      <c r="RVI882" s="37"/>
      <c r="RVJ882" s="37"/>
      <c r="RVK882" s="37"/>
      <c r="RVL882" s="37"/>
      <c r="RVM882" s="37"/>
      <c r="RVN882" s="37"/>
      <c r="RVO882" s="37"/>
      <c r="RVP882" s="37"/>
      <c r="RVQ882" s="37"/>
      <c r="RVR882" s="37"/>
      <c r="RVS882" s="37"/>
      <c r="RVT882" s="37"/>
      <c r="RVU882" s="37"/>
      <c r="RVV882" s="37"/>
      <c r="RVW882" s="37"/>
      <c r="RVX882" s="37"/>
      <c r="RVY882" s="37"/>
      <c r="RVZ882" s="37"/>
      <c r="RWA882" s="37"/>
      <c r="RWB882" s="37"/>
      <c r="RWC882" s="37"/>
      <c r="RWD882" s="37"/>
      <c r="RWE882" s="37"/>
      <c r="RWF882" s="37"/>
      <c r="RWG882" s="37"/>
      <c r="RWH882" s="37"/>
      <c r="RWI882" s="37"/>
      <c r="RWJ882" s="37"/>
      <c r="RWK882" s="37"/>
      <c r="RWL882" s="37"/>
      <c r="RWM882" s="37"/>
      <c r="RWN882" s="37"/>
      <c r="RWO882" s="37"/>
      <c r="RWP882" s="37"/>
      <c r="RWQ882" s="37"/>
      <c r="RWR882" s="37"/>
      <c r="RWS882" s="37"/>
      <c r="RWT882" s="37"/>
      <c r="RWU882" s="37"/>
      <c r="RWV882" s="37"/>
      <c r="RWW882" s="37"/>
      <c r="RWX882" s="37"/>
      <c r="RWY882" s="37"/>
      <c r="RWZ882" s="37"/>
      <c r="RXA882" s="37"/>
      <c r="RXB882" s="37"/>
      <c r="RXC882" s="37"/>
      <c r="RXD882" s="37"/>
      <c r="RXE882" s="37"/>
      <c r="RXF882" s="37"/>
      <c r="RXG882" s="37"/>
      <c r="RXH882" s="37"/>
      <c r="RXI882" s="37"/>
      <c r="RXJ882" s="37"/>
      <c r="RXK882" s="37"/>
      <c r="RXL882" s="37"/>
      <c r="RXM882" s="37"/>
      <c r="RXN882" s="37"/>
      <c r="RXO882" s="37"/>
      <c r="RXP882" s="37"/>
      <c r="RXQ882" s="37"/>
      <c r="RXR882" s="37"/>
      <c r="RXS882" s="37"/>
      <c r="RXT882" s="37"/>
      <c r="RXU882" s="37"/>
      <c r="RXV882" s="37"/>
      <c r="RXW882" s="37"/>
      <c r="RXX882" s="37"/>
      <c r="RXY882" s="37"/>
      <c r="RXZ882" s="37"/>
      <c r="RYA882" s="37"/>
      <c r="RYB882" s="37"/>
      <c r="RYC882" s="37"/>
      <c r="RYD882" s="37"/>
      <c r="RYE882" s="37"/>
      <c r="RYF882" s="37"/>
      <c r="RYG882" s="37"/>
      <c r="RYH882" s="37"/>
      <c r="RYI882" s="37"/>
      <c r="RYJ882" s="37"/>
      <c r="RYK882" s="37"/>
      <c r="RYL882" s="37"/>
      <c r="RYM882" s="37"/>
      <c r="RYN882" s="37"/>
      <c r="RYO882" s="37"/>
      <c r="RYP882" s="37"/>
      <c r="RYQ882" s="37"/>
      <c r="RYR882" s="37"/>
      <c r="RYS882" s="37"/>
      <c r="RYT882" s="37"/>
      <c r="RYU882" s="37"/>
      <c r="RYV882" s="37"/>
      <c r="RYW882" s="37"/>
      <c r="RYX882" s="37"/>
      <c r="RYY882" s="37"/>
      <c r="RYZ882" s="37"/>
      <c r="RZA882" s="37"/>
      <c r="RZB882" s="37"/>
      <c r="RZC882" s="37"/>
      <c r="RZD882" s="37"/>
      <c r="RZE882" s="37"/>
      <c r="RZF882" s="37"/>
      <c r="RZG882" s="37"/>
      <c r="RZH882" s="37"/>
      <c r="RZI882" s="37"/>
      <c r="RZJ882" s="37"/>
      <c r="RZK882" s="37"/>
      <c r="RZL882" s="37"/>
      <c r="RZM882" s="37"/>
      <c r="RZN882" s="37"/>
      <c r="RZO882" s="37"/>
      <c r="RZP882" s="37"/>
      <c r="RZQ882" s="37"/>
      <c r="RZR882" s="37"/>
      <c r="RZS882" s="37"/>
      <c r="RZT882" s="37"/>
      <c r="RZU882" s="37"/>
      <c r="RZV882" s="37"/>
      <c r="RZW882" s="37"/>
      <c r="RZX882" s="37"/>
      <c r="RZY882" s="37"/>
      <c r="RZZ882" s="37"/>
      <c r="SAA882" s="37"/>
      <c r="SAB882" s="37"/>
      <c r="SAC882" s="37"/>
      <c r="SAD882" s="37"/>
      <c r="SAE882" s="37"/>
      <c r="SAF882" s="37"/>
      <c r="SAG882" s="37"/>
      <c r="SAH882" s="37"/>
      <c r="SAI882" s="37"/>
      <c r="SAJ882" s="37"/>
      <c r="SAK882" s="37"/>
      <c r="SAL882" s="37"/>
      <c r="SAM882" s="37"/>
      <c r="SAN882" s="37"/>
      <c r="SAO882" s="37"/>
      <c r="SAP882" s="37"/>
      <c r="SAQ882" s="37"/>
      <c r="SAR882" s="37"/>
      <c r="SAS882" s="37"/>
      <c r="SAT882" s="37"/>
      <c r="SAU882" s="37"/>
      <c r="SAV882" s="37"/>
      <c r="SAW882" s="37"/>
      <c r="SAX882" s="37"/>
      <c r="SAY882" s="37"/>
      <c r="SAZ882" s="37"/>
      <c r="SBA882" s="37"/>
      <c r="SBB882" s="37"/>
      <c r="SBC882" s="37"/>
      <c r="SBD882" s="37"/>
      <c r="SBE882" s="37"/>
      <c r="SBF882" s="37"/>
      <c r="SBG882" s="37"/>
      <c r="SBH882" s="37"/>
      <c r="SBI882" s="37"/>
      <c r="SBJ882" s="37"/>
      <c r="SBK882" s="37"/>
      <c r="SBL882" s="37"/>
      <c r="SBM882" s="37"/>
      <c r="SBN882" s="37"/>
      <c r="SBO882" s="37"/>
      <c r="SBP882" s="37"/>
      <c r="SBQ882" s="37"/>
      <c r="SBR882" s="37"/>
      <c r="SBS882" s="37"/>
      <c r="SBT882" s="37"/>
      <c r="SBU882" s="37"/>
      <c r="SBV882" s="37"/>
      <c r="SBW882" s="37"/>
      <c r="SBX882" s="37"/>
      <c r="SBY882" s="37"/>
      <c r="SBZ882" s="37"/>
      <c r="SCA882" s="37"/>
      <c r="SCB882" s="37"/>
      <c r="SCC882" s="37"/>
      <c r="SCD882" s="37"/>
      <c r="SCE882" s="37"/>
      <c r="SCF882" s="37"/>
      <c r="SCG882" s="37"/>
      <c r="SCH882" s="37"/>
      <c r="SCI882" s="37"/>
      <c r="SCJ882" s="37"/>
      <c r="SCK882" s="37"/>
      <c r="SCL882" s="37"/>
      <c r="SCM882" s="37"/>
      <c r="SCN882" s="37"/>
      <c r="SCO882" s="37"/>
      <c r="SCP882" s="37"/>
      <c r="SCQ882" s="37"/>
      <c r="SCR882" s="37"/>
      <c r="SCS882" s="37"/>
      <c r="SCT882" s="37"/>
      <c r="SCU882" s="37"/>
      <c r="SCV882" s="37"/>
      <c r="SCW882" s="37"/>
      <c r="SCX882" s="37"/>
      <c r="SCY882" s="37"/>
      <c r="SCZ882" s="37"/>
      <c r="SDA882" s="37"/>
      <c r="SDB882" s="37"/>
      <c r="SDC882" s="37"/>
      <c r="SDD882" s="37"/>
      <c r="SDE882" s="37"/>
      <c r="SDF882" s="37"/>
      <c r="SDG882" s="37"/>
      <c r="SDH882" s="37"/>
      <c r="SDI882" s="37"/>
      <c r="SDJ882" s="37"/>
      <c r="SDK882" s="37"/>
      <c r="SDL882" s="37"/>
      <c r="SDM882" s="37"/>
      <c r="SDN882" s="37"/>
      <c r="SDO882" s="37"/>
      <c r="SDP882" s="37"/>
      <c r="SDQ882" s="37"/>
      <c r="SDR882" s="37"/>
      <c r="SDS882" s="37"/>
      <c r="SDT882" s="37"/>
      <c r="SDU882" s="37"/>
      <c r="SDV882" s="37"/>
      <c r="SDW882" s="37"/>
      <c r="SDX882" s="37"/>
      <c r="SDY882" s="37"/>
      <c r="SDZ882" s="37"/>
      <c r="SEA882" s="37"/>
      <c r="SEB882" s="37"/>
      <c r="SEC882" s="37"/>
      <c r="SED882" s="37"/>
      <c r="SEE882" s="37"/>
      <c r="SEF882" s="37"/>
      <c r="SEG882" s="37"/>
      <c r="SEH882" s="37"/>
      <c r="SEI882" s="37"/>
      <c r="SEJ882" s="37"/>
      <c r="SEK882" s="37"/>
      <c r="SEL882" s="37"/>
      <c r="SEM882" s="37"/>
      <c r="SEN882" s="37"/>
      <c r="SEO882" s="37"/>
      <c r="SEP882" s="37"/>
      <c r="SEQ882" s="37"/>
      <c r="SER882" s="37"/>
      <c r="SES882" s="37"/>
      <c r="SET882" s="37"/>
      <c r="SEU882" s="37"/>
      <c r="SEV882" s="37"/>
      <c r="SEW882" s="37"/>
      <c r="SEX882" s="37"/>
      <c r="SEY882" s="37"/>
      <c r="SEZ882" s="37"/>
      <c r="SFA882" s="37"/>
      <c r="SFB882" s="37"/>
      <c r="SFC882" s="37"/>
      <c r="SFD882" s="37"/>
      <c r="SFE882" s="37"/>
      <c r="SFF882" s="37"/>
      <c r="SFG882" s="37"/>
      <c r="SFH882" s="37"/>
      <c r="SFI882" s="37"/>
      <c r="SFJ882" s="37"/>
      <c r="SFK882" s="37"/>
      <c r="SFL882" s="37"/>
      <c r="SFM882" s="37"/>
      <c r="SFN882" s="37"/>
      <c r="SFO882" s="37"/>
      <c r="SFP882" s="37"/>
      <c r="SFQ882" s="37"/>
      <c r="SFR882" s="37"/>
      <c r="SFS882" s="37"/>
      <c r="SFT882" s="37"/>
      <c r="SFU882" s="37"/>
      <c r="SFV882" s="37"/>
      <c r="SFW882" s="37"/>
      <c r="SFX882" s="37"/>
      <c r="SFY882" s="37"/>
      <c r="SFZ882" s="37"/>
      <c r="SGA882" s="37"/>
      <c r="SGB882" s="37"/>
      <c r="SGC882" s="37"/>
      <c r="SGD882" s="37"/>
      <c r="SGE882" s="37"/>
      <c r="SGF882" s="37"/>
      <c r="SGG882" s="37"/>
      <c r="SGH882" s="37"/>
      <c r="SGI882" s="37"/>
      <c r="SGJ882" s="37"/>
      <c r="SGK882" s="37"/>
      <c r="SGL882" s="37"/>
      <c r="SGM882" s="37"/>
      <c r="SGN882" s="37"/>
      <c r="SGO882" s="37"/>
      <c r="SGP882" s="37"/>
      <c r="SGQ882" s="37"/>
      <c r="SGR882" s="37"/>
      <c r="SGS882" s="37"/>
      <c r="SGT882" s="37"/>
      <c r="SGU882" s="37"/>
      <c r="SGV882" s="37"/>
      <c r="SGW882" s="37"/>
      <c r="SGX882" s="37"/>
      <c r="SGY882" s="37"/>
      <c r="SGZ882" s="37"/>
      <c r="SHA882" s="37"/>
      <c r="SHB882" s="37"/>
      <c r="SHC882" s="37"/>
      <c r="SHD882" s="37"/>
      <c r="SHE882" s="37"/>
      <c r="SHF882" s="37"/>
      <c r="SHG882" s="37"/>
      <c r="SHH882" s="37"/>
      <c r="SHI882" s="37"/>
      <c r="SHJ882" s="37"/>
      <c r="SHK882" s="37"/>
      <c r="SHL882" s="37"/>
      <c r="SHM882" s="37"/>
      <c r="SHN882" s="37"/>
      <c r="SHO882" s="37"/>
      <c r="SHP882" s="37"/>
      <c r="SHQ882" s="37"/>
      <c r="SHR882" s="37"/>
      <c r="SHS882" s="37"/>
      <c r="SHT882" s="37"/>
      <c r="SHU882" s="37"/>
      <c r="SHV882" s="37"/>
      <c r="SHW882" s="37"/>
      <c r="SHX882" s="37"/>
      <c r="SHY882" s="37"/>
      <c r="SHZ882" s="37"/>
      <c r="SIA882" s="37"/>
      <c r="SIB882" s="37"/>
      <c r="SIC882" s="37"/>
      <c r="SID882" s="37"/>
      <c r="SIE882" s="37"/>
      <c r="SIF882" s="37"/>
      <c r="SIG882" s="37"/>
      <c r="SIH882" s="37"/>
      <c r="SII882" s="37"/>
      <c r="SIJ882" s="37"/>
      <c r="SIK882" s="37"/>
      <c r="SIL882" s="37"/>
      <c r="SIM882" s="37"/>
      <c r="SIN882" s="37"/>
      <c r="SIO882" s="37"/>
      <c r="SIP882" s="37"/>
      <c r="SIQ882" s="37"/>
      <c r="SIR882" s="37"/>
      <c r="SIS882" s="37"/>
      <c r="SIT882" s="37"/>
      <c r="SIU882" s="37"/>
      <c r="SIV882" s="37"/>
      <c r="SIW882" s="37"/>
      <c r="SIX882" s="37"/>
      <c r="SIY882" s="37"/>
      <c r="SIZ882" s="37"/>
      <c r="SJA882" s="37"/>
      <c r="SJB882" s="37"/>
      <c r="SJC882" s="37"/>
      <c r="SJD882" s="37"/>
      <c r="SJE882" s="37"/>
      <c r="SJF882" s="37"/>
      <c r="SJG882" s="37"/>
      <c r="SJH882" s="37"/>
      <c r="SJI882" s="37"/>
      <c r="SJJ882" s="37"/>
      <c r="SJK882" s="37"/>
      <c r="SJL882" s="37"/>
      <c r="SJM882" s="37"/>
      <c r="SJN882" s="37"/>
      <c r="SJO882" s="37"/>
      <c r="SJP882" s="37"/>
      <c r="SJQ882" s="37"/>
      <c r="SJR882" s="37"/>
      <c r="SJS882" s="37"/>
      <c r="SJT882" s="37"/>
      <c r="SJU882" s="37"/>
      <c r="SJV882" s="37"/>
      <c r="SJW882" s="37"/>
      <c r="SJX882" s="37"/>
      <c r="SJY882" s="37"/>
      <c r="SJZ882" s="37"/>
      <c r="SKA882" s="37"/>
      <c r="SKB882" s="37"/>
      <c r="SKC882" s="37"/>
      <c r="SKD882" s="37"/>
      <c r="SKE882" s="37"/>
      <c r="SKF882" s="37"/>
      <c r="SKG882" s="37"/>
      <c r="SKH882" s="37"/>
      <c r="SKI882" s="37"/>
      <c r="SKJ882" s="37"/>
      <c r="SKK882" s="37"/>
      <c r="SKL882" s="37"/>
      <c r="SKM882" s="37"/>
      <c r="SKN882" s="37"/>
      <c r="SKO882" s="37"/>
      <c r="SKP882" s="37"/>
      <c r="SKQ882" s="37"/>
      <c r="SKR882" s="37"/>
      <c r="SKS882" s="37"/>
      <c r="SKT882" s="37"/>
      <c r="SKU882" s="37"/>
      <c r="SKV882" s="37"/>
      <c r="SKW882" s="37"/>
      <c r="SKX882" s="37"/>
      <c r="SKY882" s="37"/>
      <c r="SKZ882" s="37"/>
      <c r="SLA882" s="37"/>
      <c r="SLB882" s="37"/>
      <c r="SLC882" s="37"/>
      <c r="SLD882" s="37"/>
      <c r="SLE882" s="37"/>
      <c r="SLF882" s="37"/>
      <c r="SLG882" s="37"/>
      <c r="SLH882" s="37"/>
      <c r="SLI882" s="37"/>
      <c r="SLJ882" s="37"/>
      <c r="SLK882" s="37"/>
      <c r="SLL882" s="37"/>
      <c r="SLM882" s="37"/>
      <c r="SLN882" s="37"/>
      <c r="SLO882" s="37"/>
      <c r="SLP882" s="37"/>
      <c r="SLQ882" s="37"/>
      <c r="SLR882" s="37"/>
      <c r="SLS882" s="37"/>
      <c r="SLT882" s="37"/>
      <c r="SLU882" s="37"/>
      <c r="SLV882" s="37"/>
      <c r="SLW882" s="37"/>
      <c r="SLX882" s="37"/>
      <c r="SLY882" s="37"/>
      <c r="SLZ882" s="37"/>
      <c r="SMA882" s="37"/>
      <c r="SMB882" s="37"/>
      <c r="SMC882" s="37"/>
      <c r="SMD882" s="37"/>
      <c r="SME882" s="37"/>
      <c r="SMF882" s="37"/>
      <c r="SMG882" s="37"/>
      <c r="SMH882" s="37"/>
      <c r="SMI882" s="37"/>
      <c r="SMJ882" s="37"/>
      <c r="SMK882" s="37"/>
      <c r="SML882" s="37"/>
      <c r="SMM882" s="37"/>
      <c r="SMN882" s="37"/>
      <c r="SMO882" s="37"/>
      <c r="SMP882" s="37"/>
      <c r="SMQ882" s="37"/>
      <c r="SMR882" s="37"/>
      <c r="SMS882" s="37"/>
      <c r="SMT882" s="37"/>
      <c r="SMU882" s="37"/>
      <c r="SMV882" s="37"/>
      <c r="SMW882" s="37"/>
      <c r="SMX882" s="37"/>
      <c r="SMY882" s="37"/>
      <c r="SMZ882" s="37"/>
      <c r="SNA882" s="37"/>
      <c r="SNB882" s="37"/>
      <c r="SNC882" s="37"/>
      <c r="SND882" s="37"/>
      <c r="SNE882" s="37"/>
      <c r="SNF882" s="37"/>
      <c r="SNG882" s="37"/>
      <c r="SNH882" s="37"/>
      <c r="SNI882" s="37"/>
      <c r="SNJ882" s="37"/>
      <c r="SNK882" s="37"/>
      <c r="SNL882" s="37"/>
      <c r="SNM882" s="37"/>
      <c r="SNN882" s="37"/>
      <c r="SNO882" s="37"/>
      <c r="SNP882" s="37"/>
      <c r="SNQ882" s="37"/>
      <c r="SNR882" s="37"/>
      <c r="SNS882" s="37"/>
      <c r="SNT882" s="37"/>
      <c r="SNU882" s="37"/>
      <c r="SNV882" s="37"/>
      <c r="SNW882" s="37"/>
      <c r="SNX882" s="37"/>
      <c r="SNY882" s="37"/>
      <c r="SNZ882" s="37"/>
      <c r="SOA882" s="37"/>
      <c r="SOB882" s="37"/>
      <c r="SOC882" s="37"/>
      <c r="SOD882" s="37"/>
      <c r="SOE882" s="37"/>
      <c r="SOF882" s="37"/>
      <c r="SOG882" s="37"/>
      <c r="SOH882" s="37"/>
      <c r="SOI882" s="37"/>
      <c r="SOJ882" s="37"/>
      <c r="SOK882" s="37"/>
      <c r="SOL882" s="37"/>
      <c r="SOM882" s="37"/>
      <c r="SON882" s="37"/>
      <c r="SOO882" s="37"/>
      <c r="SOP882" s="37"/>
      <c r="SOQ882" s="37"/>
      <c r="SOR882" s="37"/>
      <c r="SOS882" s="37"/>
      <c r="SOT882" s="37"/>
      <c r="SOU882" s="37"/>
      <c r="SOV882" s="37"/>
      <c r="SOW882" s="37"/>
      <c r="SOX882" s="37"/>
      <c r="SOY882" s="37"/>
      <c r="SOZ882" s="37"/>
      <c r="SPA882" s="37"/>
      <c r="SPB882" s="37"/>
      <c r="SPC882" s="37"/>
      <c r="SPD882" s="37"/>
      <c r="SPE882" s="37"/>
      <c r="SPF882" s="37"/>
      <c r="SPG882" s="37"/>
      <c r="SPH882" s="37"/>
      <c r="SPI882" s="37"/>
      <c r="SPJ882" s="37"/>
      <c r="SPK882" s="37"/>
      <c r="SPL882" s="37"/>
      <c r="SPM882" s="37"/>
      <c r="SPN882" s="37"/>
      <c r="SPO882" s="37"/>
      <c r="SPP882" s="37"/>
      <c r="SPQ882" s="37"/>
      <c r="SPR882" s="37"/>
      <c r="SPS882" s="37"/>
      <c r="SPT882" s="37"/>
      <c r="SPU882" s="37"/>
      <c r="SPV882" s="37"/>
      <c r="SPW882" s="37"/>
      <c r="SPX882" s="37"/>
      <c r="SPY882" s="37"/>
      <c r="SPZ882" s="37"/>
      <c r="SQA882" s="37"/>
      <c r="SQB882" s="37"/>
      <c r="SQC882" s="37"/>
      <c r="SQD882" s="37"/>
      <c r="SQE882" s="37"/>
      <c r="SQF882" s="37"/>
      <c r="SQG882" s="37"/>
      <c r="SQH882" s="37"/>
      <c r="SQI882" s="37"/>
      <c r="SQJ882" s="37"/>
      <c r="SQK882" s="37"/>
      <c r="SQL882" s="37"/>
      <c r="SQM882" s="37"/>
      <c r="SQN882" s="37"/>
      <c r="SQO882" s="37"/>
      <c r="SQP882" s="37"/>
      <c r="SQQ882" s="37"/>
      <c r="SQR882" s="37"/>
      <c r="SQS882" s="37"/>
      <c r="SQT882" s="37"/>
      <c r="SQU882" s="37"/>
      <c r="SQV882" s="37"/>
      <c r="SQW882" s="37"/>
      <c r="SQX882" s="37"/>
      <c r="SQY882" s="37"/>
      <c r="SQZ882" s="37"/>
      <c r="SRA882" s="37"/>
      <c r="SRB882" s="37"/>
      <c r="SRC882" s="37"/>
      <c r="SRD882" s="37"/>
      <c r="SRE882" s="37"/>
      <c r="SRF882" s="37"/>
      <c r="SRG882" s="37"/>
      <c r="SRH882" s="37"/>
      <c r="SRI882" s="37"/>
      <c r="SRJ882" s="37"/>
      <c r="SRK882" s="37"/>
      <c r="SRL882" s="37"/>
      <c r="SRM882" s="37"/>
      <c r="SRN882" s="37"/>
      <c r="SRO882" s="37"/>
      <c r="SRP882" s="37"/>
      <c r="SRQ882" s="37"/>
      <c r="SRR882" s="37"/>
      <c r="SRS882" s="37"/>
      <c r="SRT882" s="37"/>
      <c r="SRU882" s="37"/>
      <c r="SRV882" s="37"/>
      <c r="SRW882" s="37"/>
      <c r="SRX882" s="37"/>
      <c r="SRY882" s="37"/>
      <c r="SRZ882" s="37"/>
      <c r="SSA882" s="37"/>
      <c r="SSB882" s="37"/>
      <c r="SSC882" s="37"/>
      <c r="SSD882" s="37"/>
      <c r="SSE882" s="37"/>
      <c r="SSF882" s="37"/>
      <c r="SSG882" s="37"/>
      <c r="SSH882" s="37"/>
      <c r="SSI882" s="37"/>
      <c r="SSJ882" s="37"/>
      <c r="SSK882" s="37"/>
      <c r="SSL882" s="37"/>
      <c r="SSM882" s="37"/>
      <c r="SSN882" s="37"/>
      <c r="SSO882" s="37"/>
      <c r="SSP882" s="37"/>
      <c r="SSQ882" s="37"/>
      <c r="SSR882" s="37"/>
      <c r="SSS882" s="37"/>
      <c r="SST882" s="37"/>
      <c r="SSU882" s="37"/>
      <c r="SSV882" s="37"/>
      <c r="SSW882" s="37"/>
      <c r="SSX882" s="37"/>
      <c r="SSY882" s="37"/>
      <c r="SSZ882" s="37"/>
      <c r="STA882" s="37"/>
      <c r="STB882" s="37"/>
      <c r="STC882" s="37"/>
      <c r="STD882" s="37"/>
      <c r="STE882" s="37"/>
      <c r="STF882" s="37"/>
      <c r="STG882" s="37"/>
      <c r="STH882" s="37"/>
      <c r="STI882" s="37"/>
      <c r="STJ882" s="37"/>
      <c r="STK882" s="37"/>
      <c r="STL882" s="37"/>
      <c r="STM882" s="37"/>
      <c r="STN882" s="37"/>
      <c r="STO882" s="37"/>
      <c r="STP882" s="37"/>
      <c r="STQ882" s="37"/>
      <c r="STR882" s="37"/>
      <c r="STS882" s="37"/>
      <c r="STT882" s="37"/>
      <c r="STU882" s="37"/>
      <c r="STV882" s="37"/>
      <c r="STW882" s="37"/>
      <c r="STX882" s="37"/>
      <c r="STY882" s="37"/>
      <c r="STZ882" s="37"/>
      <c r="SUA882" s="37"/>
      <c r="SUB882" s="37"/>
      <c r="SUC882" s="37"/>
      <c r="SUD882" s="37"/>
      <c r="SUE882" s="37"/>
      <c r="SUF882" s="37"/>
      <c r="SUG882" s="37"/>
      <c r="SUH882" s="37"/>
      <c r="SUI882" s="37"/>
      <c r="SUJ882" s="37"/>
      <c r="SUK882" s="37"/>
      <c r="SUL882" s="37"/>
      <c r="SUM882" s="37"/>
      <c r="SUN882" s="37"/>
      <c r="SUO882" s="37"/>
      <c r="SUP882" s="37"/>
      <c r="SUQ882" s="37"/>
      <c r="SUR882" s="37"/>
      <c r="SUS882" s="37"/>
      <c r="SUT882" s="37"/>
      <c r="SUU882" s="37"/>
      <c r="SUV882" s="37"/>
      <c r="SUW882" s="37"/>
      <c r="SUX882" s="37"/>
      <c r="SUY882" s="37"/>
      <c r="SUZ882" s="37"/>
      <c r="SVA882" s="37"/>
      <c r="SVB882" s="37"/>
      <c r="SVC882" s="37"/>
      <c r="SVD882" s="37"/>
      <c r="SVE882" s="37"/>
      <c r="SVF882" s="37"/>
      <c r="SVG882" s="37"/>
      <c r="SVH882" s="37"/>
      <c r="SVI882" s="37"/>
      <c r="SVJ882" s="37"/>
      <c r="SVK882" s="37"/>
      <c r="SVL882" s="37"/>
      <c r="SVM882" s="37"/>
      <c r="SVN882" s="37"/>
      <c r="SVO882" s="37"/>
      <c r="SVP882" s="37"/>
      <c r="SVQ882" s="37"/>
      <c r="SVR882" s="37"/>
      <c r="SVS882" s="37"/>
      <c r="SVT882" s="37"/>
      <c r="SVU882" s="37"/>
      <c r="SVV882" s="37"/>
      <c r="SVW882" s="37"/>
      <c r="SVX882" s="37"/>
      <c r="SVY882" s="37"/>
      <c r="SVZ882" s="37"/>
      <c r="SWA882" s="37"/>
      <c r="SWB882" s="37"/>
      <c r="SWC882" s="37"/>
      <c r="SWD882" s="37"/>
      <c r="SWE882" s="37"/>
      <c r="SWF882" s="37"/>
      <c r="SWG882" s="37"/>
      <c r="SWH882" s="37"/>
      <c r="SWI882" s="37"/>
      <c r="SWJ882" s="37"/>
      <c r="SWK882" s="37"/>
      <c r="SWL882" s="37"/>
      <c r="SWM882" s="37"/>
      <c r="SWN882" s="37"/>
      <c r="SWO882" s="37"/>
      <c r="SWP882" s="37"/>
      <c r="SWQ882" s="37"/>
      <c r="SWR882" s="37"/>
      <c r="SWS882" s="37"/>
      <c r="SWT882" s="37"/>
      <c r="SWU882" s="37"/>
      <c r="SWV882" s="37"/>
      <c r="SWW882" s="37"/>
      <c r="SWX882" s="37"/>
      <c r="SWY882" s="37"/>
      <c r="SWZ882" s="37"/>
      <c r="SXA882" s="37"/>
      <c r="SXB882" s="37"/>
      <c r="SXC882" s="37"/>
      <c r="SXD882" s="37"/>
      <c r="SXE882" s="37"/>
      <c r="SXF882" s="37"/>
      <c r="SXG882" s="37"/>
      <c r="SXH882" s="37"/>
      <c r="SXI882" s="37"/>
      <c r="SXJ882" s="37"/>
      <c r="SXK882" s="37"/>
      <c r="SXL882" s="37"/>
      <c r="SXM882" s="37"/>
      <c r="SXN882" s="37"/>
      <c r="SXO882" s="37"/>
      <c r="SXP882" s="37"/>
      <c r="SXQ882" s="37"/>
      <c r="SXR882" s="37"/>
      <c r="SXS882" s="37"/>
      <c r="SXT882" s="37"/>
      <c r="SXU882" s="37"/>
      <c r="SXV882" s="37"/>
      <c r="SXW882" s="37"/>
      <c r="SXX882" s="37"/>
      <c r="SXY882" s="37"/>
      <c r="SXZ882" s="37"/>
      <c r="SYA882" s="37"/>
      <c r="SYB882" s="37"/>
      <c r="SYC882" s="37"/>
      <c r="SYD882" s="37"/>
      <c r="SYE882" s="37"/>
      <c r="SYF882" s="37"/>
      <c r="SYG882" s="37"/>
      <c r="SYH882" s="37"/>
      <c r="SYI882" s="37"/>
      <c r="SYJ882" s="37"/>
      <c r="SYK882" s="37"/>
      <c r="SYL882" s="37"/>
      <c r="SYM882" s="37"/>
      <c r="SYN882" s="37"/>
      <c r="SYO882" s="37"/>
      <c r="SYP882" s="37"/>
      <c r="SYQ882" s="37"/>
      <c r="SYR882" s="37"/>
      <c r="SYS882" s="37"/>
      <c r="SYT882" s="37"/>
      <c r="SYU882" s="37"/>
      <c r="SYV882" s="37"/>
      <c r="SYW882" s="37"/>
      <c r="SYX882" s="37"/>
      <c r="SYY882" s="37"/>
      <c r="SYZ882" s="37"/>
      <c r="SZA882" s="37"/>
      <c r="SZB882" s="37"/>
      <c r="SZC882" s="37"/>
      <c r="SZD882" s="37"/>
      <c r="SZE882" s="37"/>
      <c r="SZF882" s="37"/>
      <c r="SZG882" s="37"/>
      <c r="SZH882" s="37"/>
      <c r="SZI882" s="37"/>
      <c r="SZJ882" s="37"/>
      <c r="SZK882" s="37"/>
      <c r="SZL882" s="37"/>
      <c r="SZM882" s="37"/>
      <c r="SZN882" s="37"/>
      <c r="SZO882" s="37"/>
      <c r="SZP882" s="37"/>
      <c r="SZQ882" s="37"/>
      <c r="SZR882" s="37"/>
      <c r="SZS882" s="37"/>
      <c r="SZT882" s="37"/>
      <c r="SZU882" s="37"/>
      <c r="SZV882" s="37"/>
      <c r="SZW882" s="37"/>
      <c r="SZX882" s="37"/>
      <c r="SZY882" s="37"/>
      <c r="SZZ882" s="37"/>
      <c r="TAA882" s="37"/>
      <c r="TAB882" s="37"/>
      <c r="TAC882" s="37"/>
      <c r="TAD882" s="37"/>
      <c r="TAE882" s="37"/>
      <c r="TAF882" s="37"/>
      <c r="TAG882" s="37"/>
      <c r="TAH882" s="37"/>
      <c r="TAI882" s="37"/>
      <c r="TAJ882" s="37"/>
      <c r="TAK882" s="37"/>
      <c r="TAL882" s="37"/>
      <c r="TAM882" s="37"/>
      <c r="TAN882" s="37"/>
      <c r="TAO882" s="37"/>
      <c r="TAP882" s="37"/>
      <c r="TAQ882" s="37"/>
      <c r="TAR882" s="37"/>
      <c r="TAS882" s="37"/>
      <c r="TAT882" s="37"/>
      <c r="TAU882" s="37"/>
      <c r="TAV882" s="37"/>
      <c r="TAW882" s="37"/>
      <c r="TAX882" s="37"/>
      <c r="TAY882" s="37"/>
      <c r="TAZ882" s="37"/>
      <c r="TBA882" s="37"/>
      <c r="TBB882" s="37"/>
      <c r="TBC882" s="37"/>
      <c r="TBD882" s="37"/>
      <c r="TBE882" s="37"/>
      <c r="TBF882" s="37"/>
      <c r="TBG882" s="37"/>
      <c r="TBH882" s="37"/>
      <c r="TBI882" s="37"/>
      <c r="TBJ882" s="37"/>
      <c r="TBK882" s="37"/>
      <c r="TBL882" s="37"/>
      <c r="TBM882" s="37"/>
      <c r="TBN882" s="37"/>
      <c r="TBO882" s="37"/>
      <c r="TBP882" s="37"/>
      <c r="TBQ882" s="37"/>
      <c r="TBR882" s="37"/>
      <c r="TBS882" s="37"/>
      <c r="TBT882" s="37"/>
      <c r="TBU882" s="37"/>
      <c r="TBV882" s="37"/>
      <c r="TBW882" s="37"/>
      <c r="TBX882" s="37"/>
      <c r="TBY882" s="37"/>
      <c r="TBZ882" s="37"/>
      <c r="TCA882" s="37"/>
      <c r="TCB882" s="37"/>
      <c r="TCC882" s="37"/>
      <c r="TCD882" s="37"/>
      <c r="TCE882" s="37"/>
      <c r="TCF882" s="37"/>
      <c r="TCG882" s="37"/>
      <c r="TCH882" s="37"/>
      <c r="TCI882" s="37"/>
      <c r="TCJ882" s="37"/>
      <c r="TCK882" s="37"/>
      <c r="TCL882" s="37"/>
      <c r="TCM882" s="37"/>
      <c r="TCN882" s="37"/>
      <c r="TCO882" s="37"/>
      <c r="TCP882" s="37"/>
      <c r="TCQ882" s="37"/>
      <c r="TCR882" s="37"/>
      <c r="TCS882" s="37"/>
      <c r="TCT882" s="37"/>
      <c r="TCU882" s="37"/>
      <c r="TCV882" s="37"/>
      <c r="TCW882" s="37"/>
      <c r="TCX882" s="37"/>
      <c r="TCY882" s="37"/>
      <c r="TCZ882" s="37"/>
      <c r="TDA882" s="37"/>
      <c r="TDB882" s="37"/>
      <c r="TDC882" s="37"/>
      <c r="TDD882" s="37"/>
      <c r="TDE882" s="37"/>
      <c r="TDF882" s="37"/>
      <c r="TDG882" s="37"/>
      <c r="TDH882" s="37"/>
      <c r="TDI882" s="37"/>
      <c r="TDJ882" s="37"/>
      <c r="TDK882" s="37"/>
      <c r="TDL882" s="37"/>
      <c r="TDM882" s="37"/>
      <c r="TDN882" s="37"/>
      <c r="TDO882" s="37"/>
      <c r="TDP882" s="37"/>
      <c r="TDQ882" s="37"/>
      <c r="TDR882" s="37"/>
      <c r="TDS882" s="37"/>
      <c r="TDT882" s="37"/>
      <c r="TDU882" s="37"/>
      <c r="TDV882" s="37"/>
      <c r="TDW882" s="37"/>
      <c r="TDX882" s="37"/>
      <c r="TDY882" s="37"/>
      <c r="TDZ882" s="37"/>
      <c r="TEA882" s="37"/>
      <c r="TEB882" s="37"/>
      <c r="TEC882" s="37"/>
      <c r="TED882" s="37"/>
      <c r="TEE882" s="37"/>
      <c r="TEF882" s="37"/>
      <c r="TEG882" s="37"/>
      <c r="TEH882" s="37"/>
      <c r="TEI882" s="37"/>
      <c r="TEJ882" s="37"/>
      <c r="TEK882" s="37"/>
      <c r="TEL882" s="37"/>
      <c r="TEM882" s="37"/>
      <c r="TEN882" s="37"/>
      <c r="TEO882" s="37"/>
      <c r="TEP882" s="37"/>
      <c r="TEQ882" s="37"/>
      <c r="TER882" s="37"/>
      <c r="TES882" s="37"/>
      <c r="TET882" s="37"/>
      <c r="TEU882" s="37"/>
      <c r="TEV882" s="37"/>
      <c r="TEW882" s="37"/>
      <c r="TEX882" s="37"/>
      <c r="TEY882" s="37"/>
      <c r="TEZ882" s="37"/>
      <c r="TFA882" s="37"/>
      <c r="TFB882" s="37"/>
      <c r="TFC882" s="37"/>
      <c r="TFD882" s="37"/>
      <c r="TFE882" s="37"/>
      <c r="TFF882" s="37"/>
      <c r="TFG882" s="37"/>
      <c r="TFH882" s="37"/>
      <c r="TFI882" s="37"/>
      <c r="TFJ882" s="37"/>
      <c r="TFK882" s="37"/>
      <c r="TFL882" s="37"/>
      <c r="TFM882" s="37"/>
      <c r="TFN882" s="37"/>
      <c r="TFO882" s="37"/>
      <c r="TFP882" s="37"/>
      <c r="TFQ882" s="37"/>
      <c r="TFR882" s="37"/>
      <c r="TFS882" s="37"/>
      <c r="TFT882" s="37"/>
      <c r="TFU882" s="37"/>
      <c r="TFV882" s="37"/>
      <c r="TFW882" s="37"/>
      <c r="TFX882" s="37"/>
      <c r="TFY882" s="37"/>
      <c r="TFZ882" s="37"/>
      <c r="TGA882" s="37"/>
      <c r="TGB882" s="37"/>
      <c r="TGC882" s="37"/>
      <c r="TGD882" s="37"/>
      <c r="TGE882" s="37"/>
      <c r="TGF882" s="37"/>
      <c r="TGG882" s="37"/>
      <c r="TGH882" s="37"/>
      <c r="TGI882" s="37"/>
      <c r="TGJ882" s="37"/>
      <c r="TGK882" s="37"/>
      <c r="TGL882" s="37"/>
      <c r="TGM882" s="37"/>
      <c r="TGN882" s="37"/>
      <c r="TGO882" s="37"/>
      <c r="TGP882" s="37"/>
      <c r="TGQ882" s="37"/>
      <c r="TGR882" s="37"/>
      <c r="TGS882" s="37"/>
      <c r="TGT882" s="37"/>
      <c r="TGU882" s="37"/>
      <c r="TGV882" s="37"/>
      <c r="TGW882" s="37"/>
      <c r="TGX882" s="37"/>
      <c r="TGY882" s="37"/>
      <c r="TGZ882" s="37"/>
      <c r="THA882" s="37"/>
      <c r="THB882" s="37"/>
      <c r="THC882" s="37"/>
      <c r="THD882" s="37"/>
      <c r="THE882" s="37"/>
      <c r="THF882" s="37"/>
      <c r="THG882" s="37"/>
      <c r="THH882" s="37"/>
      <c r="THI882" s="37"/>
      <c r="THJ882" s="37"/>
      <c r="THK882" s="37"/>
      <c r="THL882" s="37"/>
      <c r="THM882" s="37"/>
      <c r="THN882" s="37"/>
      <c r="THO882" s="37"/>
      <c r="THP882" s="37"/>
      <c r="THQ882" s="37"/>
      <c r="THR882" s="37"/>
      <c r="THS882" s="37"/>
      <c r="THT882" s="37"/>
      <c r="THU882" s="37"/>
      <c r="THV882" s="37"/>
      <c r="THW882" s="37"/>
      <c r="THX882" s="37"/>
      <c r="THY882" s="37"/>
      <c r="THZ882" s="37"/>
      <c r="TIA882" s="37"/>
      <c r="TIB882" s="37"/>
      <c r="TIC882" s="37"/>
      <c r="TID882" s="37"/>
      <c r="TIE882" s="37"/>
      <c r="TIF882" s="37"/>
      <c r="TIG882" s="37"/>
      <c r="TIH882" s="37"/>
      <c r="TII882" s="37"/>
      <c r="TIJ882" s="37"/>
      <c r="TIK882" s="37"/>
      <c r="TIL882" s="37"/>
      <c r="TIM882" s="37"/>
      <c r="TIN882" s="37"/>
      <c r="TIO882" s="37"/>
      <c r="TIP882" s="37"/>
      <c r="TIQ882" s="37"/>
      <c r="TIR882" s="37"/>
      <c r="TIS882" s="37"/>
      <c r="TIT882" s="37"/>
      <c r="TIU882" s="37"/>
      <c r="TIV882" s="37"/>
      <c r="TIW882" s="37"/>
      <c r="TIX882" s="37"/>
      <c r="TIY882" s="37"/>
      <c r="TIZ882" s="37"/>
      <c r="TJA882" s="37"/>
      <c r="TJB882" s="37"/>
      <c r="TJC882" s="37"/>
      <c r="TJD882" s="37"/>
      <c r="TJE882" s="37"/>
      <c r="TJF882" s="37"/>
      <c r="TJG882" s="37"/>
      <c r="TJH882" s="37"/>
      <c r="TJI882" s="37"/>
      <c r="TJJ882" s="37"/>
      <c r="TJK882" s="37"/>
      <c r="TJL882" s="37"/>
      <c r="TJM882" s="37"/>
      <c r="TJN882" s="37"/>
      <c r="TJO882" s="37"/>
      <c r="TJP882" s="37"/>
      <c r="TJQ882" s="37"/>
      <c r="TJR882" s="37"/>
      <c r="TJS882" s="37"/>
      <c r="TJT882" s="37"/>
      <c r="TJU882" s="37"/>
      <c r="TJV882" s="37"/>
      <c r="TJW882" s="37"/>
      <c r="TJX882" s="37"/>
      <c r="TJY882" s="37"/>
      <c r="TJZ882" s="37"/>
      <c r="TKA882" s="37"/>
      <c r="TKB882" s="37"/>
      <c r="TKC882" s="37"/>
      <c r="TKD882" s="37"/>
      <c r="TKE882" s="37"/>
      <c r="TKF882" s="37"/>
      <c r="TKG882" s="37"/>
      <c r="TKH882" s="37"/>
      <c r="TKI882" s="37"/>
      <c r="TKJ882" s="37"/>
      <c r="TKK882" s="37"/>
      <c r="TKL882" s="37"/>
      <c r="TKM882" s="37"/>
      <c r="TKN882" s="37"/>
      <c r="TKO882" s="37"/>
      <c r="TKP882" s="37"/>
      <c r="TKQ882" s="37"/>
      <c r="TKR882" s="37"/>
      <c r="TKS882" s="37"/>
      <c r="TKT882" s="37"/>
      <c r="TKU882" s="37"/>
      <c r="TKV882" s="37"/>
      <c r="TKW882" s="37"/>
      <c r="TKX882" s="37"/>
      <c r="TKY882" s="37"/>
      <c r="TKZ882" s="37"/>
      <c r="TLA882" s="37"/>
      <c r="TLB882" s="37"/>
      <c r="TLC882" s="37"/>
      <c r="TLD882" s="37"/>
      <c r="TLE882" s="37"/>
      <c r="TLF882" s="37"/>
      <c r="TLG882" s="37"/>
      <c r="TLH882" s="37"/>
      <c r="TLI882" s="37"/>
      <c r="TLJ882" s="37"/>
      <c r="TLK882" s="37"/>
      <c r="TLL882" s="37"/>
      <c r="TLM882" s="37"/>
      <c r="TLN882" s="37"/>
      <c r="TLO882" s="37"/>
      <c r="TLP882" s="37"/>
      <c r="TLQ882" s="37"/>
      <c r="TLR882" s="37"/>
      <c r="TLS882" s="37"/>
      <c r="TLT882" s="37"/>
      <c r="TLU882" s="37"/>
      <c r="TLV882" s="37"/>
      <c r="TLW882" s="37"/>
      <c r="TLX882" s="37"/>
      <c r="TLY882" s="37"/>
      <c r="TLZ882" s="37"/>
      <c r="TMA882" s="37"/>
      <c r="TMB882" s="37"/>
      <c r="TMC882" s="37"/>
      <c r="TMD882" s="37"/>
      <c r="TME882" s="37"/>
      <c r="TMF882" s="37"/>
      <c r="TMG882" s="37"/>
      <c r="TMH882" s="37"/>
      <c r="TMI882" s="37"/>
      <c r="TMJ882" s="37"/>
      <c r="TMK882" s="37"/>
      <c r="TML882" s="37"/>
      <c r="TMM882" s="37"/>
      <c r="TMN882" s="37"/>
      <c r="TMO882" s="37"/>
      <c r="TMP882" s="37"/>
      <c r="TMQ882" s="37"/>
      <c r="TMR882" s="37"/>
      <c r="TMS882" s="37"/>
      <c r="TMT882" s="37"/>
      <c r="TMU882" s="37"/>
      <c r="TMV882" s="37"/>
      <c r="TMW882" s="37"/>
      <c r="TMX882" s="37"/>
      <c r="TMY882" s="37"/>
      <c r="TMZ882" s="37"/>
      <c r="TNA882" s="37"/>
      <c r="TNB882" s="37"/>
      <c r="TNC882" s="37"/>
      <c r="TND882" s="37"/>
      <c r="TNE882" s="37"/>
      <c r="TNF882" s="37"/>
      <c r="TNG882" s="37"/>
      <c r="TNH882" s="37"/>
      <c r="TNI882" s="37"/>
      <c r="TNJ882" s="37"/>
      <c r="TNK882" s="37"/>
      <c r="TNL882" s="37"/>
      <c r="TNM882" s="37"/>
      <c r="TNN882" s="37"/>
      <c r="TNO882" s="37"/>
      <c r="TNP882" s="37"/>
      <c r="TNQ882" s="37"/>
      <c r="TNR882" s="37"/>
      <c r="TNS882" s="37"/>
      <c r="TNT882" s="37"/>
      <c r="TNU882" s="37"/>
      <c r="TNV882" s="37"/>
      <c r="TNW882" s="37"/>
      <c r="TNX882" s="37"/>
      <c r="TNY882" s="37"/>
      <c r="TNZ882" s="37"/>
      <c r="TOA882" s="37"/>
      <c r="TOB882" s="37"/>
      <c r="TOC882" s="37"/>
      <c r="TOD882" s="37"/>
      <c r="TOE882" s="37"/>
      <c r="TOF882" s="37"/>
      <c r="TOG882" s="37"/>
      <c r="TOH882" s="37"/>
      <c r="TOI882" s="37"/>
      <c r="TOJ882" s="37"/>
      <c r="TOK882" s="37"/>
      <c r="TOL882" s="37"/>
      <c r="TOM882" s="37"/>
      <c r="TON882" s="37"/>
      <c r="TOO882" s="37"/>
      <c r="TOP882" s="37"/>
      <c r="TOQ882" s="37"/>
      <c r="TOR882" s="37"/>
      <c r="TOS882" s="37"/>
      <c r="TOT882" s="37"/>
      <c r="TOU882" s="37"/>
      <c r="TOV882" s="37"/>
      <c r="TOW882" s="37"/>
      <c r="TOX882" s="37"/>
      <c r="TOY882" s="37"/>
      <c r="TOZ882" s="37"/>
      <c r="TPA882" s="37"/>
      <c r="TPB882" s="37"/>
      <c r="TPC882" s="37"/>
      <c r="TPD882" s="37"/>
      <c r="TPE882" s="37"/>
      <c r="TPF882" s="37"/>
      <c r="TPG882" s="37"/>
      <c r="TPH882" s="37"/>
      <c r="TPI882" s="37"/>
      <c r="TPJ882" s="37"/>
      <c r="TPK882" s="37"/>
      <c r="TPL882" s="37"/>
      <c r="TPM882" s="37"/>
      <c r="TPN882" s="37"/>
      <c r="TPO882" s="37"/>
      <c r="TPP882" s="37"/>
      <c r="TPQ882" s="37"/>
      <c r="TPR882" s="37"/>
      <c r="TPS882" s="37"/>
      <c r="TPT882" s="37"/>
      <c r="TPU882" s="37"/>
      <c r="TPV882" s="37"/>
      <c r="TPW882" s="37"/>
      <c r="TPX882" s="37"/>
      <c r="TPY882" s="37"/>
      <c r="TPZ882" s="37"/>
      <c r="TQA882" s="37"/>
      <c r="TQB882" s="37"/>
      <c r="TQC882" s="37"/>
      <c r="TQD882" s="37"/>
      <c r="TQE882" s="37"/>
      <c r="TQF882" s="37"/>
      <c r="TQG882" s="37"/>
      <c r="TQH882" s="37"/>
      <c r="TQI882" s="37"/>
      <c r="TQJ882" s="37"/>
      <c r="TQK882" s="37"/>
      <c r="TQL882" s="37"/>
      <c r="TQM882" s="37"/>
      <c r="TQN882" s="37"/>
      <c r="TQO882" s="37"/>
      <c r="TQP882" s="37"/>
      <c r="TQQ882" s="37"/>
      <c r="TQR882" s="37"/>
      <c r="TQS882" s="37"/>
      <c r="TQT882" s="37"/>
      <c r="TQU882" s="37"/>
      <c r="TQV882" s="37"/>
      <c r="TQW882" s="37"/>
      <c r="TQX882" s="37"/>
      <c r="TQY882" s="37"/>
      <c r="TQZ882" s="37"/>
      <c r="TRA882" s="37"/>
      <c r="TRB882" s="37"/>
      <c r="TRC882" s="37"/>
      <c r="TRD882" s="37"/>
      <c r="TRE882" s="37"/>
      <c r="TRF882" s="37"/>
      <c r="TRG882" s="37"/>
      <c r="TRH882" s="37"/>
      <c r="TRI882" s="37"/>
      <c r="TRJ882" s="37"/>
      <c r="TRK882" s="37"/>
      <c r="TRL882" s="37"/>
      <c r="TRM882" s="37"/>
      <c r="TRN882" s="37"/>
      <c r="TRO882" s="37"/>
      <c r="TRP882" s="37"/>
      <c r="TRQ882" s="37"/>
      <c r="TRR882" s="37"/>
      <c r="TRS882" s="37"/>
      <c r="TRT882" s="37"/>
      <c r="TRU882" s="37"/>
      <c r="TRV882" s="37"/>
      <c r="TRW882" s="37"/>
      <c r="TRX882" s="37"/>
      <c r="TRY882" s="37"/>
      <c r="TRZ882" s="37"/>
      <c r="TSA882" s="37"/>
      <c r="TSB882" s="37"/>
      <c r="TSC882" s="37"/>
      <c r="TSD882" s="37"/>
      <c r="TSE882" s="37"/>
      <c r="TSF882" s="37"/>
      <c r="TSG882" s="37"/>
      <c r="TSH882" s="37"/>
      <c r="TSI882" s="37"/>
      <c r="TSJ882" s="37"/>
      <c r="TSK882" s="37"/>
      <c r="TSL882" s="37"/>
      <c r="TSM882" s="37"/>
      <c r="TSN882" s="37"/>
      <c r="TSO882" s="37"/>
      <c r="TSP882" s="37"/>
      <c r="TSQ882" s="37"/>
      <c r="TSR882" s="37"/>
      <c r="TSS882" s="37"/>
      <c r="TST882" s="37"/>
      <c r="TSU882" s="37"/>
      <c r="TSV882" s="37"/>
      <c r="TSW882" s="37"/>
      <c r="TSX882" s="37"/>
      <c r="TSY882" s="37"/>
      <c r="TSZ882" s="37"/>
      <c r="TTA882" s="37"/>
      <c r="TTB882" s="37"/>
      <c r="TTC882" s="37"/>
      <c r="TTD882" s="37"/>
      <c r="TTE882" s="37"/>
      <c r="TTF882" s="37"/>
      <c r="TTG882" s="37"/>
      <c r="TTH882" s="37"/>
      <c r="TTI882" s="37"/>
      <c r="TTJ882" s="37"/>
      <c r="TTK882" s="37"/>
      <c r="TTL882" s="37"/>
      <c r="TTM882" s="37"/>
      <c r="TTN882" s="37"/>
      <c r="TTO882" s="37"/>
      <c r="TTP882" s="37"/>
      <c r="TTQ882" s="37"/>
      <c r="TTR882" s="37"/>
      <c r="TTS882" s="37"/>
      <c r="TTT882" s="37"/>
      <c r="TTU882" s="37"/>
      <c r="TTV882" s="37"/>
      <c r="TTW882" s="37"/>
      <c r="TTX882" s="37"/>
      <c r="TTY882" s="37"/>
      <c r="TTZ882" s="37"/>
      <c r="TUA882" s="37"/>
      <c r="TUB882" s="37"/>
      <c r="TUC882" s="37"/>
      <c r="TUD882" s="37"/>
      <c r="TUE882" s="37"/>
      <c r="TUF882" s="37"/>
      <c r="TUG882" s="37"/>
      <c r="TUH882" s="37"/>
      <c r="TUI882" s="37"/>
      <c r="TUJ882" s="37"/>
      <c r="TUK882" s="37"/>
      <c r="TUL882" s="37"/>
      <c r="TUM882" s="37"/>
      <c r="TUN882" s="37"/>
      <c r="TUO882" s="37"/>
      <c r="TUP882" s="37"/>
      <c r="TUQ882" s="37"/>
      <c r="TUR882" s="37"/>
      <c r="TUS882" s="37"/>
      <c r="TUT882" s="37"/>
      <c r="TUU882" s="37"/>
      <c r="TUV882" s="37"/>
      <c r="TUW882" s="37"/>
      <c r="TUX882" s="37"/>
      <c r="TUY882" s="37"/>
      <c r="TUZ882" s="37"/>
      <c r="TVA882" s="37"/>
      <c r="TVB882" s="37"/>
      <c r="TVC882" s="37"/>
      <c r="TVD882" s="37"/>
      <c r="TVE882" s="37"/>
      <c r="TVF882" s="37"/>
      <c r="TVG882" s="37"/>
      <c r="TVH882" s="37"/>
      <c r="TVI882" s="37"/>
      <c r="TVJ882" s="37"/>
      <c r="TVK882" s="37"/>
      <c r="TVL882" s="37"/>
      <c r="TVM882" s="37"/>
      <c r="TVN882" s="37"/>
      <c r="TVO882" s="37"/>
      <c r="TVP882" s="37"/>
      <c r="TVQ882" s="37"/>
      <c r="TVR882" s="37"/>
      <c r="TVS882" s="37"/>
      <c r="TVT882" s="37"/>
      <c r="TVU882" s="37"/>
      <c r="TVV882" s="37"/>
      <c r="TVW882" s="37"/>
      <c r="TVX882" s="37"/>
      <c r="TVY882" s="37"/>
      <c r="TVZ882" s="37"/>
      <c r="TWA882" s="37"/>
      <c r="TWB882" s="37"/>
      <c r="TWC882" s="37"/>
      <c r="TWD882" s="37"/>
      <c r="TWE882" s="37"/>
      <c r="TWF882" s="37"/>
      <c r="TWG882" s="37"/>
      <c r="TWH882" s="37"/>
      <c r="TWI882" s="37"/>
      <c r="TWJ882" s="37"/>
      <c r="TWK882" s="37"/>
      <c r="TWL882" s="37"/>
      <c r="TWM882" s="37"/>
      <c r="TWN882" s="37"/>
      <c r="TWO882" s="37"/>
      <c r="TWP882" s="37"/>
      <c r="TWQ882" s="37"/>
      <c r="TWR882" s="37"/>
      <c r="TWS882" s="37"/>
      <c r="TWT882" s="37"/>
      <c r="TWU882" s="37"/>
      <c r="TWV882" s="37"/>
      <c r="TWW882" s="37"/>
      <c r="TWX882" s="37"/>
      <c r="TWY882" s="37"/>
      <c r="TWZ882" s="37"/>
      <c r="TXA882" s="37"/>
      <c r="TXB882" s="37"/>
      <c r="TXC882" s="37"/>
      <c r="TXD882" s="37"/>
      <c r="TXE882" s="37"/>
      <c r="TXF882" s="37"/>
      <c r="TXG882" s="37"/>
      <c r="TXH882" s="37"/>
      <c r="TXI882" s="37"/>
      <c r="TXJ882" s="37"/>
      <c r="TXK882" s="37"/>
      <c r="TXL882" s="37"/>
      <c r="TXM882" s="37"/>
      <c r="TXN882" s="37"/>
      <c r="TXO882" s="37"/>
      <c r="TXP882" s="37"/>
      <c r="TXQ882" s="37"/>
      <c r="TXR882" s="37"/>
      <c r="TXS882" s="37"/>
      <c r="TXT882" s="37"/>
      <c r="TXU882" s="37"/>
      <c r="TXV882" s="37"/>
      <c r="TXW882" s="37"/>
      <c r="TXX882" s="37"/>
      <c r="TXY882" s="37"/>
      <c r="TXZ882" s="37"/>
      <c r="TYA882" s="37"/>
      <c r="TYB882" s="37"/>
      <c r="TYC882" s="37"/>
      <c r="TYD882" s="37"/>
      <c r="TYE882" s="37"/>
      <c r="TYF882" s="37"/>
      <c r="TYG882" s="37"/>
      <c r="TYH882" s="37"/>
      <c r="TYI882" s="37"/>
      <c r="TYJ882" s="37"/>
      <c r="TYK882" s="37"/>
      <c r="TYL882" s="37"/>
      <c r="TYM882" s="37"/>
      <c r="TYN882" s="37"/>
      <c r="TYO882" s="37"/>
      <c r="TYP882" s="37"/>
      <c r="TYQ882" s="37"/>
      <c r="TYR882" s="37"/>
      <c r="TYS882" s="37"/>
      <c r="TYT882" s="37"/>
      <c r="TYU882" s="37"/>
      <c r="TYV882" s="37"/>
      <c r="TYW882" s="37"/>
      <c r="TYX882" s="37"/>
      <c r="TYY882" s="37"/>
      <c r="TYZ882" s="37"/>
      <c r="TZA882" s="37"/>
      <c r="TZB882" s="37"/>
      <c r="TZC882" s="37"/>
      <c r="TZD882" s="37"/>
      <c r="TZE882" s="37"/>
      <c r="TZF882" s="37"/>
      <c r="TZG882" s="37"/>
      <c r="TZH882" s="37"/>
      <c r="TZI882" s="37"/>
      <c r="TZJ882" s="37"/>
      <c r="TZK882" s="37"/>
      <c r="TZL882" s="37"/>
      <c r="TZM882" s="37"/>
      <c r="TZN882" s="37"/>
      <c r="TZO882" s="37"/>
      <c r="TZP882" s="37"/>
      <c r="TZQ882" s="37"/>
      <c r="TZR882" s="37"/>
      <c r="TZS882" s="37"/>
      <c r="TZT882" s="37"/>
      <c r="TZU882" s="37"/>
      <c r="TZV882" s="37"/>
      <c r="TZW882" s="37"/>
      <c r="TZX882" s="37"/>
      <c r="TZY882" s="37"/>
      <c r="TZZ882" s="37"/>
      <c r="UAA882" s="37"/>
      <c r="UAB882" s="37"/>
      <c r="UAC882" s="37"/>
      <c r="UAD882" s="37"/>
      <c r="UAE882" s="37"/>
      <c r="UAF882" s="37"/>
      <c r="UAG882" s="37"/>
      <c r="UAH882" s="37"/>
      <c r="UAI882" s="37"/>
      <c r="UAJ882" s="37"/>
      <c r="UAK882" s="37"/>
      <c r="UAL882" s="37"/>
      <c r="UAM882" s="37"/>
      <c r="UAN882" s="37"/>
      <c r="UAO882" s="37"/>
      <c r="UAP882" s="37"/>
      <c r="UAQ882" s="37"/>
      <c r="UAR882" s="37"/>
      <c r="UAS882" s="37"/>
      <c r="UAT882" s="37"/>
      <c r="UAU882" s="37"/>
      <c r="UAV882" s="37"/>
      <c r="UAW882" s="37"/>
      <c r="UAX882" s="37"/>
      <c r="UAY882" s="37"/>
      <c r="UAZ882" s="37"/>
      <c r="UBA882" s="37"/>
      <c r="UBB882" s="37"/>
      <c r="UBC882" s="37"/>
      <c r="UBD882" s="37"/>
      <c r="UBE882" s="37"/>
      <c r="UBF882" s="37"/>
      <c r="UBG882" s="37"/>
      <c r="UBH882" s="37"/>
      <c r="UBI882" s="37"/>
      <c r="UBJ882" s="37"/>
      <c r="UBK882" s="37"/>
      <c r="UBL882" s="37"/>
      <c r="UBM882" s="37"/>
      <c r="UBN882" s="37"/>
      <c r="UBO882" s="37"/>
      <c r="UBP882" s="37"/>
      <c r="UBQ882" s="37"/>
      <c r="UBR882" s="37"/>
      <c r="UBS882" s="37"/>
      <c r="UBT882" s="37"/>
      <c r="UBU882" s="37"/>
      <c r="UBV882" s="37"/>
      <c r="UBW882" s="37"/>
      <c r="UBX882" s="37"/>
      <c r="UBY882" s="37"/>
      <c r="UBZ882" s="37"/>
      <c r="UCA882" s="37"/>
      <c r="UCB882" s="37"/>
      <c r="UCC882" s="37"/>
      <c r="UCD882" s="37"/>
      <c r="UCE882" s="37"/>
      <c r="UCF882" s="37"/>
      <c r="UCG882" s="37"/>
      <c r="UCH882" s="37"/>
      <c r="UCI882" s="37"/>
      <c r="UCJ882" s="37"/>
      <c r="UCK882" s="37"/>
      <c r="UCL882" s="37"/>
      <c r="UCM882" s="37"/>
      <c r="UCN882" s="37"/>
      <c r="UCO882" s="37"/>
      <c r="UCP882" s="37"/>
      <c r="UCQ882" s="37"/>
      <c r="UCR882" s="37"/>
      <c r="UCS882" s="37"/>
      <c r="UCT882" s="37"/>
      <c r="UCU882" s="37"/>
      <c r="UCV882" s="37"/>
      <c r="UCW882" s="37"/>
      <c r="UCX882" s="37"/>
      <c r="UCY882" s="37"/>
      <c r="UCZ882" s="37"/>
      <c r="UDA882" s="37"/>
      <c r="UDB882" s="37"/>
      <c r="UDC882" s="37"/>
      <c r="UDD882" s="37"/>
      <c r="UDE882" s="37"/>
      <c r="UDF882" s="37"/>
      <c r="UDG882" s="37"/>
      <c r="UDH882" s="37"/>
      <c r="UDI882" s="37"/>
      <c r="UDJ882" s="37"/>
      <c r="UDK882" s="37"/>
      <c r="UDL882" s="37"/>
      <c r="UDM882" s="37"/>
      <c r="UDN882" s="37"/>
      <c r="UDO882" s="37"/>
      <c r="UDP882" s="37"/>
      <c r="UDQ882" s="37"/>
      <c r="UDR882" s="37"/>
      <c r="UDS882" s="37"/>
      <c r="UDT882" s="37"/>
      <c r="UDU882" s="37"/>
      <c r="UDV882" s="37"/>
      <c r="UDW882" s="37"/>
      <c r="UDX882" s="37"/>
      <c r="UDY882" s="37"/>
      <c r="UDZ882" s="37"/>
      <c r="UEA882" s="37"/>
      <c r="UEB882" s="37"/>
      <c r="UEC882" s="37"/>
      <c r="UED882" s="37"/>
      <c r="UEE882" s="37"/>
      <c r="UEF882" s="37"/>
      <c r="UEG882" s="37"/>
      <c r="UEH882" s="37"/>
      <c r="UEI882" s="37"/>
      <c r="UEJ882" s="37"/>
      <c r="UEK882" s="37"/>
      <c r="UEL882" s="37"/>
      <c r="UEM882" s="37"/>
      <c r="UEN882" s="37"/>
      <c r="UEO882" s="37"/>
      <c r="UEP882" s="37"/>
      <c r="UEQ882" s="37"/>
      <c r="UER882" s="37"/>
      <c r="UES882" s="37"/>
      <c r="UET882" s="37"/>
      <c r="UEU882" s="37"/>
      <c r="UEV882" s="37"/>
      <c r="UEW882" s="37"/>
      <c r="UEX882" s="37"/>
      <c r="UEY882" s="37"/>
      <c r="UEZ882" s="37"/>
      <c r="UFA882" s="37"/>
      <c r="UFB882" s="37"/>
      <c r="UFC882" s="37"/>
      <c r="UFD882" s="37"/>
      <c r="UFE882" s="37"/>
      <c r="UFF882" s="37"/>
      <c r="UFG882" s="37"/>
      <c r="UFH882" s="37"/>
      <c r="UFI882" s="37"/>
      <c r="UFJ882" s="37"/>
      <c r="UFK882" s="37"/>
      <c r="UFL882" s="37"/>
      <c r="UFM882" s="37"/>
      <c r="UFN882" s="37"/>
      <c r="UFO882" s="37"/>
      <c r="UFP882" s="37"/>
      <c r="UFQ882" s="37"/>
      <c r="UFR882" s="37"/>
      <c r="UFS882" s="37"/>
      <c r="UFT882" s="37"/>
      <c r="UFU882" s="37"/>
      <c r="UFV882" s="37"/>
      <c r="UFW882" s="37"/>
      <c r="UFX882" s="37"/>
      <c r="UFY882" s="37"/>
      <c r="UFZ882" s="37"/>
      <c r="UGA882" s="37"/>
      <c r="UGB882" s="37"/>
      <c r="UGC882" s="37"/>
      <c r="UGD882" s="37"/>
      <c r="UGE882" s="37"/>
      <c r="UGF882" s="37"/>
      <c r="UGG882" s="37"/>
      <c r="UGH882" s="37"/>
      <c r="UGI882" s="37"/>
      <c r="UGJ882" s="37"/>
      <c r="UGK882" s="37"/>
      <c r="UGL882" s="37"/>
      <c r="UGM882" s="37"/>
      <c r="UGN882" s="37"/>
      <c r="UGO882" s="37"/>
      <c r="UGP882" s="37"/>
      <c r="UGQ882" s="37"/>
      <c r="UGR882" s="37"/>
      <c r="UGS882" s="37"/>
      <c r="UGT882" s="37"/>
      <c r="UGU882" s="37"/>
      <c r="UGV882" s="37"/>
      <c r="UGW882" s="37"/>
      <c r="UGX882" s="37"/>
      <c r="UGY882" s="37"/>
      <c r="UGZ882" s="37"/>
      <c r="UHA882" s="37"/>
      <c r="UHB882" s="37"/>
      <c r="UHC882" s="37"/>
      <c r="UHD882" s="37"/>
      <c r="UHE882" s="37"/>
      <c r="UHF882" s="37"/>
      <c r="UHG882" s="37"/>
      <c r="UHH882" s="37"/>
      <c r="UHI882" s="37"/>
      <c r="UHJ882" s="37"/>
      <c r="UHK882" s="37"/>
      <c r="UHL882" s="37"/>
      <c r="UHM882" s="37"/>
      <c r="UHN882" s="37"/>
      <c r="UHO882" s="37"/>
      <c r="UHP882" s="37"/>
      <c r="UHQ882" s="37"/>
      <c r="UHR882" s="37"/>
      <c r="UHS882" s="37"/>
      <c r="UHT882" s="37"/>
      <c r="UHU882" s="37"/>
      <c r="UHV882" s="37"/>
      <c r="UHW882" s="37"/>
      <c r="UHX882" s="37"/>
      <c r="UHY882" s="37"/>
      <c r="UHZ882" s="37"/>
      <c r="UIA882" s="37"/>
      <c r="UIB882" s="37"/>
      <c r="UIC882" s="37"/>
      <c r="UID882" s="37"/>
      <c r="UIE882" s="37"/>
      <c r="UIF882" s="37"/>
      <c r="UIG882" s="37"/>
      <c r="UIH882" s="37"/>
      <c r="UII882" s="37"/>
      <c r="UIJ882" s="37"/>
      <c r="UIK882" s="37"/>
      <c r="UIL882" s="37"/>
      <c r="UIM882" s="37"/>
      <c r="UIN882" s="37"/>
      <c r="UIO882" s="37"/>
      <c r="UIP882" s="37"/>
      <c r="UIQ882" s="37"/>
      <c r="UIR882" s="37"/>
      <c r="UIS882" s="37"/>
      <c r="UIT882" s="37"/>
      <c r="UIU882" s="37"/>
      <c r="UIV882" s="37"/>
      <c r="UIW882" s="37"/>
      <c r="UIX882" s="37"/>
      <c r="UIY882" s="37"/>
      <c r="UIZ882" s="37"/>
      <c r="UJA882" s="37"/>
      <c r="UJB882" s="37"/>
      <c r="UJC882" s="37"/>
      <c r="UJD882" s="37"/>
      <c r="UJE882" s="37"/>
      <c r="UJF882" s="37"/>
      <c r="UJG882" s="37"/>
      <c r="UJH882" s="37"/>
      <c r="UJI882" s="37"/>
      <c r="UJJ882" s="37"/>
      <c r="UJK882" s="37"/>
      <c r="UJL882" s="37"/>
      <c r="UJM882" s="37"/>
      <c r="UJN882" s="37"/>
      <c r="UJO882" s="37"/>
      <c r="UJP882" s="37"/>
      <c r="UJQ882" s="37"/>
      <c r="UJR882" s="37"/>
      <c r="UJS882" s="37"/>
      <c r="UJT882" s="37"/>
      <c r="UJU882" s="37"/>
      <c r="UJV882" s="37"/>
      <c r="UJW882" s="37"/>
      <c r="UJX882" s="37"/>
      <c r="UJY882" s="37"/>
      <c r="UJZ882" s="37"/>
      <c r="UKA882" s="37"/>
      <c r="UKB882" s="37"/>
      <c r="UKC882" s="37"/>
      <c r="UKD882" s="37"/>
      <c r="UKE882" s="37"/>
      <c r="UKF882" s="37"/>
      <c r="UKG882" s="37"/>
      <c r="UKH882" s="37"/>
      <c r="UKI882" s="37"/>
      <c r="UKJ882" s="37"/>
      <c r="UKK882" s="37"/>
      <c r="UKL882" s="37"/>
      <c r="UKM882" s="37"/>
      <c r="UKN882" s="37"/>
      <c r="UKO882" s="37"/>
      <c r="UKP882" s="37"/>
      <c r="UKQ882" s="37"/>
      <c r="UKR882" s="37"/>
      <c r="UKS882" s="37"/>
      <c r="UKT882" s="37"/>
      <c r="UKU882" s="37"/>
      <c r="UKV882" s="37"/>
      <c r="UKW882" s="37"/>
      <c r="UKX882" s="37"/>
      <c r="UKY882" s="37"/>
      <c r="UKZ882" s="37"/>
      <c r="ULA882" s="37"/>
      <c r="ULB882" s="37"/>
      <c r="ULC882" s="37"/>
      <c r="ULD882" s="37"/>
      <c r="ULE882" s="37"/>
      <c r="ULF882" s="37"/>
      <c r="ULG882" s="37"/>
      <c r="ULH882" s="37"/>
      <c r="ULI882" s="37"/>
      <c r="ULJ882" s="37"/>
      <c r="ULK882" s="37"/>
      <c r="ULL882" s="37"/>
      <c r="ULM882" s="37"/>
      <c r="ULN882" s="37"/>
      <c r="ULO882" s="37"/>
      <c r="ULP882" s="37"/>
      <c r="ULQ882" s="37"/>
      <c r="ULR882" s="37"/>
      <c r="ULS882" s="37"/>
      <c r="ULT882" s="37"/>
      <c r="ULU882" s="37"/>
      <c r="ULV882" s="37"/>
      <c r="ULW882" s="37"/>
      <c r="ULX882" s="37"/>
      <c r="ULY882" s="37"/>
      <c r="ULZ882" s="37"/>
      <c r="UMA882" s="37"/>
      <c r="UMB882" s="37"/>
      <c r="UMC882" s="37"/>
      <c r="UMD882" s="37"/>
      <c r="UME882" s="37"/>
      <c r="UMF882" s="37"/>
      <c r="UMG882" s="37"/>
      <c r="UMH882" s="37"/>
      <c r="UMI882" s="37"/>
      <c r="UMJ882" s="37"/>
      <c r="UMK882" s="37"/>
      <c r="UML882" s="37"/>
      <c r="UMM882" s="37"/>
      <c r="UMN882" s="37"/>
      <c r="UMO882" s="37"/>
      <c r="UMP882" s="37"/>
      <c r="UMQ882" s="37"/>
      <c r="UMR882" s="37"/>
      <c r="UMS882" s="37"/>
      <c r="UMT882" s="37"/>
      <c r="UMU882" s="37"/>
      <c r="UMV882" s="37"/>
      <c r="UMW882" s="37"/>
      <c r="UMX882" s="37"/>
      <c r="UMY882" s="37"/>
      <c r="UMZ882" s="37"/>
      <c r="UNA882" s="37"/>
      <c r="UNB882" s="37"/>
      <c r="UNC882" s="37"/>
      <c r="UND882" s="37"/>
      <c r="UNE882" s="37"/>
      <c r="UNF882" s="37"/>
      <c r="UNG882" s="37"/>
      <c r="UNH882" s="37"/>
      <c r="UNI882" s="37"/>
      <c r="UNJ882" s="37"/>
      <c r="UNK882" s="37"/>
      <c r="UNL882" s="37"/>
      <c r="UNM882" s="37"/>
      <c r="UNN882" s="37"/>
      <c r="UNO882" s="37"/>
      <c r="UNP882" s="37"/>
      <c r="UNQ882" s="37"/>
      <c r="UNR882" s="37"/>
      <c r="UNS882" s="37"/>
      <c r="UNT882" s="37"/>
      <c r="UNU882" s="37"/>
      <c r="UNV882" s="37"/>
      <c r="UNW882" s="37"/>
      <c r="UNX882" s="37"/>
      <c r="UNY882" s="37"/>
      <c r="UNZ882" s="37"/>
      <c r="UOA882" s="37"/>
      <c r="UOB882" s="37"/>
      <c r="UOC882" s="37"/>
      <c r="UOD882" s="37"/>
      <c r="UOE882" s="37"/>
      <c r="UOF882" s="37"/>
      <c r="UOG882" s="37"/>
      <c r="UOH882" s="37"/>
      <c r="UOI882" s="37"/>
      <c r="UOJ882" s="37"/>
      <c r="UOK882" s="37"/>
      <c r="UOL882" s="37"/>
      <c r="UOM882" s="37"/>
      <c r="UON882" s="37"/>
      <c r="UOO882" s="37"/>
      <c r="UOP882" s="37"/>
      <c r="UOQ882" s="37"/>
      <c r="UOR882" s="37"/>
      <c r="UOS882" s="37"/>
      <c r="UOT882" s="37"/>
      <c r="UOU882" s="37"/>
      <c r="UOV882" s="37"/>
      <c r="UOW882" s="37"/>
      <c r="UOX882" s="37"/>
      <c r="UOY882" s="37"/>
      <c r="UOZ882" s="37"/>
      <c r="UPA882" s="37"/>
      <c r="UPB882" s="37"/>
      <c r="UPC882" s="37"/>
      <c r="UPD882" s="37"/>
      <c r="UPE882" s="37"/>
      <c r="UPF882" s="37"/>
      <c r="UPG882" s="37"/>
      <c r="UPH882" s="37"/>
      <c r="UPI882" s="37"/>
      <c r="UPJ882" s="37"/>
      <c r="UPK882" s="37"/>
      <c r="UPL882" s="37"/>
      <c r="UPM882" s="37"/>
      <c r="UPN882" s="37"/>
      <c r="UPO882" s="37"/>
      <c r="UPP882" s="37"/>
      <c r="UPQ882" s="37"/>
      <c r="UPR882" s="37"/>
      <c r="UPS882" s="37"/>
      <c r="UPT882" s="37"/>
      <c r="UPU882" s="37"/>
      <c r="UPV882" s="37"/>
      <c r="UPW882" s="37"/>
      <c r="UPX882" s="37"/>
      <c r="UPY882" s="37"/>
      <c r="UPZ882" s="37"/>
      <c r="UQA882" s="37"/>
      <c r="UQB882" s="37"/>
      <c r="UQC882" s="37"/>
      <c r="UQD882" s="37"/>
      <c r="UQE882" s="37"/>
      <c r="UQF882" s="37"/>
      <c r="UQG882" s="37"/>
      <c r="UQH882" s="37"/>
      <c r="UQI882" s="37"/>
      <c r="UQJ882" s="37"/>
      <c r="UQK882" s="37"/>
      <c r="UQL882" s="37"/>
      <c r="UQM882" s="37"/>
      <c r="UQN882" s="37"/>
      <c r="UQO882" s="37"/>
      <c r="UQP882" s="37"/>
      <c r="UQQ882" s="37"/>
      <c r="UQR882" s="37"/>
      <c r="UQS882" s="37"/>
      <c r="UQT882" s="37"/>
      <c r="UQU882" s="37"/>
      <c r="UQV882" s="37"/>
      <c r="UQW882" s="37"/>
      <c r="UQX882" s="37"/>
      <c r="UQY882" s="37"/>
      <c r="UQZ882" s="37"/>
      <c r="URA882" s="37"/>
      <c r="URB882" s="37"/>
      <c r="URC882" s="37"/>
      <c r="URD882" s="37"/>
      <c r="URE882" s="37"/>
      <c r="URF882" s="37"/>
      <c r="URG882" s="37"/>
      <c r="URH882" s="37"/>
      <c r="URI882" s="37"/>
      <c r="URJ882" s="37"/>
      <c r="URK882" s="37"/>
      <c r="URL882" s="37"/>
      <c r="URM882" s="37"/>
      <c r="URN882" s="37"/>
      <c r="URO882" s="37"/>
      <c r="URP882" s="37"/>
      <c r="URQ882" s="37"/>
      <c r="URR882" s="37"/>
      <c r="URS882" s="37"/>
      <c r="URT882" s="37"/>
      <c r="URU882" s="37"/>
      <c r="URV882" s="37"/>
      <c r="URW882" s="37"/>
      <c r="URX882" s="37"/>
      <c r="URY882" s="37"/>
      <c r="URZ882" s="37"/>
      <c r="USA882" s="37"/>
      <c r="USB882" s="37"/>
      <c r="USC882" s="37"/>
      <c r="USD882" s="37"/>
      <c r="USE882" s="37"/>
      <c r="USF882" s="37"/>
      <c r="USG882" s="37"/>
      <c r="USH882" s="37"/>
      <c r="USI882" s="37"/>
      <c r="USJ882" s="37"/>
      <c r="USK882" s="37"/>
      <c r="USL882" s="37"/>
      <c r="USM882" s="37"/>
      <c r="USN882" s="37"/>
      <c r="USO882" s="37"/>
      <c r="USP882" s="37"/>
      <c r="USQ882" s="37"/>
      <c r="USR882" s="37"/>
      <c r="USS882" s="37"/>
      <c r="UST882" s="37"/>
      <c r="USU882" s="37"/>
      <c r="USV882" s="37"/>
      <c r="USW882" s="37"/>
      <c r="USX882" s="37"/>
      <c r="USY882" s="37"/>
      <c r="USZ882" s="37"/>
      <c r="UTA882" s="37"/>
      <c r="UTB882" s="37"/>
      <c r="UTC882" s="37"/>
      <c r="UTD882" s="37"/>
      <c r="UTE882" s="37"/>
      <c r="UTF882" s="37"/>
      <c r="UTG882" s="37"/>
      <c r="UTH882" s="37"/>
      <c r="UTI882" s="37"/>
      <c r="UTJ882" s="37"/>
      <c r="UTK882" s="37"/>
      <c r="UTL882" s="37"/>
      <c r="UTM882" s="37"/>
      <c r="UTN882" s="37"/>
      <c r="UTO882" s="37"/>
      <c r="UTP882" s="37"/>
      <c r="UTQ882" s="37"/>
      <c r="UTR882" s="37"/>
      <c r="UTS882" s="37"/>
      <c r="UTT882" s="37"/>
      <c r="UTU882" s="37"/>
      <c r="UTV882" s="37"/>
      <c r="UTW882" s="37"/>
      <c r="UTX882" s="37"/>
      <c r="UTY882" s="37"/>
      <c r="UTZ882" s="37"/>
      <c r="UUA882" s="37"/>
      <c r="UUB882" s="37"/>
      <c r="UUC882" s="37"/>
      <c r="UUD882" s="37"/>
      <c r="UUE882" s="37"/>
      <c r="UUF882" s="37"/>
      <c r="UUG882" s="37"/>
      <c r="UUH882" s="37"/>
      <c r="UUI882" s="37"/>
      <c r="UUJ882" s="37"/>
      <c r="UUK882" s="37"/>
      <c r="UUL882" s="37"/>
      <c r="UUM882" s="37"/>
      <c r="UUN882" s="37"/>
      <c r="UUO882" s="37"/>
      <c r="UUP882" s="37"/>
      <c r="UUQ882" s="37"/>
      <c r="UUR882" s="37"/>
      <c r="UUS882" s="37"/>
      <c r="UUT882" s="37"/>
      <c r="UUU882" s="37"/>
      <c r="UUV882" s="37"/>
      <c r="UUW882" s="37"/>
      <c r="UUX882" s="37"/>
      <c r="UUY882" s="37"/>
      <c r="UUZ882" s="37"/>
      <c r="UVA882" s="37"/>
      <c r="UVB882" s="37"/>
      <c r="UVC882" s="37"/>
      <c r="UVD882" s="37"/>
      <c r="UVE882" s="37"/>
      <c r="UVF882" s="37"/>
      <c r="UVG882" s="37"/>
      <c r="UVH882" s="37"/>
      <c r="UVI882" s="37"/>
      <c r="UVJ882" s="37"/>
      <c r="UVK882" s="37"/>
      <c r="UVL882" s="37"/>
      <c r="UVM882" s="37"/>
      <c r="UVN882" s="37"/>
      <c r="UVO882" s="37"/>
      <c r="UVP882" s="37"/>
      <c r="UVQ882" s="37"/>
      <c r="UVR882" s="37"/>
      <c r="UVS882" s="37"/>
      <c r="UVT882" s="37"/>
      <c r="UVU882" s="37"/>
      <c r="UVV882" s="37"/>
      <c r="UVW882" s="37"/>
      <c r="UVX882" s="37"/>
      <c r="UVY882" s="37"/>
      <c r="UVZ882" s="37"/>
      <c r="UWA882" s="37"/>
      <c r="UWB882" s="37"/>
      <c r="UWC882" s="37"/>
      <c r="UWD882" s="37"/>
      <c r="UWE882" s="37"/>
      <c r="UWF882" s="37"/>
      <c r="UWG882" s="37"/>
      <c r="UWH882" s="37"/>
      <c r="UWI882" s="37"/>
      <c r="UWJ882" s="37"/>
      <c r="UWK882" s="37"/>
      <c r="UWL882" s="37"/>
      <c r="UWM882" s="37"/>
      <c r="UWN882" s="37"/>
      <c r="UWO882" s="37"/>
      <c r="UWP882" s="37"/>
      <c r="UWQ882" s="37"/>
      <c r="UWR882" s="37"/>
      <c r="UWS882" s="37"/>
      <c r="UWT882" s="37"/>
      <c r="UWU882" s="37"/>
      <c r="UWV882" s="37"/>
      <c r="UWW882" s="37"/>
      <c r="UWX882" s="37"/>
      <c r="UWY882" s="37"/>
      <c r="UWZ882" s="37"/>
      <c r="UXA882" s="37"/>
      <c r="UXB882" s="37"/>
      <c r="UXC882" s="37"/>
      <c r="UXD882" s="37"/>
      <c r="UXE882" s="37"/>
      <c r="UXF882" s="37"/>
      <c r="UXG882" s="37"/>
      <c r="UXH882" s="37"/>
      <c r="UXI882" s="37"/>
      <c r="UXJ882" s="37"/>
      <c r="UXK882" s="37"/>
      <c r="UXL882" s="37"/>
      <c r="UXM882" s="37"/>
      <c r="UXN882" s="37"/>
      <c r="UXO882" s="37"/>
      <c r="UXP882" s="37"/>
      <c r="UXQ882" s="37"/>
      <c r="UXR882" s="37"/>
      <c r="UXS882" s="37"/>
      <c r="UXT882" s="37"/>
      <c r="UXU882" s="37"/>
      <c r="UXV882" s="37"/>
      <c r="UXW882" s="37"/>
      <c r="UXX882" s="37"/>
      <c r="UXY882" s="37"/>
      <c r="UXZ882" s="37"/>
      <c r="UYA882" s="37"/>
      <c r="UYB882" s="37"/>
      <c r="UYC882" s="37"/>
      <c r="UYD882" s="37"/>
      <c r="UYE882" s="37"/>
      <c r="UYF882" s="37"/>
      <c r="UYG882" s="37"/>
      <c r="UYH882" s="37"/>
      <c r="UYI882" s="37"/>
      <c r="UYJ882" s="37"/>
      <c r="UYK882" s="37"/>
      <c r="UYL882" s="37"/>
      <c r="UYM882" s="37"/>
      <c r="UYN882" s="37"/>
      <c r="UYO882" s="37"/>
      <c r="UYP882" s="37"/>
      <c r="UYQ882" s="37"/>
      <c r="UYR882" s="37"/>
      <c r="UYS882" s="37"/>
      <c r="UYT882" s="37"/>
      <c r="UYU882" s="37"/>
      <c r="UYV882" s="37"/>
      <c r="UYW882" s="37"/>
      <c r="UYX882" s="37"/>
      <c r="UYY882" s="37"/>
      <c r="UYZ882" s="37"/>
      <c r="UZA882" s="37"/>
      <c r="UZB882" s="37"/>
      <c r="UZC882" s="37"/>
      <c r="UZD882" s="37"/>
      <c r="UZE882" s="37"/>
      <c r="UZF882" s="37"/>
      <c r="UZG882" s="37"/>
      <c r="UZH882" s="37"/>
      <c r="UZI882" s="37"/>
      <c r="UZJ882" s="37"/>
      <c r="UZK882" s="37"/>
      <c r="UZL882" s="37"/>
      <c r="UZM882" s="37"/>
      <c r="UZN882" s="37"/>
      <c r="UZO882" s="37"/>
      <c r="UZP882" s="37"/>
      <c r="UZQ882" s="37"/>
      <c r="UZR882" s="37"/>
      <c r="UZS882" s="37"/>
      <c r="UZT882" s="37"/>
      <c r="UZU882" s="37"/>
      <c r="UZV882" s="37"/>
      <c r="UZW882" s="37"/>
      <c r="UZX882" s="37"/>
      <c r="UZY882" s="37"/>
      <c r="UZZ882" s="37"/>
      <c r="VAA882" s="37"/>
      <c r="VAB882" s="37"/>
      <c r="VAC882" s="37"/>
      <c r="VAD882" s="37"/>
      <c r="VAE882" s="37"/>
      <c r="VAF882" s="37"/>
      <c r="VAG882" s="37"/>
      <c r="VAH882" s="37"/>
      <c r="VAI882" s="37"/>
      <c r="VAJ882" s="37"/>
      <c r="VAK882" s="37"/>
      <c r="VAL882" s="37"/>
      <c r="VAM882" s="37"/>
      <c r="VAN882" s="37"/>
      <c r="VAO882" s="37"/>
      <c r="VAP882" s="37"/>
      <c r="VAQ882" s="37"/>
      <c r="VAR882" s="37"/>
      <c r="VAS882" s="37"/>
      <c r="VAT882" s="37"/>
      <c r="VAU882" s="37"/>
      <c r="VAV882" s="37"/>
      <c r="VAW882" s="37"/>
      <c r="VAX882" s="37"/>
      <c r="VAY882" s="37"/>
      <c r="VAZ882" s="37"/>
      <c r="VBA882" s="37"/>
      <c r="VBB882" s="37"/>
      <c r="VBC882" s="37"/>
      <c r="VBD882" s="37"/>
      <c r="VBE882" s="37"/>
      <c r="VBF882" s="37"/>
      <c r="VBG882" s="37"/>
      <c r="VBH882" s="37"/>
      <c r="VBI882" s="37"/>
      <c r="VBJ882" s="37"/>
      <c r="VBK882" s="37"/>
      <c r="VBL882" s="37"/>
      <c r="VBM882" s="37"/>
      <c r="VBN882" s="37"/>
      <c r="VBO882" s="37"/>
      <c r="VBP882" s="37"/>
      <c r="VBQ882" s="37"/>
      <c r="VBR882" s="37"/>
      <c r="VBS882" s="37"/>
      <c r="VBT882" s="37"/>
      <c r="VBU882" s="37"/>
      <c r="VBV882" s="37"/>
      <c r="VBW882" s="37"/>
      <c r="VBX882" s="37"/>
      <c r="VBY882" s="37"/>
      <c r="VBZ882" s="37"/>
      <c r="VCA882" s="37"/>
      <c r="VCB882" s="37"/>
      <c r="VCC882" s="37"/>
      <c r="VCD882" s="37"/>
      <c r="VCE882" s="37"/>
      <c r="VCF882" s="37"/>
      <c r="VCG882" s="37"/>
      <c r="VCH882" s="37"/>
      <c r="VCI882" s="37"/>
      <c r="VCJ882" s="37"/>
      <c r="VCK882" s="37"/>
      <c r="VCL882" s="37"/>
      <c r="VCM882" s="37"/>
      <c r="VCN882" s="37"/>
      <c r="VCO882" s="37"/>
      <c r="VCP882" s="37"/>
      <c r="VCQ882" s="37"/>
      <c r="VCR882" s="37"/>
      <c r="VCS882" s="37"/>
      <c r="VCT882" s="37"/>
      <c r="VCU882" s="37"/>
      <c r="VCV882" s="37"/>
      <c r="VCW882" s="37"/>
      <c r="VCX882" s="37"/>
      <c r="VCY882" s="37"/>
      <c r="VCZ882" s="37"/>
      <c r="VDA882" s="37"/>
      <c r="VDB882" s="37"/>
      <c r="VDC882" s="37"/>
      <c r="VDD882" s="37"/>
      <c r="VDE882" s="37"/>
      <c r="VDF882" s="37"/>
      <c r="VDG882" s="37"/>
      <c r="VDH882" s="37"/>
      <c r="VDI882" s="37"/>
      <c r="VDJ882" s="37"/>
      <c r="VDK882" s="37"/>
      <c r="VDL882" s="37"/>
      <c r="VDM882" s="37"/>
      <c r="VDN882" s="37"/>
      <c r="VDO882" s="37"/>
      <c r="VDP882" s="37"/>
      <c r="VDQ882" s="37"/>
      <c r="VDR882" s="37"/>
      <c r="VDS882" s="37"/>
      <c r="VDT882" s="37"/>
      <c r="VDU882" s="37"/>
      <c r="VDV882" s="37"/>
      <c r="VDW882" s="37"/>
      <c r="VDX882" s="37"/>
      <c r="VDY882" s="37"/>
      <c r="VDZ882" s="37"/>
      <c r="VEA882" s="37"/>
      <c r="VEB882" s="37"/>
      <c r="VEC882" s="37"/>
      <c r="VED882" s="37"/>
      <c r="VEE882" s="37"/>
      <c r="VEF882" s="37"/>
      <c r="VEG882" s="37"/>
      <c r="VEH882" s="37"/>
      <c r="VEI882" s="37"/>
      <c r="VEJ882" s="37"/>
      <c r="VEK882" s="37"/>
      <c r="VEL882" s="37"/>
      <c r="VEM882" s="37"/>
      <c r="VEN882" s="37"/>
      <c r="VEO882" s="37"/>
      <c r="VEP882" s="37"/>
      <c r="VEQ882" s="37"/>
      <c r="VER882" s="37"/>
      <c r="VES882" s="37"/>
      <c r="VET882" s="37"/>
      <c r="VEU882" s="37"/>
      <c r="VEV882" s="37"/>
      <c r="VEW882" s="37"/>
      <c r="VEX882" s="37"/>
      <c r="VEY882" s="37"/>
      <c r="VEZ882" s="37"/>
      <c r="VFA882" s="37"/>
      <c r="VFB882" s="37"/>
      <c r="VFC882" s="37"/>
      <c r="VFD882" s="37"/>
      <c r="VFE882" s="37"/>
      <c r="VFF882" s="37"/>
      <c r="VFG882" s="37"/>
      <c r="VFH882" s="37"/>
      <c r="VFI882" s="37"/>
      <c r="VFJ882" s="37"/>
      <c r="VFK882" s="37"/>
      <c r="VFL882" s="37"/>
      <c r="VFM882" s="37"/>
      <c r="VFN882" s="37"/>
      <c r="VFO882" s="37"/>
      <c r="VFP882" s="37"/>
      <c r="VFQ882" s="37"/>
      <c r="VFR882" s="37"/>
      <c r="VFS882" s="37"/>
      <c r="VFT882" s="37"/>
      <c r="VFU882" s="37"/>
      <c r="VFV882" s="37"/>
      <c r="VFW882" s="37"/>
      <c r="VFX882" s="37"/>
      <c r="VFY882" s="37"/>
      <c r="VFZ882" s="37"/>
      <c r="VGA882" s="37"/>
      <c r="VGB882" s="37"/>
      <c r="VGC882" s="37"/>
      <c r="VGD882" s="37"/>
      <c r="VGE882" s="37"/>
      <c r="VGF882" s="37"/>
      <c r="VGG882" s="37"/>
      <c r="VGH882" s="37"/>
      <c r="VGI882" s="37"/>
      <c r="VGJ882" s="37"/>
      <c r="VGK882" s="37"/>
      <c r="VGL882" s="37"/>
      <c r="VGM882" s="37"/>
      <c r="VGN882" s="37"/>
      <c r="VGO882" s="37"/>
      <c r="VGP882" s="37"/>
      <c r="VGQ882" s="37"/>
      <c r="VGR882" s="37"/>
      <c r="VGS882" s="37"/>
      <c r="VGT882" s="37"/>
      <c r="VGU882" s="37"/>
      <c r="VGV882" s="37"/>
      <c r="VGW882" s="37"/>
      <c r="VGX882" s="37"/>
      <c r="VGY882" s="37"/>
      <c r="VGZ882" s="37"/>
      <c r="VHA882" s="37"/>
      <c r="VHB882" s="37"/>
      <c r="VHC882" s="37"/>
      <c r="VHD882" s="37"/>
      <c r="VHE882" s="37"/>
      <c r="VHF882" s="37"/>
      <c r="VHG882" s="37"/>
      <c r="VHH882" s="37"/>
      <c r="VHI882" s="37"/>
      <c r="VHJ882" s="37"/>
      <c r="VHK882" s="37"/>
      <c r="VHL882" s="37"/>
      <c r="VHM882" s="37"/>
      <c r="VHN882" s="37"/>
      <c r="VHO882" s="37"/>
      <c r="VHP882" s="37"/>
      <c r="VHQ882" s="37"/>
      <c r="VHR882" s="37"/>
      <c r="VHS882" s="37"/>
      <c r="VHT882" s="37"/>
      <c r="VHU882" s="37"/>
      <c r="VHV882" s="37"/>
      <c r="VHW882" s="37"/>
      <c r="VHX882" s="37"/>
      <c r="VHY882" s="37"/>
      <c r="VHZ882" s="37"/>
      <c r="VIA882" s="37"/>
      <c r="VIB882" s="37"/>
      <c r="VIC882" s="37"/>
      <c r="VID882" s="37"/>
      <c r="VIE882" s="37"/>
      <c r="VIF882" s="37"/>
      <c r="VIG882" s="37"/>
      <c r="VIH882" s="37"/>
      <c r="VII882" s="37"/>
      <c r="VIJ882" s="37"/>
      <c r="VIK882" s="37"/>
      <c r="VIL882" s="37"/>
      <c r="VIM882" s="37"/>
      <c r="VIN882" s="37"/>
      <c r="VIO882" s="37"/>
      <c r="VIP882" s="37"/>
      <c r="VIQ882" s="37"/>
      <c r="VIR882" s="37"/>
      <c r="VIS882" s="37"/>
      <c r="VIT882" s="37"/>
      <c r="VIU882" s="37"/>
      <c r="VIV882" s="37"/>
      <c r="VIW882" s="37"/>
      <c r="VIX882" s="37"/>
      <c r="VIY882" s="37"/>
      <c r="VIZ882" s="37"/>
      <c r="VJA882" s="37"/>
      <c r="VJB882" s="37"/>
      <c r="VJC882" s="37"/>
      <c r="VJD882" s="37"/>
      <c r="VJE882" s="37"/>
      <c r="VJF882" s="37"/>
      <c r="VJG882" s="37"/>
      <c r="VJH882" s="37"/>
      <c r="VJI882" s="37"/>
      <c r="VJJ882" s="37"/>
      <c r="VJK882" s="37"/>
      <c r="VJL882" s="37"/>
      <c r="VJM882" s="37"/>
      <c r="VJN882" s="37"/>
      <c r="VJO882" s="37"/>
      <c r="VJP882" s="37"/>
      <c r="VJQ882" s="37"/>
      <c r="VJR882" s="37"/>
      <c r="VJS882" s="37"/>
      <c r="VJT882" s="37"/>
      <c r="VJU882" s="37"/>
      <c r="VJV882" s="37"/>
      <c r="VJW882" s="37"/>
      <c r="VJX882" s="37"/>
      <c r="VJY882" s="37"/>
      <c r="VJZ882" s="37"/>
      <c r="VKA882" s="37"/>
      <c r="VKB882" s="37"/>
      <c r="VKC882" s="37"/>
      <c r="VKD882" s="37"/>
      <c r="VKE882" s="37"/>
      <c r="VKF882" s="37"/>
      <c r="VKG882" s="37"/>
      <c r="VKH882" s="37"/>
      <c r="VKI882" s="37"/>
      <c r="VKJ882" s="37"/>
      <c r="VKK882" s="37"/>
      <c r="VKL882" s="37"/>
      <c r="VKM882" s="37"/>
      <c r="VKN882" s="37"/>
      <c r="VKO882" s="37"/>
      <c r="VKP882" s="37"/>
      <c r="VKQ882" s="37"/>
      <c r="VKR882" s="37"/>
      <c r="VKS882" s="37"/>
      <c r="VKT882" s="37"/>
      <c r="VKU882" s="37"/>
      <c r="VKV882" s="37"/>
      <c r="VKW882" s="37"/>
      <c r="VKX882" s="37"/>
      <c r="VKY882" s="37"/>
      <c r="VKZ882" s="37"/>
      <c r="VLA882" s="37"/>
      <c r="VLB882" s="37"/>
      <c r="VLC882" s="37"/>
      <c r="VLD882" s="37"/>
      <c r="VLE882" s="37"/>
      <c r="VLF882" s="37"/>
      <c r="VLG882" s="37"/>
      <c r="VLH882" s="37"/>
      <c r="VLI882" s="37"/>
      <c r="VLJ882" s="37"/>
      <c r="VLK882" s="37"/>
      <c r="VLL882" s="37"/>
      <c r="VLM882" s="37"/>
      <c r="VLN882" s="37"/>
      <c r="VLO882" s="37"/>
      <c r="VLP882" s="37"/>
      <c r="VLQ882" s="37"/>
      <c r="VLR882" s="37"/>
      <c r="VLS882" s="37"/>
      <c r="VLT882" s="37"/>
      <c r="VLU882" s="37"/>
      <c r="VLV882" s="37"/>
      <c r="VLW882" s="37"/>
      <c r="VLX882" s="37"/>
      <c r="VLY882" s="37"/>
      <c r="VLZ882" s="37"/>
      <c r="VMA882" s="37"/>
      <c r="VMB882" s="37"/>
      <c r="VMC882" s="37"/>
      <c r="VMD882" s="37"/>
      <c r="VME882" s="37"/>
      <c r="VMF882" s="37"/>
      <c r="VMG882" s="37"/>
      <c r="VMH882" s="37"/>
      <c r="VMI882" s="37"/>
      <c r="VMJ882" s="37"/>
      <c r="VMK882" s="37"/>
      <c r="VML882" s="37"/>
      <c r="VMM882" s="37"/>
      <c r="VMN882" s="37"/>
      <c r="VMO882" s="37"/>
      <c r="VMP882" s="37"/>
      <c r="VMQ882" s="37"/>
      <c r="VMR882" s="37"/>
      <c r="VMS882" s="37"/>
      <c r="VMT882" s="37"/>
      <c r="VMU882" s="37"/>
      <c r="VMV882" s="37"/>
      <c r="VMW882" s="37"/>
      <c r="VMX882" s="37"/>
      <c r="VMY882" s="37"/>
      <c r="VMZ882" s="37"/>
      <c r="VNA882" s="37"/>
      <c r="VNB882" s="37"/>
      <c r="VNC882" s="37"/>
      <c r="VND882" s="37"/>
      <c r="VNE882" s="37"/>
      <c r="VNF882" s="37"/>
      <c r="VNG882" s="37"/>
      <c r="VNH882" s="37"/>
      <c r="VNI882" s="37"/>
      <c r="VNJ882" s="37"/>
      <c r="VNK882" s="37"/>
      <c r="VNL882" s="37"/>
      <c r="VNM882" s="37"/>
      <c r="VNN882" s="37"/>
      <c r="VNO882" s="37"/>
      <c r="VNP882" s="37"/>
      <c r="VNQ882" s="37"/>
      <c r="VNR882" s="37"/>
      <c r="VNS882" s="37"/>
      <c r="VNT882" s="37"/>
      <c r="VNU882" s="37"/>
      <c r="VNV882" s="37"/>
      <c r="VNW882" s="37"/>
      <c r="VNX882" s="37"/>
      <c r="VNY882" s="37"/>
      <c r="VNZ882" s="37"/>
      <c r="VOA882" s="37"/>
      <c r="VOB882" s="37"/>
      <c r="VOC882" s="37"/>
      <c r="VOD882" s="37"/>
      <c r="VOE882" s="37"/>
      <c r="VOF882" s="37"/>
      <c r="VOG882" s="37"/>
      <c r="VOH882" s="37"/>
      <c r="VOI882" s="37"/>
      <c r="VOJ882" s="37"/>
      <c r="VOK882" s="37"/>
      <c r="VOL882" s="37"/>
      <c r="VOM882" s="37"/>
      <c r="VON882" s="37"/>
      <c r="VOO882" s="37"/>
      <c r="VOP882" s="37"/>
      <c r="VOQ882" s="37"/>
      <c r="VOR882" s="37"/>
      <c r="VOS882" s="37"/>
      <c r="VOT882" s="37"/>
      <c r="VOU882" s="37"/>
      <c r="VOV882" s="37"/>
      <c r="VOW882" s="37"/>
      <c r="VOX882" s="37"/>
      <c r="VOY882" s="37"/>
      <c r="VOZ882" s="37"/>
      <c r="VPA882" s="37"/>
      <c r="VPB882" s="37"/>
      <c r="VPC882" s="37"/>
      <c r="VPD882" s="37"/>
      <c r="VPE882" s="37"/>
      <c r="VPF882" s="37"/>
      <c r="VPG882" s="37"/>
      <c r="VPH882" s="37"/>
      <c r="VPI882" s="37"/>
      <c r="VPJ882" s="37"/>
      <c r="VPK882" s="37"/>
      <c r="VPL882" s="37"/>
      <c r="VPM882" s="37"/>
      <c r="VPN882" s="37"/>
      <c r="VPO882" s="37"/>
      <c r="VPP882" s="37"/>
      <c r="VPQ882" s="37"/>
      <c r="VPR882" s="37"/>
      <c r="VPS882" s="37"/>
      <c r="VPT882" s="37"/>
      <c r="VPU882" s="37"/>
      <c r="VPV882" s="37"/>
      <c r="VPW882" s="37"/>
      <c r="VPX882" s="37"/>
      <c r="VPY882" s="37"/>
      <c r="VPZ882" s="37"/>
      <c r="VQA882" s="37"/>
      <c r="VQB882" s="37"/>
      <c r="VQC882" s="37"/>
      <c r="VQD882" s="37"/>
      <c r="VQE882" s="37"/>
      <c r="VQF882" s="37"/>
      <c r="VQG882" s="37"/>
      <c r="VQH882" s="37"/>
      <c r="VQI882" s="37"/>
      <c r="VQJ882" s="37"/>
      <c r="VQK882" s="37"/>
      <c r="VQL882" s="37"/>
      <c r="VQM882" s="37"/>
      <c r="VQN882" s="37"/>
      <c r="VQO882" s="37"/>
      <c r="VQP882" s="37"/>
      <c r="VQQ882" s="37"/>
      <c r="VQR882" s="37"/>
      <c r="VQS882" s="37"/>
      <c r="VQT882" s="37"/>
      <c r="VQU882" s="37"/>
      <c r="VQV882" s="37"/>
      <c r="VQW882" s="37"/>
      <c r="VQX882" s="37"/>
      <c r="VQY882" s="37"/>
      <c r="VQZ882" s="37"/>
      <c r="VRA882" s="37"/>
      <c r="VRB882" s="37"/>
      <c r="VRC882" s="37"/>
      <c r="VRD882" s="37"/>
      <c r="VRE882" s="37"/>
      <c r="VRF882" s="37"/>
      <c r="VRG882" s="37"/>
      <c r="VRH882" s="37"/>
      <c r="VRI882" s="37"/>
      <c r="VRJ882" s="37"/>
      <c r="VRK882" s="37"/>
      <c r="VRL882" s="37"/>
      <c r="VRM882" s="37"/>
      <c r="VRN882" s="37"/>
      <c r="VRO882" s="37"/>
      <c r="VRP882" s="37"/>
      <c r="VRQ882" s="37"/>
      <c r="VRR882" s="37"/>
      <c r="VRS882" s="37"/>
      <c r="VRT882" s="37"/>
      <c r="VRU882" s="37"/>
      <c r="VRV882" s="37"/>
      <c r="VRW882" s="37"/>
      <c r="VRX882" s="37"/>
      <c r="VRY882" s="37"/>
      <c r="VRZ882" s="37"/>
      <c r="VSA882" s="37"/>
      <c r="VSB882" s="37"/>
      <c r="VSC882" s="37"/>
      <c r="VSD882" s="37"/>
      <c r="VSE882" s="37"/>
      <c r="VSF882" s="37"/>
      <c r="VSG882" s="37"/>
      <c r="VSH882" s="37"/>
      <c r="VSI882" s="37"/>
      <c r="VSJ882" s="37"/>
      <c r="VSK882" s="37"/>
      <c r="VSL882" s="37"/>
      <c r="VSM882" s="37"/>
      <c r="VSN882" s="37"/>
      <c r="VSO882" s="37"/>
      <c r="VSP882" s="37"/>
      <c r="VSQ882" s="37"/>
      <c r="VSR882" s="37"/>
      <c r="VSS882" s="37"/>
      <c r="VST882" s="37"/>
      <c r="VSU882" s="37"/>
      <c r="VSV882" s="37"/>
      <c r="VSW882" s="37"/>
      <c r="VSX882" s="37"/>
      <c r="VSY882" s="37"/>
      <c r="VSZ882" s="37"/>
      <c r="VTA882" s="37"/>
      <c r="VTB882" s="37"/>
      <c r="VTC882" s="37"/>
      <c r="VTD882" s="37"/>
      <c r="VTE882" s="37"/>
      <c r="VTF882" s="37"/>
      <c r="VTG882" s="37"/>
      <c r="VTH882" s="37"/>
      <c r="VTI882" s="37"/>
      <c r="VTJ882" s="37"/>
      <c r="VTK882" s="37"/>
      <c r="VTL882" s="37"/>
      <c r="VTM882" s="37"/>
      <c r="VTN882" s="37"/>
      <c r="VTO882" s="37"/>
      <c r="VTP882" s="37"/>
      <c r="VTQ882" s="37"/>
      <c r="VTR882" s="37"/>
      <c r="VTS882" s="37"/>
      <c r="VTT882" s="37"/>
      <c r="VTU882" s="37"/>
      <c r="VTV882" s="37"/>
      <c r="VTW882" s="37"/>
      <c r="VTX882" s="37"/>
      <c r="VTY882" s="37"/>
      <c r="VTZ882" s="37"/>
      <c r="VUA882" s="37"/>
      <c r="VUB882" s="37"/>
      <c r="VUC882" s="37"/>
      <c r="VUD882" s="37"/>
      <c r="VUE882" s="37"/>
      <c r="VUF882" s="37"/>
      <c r="VUG882" s="37"/>
      <c r="VUH882" s="37"/>
      <c r="VUI882" s="37"/>
      <c r="VUJ882" s="37"/>
      <c r="VUK882" s="37"/>
      <c r="VUL882" s="37"/>
      <c r="VUM882" s="37"/>
      <c r="VUN882" s="37"/>
      <c r="VUO882" s="37"/>
      <c r="VUP882" s="37"/>
      <c r="VUQ882" s="37"/>
      <c r="VUR882" s="37"/>
      <c r="VUS882" s="37"/>
      <c r="VUT882" s="37"/>
      <c r="VUU882" s="37"/>
      <c r="VUV882" s="37"/>
      <c r="VUW882" s="37"/>
      <c r="VUX882" s="37"/>
      <c r="VUY882" s="37"/>
      <c r="VUZ882" s="37"/>
      <c r="VVA882" s="37"/>
      <c r="VVB882" s="37"/>
      <c r="VVC882" s="37"/>
      <c r="VVD882" s="37"/>
      <c r="VVE882" s="37"/>
      <c r="VVF882" s="37"/>
      <c r="VVG882" s="37"/>
      <c r="VVH882" s="37"/>
      <c r="VVI882" s="37"/>
      <c r="VVJ882" s="37"/>
      <c r="VVK882" s="37"/>
      <c r="VVL882" s="37"/>
      <c r="VVM882" s="37"/>
      <c r="VVN882" s="37"/>
      <c r="VVO882" s="37"/>
      <c r="VVP882" s="37"/>
      <c r="VVQ882" s="37"/>
      <c r="VVR882" s="37"/>
      <c r="VVS882" s="37"/>
      <c r="VVT882" s="37"/>
      <c r="VVU882" s="37"/>
      <c r="VVV882" s="37"/>
      <c r="VVW882" s="37"/>
      <c r="VVX882" s="37"/>
      <c r="VVY882" s="37"/>
      <c r="VVZ882" s="37"/>
      <c r="VWA882" s="37"/>
      <c r="VWB882" s="37"/>
      <c r="VWC882" s="37"/>
      <c r="VWD882" s="37"/>
      <c r="VWE882" s="37"/>
      <c r="VWF882" s="37"/>
      <c r="VWG882" s="37"/>
      <c r="VWH882" s="37"/>
      <c r="VWI882" s="37"/>
      <c r="VWJ882" s="37"/>
      <c r="VWK882" s="37"/>
      <c r="VWL882" s="37"/>
      <c r="VWM882" s="37"/>
      <c r="VWN882" s="37"/>
      <c r="VWO882" s="37"/>
      <c r="VWP882" s="37"/>
      <c r="VWQ882" s="37"/>
      <c r="VWR882" s="37"/>
      <c r="VWS882" s="37"/>
      <c r="VWT882" s="37"/>
      <c r="VWU882" s="37"/>
      <c r="VWV882" s="37"/>
      <c r="VWW882" s="37"/>
      <c r="VWX882" s="37"/>
      <c r="VWY882" s="37"/>
      <c r="VWZ882" s="37"/>
      <c r="VXA882" s="37"/>
      <c r="VXB882" s="37"/>
      <c r="VXC882" s="37"/>
      <c r="VXD882" s="37"/>
      <c r="VXE882" s="37"/>
      <c r="VXF882" s="37"/>
      <c r="VXG882" s="37"/>
      <c r="VXH882" s="37"/>
      <c r="VXI882" s="37"/>
      <c r="VXJ882" s="37"/>
      <c r="VXK882" s="37"/>
      <c r="VXL882" s="37"/>
      <c r="VXM882" s="37"/>
      <c r="VXN882" s="37"/>
      <c r="VXO882" s="37"/>
      <c r="VXP882" s="37"/>
      <c r="VXQ882" s="37"/>
      <c r="VXR882" s="37"/>
      <c r="VXS882" s="37"/>
      <c r="VXT882" s="37"/>
      <c r="VXU882" s="37"/>
      <c r="VXV882" s="37"/>
      <c r="VXW882" s="37"/>
      <c r="VXX882" s="37"/>
      <c r="VXY882" s="37"/>
      <c r="VXZ882" s="37"/>
      <c r="VYA882" s="37"/>
      <c r="VYB882" s="37"/>
      <c r="VYC882" s="37"/>
      <c r="VYD882" s="37"/>
      <c r="VYE882" s="37"/>
      <c r="VYF882" s="37"/>
      <c r="VYG882" s="37"/>
      <c r="VYH882" s="37"/>
      <c r="VYI882" s="37"/>
      <c r="VYJ882" s="37"/>
      <c r="VYK882" s="37"/>
      <c r="VYL882" s="37"/>
      <c r="VYM882" s="37"/>
      <c r="VYN882" s="37"/>
      <c r="VYO882" s="37"/>
      <c r="VYP882" s="37"/>
      <c r="VYQ882" s="37"/>
      <c r="VYR882" s="37"/>
      <c r="VYS882" s="37"/>
      <c r="VYT882" s="37"/>
      <c r="VYU882" s="37"/>
      <c r="VYV882" s="37"/>
      <c r="VYW882" s="37"/>
      <c r="VYX882" s="37"/>
      <c r="VYY882" s="37"/>
      <c r="VYZ882" s="37"/>
      <c r="VZA882" s="37"/>
      <c r="VZB882" s="37"/>
      <c r="VZC882" s="37"/>
      <c r="VZD882" s="37"/>
      <c r="VZE882" s="37"/>
      <c r="VZF882" s="37"/>
      <c r="VZG882" s="37"/>
      <c r="VZH882" s="37"/>
      <c r="VZI882" s="37"/>
      <c r="VZJ882" s="37"/>
      <c r="VZK882" s="37"/>
      <c r="VZL882" s="37"/>
      <c r="VZM882" s="37"/>
      <c r="VZN882" s="37"/>
      <c r="VZO882" s="37"/>
      <c r="VZP882" s="37"/>
      <c r="VZQ882" s="37"/>
      <c r="VZR882" s="37"/>
      <c r="VZS882" s="37"/>
      <c r="VZT882" s="37"/>
      <c r="VZU882" s="37"/>
      <c r="VZV882" s="37"/>
      <c r="VZW882" s="37"/>
      <c r="VZX882" s="37"/>
      <c r="VZY882" s="37"/>
      <c r="VZZ882" s="37"/>
      <c r="WAA882" s="37"/>
      <c r="WAB882" s="37"/>
      <c r="WAC882" s="37"/>
      <c r="WAD882" s="37"/>
      <c r="WAE882" s="37"/>
      <c r="WAF882" s="37"/>
      <c r="WAG882" s="37"/>
      <c r="WAH882" s="37"/>
      <c r="WAI882" s="37"/>
      <c r="WAJ882" s="37"/>
      <c r="WAK882" s="37"/>
      <c r="WAL882" s="37"/>
      <c r="WAM882" s="37"/>
      <c r="WAN882" s="37"/>
      <c r="WAO882" s="37"/>
      <c r="WAP882" s="37"/>
      <c r="WAQ882" s="37"/>
      <c r="WAR882" s="37"/>
      <c r="WAS882" s="37"/>
      <c r="WAT882" s="37"/>
      <c r="WAU882" s="37"/>
      <c r="WAV882" s="37"/>
      <c r="WAW882" s="37"/>
      <c r="WAX882" s="37"/>
      <c r="WAY882" s="37"/>
      <c r="WAZ882" s="37"/>
      <c r="WBA882" s="37"/>
      <c r="WBB882" s="37"/>
      <c r="WBC882" s="37"/>
      <c r="WBD882" s="37"/>
      <c r="WBE882" s="37"/>
      <c r="WBF882" s="37"/>
      <c r="WBG882" s="37"/>
      <c r="WBH882" s="37"/>
      <c r="WBI882" s="37"/>
      <c r="WBJ882" s="37"/>
      <c r="WBK882" s="37"/>
      <c r="WBL882" s="37"/>
      <c r="WBM882" s="37"/>
      <c r="WBN882" s="37"/>
      <c r="WBO882" s="37"/>
      <c r="WBP882" s="37"/>
      <c r="WBQ882" s="37"/>
      <c r="WBR882" s="37"/>
      <c r="WBS882" s="37"/>
      <c r="WBT882" s="37"/>
      <c r="WBU882" s="37"/>
      <c r="WBV882" s="37"/>
      <c r="WBW882" s="37"/>
      <c r="WBX882" s="37"/>
      <c r="WBY882" s="37"/>
      <c r="WBZ882" s="37"/>
      <c r="WCA882" s="37"/>
      <c r="WCB882" s="37"/>
      <c r="WCC882" s="37"/>
      <c r="WCD882" s="37"/>
      <c r="WCE882" s="37"/>
      <c r="WCF882" s="37"/>
      <c r="WCG882" s="37"/>
      <c r="WCH882" s="37"/>
      <c r="WCI882" s="37"/>
      <c r="WCJ882" s="37"/>
      <c r="WCK882" s="37"/>
      <c r="WCL882" s="37"/>
      <c r="WCM882" s="37"/>
      <c r="WCN882" s="37"/>
      <c r="WCO882" s="37"/>
      <c r="WCP882" s="37"/>
      <c r="WCQ882" s="37"/>
      <c r="WCR882" s="37"/>
      <c r="WCS882" s="37"/>
      <c r="WCT882" s="37"/>
      <c r="WCU882" s="37"/>
      <c r="WCV882" s="37"/>
      <c r="WCW882" s="37"/>
      <c r="WCX882" s="37"/>
      <c r="WCY882" s="37"/>
      <c r="WCZ882" s="37"/>
      <c r="WDA882" s="37"/>
      <c r="WDB882" s="37"/>
      <c r="WDC882" s="37"/>
      <c r="WDD882" s="37"/>
      <c r="WDE882" s="37"/>
      <c r="WDF882" s="37"/>
      <c r="WDG882" s="37"/>
      <c r="WDH882" s="37"/>
      <c r="WDI882" s="37"/>
      <c r="WDJ882" s="37"/>
      <c r="WDK882" s="37"/>
      <c r="WDL882" s="37"/>
      <c r="WDM882" s="37"/>
      <c r="WDN882" s="37"/>
      <c r="WDO882" s="37"/>
      <c r="WDP882" s="37"/>
      <c r="WDQ882" s="37"/>
      <c r="WDR882" s="37"/>
      <c r="WDS882" s="37"/>
      <c r="WDT882" s="37"/>
      <c r="WDU882" s="37"/>
      <c r="WDV882" s="37"/>
      <c r="WDW882" s="37"/>
      <c r="WDX882" s="37"/>
      <c r="WDY882" s="37"/>
      <c r="WDZ882" s="37"/>
      <c r="WEA882" s="37"/>
      <c r="WEB882" s="37"/>
      <c r="WEC882" s="37"/>
      <c r="WED882" s="37"/>
      <c r="WEE882" s="37"/>
      <c r="WEF882" s="37"/>
      <c r="WEG882" s="37"/>
      <c r="WEH882" s="37"/>
      <c r="WEI882" s="37"/>
      <c r="WEJ882" s="37"/>
      <c r="WEK882" s="37"/>
      <c r="WEL882" s="37"/>
      <c r="WEM882" s="37"/>
      <c r="WEN882" s="37"/>
      <c r="WEO882" s="37"/>
      <c r="WEP882" s="37"/>
      <c r="WEQ882" s="37"/>
      <c r="WER882" s="37"/>
      <c r="WES882" s="37"/>
      <c r="WET882" s="37"/>
      <c r="WEU882" s="37"/>
      <c r="WEV882" s="37"/>
      <c r="WEW882" s="37"/>
      <c r="WEX882" s="37"/>
      <c r="WEY882" s="37"/>
      <c r="WEZ882" s="37"/>
      <c r="WFA882" s="37"/>
      <c r="WFB882" s="37"/>
      <c r="WFC882" s="37"/>
      <c r="WFD882" s="37"/>
      <c r="WFE882" s="37"/>
      <c r="WFF882" s="37"/>
      <c r="WFG882" s="37"/>
      <c r="WFH882" s="37"/>
      <c r="WFI882" s="37"/>
      <c r="WFJ882" s="37"/>
      <c r="WFK882" s="37"/>
      <c r="WFL882" s="37"/>
      <c r="WFM882" s="37"/>
      <c r="WFN882" s="37"/>
      <c r="WFO882" s="37"/>
      <c r="WFP882" s="37"/>
      <c r="WFQ882" s="37"/>
      <c r="WFR882" s="37"/>
      <c r="WFS882" s="37"/>
      <c r="WFT882" s="37"/>
      <c r="WFU882" s="37"/>
      <c r="WFV882" s="37"/>
      <c r="WFW882" s="37"/>
      <c r="WFX882" s="37"/>
      <c r="WFY882" s="37"/>
      <c r="WFZ882" s="37"/>
      <c r="WGA882" s="37"/>
      <c r="WGB882" s="37"/>
      <c r="WGC882" s="37"/>
      <c r="WGD882" s="37"/>
      <c r="WGE882" s="37"/>
      <c r="WGF882" s="37"/>
      <c r="WGG882" s="37"/>
      <c r="WGH882" s="37"/>
      <c r="WGI882" s="37"/>
      <c r="WGJ882" s="37"/>
      <c r="WGK882" s="37"/>
      <c r="WGL882" s="37"/>
      <c r="WGM882" s="37"/>
      <c r="WGN882" s="37"/>
      <c r="WGO882" s="37"/>
      <c r="WGP882" s="37"/>
      <c r="WGQ882" s="37"/>
      <c r="WGR882" s="37"/>
      <c r="WGS882" s="37"/>
      <c r="WGT882" s="37"/>
      <c r="WGU882" s="37"/>
      <c r="WGV882" s="37"/>
      <c r="WGW882" s="37"/>
      <c r="WGX882" s="37"/>
      <c r="WGY882" s="37"/>
      <c r="WGZ882" s="37"/>
      <c r="WHA882" s="37"/>
      <c r="WHB882" s="37"/>
      <c r="WHC882" s="37"/>
      <c r="WHD882" s="37"/>
      <c r="WHE882" s="37"/>
      <c r="WHF882" s="37"/>
      <c r="WHG882" s="37"/>
      <c r="WHH882" s="37"/>
      <c r="WHI882" s="37"/>
      <c r="WHJ882" s="37"/>
      <c r="WHK882" s="37"/>
      <c r="WHL882" s="37"/>
      <c r="WHM882" s="37"/>
      <c r="WHN882" s="37"/>
      <c r="WHO882" s="37"/>
      <c r="WHP882" s="37"/>
      <c r="WHQ882" s="37"/>
      <c r="WHR882" s="37"/>
      <c r="WHS882" s="37"/>
      <c r="WHT882" s="37"/>
      <c r="WHU882" s="37"/>
      <c r="WHV882" s="37"/>
      <c r="WHW882" s="37"/>
      <c r="WHX882" s="37"/>
      <c r="WHY882" s="37"/>
      <c r="WHZ882" s="37"/>
      <c r="WIA882" s="37"/>
      <c r="WIB882" s="37"/>
      <c r="WIC882" s="37"/>
      <c r="WID882" s="37"/>
      <c r="WIE882" s="37"/>
      <c r="WIF882" s="37"/>
      <c r="WIG882" s="37"/>
      <c r="WIH882" s="37"/>
      <c r="WII882" s="37"/>
      <c r="WIJ882" s="37"/>
      <c r="WIK882" s="37"/>
      <c r="WIL882" s="37"/>
      <c r="WIM882" s="37"/>
      <c r="WIN882" s="37"/>
      <c r="WIO882" s="37"/>
      <c r="WIP882" s="37"/>
      <c r="WIQ882" s="37"/>
      <c r="WIR882" s="37"/>
      <c r="WIS882" s="37"/>
      <c r="WIT882" s="37"/>
      <c r="WIU882" s="37"/>
      <c r="WIV882" s="37"/>
      <c r="WIW882" s="37"/>
      <c r="WIX882" s="37"/>
      <c r="WIY882" s="37"/>
      <c r="WIZ882" s="37"/>
      <c r="WJA882" s="37"/>
      <c r="WJB882" s="37"/>
      <c r="WJC882" s="37"/>
      <c r="WJD882" s="37"/>
      <c r="WJE882" s="37"/>
      <c r="WJF882" s="37"/>
      <c r="WJG882" s="37"/>
      <c r="WJH882" s="37"/>
      <c r="WJI882" s="37"/>
      <c r="WJJ882" s="37"/>
      <c r="WJK882" s="37"/>
      <c r="WJL882" s="37"/>
      <c r="WJM882" s="37"/>
      <c r="WJN882" s="37"/>
      <c r="WJO882" s="37"/>
      <c r="WJP882" s="37"/>
      <c r="WJQ882" s="37"/>
      <c r="WJR882" s="37"/>
      <c r="WJS882" s="37"/>
      <c r="WJT882" s="37"/>
      <c r="WJU882" s="37"/>
      <c r="WJV882" s="37"/>
      <c r="WJW882" s="37"/>
      <c r="WJX882" s="37"/>
      <c r="WJY882" s="37"/>
      <c r="WJZ882" s="37"/>
      <c r="WKA882" s="37"/>
      <c r="WKB882" s="37"/>
      <c r="WKC882" s="37"/>
      <c r="WKD882" s="37"/>
      <c r="WKE882" s="37"/>
      <c r="WKF882" s="37"/>
      <c r="WKG882" s="37"/>
      <c r="WKH882" s="37"/>
      <c r="WKI882" s="37"/>
      <c r="WKJ882" s="37"/>
      <c r="WKK882" s="37"/>
      <c r="WKL882" s="37"/>
      <c r="WKM882" s="37"/>
      <c r="WKN882" s="37"/>
      <c r="WKO882" s="37"/>
      <c r="WKP882" s="37"/>
      <c r="WKQ882" s="37"/>
      <c r="WKR882" s="37"/>
      <c r="WKS882" s="37"/>
      <c r="WKT882" s="37"/>
      <c r="WKU882" s="37"/>
      <c r="WKV882" s="37"/>
      <c r="WKW882" s="37"/>
      <c r="WKX882" s="37"/>
      <c r="WKY882" s="37"/>
      <c r="WKZ882" s="37"/>
      <c r="WLA882" s="37"/>
      <c r="WLB882" s="37"/>
      <c r="WLC882" s="37"/>
      <c r="WLD882" s="37"/>
      <c r="WLE882" s="37"/>
      <c r="WLF882" s="37"/>
      <c r="WLG882" s="37"/>
      <c r="WLH882" s="37"/>
      <c r="WLI882" s="37"/>
      <c r="WLJ882" s="37"/>
      <c r="WLK882" s="37"/>
      <c r="WLL882" s="37"/>
      <c r="WLM882" s="37"/>
      <c r="WLN882" s="37"/>
      <c r="WLO882" s="37"/>
      <c r="WLP882" s="37"/>
      <c r="WLQ882" s="37"/>
      <c r="WLR882" s="37"/>
      <c r="WLS882" s="37"/>
      <c r="WLT882" s="37"/>
      <c r="WLU882" s="37"/>
      <c r="WLV882" s="37"/>
      <c r="WLW882" s="37"/>
      <c r="WLX882" s="37"/>
      <c r="WLY882" s="37"/>
      <c r="WLZ882" s="37"/>
      <c r="WMA882" s="37"/>
      <c r="WMB882" s="37"/>
      <c r="WMC882" s="37"/>
      <c r="WMD882" s="37"/>
      <c r="WME882" s="37"/>
      <c r="WMF882" s="37"/>
      <c r="WMG882" s="37"/>
      <c r="WMH882" s="37"/>
      <c r="WMI882" s="37"/>
      <c r="WMJ882" s="37"/>
      <c r="WMK882" s="37"/>
      <c r="WML882" s="37"/>
      <c r="WMM882" s="37"/>
      <c r="WMN882" s="37"/>
      <c r="WMO882" s="37"/>
      <c r="WMP882" s="37"/>
      <c r="WMQ882" s="37"/>
      <c r="WMR882" s="37"/>
      <c r="WMS882" s="37"/>
      <c r="WMT882" s="37"/>
      <c r="WMU882" s="37"/>
      <c r="WMV882" s="37"/>
      <c r="WMW882" s="37"/>
      <c r="WMX882" s="37"/>
      <c r="WMY882" s="37"/>
      <c r="WMZ882" s="37"/>
      <c r="WNA882" s="37"/>
      <c r="WNB882" s="37"/>
      <c r="WNC882" s="37"/>
      <c r="WND882" s="37"/>
      <c r="WNE882" s="37"/>
      <c r="WNF882" s="37"/>
      <c r="WNG882" s="37"/>
      <c r="WNH882" s="37"/>
      <c r="WNI882" s="37"/>
      <c r="WNJ882" s="37"/>
      <c r="WNK882" s="37"/>
      <c r="WNL882" s="37"/>
      <c r="WNM882" s="37"/>
      <c r="WNN882" s="37"/>
      <c r="WNO882" s="37"/>
      <c r="WNP882" s="37"/>
      <c r="WNQ882" s="37"/>
      <c r="WNR882" s="37"/>
      <c r="WNS882" s="37"/>
      <c r="WNT882" s="37"/>
      <c r="WNU882" s="37"/>
      <c r="WNV882" s="37"/>
      <c r="WNW882" s="37"/>
      <c r="WNX882" s="37"/>
      <c r="WNY882" s="37"/>
      <c r="WNZ882" s="37"/>
      <c r="WOA882" s="37"/>
      <c r="WOB882" s="37"/>
      <c r="WOC882" s="37"/>
      <c r="WOD882" s="37"/>
      <c r="WOE882" s="37"/>
      <c r="WOF882" s="37"/>
      <c r="WOG882" s="37"/>
      <c r="WOH882" s="37"/>
      <c r="WOI882" s="37"/>
      <c r="WOJ882" s="37"/>
      <c r="WOK882" s="37"/>
      <c r="WOL882" s="37"/>
      <c r="WOM882" s="37"/>
      <c r="WON882" s="37"/>
      <c r="WOO882" s="37"/>
      <c r="WOP882" s="37"/>
      <c r="WOQ882" s="37"/>
      <c r="WOR882" s="37"/>
      <c r="WOS882" s="37"/>
      <c r="WOT882" s="37"/>
      <c r="WOU882" s="37"/>
      <c r="WOV882" s="37"/>
      <c r="WOW882" s="37"/>
      <c r="WOX882" s="37"/>
      <c r="WOY882" s="37"/>
      <c r="WOZ882" s="37"/>
      <c r="WPA882" s="37"/>
      <c r="WPB882" s="37"/>
      <c r="WPC882" s="37"/>
      <c r="WPD882" s="37"/>
      <c r="WPE882" s="37"/>
      <c r="WPF882" s="37"/>
      <c r="WPG882" s="37"/>
      <c r="WPH882" s="37"/>
      <c r="WPI882" s="37"/>
      <c r="WPJ882" s="37"/>
      <c r="WPK882" s="37"/>
      <c r="WPL882" s="37"/>
      <c r="WPM882" s="37"/>
      <c r="WPN882" s="37"/>
      <c r="WPO882" s="37"/>
      <c r="WPP882" s="37"/>
      <c r="WPQ882" s="37"/>
      <c r="WPR882" s="37"/>
      <c r="WPS882" s="37"/>
      <c r="WPT882" s="37"/>
      <c r="WPU882" s="37"/>
      <c r="WPV882" s="37"/>
      <c r="WPW882" s="37"/>
      <c r="WPX882" s="37"/>
      <c r="WPY882" s="37"/>
      <c r="WPZ882" s="37"/>
      <c r="WQA882" s="37"/>
      <c r="WQB882" s="37"/>
      <c r="WQC882" s="37"/>
      <c r="WQD882" s="37"/>
      <c r="WQE882" s="37"/>
      <c r="WQF882" s="37"/>
      <c r="WQG882" s="37"/>
      <c r="WQH882" s="37"/>
      <c r="WQI882" s="37"/>
      <c r="WQJ882" s="37"/>
      <c r="WQK882" s="37"/>
      <c r="WQL882" s="37"/>
      <c r="WQM882" s="37"/>
      <c r="WQN882" s="37"/>
      <c r="WQO882" s="37"/>
      <c r="WQP882" s="37"/>
      <c r="WQQ882" s="37"/>
      <c r="WQR882" s="37"/>
      <c r="WQS882" s="37"/>
      <c r="WQT882" s="37"/>
      <c r="WQU882" s="37"/>
      <c r="WQV882" s="37"/>
      <c r="WQW882" s="37"/>
      <c r="WQX882" s="37"/>
      <c r="WQY882" s="37"/>
      <c r="WQZ882" s="37"/>
      <c r="WRA882" s="37"/>
      <c r="WRB882" s="37"/>
      <c r="WRC882" s="37"/>
      <c r="WRD882" s="37"/>
      <c r="WRE882" s="37"/>
      <c r="WRF882" s="37"/>
      <c r="WRG882" s="37"/>
      <c r="WRH882" s="37"/>
      <c r="WRI882" s="37"/>
      <c r="WRJ882" s="37"/>
      <c r="WRK882" s="37"/>
      <c r="WRL882" s="37"/>
      <c r="WRM882" s="37"/>
      <c r="WRN882" s="37"/>
      <c r="WRO882" s="37"/>
      <c r="WRP882" s="37"/>
      <c r="WRQ882" s="37"/>
      <c r="WRR882" s="37"/>
      <c r="WRS882" s="37"/>
      <c r="WRT882" s="37"/>
      <c r="WRU882" s="37"/>
      <c r="WRV882" s="37"/>
      <c r="WRW882" s="37"/>
      <c r="WRX882" s="37"/>
      <c r="WRY882" s="37"/>
      <c r="WRZ882" s="37"/>
      <c r="WSA882" s="37"/>
      <c r="WSB882" s="37"/>
      <c r="WSC882" s="37"/>
      <c r="WSD882" s="37"/>
      <c r="WSE882" s="37"/>
      <c r="WSF882" s="37"/>
      <c r="WSG882" s="37"/>
      <c r="WSH882" s="37"/>
      <c r="WSI882" s="37"/>
      <c r="WSJ882" s="37"/>
      <c r="WSK882" s="37"/>
      <c r="WSL882" s="37"/>
      <c r="WSM882" s="37"/>
      <c r="WSN882" s="37"/>
      <c r="WSO882" s="37"/>
      <c r="WSP882" s="37"/>
      <c r="WSQ882" s="37"/>
      <c r="WSR882" s="37"/>
      <c r="WSS882" s="37"/>
      <c r="WST882" s="37"/>
      <c r="WSU882" s="37"/>
      <c r="WSV882" s="37"/>
      <c r="WSW882" s="37"/>
      <c r="WSX882" s="37"/>
      <c r="WSY882" s="37"/>
      <c r="WSZ882" s="37"/>
      <c r="WTA882" s="37"/>
      <c r="WTB882" s="37"/>
      <c r="WTC882" s="37"/>
      <c r="WTD882" s="37"/>
      <c r="WTE882" s="37"/>
      <c r="WTF882" s="37"/>
      <c r="WTG882" s="37"/>
      <c r="WTH882" s="37"/>
      <c r="WTI882" s="37"/>
      <c r="WTJ882" s="37"/>
      <c r="WTK882" s="37"/>
      <c r="WTL882" s="37"/>
      <c r="WTM882" s="37"/>
      <c r="WTN882" s="37"/>
      <c r="WTO882" s="37"/>
      <c r="WTP882" s="37"/>
      <c r="WTQ882" s="37"/>
      <c r="WTR882" s="37"/>
      <c r="WTS882" s="37"/>
      <c r="WTT882" s="37"/>
      <c r="WTU882" s="37"/>
      <c r="WTV882" s="37"/>
      <c r="WTW882" s="37"/>
      <c r="WTX882" s="37"/>
      <c r="WTY882" s="37"/>
      <c r="WTZ882" s="37"/>
      <c r="WUA882" s="37"/>
      <c r="WUB882" s="37"/>
      <c r="WUC882" s="37"/>
      <c r="WUD882" s="37"/>
      <c r="WUE882" s="37"/>
      <c r="WUF882" s="37"/>
      <c r="WUG882" s="37"/>
      <c r="WUH882" s="37"/>
      <c r="WUI882" s="37"/>
      <c r="WUJ882" s="37"/>
      <c r="WUK882" s="37"/>
      <c r="WUL882" s="37"/>
      <c r="WUM882" s="37"/>
      <c r="WUN882" s="37"/>
      <c r="WUO882" s="37"/>
      <c r="WUP882" s="37"/>
      <c r="WUQ882" s="37"/>
      <c r="WUR882" s="37"/>
      <c r="WUS882" s="37"/>
      <c r="WUT882" s="37"/>
      <c r="WUU882" s="37"/>
      <c r="WUV882" s="37"/>
      <c r="WUW882" s="37"/>
      <c r="WUX882" s="37"/>
      <c r="WUY882" s="37"/>
      <c r="WUZ882" s="37"/>
      <c r="WVA882" s="37"/>
      <c r="WVB882" s="37"/>
      <c r="WVC882" s="37"/>
      <c r="WVD882" s="37"/>
      <c r="WVE882" s="37"/>
      <c r="WVF882" s="37"/>
      <c r="WVG882" s="37"/>
      <c r="WVH882" s="37"/>
      <c r="WVI882" s="37"/>
      <c r="WVJ882" s="37"/>
      <c r="WVK882" s="37"/>
      <c r="WVL882" s="37"/>
      <c r="WVM882" s="37"/>
      <c r="WVN882" s="37"/>
      <c r="WVO882" s="37"/>
      <c r="WVP882" s="37"/>
      <c r="WVQ882" s="37"/>
      <c r="WVR882" s="37"/>
      <c r="WVS882" s="37"/>
      <c r="WVT882" s="37"/>
      <c r="WVU882" s="37"/>
      <c r="WVV882" s="37"/>
      <c r="WVW882" s="37"/>
      <c r="WVX882" s="37"/>
      <c r="WVY882" s="37"/>
      <c r="WVZ882" s="37"/>
      <c r="WWA882" s="37"/>
      <c r="WWB882" s="37"/>
      <c r="WWC882" s="37"/>
      <c r="WWD882" s="37"/>
      <c r="WWE882" s="37"/>
      <c r="WWF882" s="37"/>
      <c r="WWG882" s="37"/>
      <c r="WWH882" s="37"/>
      <c r="WWI882" s="37"/>
      <c r="WWJ882" s="37"/>
      <c r="WWK882" s="37"/>
      <c r="WWL882" s="37"/>
      <c r="WWM882" s="37"/>
      <c r="WWN882" s="37"/>
      <c r="WWO882" s="37"/>
      <c r="WWP882" s="37"/>
      <c r="WWQ882" s="37"/>
      <c r="WWR882" s="37"/>
      <c r="WWS882" s="37"/>
      <c r="WWT882" s="37"/>
      <c r="WWU882" s="37"/>
      <c r="WWV882" s="37"/>
      <c r="WWW882" s="37"/>
      <c r="WWX882" s="37"/>
      <c r="WWY882" s="37"/>
      <c r="WWZ882" s="37"/>
      <c r="WXA882" s="37"/>
      <c r="WXB882" s="37"/>
      <c r="WXC882" s="37"/>
      <c r="WXD882" s="37"/>
      <c r="WXE882" s="37"/>
      <c r="WXF882" s="37"/>
      <c r="WXG882" s="37"/>
      <c r="WXH882" s="37"/>
      <c r="WXI882" s="37"/>
      <c r="WXJ882" s="37"/>
      <c r="WXK882" s="37"/>
      <c r="WXL882" s="37"/>
      <c r="WXM882" s="37"/>
      <c r="WXN882" s="37"/>
      <c r="WXO882" s="37"/>
      <c r="WXP882" s="37"/>
      <c r="WXQ882" s="37"/>
      <c r="WXR882" s="37"/>
      <c r="WXS882" s="37"/>
      <c r="WXT882" s="37"/>
      <c r="WXU882" s="37"/>
      <c r="WXV882" s="37"/>
      <c r="WXW882" s="37"/>
      <c r="WXX882" s="37"/>
      <c r="WXY882" s="37"/>
      <c r="WXZ882" s="37"/>
      <c r="WYA882" s="37"/>
      <c r="WYB882" s="37"/>
      <c r="WYC882" s="37"/>
      <c r="WYD882" s="37"/>
      <c r="WYE882" s="37"/>
      <c r="WYF882" s="37"/>
      <c r="WYG882" s="37"/>
      <c r="WYH882" s="37"/>
      <c r="WYI882" s="37"/>
      <c r="WYJ882" s="37"/>
      <c r="WYK882" s="37"/>
      <c r="WYL882" s="37"/>
      <c r="WYM882" s="37"/>
      <c r="WYN882" s="37"/>
      <c r="WYO882" s="37"/>
      <c r="WYP882" s="37"/>
      <c r="WYQ882" s="37"/>
      <c r="WYR882" s="37"/>
      <c r="WYS882" s="37"/>
      <c r="WYT882" s="37"/>
      <c r="WYU882" s="37"/>
      <c r="WYV882" s="37"/>
      <c r="WYW882" s="37"/>
      <c r="WYX882" s="37"/>
      <c r="WYY882" s="37"/>
      <c r="WYZ882" s="37"/>
      <c r="WZA882" s="37"/>
      <c r="WZB882" s="37"/>
      <c r="WZC882" s="37"/>
      <c r="WZD882" s="37"/>
      <c r="WZE882" s="37"/>
      <c r="WZF882" s="37"/>
      <c r="WZG882" s="37"/>
      <c r="WZH882" s="37"/>
      <c r="WZI882" s="37"/>
      <c r="WZJ882" s="37"/>
      <c r="WZK882" s="37"/>
      <c r="WZL882" s="37"/>
      <c r="WZM882" s="37"/>
      <c r="WZN882" s="37"/>
      <c r="WZO882" s="37"/>
      <c r="WZP882" s="37"/>
      <c r="WZQ882" s="37"/>
      <c r="WZR882" s="37"/>
      <c r="WZS882" s="37"/>
      <c r="WZT882" s="37"/>
      <c r="WZU882" s="37"/>
      <c r="WZV882" s="37"/>
      <c r="WZW882" s="37"/>
      <c r="WZX882" s="37"/>
      <c r="WZY882" s="37"/>
      <c r="WZZ882" s="37"/>
      <c r="XAA882" s="37"/>
      <c r="XAB882" s="37"/>
      <c r="XAC882" s="37"/>
      <c r="XAD882" s="37"/>
      <c r="XAE882" s="37"/>
      <c r="XAF882" s="37"/>
      <c r="XAG882" s="37"/>
      <c r="XAH882" s="37"/>
      <c r="XAI882" s="37"/>
      <c r="XAJ882" s="37"/>
      <c r="XAK882" s="37"/>
      <c r="XAL882" s="37"/>
      <c r="XAM882" s="37"/>
      <c r="XAN882" s="37"/>
      <c r="XAO882" s="37"/>
      <c r="XAP882" s="37"/>
      <c r="XAQ882" s="37"/>
      <c r="XAR882" s="37"/>
      <c r="XAS882" s="37"/>
      <c r="XAT882" s="37"/>
      <c r="XAU882" s="37"/>
      <c r="XAV882" s="37"/>
      <c r="XAW882" s="37"/>
      <c r="XAX882" s="37"/>
      <c r="XAY882" s="37"/>
      <c r="XAZ882" s="37"/>
      <c r="XBA882" s="37"/>
      <c r="XBB882" s="37"/>
      <c r="XBC882" s="37"/>
      <c r="XBD882" s="37"/>
      <c r="XBE882" s="37"/>
      <c r="XBF882" s="37"/>
      <c r="XBG882" s="37"/>
      <c r="XBH882" s="37"/>
      <c r="XBI882" s="37"/>
      <c r="XBJ882" s="37"/>
      <c r="XBK882" s="37"/>
      <c r="XBL882" s="37"/>
      <c r="XBM882" s="37"/>
      <c r="XBN882" s="37"/>
      <c r="XBO882" s="37"/>
      <c r="XBP882" s="37"/>
      <c r="XBQ882" s="37"/>
      <c r="XBR882" s="37"/>
      <c r="XBS882" s="37"/>
      <c r="XBT882" s="37"/>
      <c r="XBU882" s="37"/>
      <c r="XBV882" s="37"/>
      <c r="XBW882" s="37"/>
      <c r="XBX882" s="37"/>
      <c r="XBY882" s="37"/>
      <c r="XBZ882" s="37"/>
      <c r="XCA882" s="37"/>
      <c r="XCB882" s="37"/>
      <c r="XCC882" s="37"/>
      <c r="XCD882" s="37"/>
      <c r="XCE882" s="37"/>
      <c r="XCF882" s="37"/>
      <c r="XCG882" s="37"/>
      <c r="XCH882" s="37"/>
      <c r="XCI882" s="37"/>
      <c r="XCJ882" s="37"/>
      <c r="XCK882" s="37"/>
      <c r="XCL882" s="37"/>
      <c r="XCM882" s="37"/>
      <c r="XCN882" s="37"/>
      <c r="XCO882" s="37"/>
      <c r="XCP882" s="37"/>
      <c r="XCQ882" s="37"/>
      <c r="XCR882" s="37"/>
      <c r="XCS882" s="37"/>
      <c r="XCT882" s="37"/>
      <c r="XCU882" s="37"/>
      <c r="XCV882" s="37"/>
      <c r="XCW882" s="37"/>
      <c r="XCX882" s="37"/>
      <c r="XCY882" s="37"/>
      <c r="XCZ882" s="37"/>
      <c r="XDA882" s="37"/>
      <c r="XDB882" s="37"/>
      <c r="XDC882" s="37"/>
      <c r="XDD882" s="37"/>
      <c r="XDE882" s="37"/>
      <c r="XDF882" s="37"/>
      <c r="XDG882" s="37"/>
      <c r="XDH882" s="37"/>
      <c r="XDI882" s="37"/>
      <c r="XDJ882" s="37"/>
      <c r="XDK882" s="37"/>
      <c r="XDL882" s="37"/>
      <c r="XDM882" s="37"/>
      <c r="XDN882" s="37"/>
      <c r="XDO882" s="37"/>
      <c r="XDP882" s="37"/>
      <c r="XDQ882" s="37"/>
      <c r="XDR882" s="37"/>
      <c r="XDS882" s="37"/>
      <c r="XDT882" s="37"/>
      <c r="XDU882" s="37"/>
      <c r="XDV882" s="37"/>
      <c r="XDW882" s="37"/>
      <c r="XDX882" s="37"/>
      <c r="XDY882" s="37"/>
      <c r="XDZ882" s="37"/>
      <c r="XEA882" s="37"/>
      <c r="XEB882" s="37"/>
      <c r="XEC882" s="37"/>
      <c r="XED882" s="37"/>
      <c r="XEE882" s="37"/>
      <c r="XEF882" s="37"/>
      <c r="XEG882" s="37"/>
      <c r="XEH882" s="37"/>
      <c r="XEI882" s="37"/>
      <c r="XEJ882" s="37"/>
      <c r="XEK882" s="37"/>
      <c r="XEL882" s="37"/>
      <c r="XEM882" s="37"/>
      <c r="XEN882" s="37"/>
      <c r="XEO882" s="39"/>
      <c r="XEP882" s="39"/>
      <c r="XEQ882" s="39"/>
      <c r="XER882" s="39"/>
      <c r="XES882" s="39"/>
    </row>
    <row r="883" spans="1:16373" s="3" customFormat="1" ht="15" customHeight="1">
      <c r="A883" s="14">
        <v>878</v>
      </c>
      <c r="B883" s="14" t="s">
        <v>661</v>
      </c>
      <c r="C883" s="17" t="s">
        <v>691</v>
      </c>
      <c r="D883" s="14" t="s">
        <v>23</v>
      </c>
      <c r="E883" s="14">
        <v>2</v>
      </c>
      <c r="F883" s="16" t="s">
        <v>37</v>
      </c>
      <c r="G883" s="16" t="s">
        <v>25</v>
      </c>
      <c r="H883" s="17" t="s">
        <v>77</v>
      </c>
      <c r="I883" s="17" t="s">
        <v>78</v>
      </c>
      <c r="J883" s="17" t="s">
        <v>79</v>
      </c>
      <c r="K883" s="22" t="s">
        <v>24</v>
      </c>
      <c r="L883" s="22">
        <v>2024090878</v>
      </c>
      <c r="M883" s="26" t="s">
        <v>29</v>
      </c>
      <c r="N883" s="14" t="s">
        <v>30</v>
      </c>
      <c r="O883" s="14" t="s">
        <v>30</v>
      </c>
      <c r="P883" s="22" t="s">
        <v>30</v>
      </c>
      <c r="Q883" s="28" t="s">
        <v>80</v>
      </c>
      <c r="R883" s="22" t="s">
        <v>32</v>
      </c>
      <c r="IE883" s="10"/>
      <c r="XEO883" s="11"/>
      <c r="XEP883" s="11"/>
      <c r="XEQ883" s="11"/>
      <c r="XER883" s="11"/>
      <c r="XES883" s="11"/>
    </row>
    <row r="884" spans="1:16373" s="3" customFormat="1" ht="15" customHeight="1">
      <c r="A884" s="14">
        <v>879</v>
      </c>
      <c r="B884" s="14" t="s">
        <v>661</v>
      </c>
      <c r="C884" s="17" t="s">
        <v>692</v>
      </c>
      <c r="D884" s="14" t="s">
        <v>23</v>
      </c>
      <c r="E884" s="22">
        <v>1</v>
      </c>
      <c r="F884" s="16" t="s">
        <v>37</v>
      </c>
      <c r="G884" s="16" t="s">
        <v>25</v>
      </c>
      <c r="H884" s="17" t="s">
        <v>77</v>
      </c>
      <c r="I884" s="17" t="s">
        <v>78</v>
      </c>
      <c r="J884" s="17" t="s">
        <v>79</v>
      </c>
      <c r="K884" s="22" t="s">
        <v>24</v>
      </c>
      <c r="L884" s="22">
        <v>2024090879</v>
      </c>
      <c r="M884" s="26" t="s">
        <v>29</v>
      </c>
      <c r="N884" s="14" t="s">
        <v>30</v>
      </c>
      <c r="O884" s="14" t="s">
        <v>30</v>
      </c>
      <c r="P884" s="22" t="s">
        <v>30</v>
      </c>
      <c r="Q884" s="28" t="s">
        <v>80</v>
      </c>
      <c r="R884" s="22" t="s">
        <v>32</v>
      </c>
      <c r="IE884" s="10"/>
      <c r="XEO884" s="11"/>
      <c r="XEP884" s="11"/>
      <c r="XEQ884" s="11"/>
      <c r="XER884" s="11"/>
      <c r="XES884" s="11"/>
    </row>
    <row r="885" spans="1:16373" ht="15" customHeight="1">
      <c r="A885" s="14">
        <v>880</v>
      </c>
      <c r="B885" s="14" t="s">
        <v>661</v>
      </c>
      <c r="C885" s="17" t="s">
        <v>693</v>
      </c>
      <c r="D885" s="14" t="s">
        <v>23</v>
      </c>
      <c r="E885" s="22">
        <v>2</v>
      </c>
      <c r="F885" s="16" t="s">
        <v>37</v>
      </c>
      <c r="G885" s="16" t="s">
        <v>25</v>
      </c>
      <c r="H885" s="17" t="s">
        <v>77</v>
      </c>
      <c r="I885" s="17" t="s">
        <v>78</v>
      </c>
      <c r="J885" s="17" t="s">
        <v>79</v>
      </c>
      <c r="K885" s="22" t="s">
        <v>24</v>
      </c>
      <c r="L885" s="22">
        <v>2024090880</v>
      </c>
      <c r="M885" s="26" t="s">
        <v>29</v>
      </c>
      <c r="N885" s="14" t="s">
        <v>30</v>
      </c>
      <c r="O885" s="14" t="s">
        <v>30</v>
      </c>
      <c r="P885" s="22" t="s">
        <v>30</v>
      </c>
      <c r="Q885" s="28" t="s">
        <v>80</v>
      </c>
      <c r="R885" s="22" t="s">
        <v>32</v>
      </c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  <c r="AF885" s="37"/>
      <c r="AG885" s="37"/>
      <c r="AH885" s="37"/>
      <c r="AI885" s="37"/>
      <c r="AJ885" s="37"/>
      <c r="AK885" s="37"/>
      <c r="AL885" s="37"/>
      <c r="AM885" s="37"/>
      <c r="AN885" s="37"/>
      <c r="AO885" s="37"/>
      <c r="AP885" s="37"/>
      <c r="AQ885" s="37"/>
      <c r="AR885" s="37"/>
      <c r="AS885" s="37"/>
      <c r="AT885" s="37"/>
      <c r="AU885" s="37"/>
      <c r="AV885" s="37"/>
      <c r="AW885" s="37"/>
      <c r="AX885" s="37"/>
      <c r="AY885" s="37"/>
      <c r="AZ885" s="37"/>
      <c r="BA885" s="37"/>
      <c r="BB885" s="37"/>
      <c r="BC885" s="37"/>
      <c r="BD885" s="37"/>
      <c r="BE885" s="37"/>
      <c r="BF885" s="37"/>
      <c r="BG885" s="37"/>
      <c r="BH885" s="37"/>
      <c r="BI885" s="37"/>
      <c r="BJ885" s="37"/>
      <c r="BK885" s="37"/>
      <c r="BL885" s="37"/>
      <c r="BM885" s="37"/>
      <c r="BN885" s="37"/>
      <c r="BO885" s="37"/>
      <c r="BP885" s="37"/>
      <c r="BQ885" s="37"/>
      <c r="BR885" s="37"/>
      <c r="BS885" s="37"/>
      <c r="BT885" s="37"/>
      <c r="BU885" s="37"/>
      <c r="BV885" s="37"/>
      <c r="BW885" s="37"/>
      <c r="BX885" s="37"/>
      <c r="BY885" s="37"/>
      <c r="BZ885" s="37"/>
      <c r="CA885" s="37"/>
      <c r="CB885" s="37"/>
      <c r="CC885" s="37"/>
      <c r="CD885" s="37"/>
      <c r="CE885" s="37"/>
      <c r="CF885" s="37"/>
      <c r="CG885" s="37"/>
      <c r="CH885" s="37"/>
      <c r="CI885" s="37"/>
      <c r="CJ885" s="37"/>
      <c r="CK885" s="37"/>
      <c r="CL885" s="37"/>
      <c r="CM885" s="37"/>
      <c r="CN885" s="37"/>
      <c r="CO885" s="37"/>
      <c r="CP885" s="37"/>
      <c r="CQ885" s="37"/>
      <c r="CR885" s="37"/>
      <c r="CS885" s="37"/>
      <c r="CT885" s="37"/>
      <c r="CU885" s="37"/>
      <c r="CV885" s="37"/>
      <c r="CW885" s="37"/>
      <c r="CX885" s="37"/>
      <c r="CY885" s="37"/>
      <c r="CZ885" s="37"/>
      <c r="DA885" s="37"/>
      <c r="DB885" s="37"/>
      <c r="DC885" s="37"/>
      <c r="DD885" s="37"/>
      <c r="DE885" s="37"/>
      <c r="DF885" s="37"/>
      <c r="DG885" s="37"/>
      <c r="DH885" s="37"/>
      <c r="DI885" s="37"/>
      <c r="DJ885" s="37"/>
      <c r="DK885" s="37"/>
      <c r="DL885" s="37"/>
      <c r="DM885" s="37"/>
      <c r="DN885" s="37"/>
      <c r="DO885" s="37"/>
      <c r="DP885" s="37"/>
      <c r="DQ885" s="37"/>
      <c r="DR885" s="37"/>
      <c r="DS885" s="37"/>
      <c r="DT885" s="37"/>
      <c r="DU885" s="37"/>
      <c r="DV885" s="37"/>
      <c r="DW885" s="37"/>
      <c r="DX885" s="37"/>
      <c r="DY885" s="37"/>
      <c r="DZ885" s="37"/>
      <c r="EA885" s="37"/>
      <c r="EB885" s="37"/>
      <c r="EC885" s="37"/>
      <c r="ED885" s="37"/>
      <c r="EE885" s="37"/>
      <c r="EF885" s="37"/>
      <c r="EG885" s="37"/>
      <c r="EH885" s="37"/>
      <c r="EI885" s="37"/>
      <c r="EJ885" s="37"/>
      <c r="EK885" s="37"/>
      <c r="EL885" s="37"/>
      <c r="EM885" s="37"/>
      <c r="EN885" s="37"/>
      <c r="EO885" s="37"/>
      <c r="EP885" s="37"/>
      <c r="EQ885" s="37"/>
      <c r="ER885" s="37"/>
      <c r="ES885" s="37"/>
      <c r="ET885" s="37"/>
      <c r="EU885" s="37"/>
      <c r="EV885" s="37"/>
      <c r="EW885" s="37"/>
      <c r="EX885" s="37"/>
      <c r="EY885" s="37"/>
      <c r="EZ885" s="37"/>
      <c r="FA885" s="37"/>
      <c r="FB885" s="37"/>
      <c r="FC885" s="37"/>
      <c r="FD885" s="37"/>
      <c r="FE885" s="37"/>
      <c r="FF885" s="37"/>
      <c r="FG885" s="37"/>
      <c r="FH885" s="37"/>
      <c r="FI885" s="37"/>
      <c r="FJ885" s="37"/>
      <c r="FK885" s="37"/>
      <c r="FL885" s="37"/>
      <c r="FM885" s="37"/>
      <c r="FN885" s="37"/>
      <c r="FO885" s="37"/>
      <c r="FP885" s="37"/>
      <c r="FQ885" s="37"/>
      <c r="FR885" s="37"/>
      <c r="FS885" s="37"/>
      <c r="FT885" s="37"/>
      <c r="FU885" s="37"/>
      <c r="FV885" s="37"/>
      <c r="FW885" s="37"/>
      <c r="FX885" s="37"/>
      <c r="FY885" s="37"/>
      <c r="FZ885" s="37"/>
      <c r="GA885" s="37"/>
      <c r="GB885" s="37"/>
      <c r="GC885" s="37"/>
      <c r="GD885" s="37"/>
      <c r="GE885" s="37"/>
      <c r="GF885" s="37"/>
      <c r="GG885" s="37"/>
      <c r="GH885" s="37"/>
      <c r="GI885" s="37"/>
      <c r="GJ885" s="37"/>
      <c r="GK885" s="37"/>
      <c r="GL885" s="37"/>
      <c r="GM885" s="37"/>
      <c r="GN885" s="37"/>
      <c r="GO885" s="37"/>
      <c r="GP885" s="37"/>
      <c r="GQ885" s="37"/>
      <c r="GR885" s="37"/>
      <c r="GS885" s="37"/>
      <c r="GT885" s="37"/>
      <c r="GU885" s="37"/>
      <c r="GV885" s="37"/>
      <c r="GW885" s="37"/>
      <c r="GX885" s="37"/>
      <c r="GY885" s="37"/>
      <c r="GZ885" s="37"/>
      <c r="HA885" s="37"/>
      <c r="HB885" s="37"/>
      <c r="HC885" s="37"/>
      <c r="HD885" s="37"/>
      <c r="HE885" s="37"/>
      <c r="HF885" s="37"/>
      <c r="HG885" s="37"/>
      <c r="HH885" s="37"/>
      <c r="HI885" s="37"/>
      <c r="HJ885" s="37"/>
      <c r="HK885" s="37"/>
      <c r="HL885" s="37"/>
      <c r="HM885" s="37"/>
      <c r="HN885" s="37"/>
      <c r="HO885" s="37"/>
      <c r="HP885" s="37"/>
      <c r="HQ885" s="37"/>
      <c r="HR885" s="37"/>
      <c r="HS885" s="37"/>
      <c r="HT885" s="37"/>
      <c r="HU885" s="37"/>
      <c r="HV885" s="37"/>
      <c r="HW885" s="37"/>
      <c r="HX885" s="37"/>
      <c r="HY885" s="37"/>
      <c r="HZ885" s="37"/>
      <c r="IA885" s="37"/>
      <c r="IB885" s="37"/>
      <c r="IC885" s="37"/>
      <c r="ID885" s="37"/>
      <c r="IE885" s="38"/>
      <c r="IF885" s="37"/>
      <c r="IG885" s="37"/>
      <c r="IH885" s="37"/>
      <c r="II885" s="37"/>
      <c r="IJ885" s="37"/>
      <c r="IK885" s="37"/>
      <c r="IL885" s="37"/>
      <c r="IM885" s="37"/>
      <c r="IN885" s="37"/>
      <c r="IO885" s="37"/>
      <c r="IP885" s="37"/>
      <c r="IQ885" s="37"/>
      <c r="IR885" s="37"/>
      <c r="IS885" s="37"/>
      <c r="IT885" s="37"/>
      <c r="IU885" s="37"/>
      <c r="IV885" s="37"/>
      <c r="IW885" s="37"/>
      <c r="IX885" s="37"/>
      <c r="IY885" s="37"/>
      <c r="IZ885" s="37"/>
      <c r="JA885" s="37"/>
      <c r="JB885" s="37"/>
      <c r="JC885" s="37"/>
      <c r="JD885" s="37"/>
      <c r="JE885" s="37"/>
      <c r="JF885" s="37"/>
      <c r="JG885" s="37"/>
      <c r="JH885" s="37"/>
      <c r="JI885" s="37"/>
      <c r="JJ885" s="37"/>
      <c r="JK885" s="37"/>
      <c r="JL885" s="37"/>
      <c r="JM885" s="37"/>
      <c r="JN885" s="37"/>
      <c r="JO885" s="37"/>
      <c r="JP885" s="37"/>
      <c r="JQ885" s="37"/>
      <c r="JR885" s="37"/>
      <c r="JS885" s="37"/>
      <c r="JT885" s="37"/>
      <c r="JU885" s="37"/>
      <c r="JV885" s="37"/>
      <c r="JW885" s="37"/>
      <c r="JX885" s="37"/>
      <c r="JY885" s="37"/>
      <c r="JZ885" s="37"/>
      <c r="KA885" s="37"/>
      <c r="KB885" s="37"/>
      <c r="KC885" s="37"/>
      <c r="KD885" s="37"/>
      <c r="KE885" s="37"/>
      <c r="KF885" s="37"/>
      <c r="KG885" s="37"/>
      <c r="KH885" s="37"/>
      <c r="KI885" s="37"/>
      <c r="KJ885" s="37"/>
      <c r="KK885" s="37"/>
      <c r="KL885" s="37"/>
      <c r="KM885" s="37"/>
      <c r="KN885" s="37"/>
      <c r="KO885" s="37"/>
      <c r="KP885" s="37"/>
      <c r="KQ885" s="37"/>
      <c r="KR885" s="37"/>
      <c r="KS885" s="37"/>
      <c r="KT885" s="37"/>
      <c r="KU885" s="37"/>
      <c r="KV885" s="37"/>
      <c r="KW885" s="37"/>
      <c r="KX885" s="37"/>
      <c r="KY885" s="37"/>
      <c r="KZ885" s="37"/>
      <c r="LA885" s="37"/>
      <c r="LB885" s="37"/>
      <c r="LC885" s="37"/>
      <c r="LD885" s="37"/>
      <c r="LE885" s="37"/>
      <c r="LF885" s="37"/>
      <c r="LG885" s="37"/>
      <c r="LH885" s="37"/>
      <c r="LI885" s="37"/>
      <c r="LJ885" s="37"/>
      <c r="LK885" s="37"/>
      <c r="LL885" s="37"/>
      <c r="LM885" s="37"/>
      <c r="LN885" s="37"/>
      <c r="LO885" s="37"/>
      <c r="LP885" s="37"/>
      <c r="LQ885" s="37"/>
      <c r="LR885" s="37"/>
      <c r="LS885" s="37"/>
      <c r="LT885" s="37"/>
      <c r="LU885" s="37"/>
      <c r="LV885" s="37"/>
      <c r="LW885" s="37"/>
      <c r="LX885" s="37"/>
      <c r="LY885" s="37"/>
      <c r="LZ885" s="37"/>
      <c r="MA885" s="37"/>
      <c r="MB885" s="37"/>
      <c r="MC885" s="37"/>
      <c r="MD885" s="37"/>
      <c r="ME885" s="37"/>
      <c r="MF885" s="37"/>
      <c r="MG885" s="37"/>
      <c r="MH885" s="37"/>
      <c r="MI885" s="37"/>
      <c r="MJ885" s="37"/>
      <c r="MK885" s="37"/>
      <c r="ML885" s="37"/>
      <c r="MM885" s="37"/>
      <c r="MN885" s="37"/>
      <c r="MO885" s="37"/>
      <c r="MP885" s="37"/>
      <c r="MQ885" s="37"/>
      <c r="MR885" s="37"/>
      <c r="MS885" s="37"/>
      <c r="MT885" s="37"/>
      <c r="MU885" s="37"/>
      <c r="MV885" s="37"/>
      <c r="MW885" s="37"/>
      <c r="MX885" s="37"/>
      <c r="MY885" s="37"/>
      <c r="MZ885" s="37"/>
      <c r="NA885" s="37"/>
      <c r="NB885" s="37"/>
      <c r="NC885" s="37"/>
      <c r="ND885" s="37"/>
      <c r="NE885" s="37"/>
      <c r="NF885" s="37"/>
      <c r="NG885" s="37"/>
      <c r="NH885" s="37"/>
      <c r="NI885" s="37"/>
      <c r="NJ885" s="37"/>
      <c r="NK885" s="37"/>
      <c r="NL885" s="37"/>
      <c r="NM885" s="37"/>
      <c r="NN885" s="37"/>
      <c r="NO885" s="37"/>
      <c r="NP885" s="37"/>
      <c r="NQ885" s="37"/>
      <c r="NR885" s="37"/>
      <c r="NS885" s="37"/>
      <c r="NT885" s="37"/>
      <c r="NU885" s="37"/>
      <c r="NV885" s="37"/>
      <c r="NW885" s="37"/>
      <c r="NX885" s="37"/>
      <c r="NY885" s="37"/>
      <c r="NZ885" s="37"/>
      <c r="OA885" s="37"/>
      <c r="OB885" s="37"/>
      <c r="OC885" s="37"/>
      <c r="OD885" s="37"/>
      <c r="OE885" s="37"/>
      <c r="OF885" s="37"/>
      <c r="OG885" s="37"/>
      <c r="OH885" s="37"/>
      <c r="OI885" s="37"/>
      <c r="OJ885" s="37"/>
      <c r="OK885" s="37"/>
      <c r="OL885" s="37"/>
      <c r="OM885" s="37"/>
      <c r="ON885" s="37"/>
      <c r="OO885" s="37"/>
      <c r="OP885" s="37"/>
      <c r="OQ885" s="37"/>
      <c r="OR885" s="37"/>
      <c r="OS885" s="37"/>
      <c r="OT885" s="37"/>
      <c r="OU885" s="37"/>
      <c r="OV885" s="37"/>
      <c r="OW885" s="37"/>
      <c r="OX885" s="37"/>
      <c r="OY885" s="37"/>
      <c r="OZ885" s="37"/>
      <c r="PA885" s="37"/>
      <c r="PB885" s="37"/>
      <c r="PC885" s="37"/>
      <c r="PD885" s="37"/>
      <c r="PE885" s="37"/>
      <c r="PF885" s="37"/>
      <c r="PG885" s="37"/>
      <c r="PH885" s="37"/>
      <c r="PI885" s="37"/>
      <c r="PJ885" s="37"/>
      <c r="PK885" s="37"/>
      <c r="PL885" s="37"/>
      <c r="PM885" s="37"/>
      <c r="PN885" s="37"/>
      <c r="PO885" s="37"/>
      <c r="PP885" s="37"/>
      <c r="PQ885" s="37"/>
      <c r="PR885" s="37"/>
      <c r="PS885" s="37"/>
      <c r="PT885" s="37"/>
      <c r="PU885" s="37"/>
      <c r="PV885" s="37"/>
      <c r="PW885" s="37"/>
      <c r="PX885" s="37"/>
      <c r="PY885" s="37"/>
      <c r="PZ885" s="37"/>
      <c r="QA885" s="37"/>
      <c r="QB885" s="37"/>
      <c r="QC885" s="37"/>
      <c r="QD885" s="37"/>
      <c r="QE885" s="37"/>
      <c r="QF885" s="37"/>
      <c r="QG885" s="37"/>
      <c r="QH885" s="37"/>
      <c r="QI885" s="37"/>
      <c r="QJ885" s="37"/>
      <c r="QK885" s="37"/>
      <c r="QL885" s="37"/>
      <c r="QM885" s="37"/>
      <c r="QN885" s="37"/>
      <c r="QO885" s="37"/>
      <c r="QP885" s="37"/>
      <c r="QQ885" s="37"/>
      <c r="QR885" s="37"/>
      <c r="QS885" s="37"/>
      <c r="QT885" s="37"/>
      <c r="QU885" s="37"/>
      <c r="QV885" s="37"/>
      <c r="QW885" s="37"/>
      <c r="QX885" s="37"/>
      <c r="QY885" s="37"/>
      <c r="QZ885" s="37"/>
      <c r="RA885" s="37"/>
      <c r="RB885" s="37"/>
      <c r="RC885" s="37"/>
      <c r="RD885" s="37"/>
      <c r="RE885" s="37"/>
      <c r="RF885" s="37"/>
      <c r="RG885" s="37"/>
      <c r="RH885" s="37"/>
      <c r="RI885" s="37"/>
      <c r="RJ885" s="37"/>
      <c r="RK885" s="37"/>
      <c r="RL885" s="37"/>
      <c r="RM885" s="37"/>
      <c r="RN885" s="37"/>
      <c r="RO885" s="37"/>
      <c r="RP885" s="37"/>
      <c r="RQ885" s="37"/>
      <c r="RR885" s="37"/>
      <c r="RS885" s="37"/>
      <c r="RT885" s="37"/>
      <c r="RU885" s="37"/>
      <c r="RV885" s="37"/>
      <c r="RW885" s="37"/>
      <c r="RX885" s="37"/>
      <c r="RY885" s="37"/>
      <c r="RZ885" s="37"/>
      <c r="SA885" s="37"/>
      <c r="SB885" s="37"/>
      <c r="SC885" s="37"/>
      <c r="SD885" s="37"/>
      <c r="SE885" s="37"/>
      <c r="SF885" s="37"/>
      <c r="SG885" s="37"/>
      <c r="SH885" s="37"/>
      <c r="SI885" s="37"/>
      <c r="SJ885" s="37"/>
      <c r="SK885" s="37"/>
      <c r="SL885" s="37"/>
      <c r="SM885" s="37"/>
      <c r="SN885" s="37"/>
      <c r="SO885" s="37"/>
      <c r="SP885" s="37"/>
      <c r="SQ885" s="37"/>
      <c r="SR885" s="37"/>
      <c r="SS885" s="37"/>
      <c r="ST885" s="37"/>
      <c r="SU885" s="37"/>
      <c r="SV885" s="37"/>
      <c r="SW885" s="37"/>
      <c r="SX885" s="37"/>
      <c r="SY885" s="37"/>
      <c r="SZ885" s="37"/>
      <c r="TA885" s="37"/>
      <c r="TB885" s="37"/>
      <c r="TC885" s="37"/>
      <c r="TD885" s="37"/>
      <c r="TE885" s="37"/>
      <c r="TF885" s="37"/>
      <c r="TG885" s="37"/>
      <c r="TH885" s="37"/>
      <c r="TI885" s="37"/>
      <c r="TJ885" s="37"/>
      <c r="TK885" s="37"/>
      <c r="TL885" s="37"/>
      <c r="TM885" s="37"/>
      <c r="TN885" s="37"/>
      <c r="TO885" s="37"/>
      <c r="TP885" s="37"/>
      <c r="TQ885" s="37"/>
      <c r="TR885" s="37"/>
      <c r="TS885" s="37"/>
      <c r="TT885" s="37"/>
      <c r="TU885" s="37"/>
      <c r="TV885" s="37"/>
      <c r="TW885" s="37"/>
      <c r="TX885" s="37"/>
      <c r="TY885" s="37"/>
      <c r="TZ885" s="37"/>
      <c r="UA885" s="37"/>
      <c r="UB885" s="37"/>
      <c r="UC885" s="37"/>
      <c r="UD885" s="37"/>
      <c r="UE885" s="37"/>
      <c r="UF885" s="37"/>
      <c r="UG885" s="37"/>
      <c r="UH885" s="37"/>
      <c r="UI885" s="37"/>
      <c r="UJ885" s="37"/>
      <c r="UK885" s="37"/>
      <c r="UL885" s="37"/>
      <c r="UM885" s="37"/>
      <c r="UN885" s="37"/>
      <c r="UO885" s="37"/>
      <c r="UP885" s="37"/>
      <c r="UQ885" s="37"/>
      <c r="UR885" s="37"/>
      <c r="US885" s="37"/>
      <c r="UT885" s="37"/>
      <c r="UU885" s="37"/>
      <c r="UV885" s="37"/>
      <c r="UW885" s="37"/>
      <c r="UX885" s="37"/>
      <c r="UY885" s="37"/>
      <c r="UZ885" s="37"/>
      <c r="VA885" s="37"/>
      <c r="VB885" s="37"/>
      <c r="VC885" s="37"/>
      <c r="VD885" s="37"/>
      <c r="VE885" s="37"/>
      <c r="VF885" s="37"/>
      <c r="VG885" s="37"/>
      <c r="VH885" s="37"/>
      <c r="VI885" s="37"/>
      <c r="VJ885" s="37"/>
      <c r="VK885" s="37"/>
      <c r="VL885" s="37"/>
      <c r="VM885" s="37"/>
      <c r="VN885" s="37"/>
      <c r="VO885" s="37"/>
      <c r="VP885" s="37"/>
      <c r="VQ885" s="37"/>
      <c r="VR885" s="37"/>
      <c r="VS885" s="37"/>
      <c r="VT885" s="37"/>
      <c r="VU885" s="37"/>
      <c r="VV885" s="37"/>
      <c r="VW885" s="37"/>
      <c r="VX885" s="37"/>
      <c r="VY885" s="37"/>
      <c r="VZ885" s="37"/>
      <c r="WA885" s="37"/>
      <c r="WB885" s="37"/>
      <c r="WC885" s="37"/>
      <c r="WD885" s="37"/>
      <c r="WE885" s="37"/>
      <c r="WF885" s="37"/>
      <c r="WG885" s="37"/>
      <c r="WH885" s="37"/>
      <c r="WI885" s="37"/>
      <c r="WJ885" s="37"/>
      <c r="WK885" s="37"/>
      <c r="WL885" s="37"/>
      <c r="WM885" s="37"/>
      <c r="WN885" s="37"/>
      <c r="WO885" s="37"/>
      <c r="WP885" s="37"/>
      <c r="WQ885" s="37"/>
      <c r="WR885" s="37"/>
      <c r="WS885" s="37"/>
      <c r="WT885" s="37"/>
      <c r="WU885" s="37"/>
      <c r="WV885" s="37"/>
      <c r="WW885" s="37"/>
      <c r="WX885" s="37"/>
      <c r="WY885" s="37"/>
      <c r="WZ885" s="37"/>
      <c r="XA885" s="37"/>
      <c r="XB885" s="37"/>
      <c r="XC885" s="37"/>
      <c r="XD885" s="37"/>
      <c r="XE885" s="37"/>
      <c r="XF885" s="37"/>
      <c r="XG885" s="37"/>
      <c r="XH885" s="37"/>
      <c r="XI885" s="37"/>
      <c r="XJ885" s="37"/>
      <c r="XK885" s="37"/>
      <c r="XL885" s="37"/>
      <c r="XM885" s="37"/>
      <c r="XN885" s="37"/>
      <c r="XO885" s="37"/>
      <c r="XP885" s="37"/>
      <c r="XQ885" s="37"/>
      <c r="XR885" s="37"/>
      <c r="XS885" s="37"/>
      <c r="XT885" s="37"/>
      <c r="XU885" s="37"/>
      <c r="XV885" s="37"/>
      <c r="XW885" s="37"/>
      <c r="XX885" s="37"/>
      <c r="XY885" s="37"/>
      <c r="XZ885" s="37"/>
      <c r="YA885" s="37"/>
      <c r="YB885" s="37"/>
      <c r="YC885" s="37"/>
      <c r="YD885" s="37"/>
      <c r="YE885" s="37"/>
      <c r="YF885" s="37"/>
      <c r="YG885" s="37"/>
      <c r="YH885" s="37"/>
      <c r="YI885" s="37"/>
      <c r="YJ885" s="37"/>
      <c r="YK885" s="37"/>
      <c r="YL885" s="37"/>
      <c r="YM885" s="37"/>
      <c r="YN885" s="37"/>
      <c r="YO885" s="37"/>
      <c r="YP885" s="37"/>
      <c r="YQ885" s="37"/>
      <c r="YR885" s="37"/>
      <c r="YS885" s="37"/>
      <c r="YT885" s="37"/>
      <c r="YU885" s="37"/>
      <c r="YV885" s="37"/>
      <c r="YW885" s="37"/>
      <c r="YX885" s="37"/>
      <c r="YY885" s="37"/>
      <c r="YZ885" s="37"/>
      <c r="ZA885" s="37"/>
      <c r="ZB885" s="37"/>
      <c r="ZC885" s="37"/>
      <c r="ZD885" s="37"/>
      <c r="ZE885" s="37"/>
      <c r="ZF885" s="37"/>
      <c r="ZG885" s="37"/>
      <c r="ZH885" s="37"/>
      <c r="ZI885" s="37"/>
      <c r="ZJ885" s="37"/>
      <c r="ZK885" s="37"/>
      <c r="ZL885" s="37"/>
      <c r="ZM885" s="37"/>
      <c r="ZN885" s="37"/>
      <c r="ZO885" s="37"/>
      <c r="ZP885" s="37"/>
      <c r="ZQ885" s="37"/>
      <c r="ZR885" s="37"/>
      <c r="ZS885" s="37"/>
      <c r="ZT885" s="37"/>
      <c r="ZU885" s="37"/>
      <c r="ZV885" s="37"/>
      <c r="ZW885" s="37"/>
      <c r="ZX885" s="37"/>
      <c r="ZY885" s="37"/>
      <c r="ZZ885" s="37"/>
      <c r="AAA885" s="37"/>
      <c r="AAB885" s="37"/>
      <c r="AAC885" s="37"/>
      <c r="AAD885" s="37"/>
      <c r="AAE885" s="37"/>
      <c r="AAF885" s="37"/>
      <c r="AAG885" s="37"/>
      <c r="AAH885" s="37"/>
      <c r="AAI885" s="37"/>
      <c r="AAJ885" s="37"/>
      <c r="AAK885" s="37"/>
      <c r="AAL885" s="37"/>
      <c r="AAM885" s="37"/>
      <c r="AAN885" s="37"/>
      <c r="AAO885" s="37"/>
      <c r="AAP885" s="37"/>
      <c r="AAQ885" s="37"/>
      <c r="AAR885" s="37"/>
      <c r="AAS885" s="37"/>
      <c r="AAT885" s="37"/>
      <c r="AAU885" s="37"/>
      <c r="AAV885" s="37"/>
      <c r="AAW885" s="37"/>
      <c r="AAX885" s="37"/>
      <c r="AAY885" s="37"/>
      <c r="AAZ885" s="37"/>
      <c r="ABA885" s="37"/>
      <c r="ABB885" s="37"/>
      <c r="ABC885" s="37"/>
      <c r="ABD885" s="37"/>
      <c r="ABE885" s="37"/>
      <c r="ABF885" s="37"/>
      <c r="ABG885" s="37"/>
      <c r="ABH885" s="37"/>
      <c r="ABI885" s="37"/>
      <c r="ABJ885" s="37"/>
      <c r="ABK885" s="37"/>
      <c r="ABL885" s="37"/>
      <c r="ABM885" s="37"/>
      <c r="ABN885" s="37"/>
      <c r="ABO885" s="37"/>
      <c r="ABP885" s="37"/>
      <c r="ABQ885" s="37"/>
      <c r="ABR885" s="37"/>
      <c r="ABS885" s="37"/>
      <c r="ABT885" s="37"/>
      <c r="ABU885" s="37"/>
      <c r="ABV885" s="37"/>
      <c r="ABW885" s="37"/>
      <c r="ABX885" s="37"/>
      <c r="ABY885" s="37"/>
      <c r="ABZ885" s="37"/>
      <c r="ACA885" s="37"/>
      <c r="ACB885" s="37"/>
      <c r="ACC885" s="37"/>
      <c r="ACD885" s="37"/>
      <c r="ACE885" s="37"/>
      <c r="ACF885" s="37"/>
      <c r="ACG885" s="37"/>
      <c r="ACH885" s="37"/>
      <c r="ACI885" s="37"/>
      <c r="ACJ885" s="37"/>
      <c r="ACK885" s="37"/>
      <c r="ACL885" s="37"/>
      <c r="ACM885" s="37"/>
      <c r="ACN885" s="37"/>
      <c r="ACO885" s="37"/>
      <c r="ACP885" s="37"/>
      <c r="ACQ885" s="37"/>
      <c r="ACR885" s="37"/>
      <c r="ACS885" s="37"/>
      <c r="ACT885" s="37"/>
      <c r="ACU885" s="37"/>
      <c r="ACV885" s="37"/>
      <c r="ACW885" s="37"/>
      <c r="ACX885" s="37"/>
      <c r="ACY885" s="37"/>
      <c r="ACZ885" s="37"/>
      <c r="ADA885" s="37"/>
      <c r="ADB885" s="37"/>
      <c r="ADC885" s="37"/>
      <c r="ADD885" s="37"/>
      <c r="ADE885" s="37"/>
      <c r="ADF885" s="37"/>
      <c r="ADG885" s="37"/>
      <c r="ADH885" s="37"/>
      <c r="ADI885" s="37"/>
      <c r="ADJ885" s="37"/>
      <c r="ADK885" s="37"/>
      <c r="ADL885" s="37"/>
      <c r="ADM885" s="37"/>
      <c r="ADN885" s="37"/>
      <c r="ADO885" s="37"/>
      <c r="ADP885" s="37"/>
      <c r="ADQ885" s="37"/>
      <c r="ADR885" s="37"/>
      <c r="ADS885" s="37"/>
      <c r="ADT885" s="37"/>
      <c r="ADU885" s="37"/>
      <c r="ADV885" s="37"/>
      <c r="ADW885" s="37"/>
      <c r="ADX885" s="37"/>
      <c r="ADY885" s="37"/>
      <c r="ADZ885" s="37"/>
      <c r="AEA885" s="37"/>
      <c r="AEB885" s="37"/>
      <c r="AEC885" s="37"/>
      <c r="AED885" s="37"/>
      <c r="AEE885" s="37"/>
      <c r="AEF885" s="37"/>
      <c r="AEG885" s="37"/>
      <c r="AEH885" s="37"/>
      <c r="AEI885" s="37"/>
      <c r="AEJ885" s="37"/>
      <c r="AEK885" s="37"/>
      <c r="AEL885" s="37"/>
      <c r="AEM885" s="37"/>
      <c r="AEN885" s="37"/>
      <c r="AEO885" s="37"/>
      <c r="AEP885" s="37"/>
      <c r="AEQ885" s="37"/>
      <c r="AER885" s="37"/>
      <c r="AES885" s="37"/>
      <c r="AET885" s="37"/>
      <c r="AEU885" s="37"/>
      <c r="AEV885" s="37"/>
      <c r="AEW885" s="37"/>
      <c r="AEX885" s="37"/>
      <c r="AEY885" s="37"/>
      <c r="AEZ885" s="37"/>
      <c r="AFA885" s="37"/>
      <c r="AFB885" s="37"/>
      <c r="AFC885" s="37"/>
      <c r="AFD885" s="37"/>
      <c r="AFE885" s="37"/>
      <c r="AFF885" s="37"/>
      <c r="AFG885" s="37"/>
      <c r="AFH885" s="37"/>
      <c r="AFI885" s="37"/>
      <c r="AFJ885" s="37"/>
      <c r="AFK885" s="37"/>
      <c r="AFL885" s="37"/>
      <c r="AFM885" s="37"/>
      <c r="AFN885" s="37"/>
      <c r="AFO885" s="37"/>
      <c r="AFP885" s="37"/>
      <c r="AFQ885" s="37"/>
      <c r="AFR885" s="37"/>
      <c r="AFS885" s="37"/>
      <c r="AFT885" s="37"/>
      <c r="AFU885" s="37"/>
      <c r="AFV885" s="37"/>
      <c r="AFW885" s="37"/>
      <c r="AFX885" s="37"/>
      <c r="AFY885" s="37"/>
      <c r="AFZ885" s="37"/>
      <c r="AGA885" s="37"/>
      <c r="AGB885" s="37"/>
      <c r="AGC885" s="37"/>
      <c r="AGD885" s="37"/>
      <c r="AGE885" s="37"/>
      <c r="AGF885" s="37"/>
      <c r="AGG885" s="37"/>
      <c r="AGH885" s="37"/>
      <c r="AGI885" s="37"/>
      <c r="AGJ885" s="37"/>
      <c r="AGK885" s="37"/>
      <c r="AGL885" s="37"/>
      <c r="AGM885" s="37"/>
      <c r="AGN885" s="37"/>
      <c r="AGO885" s="37"/>
      <c r="AGP885" s="37"/>
      <c r="AGQ885" s="37"/>
      <c r="AGR885" s="37"/>
      <c r="AGS885" s="37"/>
      <c r="AGT885" s="37"/>
      <c r="AGU885" s="37"/>
      <c r="AGV885" s="37"/>
      <c r="AGW885" s="37"/>
      <c r="AGX885" s="37"/>
      <c r="AGY885" s="37"/>
      <c r="AGZ885" s="37"/>
      <c r="AHA885" s="37"/>
      <c r="AHB885" s="37"/>
      <c r="AHC885" s="37"/>
      <c r="AHD885" s="37"/>
      <c r="AHE885" s="37"/>
      <c r="AHF885" s="37"/>
      <c r="AHG885" s="37"/>
      <c r="AHH885" s="37"/>
      <c r="AHI885" s="37"/>
      <c r="AHJ885" s="37"/>
      <c r="AHK885" s="37"/>
      <c r="AHL885" s="37"/>
      <c r="AHM885" s="37"/>
      <c r="AHN885" s="37"/>
      <c r="AHO885" s="37"/>
      <c r="AHP885" s="37"/>
      <c r="AHQ885" s="37"/>
      <c r="AHR885" s="37"/>
      <c r="AHS885" s="37"/>
      <c r="AHT885" s="37"/>
      <c r="AHU885" s="37"/>
      <c r="AHV885" s="37"/>
      <c r="AHW885" s="37"/>
      <c r="AHX885" s="37"/>
      <c r="AHY885" s="37"/>
      <c r="AHZ885" s="37"/>
      <c r="AIA885" s="37"/>
      <c r="AIB885" s="37"/>
      <c r="AIC885" s="37"/>
      <c r="AID885" s="37"/>
      <c r="AIE885" s="37"/>
      <c r="AIF885" s="37"/>
      <c r="AIG885" s="37"/>
      <c r="AIH885" s="37"/>
      <c r="AII885" s="37"/>
      <c r="AIJ885" s="37"/>
      <c r="AIK885" s="37"/>
      <c r="AIL885" s="37"/>
      <c r="AIM885" s="37"/>
      <c r="AIN885" s="37"/>
      <c r="AIO885" s="37"/>
      <c r="AIP885" s="37"/>
      <c r="AIQ885" s="37"/>
      <c r="AIR885" s="37"/>
      <c r="AIS885" s="37"/>
      <c r="AIT885" s="37"/>
      <c r="AIU885" s="37"/>
      <c r="AIV885" s="37"/>
      <c r="AIW885" s="37"/>
      <c r="AIX885" s="37"/>
      <c r="AIY885" s="37"/>
      <c r="AIZ885" s="37"/>
      <c r="AJA885" s="37"/>
      <c r="AJB885" s="37"/>
      <c r="AJC885" s="37"/>
      <c r="AJD885" s="37"/>
      <c r="AJE885" s="37"/>
      <c r="AJF885" s="37"/>
      <c r="AJG885" s="37"/>
      <c r="AJH885" s="37"/>
      <c r="AJI885" s="37"/>
      <c r="AJJ885" s="37"/>
      <c r="AJK885" s="37"/>
      <c r="AJL885" s="37"/>
      <c r="AJM885" s="37"/>
      <c r="AJN885" s="37"/>
      <c r="AJO885" s="37"/>
      <c r="AJP885" s="37"/>
      <c r="AJQ885" s="37"/>
      <c r="AJR885" s="37"/>
      <c r="AJS885" s="37"/>
      <c r="AJT885" s="37"/>
      <c r="AJU885" s="37"/>
      <c r="AJV885" s="37"/>
      <c r="AJW885" s="37"/>
      <c r="AJX885" s="37"/>
      <c r="AJY885" s="37"/>
      <c r="AJZ885" s="37"/>
      <c r="AKA885" s="37"/>
      <c r="AKB885" s="37"/>
      <c r="AKC885" s="37"/>
      <c r="AKD885" s="37"/>
      <c r="AKE885" s="37"/>
      <c r="AKF885" s="37"/>
      <c r="AKG885" s="37"/>
      <c r="AKH885" s="37"/>
      <c r="AKI885" s="37"/>
      <c r="AKJ885" s="37"/>
      <c r="AKK885" s="37"/>
      <c r="AKL885" s="37"/>
      <c r="AKM885" s="37"/>
      <c r="AKN885" s="37"/>
      <c r="AKO885" s="37"/>
      <c r="AKP885" s="37"/>
      <c r="AKQ885" s="37"/>
      <c r="AKR885" s="37"/>
      <c r="AKS885" s="37"/>
      <c r="AKT885" s="37"/>
      <c r="AKU885" s="37"/>
      <c r="AKV885" s="37"/>
      <c r="AKW885" s="37"/>
      <c r="AKX885" s="37"/>
      <c r="AKY885" s="37"/>
      <c r="AKZ885" s="37"/>
      <c r="ALA885" s="37"/>
      <c r="ALB885" s="37"/>
      <c r="ALC885" s="37"/>
      <c r="ALD885" s="37"/>
      <c r="ALE885" s="37"/>
      <c r="ALF885" s="37"/>
      <c r="ALG885" s="37"/>
      <c r="ALH885" s="37"/>
      <c r="ALI885" s="37"/>
      <c r="ALJ885" s="37"/>
      <c r="ALK885" s="37"/>
      <c r="ALL885" s="37"/>
      <c r="ALM885" s="37"/>
      <c r="ALN885" s="37"/>
      <c r="ALO885" s="37"/>
      <c r="ALP885" s="37"/>
      <c r="ALQ885" s="37"/>
      <c r="ALR885" s="37"/>
      <c r="ALS885" s="37"/>
      <c r="ALT885" s="37"/>
      <c r="ALU885" s="37"/>
      <c r="ALV885" s="37"/>
      <c r="ALW885" s="37"/>
      <c r="ALX885" s="37"/>
      <c r="ALY885" s="37"/>
      <c r="ALZ885" s="37"/>
      <c r="AMA885" s="37"/>
      <c r="AMB885" s="37"/>
      <c r="AMC885" s="37"/>
      <c r="AMD885" s="37"/>
      <c r="AME885" s="37"/>
      <c r="AMF885" s="37"/>
      <c r="AMG885" s="37"/>
      <c r="AMH885" s="37"/>
      <c r="AMI885" s="37"/>
      <c r="AMJ885" s="37"/>
      <c r="AMK885" s="37"/>
      <c r="AML885" s="37"/>
      <c r="AMM885" s="37"/>
      <c r="AMN885" s="37"/>
      <c r="AMO885" s="37"/>
      <c r="AMP885" s="37"/>
      <c r="AMQ885" s="37"/>
      <c r="AMR885" s="37"/>
      <c r="AMS885" s="37"/>
      <c r="AMT885" s="37"/>
      <c r="AMU885" s="37"/>
      <c r="AMV885" s="37"/>
      <c r="AMW885" s="37"/>
      <c r="AMX885" s="37"/>
      <c r="AMY885" s="37"/>
      <c r="AMZ885" s="37"/>
      <c r="ANA885" s="37"/>
      <c r="ANB885" s="37"/>
      <c r="ANC885" s="37"/>
      <c r="AND885" s="37"/>
      <c r="ANE885" s="37"/>
      <c r="ANF885" s="37"/>
      <c r="ANG885" s="37"/>
      <c r="ANH885" s="37"/>
      <c r="ANI885" s="37"/>
      <c r="ANJ885" s="37"/>
      <c r="ANK885" s="37"/>
      <c r="ANL885" s="37"/>
      <c r="ANM885" s="37"/>
      <c r="ANN885" s="37"/>
      <c r="ANO885" s="37"/>
      <c r="ANP885" s="37"/>
      <c r="ANQ885" s="37"/>
      <c r="ANR885" s="37"/>
      <c r="ANS885" s="37"/>
      <c r="ANT885" s="37"/>
      <c r="ANU885" s="37"/>
      <c r="ANV885" s="37"/>
      <c r="ANW885" s="37"/>
      <c r="ANX885" s="37"/>
      <c r="ANY885" s="37"/>
      <c r="ANZ885" s="37"/>
      <c r="AOA885" s="37"/>
      <c r="AOB885" s="37"/>
      <c r="AOC885" s="37"/>
      <c r="AOD885" s="37"/>
      <c r="AOE885" s="37"/>
      <c r="AOF885" s="37"/>
      <c r="AOG885" s="37"/>
      <c r="AOH885" s="37"/>
      <c r="AOI885" s="37"/>
      <c r="AOJ885" s="37"/>
      <c r="AOK885" s="37"/>
      <c r="AOL885" s="37"/>
      <c r="AOM885" s="37"/>
      <c r="AON885" s="37"/>
      <c r="AOO885" s="37"/>
      <c r="AOP885" s="37"/>
      <c r="AOQ885" s="37"/>
      <c r="AOR885" s="37"/>
      <c r="AOS885" s="37"/>
      <c r="AOT885" s="37"/>
      <c r="AOU885" s="37"/>
      <c r="AOV885" s="37"/>
      <c r="AOW885" s="37"/>
      <c r="AOX885" s="37"/>
      <c r="AOY885" s="37"/>
      <c r="AOZ885" s="37"/>
      <c r="APA885" s="37"/>
      <c r="APB885" s="37"/>
      <c r="APC885" s="37"/>
      <c r="APD885" s="37"/>
      <c r="APE885" s="37"/>
      <c r="APF885" s="37"/>
      <c r="APG885" s="37"/>
      <c r="APH885" s="37"/>
      <c r="API885" s="37"/>
      <c r="APJ885" s="37"/>
      <c r="APK885" s="37"/>
      <c r="APL885" s="37"/>
      <c r="APM885" s="37"/>
      <c r="APN885" s="37"/>
      <c r="APO885" s="37"/>
      <c r="APP885" s="37"/>
      <c r="APQ885" s="37"/>
      <c r="APR885" s="37"/>
      <c r="APS885" s="37"/>
      <c r="APT885" s="37"/>
      <c r="APU885" s="37"/>
      <c r="APV885" s="37"/>
      <c r="APW885" s="37"/>
      <c r="APX885" s="37"/>
      <c r="APY885" s="37"/>
      <c r="APZ885" s="37"/>
      <c r="AQA885" s="37"/>
      <c r="AQB885" s="37"/>
      <c r="AQC885" s="37"/>
      <c r="AQD885" s="37"/>
      <c r="AQE885" s="37"/>
      <c r="AQF885" s="37"/>
      <c r="AQG885" s="37"/>
      <c r="AQH885" s="37"/>
      <c r="AQI885" s="37"/>
      <c r="AQJ885" s="37"/>
      <c r="AQK885" s="37"/>
      <c r="AQL885" s="37"/>
      <c r="AQM885" s="37"/>
      <c r="AQN885" s="37"/>
      <c r="AQO885" s="37"/>
      <c r="AQP885" s="37"/>
      <c r="AQQ885" s="37"/>
      <c r="AQR885" s="37"/>
      <c r="AQS885" s="37"/>
      <c r="AQT885" s="37"/>
      <c r="AQU885" s="37"/>
      <c r="AQV885" s="37"/>
      <c r="AQW885" s="37"/>
      <c r="AQX885" s="37"/>
      <c r="AQY885" s="37"/>
      <c r="AQZ885" s="37"/>
      <c r="ARA885" s="37"/>
      <c r="ARB885" s="37"/>
      <c r="ARC885" s="37"/>
      <c r="ARD885" s="37"/>
      <c r="ARE885" s="37"/>
      <c r="ARF885" s="37"/>
      <c r="ARG885" s="37"/>
      <c r="ARH885" s="37"/>
      <c r="ARI885" s="37"/>
      <c r="ARJ885" s="37"/>
      <c r="ARK885" s="37"/>
      <c r="ARL885" s="37"/>
      <c r="ARM885" s="37"/>
      <c r="ARN885" s="37"/>
      <c r="ARO885" s="37"/>
      <c r="ARP885" s="37"/>
      <c r="ARQ885" s="37"/>
      <c r="ARR885" s="37"/>
      <c r="ARS885" s="37"/>
      <c r="ART885" s="37"/>
      <c r="ARU885" s="37"/>
      <c r="ARV885" s="37"/>
      <c r="ARW885" s="37"/>
      <c r="ARX885" s="37"/>
      <c r="ARY885" s="37"/>
      <c r="ARZ885" s="37"/>
      <c r="ASA885" s="37"/>
      <c r="ASB885" s="37"/>
      <c r="ASC885" s="37"/>
      <c r="ASD885" s="37"/>
      <c r="ASE885" s="37"/>
      <c r="ASF885" s="37"/>
      <c r="ASG885" s="37"/>
      <c r="ASH885" s="37"/>
      <c r="ASI885" s="37"/>
      <c r="ASJ885" s="37"/>
      <c r="ASK885" s="37"/>
      <c r="ASL885" s="37"/>
      <c r="ASM885" s="37"/>
      <c r="ASN885" s="37"/>
      <c r="ASO885" s="37"/>
      <c r="ASP885" s="37"/>
      <c r="ASQ885" s="37"/>
      <c r="ASR885" s="37"/>
      <c r="ASS885" s="37"/>
      <c r="AST885" s="37"/>
      <c r="ASU885" s="37"/>
      <c r="ASV885" s="37"/>
      <c r="ASW885" s="37"/>
      <c r="ASX885" s="37"/>
      <c r="ASY885" s="37"/>
      <c r="ASZ885" s="37"/>
      <c r="ATA885" s="37"/>
      <c r="ATB885" s="37"/>
      <c r="ATC885" s="37"/>
      <c r="ATD885" s="37"/>
      <c r="ATE885" s="37"/>
      <c r="ATF885" s="37"/>
      <c r="ATG885" s="37"/>
      <c r="ATH885" s="37"/>
      <c r="ATI885" s="37"/>
      <c r="ATJ885" s="37"/>
      <c r="ATK885" s="37"/>
      <c r="ATL885" s="37"/>
      <c r="ATM885" s="37"/>
      <c r="ATN885" s="37"/>
      <c r="ATO885" s="37"/>
      <c r="ATP885" s="37"/>
      <c r="ATQ885" s="37"/>
      <c r="ATR885" s="37"/>
      <c r="ATS885" s="37"/>
      <c r="ATT885" s="37"/>
      <c r="ATU885" s="37"/>
      <c r="ATV885" s="37"/>
      <c r="ATW885" s="37"/>
      <c r="ATX885" s="37"/>
      <c r="ATY885" s="37"/>
      <c r="ATZ885" s="37"/>
      <c r="AUA885" s="37"/>
      <c r="AUB885" s="37"/>
      <c r="AUC885" s="37"/>
      <c r="AUD885" s="37"/>
      <c r="AUE885" s="37"/>
      <c r="AUF885" s="37"/>
      <c r="AUG885" s="37"/>
      <c r="AUH885" s="37"/>
      <c r="AUI885" s="37"/>
      <c r="AUJ885" s="37"/>
      <c r="AUK885" s="37"/>
      <c r="AUL885" s="37"/>
      <c r="AUM885" s="37"/>
      <c r="AUN885" s="37"/>
      <c r="AUO885" s="37"/>
      <c r="AUP885" s="37"/>
      <c r="AUQ885" s="37"/>
      <c r="AUR885" s="37"/>
      <c r="AUS885" s="37"/>
      <c r="AUT885" s="37"/>
      <c r="AUU885" s="37"/>
      <c r="AUV885" s="37"/>
      <c r="AUW885" s="37"/>
      <c r="AUX885" s="37"/>
      <c r="AUY885" s="37"/>
      <c r="AUZ885" s="37"/>
      <c r="AVA885" s="37"/>
      <c r="AVB885" s="37"/>
      <c r="AVC885" s="37"/>
      <c r="AVD885" s="37"/>
      <c r="AVE885" s="37"/>
      <c r="AVF885" s="37"/>
      <c r="AVG885" s="37"/>
      <c r="AVH885" s="37"/>
      <c r="AVI885" s="37"/>
      <c r="AVJ885" s="37"/>
      <c r="AVK885" s="37"/>
      <c r="AVL885" s="37"/>
      <c r="AVM885" s="37"/>
      <c r="AVN885" s="37"/>
      <c r="AVO885" s="37"/>
      <c r="AVP885" s="37"/>
      <c r="AVQ885" s="37"/>
      <c r="AVR885" s="37"/>
      <c r="AVS885" s="37"/>
      <c r="AVT885" s="37"/>
      <c r="AVU885" s="37"/>
      <c r="AVV885" s="37"/>
      <c r="AVW885" s="37"/>
      <c r="AVX885" s="37"/>
      <c r="AVY885" s="37"/>
      <c r="AVZ885" s="37"/>
      <c r="AWA885" s="37"/>
      <c r="AWB885" s="37"/>
      <c r="AWC885" s="37"/>
      <c r="AWD885" s="37"/>
      <c r="AWE885" s="37"/>
      <c r="AWF885" s="37"/>
      <c r="AWG885" s="37"/>
      <c r="AWH885" s="37"/>
      <c r="AWI885" s="37"/>
      <c r="AWJ885" s="37"/>
      <c r="AWK885" s="37"/>
      <c r="AWL885" s="37"/>
      <c r="AWM885" s="37"/>
      <c r="AWN885" s="37"/>
      <c r="AWO885" s="37"/>
      <c r="AWP885" s="37"/>
      <c r="AWQ885" s="37"/>
      <c r="AWR885" s="37"/>
      <c r="AWS885" s="37"/>
      <c r="AWT885" s="37"/>
      <c r="AWU885" s="37"/>
      <c r="AWV885" s="37"/>
      <c r="AWW885" s="37"/>
      <c r="AWX885" s="37"/>
      <c r="AWY885" s="37"/>
      <c r="AWZ885" s="37"/>
      <c r="AXA885" s="37"/>
      <c r="AXB885" s="37"/>
      <c r="AXC885" s="37"/>
      <c r="AXD885" s="37"/>
      <c r="AXE885" s="37"/>
      <c r="AXF885" s="37"/>
      <c r="AXG885" s="37"/>
      <c r="AXH885" s="37"/>
      <c r="AXI885" s="37"/>
      <c r="AXJ885" s="37"/>
      <c r="AXK885" s="37"/>
      <c r="AXL885" s="37"/>
      <c r="AXM885" s="37"/>
      <c r="AXN885" s="37"/>
      <c r="AXO885" s="37"/>
      <c r="AXP885" s="37"/>
      <c r="AXQ885" s="37"/>
      <c r="AXR885" s="37"/>
      <c r="AXS885" s="37"/>
      <c r="AXT885" s="37"/>
      <c r="AXU885" s="37"/>
      <c r="AXV885" s="37"/>
      <c r="AXW885" s="37"/>
      <c r="AXX885" s="37"/>
      <c r="AXY885" s="37"/>
      <c r="AXZ885" s="37"/>
      <c r="AYA885" s="37"/>
      <c r="AYB885" s="37"/>
      <c r="AYC885" s="37"/>
      <c r="AYD885" s="37"/>
      <c r="AYE885" s="37"/>
      <c r="AYF885" s="37"/>
      <c r="AYG885" s="37"/>
      <c r="AYH885" s="37"/>
      <c r="AYI885" s="37"/>
      <c r="AYJ885" s="37"/>
      <c r="AYK885" s="37"/>
      <c r="AYL885" s="37"/>
      <c r="AYM885" s="37"/>
      <c r="AYN885" s="37"/>
      <c r="AYO885" s="37"/>
      <c r="AYP885" s="37"/>
      <c r="AYQ885" s="37"/>
      <c r="AYR885" s="37"/>
      <c r="AYS885" s="37"/>
      <c r="AYT885" s="37"/>
      <c r="AYU885" s="37"/>
      <c r="AYV885" s="37"/>
      <c r="AYW885" s="37"/>
      <c r="AYX885" s="37"/>
      <c r="AYY885" s="37"/>
      <c r="AYZ885" s="37"/>
      <c r="AZA885" s="37"/>
      <c r="AZB885" s="37"/>
      <c r="AZC885" s="37"/>
      <c r="AZD885" s="37"/>
      <c r="AZE885" s="37"/>
      <c r="AZF885" s="37"/>
      <c r="AZG885" s="37"/>
      <c r="AZH885" s="37"/>
      <c r="AZI885" s="37"/>
      <c r="AZJ885" s="37"/>
      <c r="AZK885" s="37"/>
      <c r="AZL885" s="37"/>
      <c r="AZM885" s="37"/>
      <c r="AZN885" s="37"/>
      <c r="AZO885" s="37"/>
      <c r="AZP885" s="37"/>
      <c r="AZQ885" s="37"/>
      <c r="AZR885" s="37"/>
      <c r="AZS885" s="37"/>
      <c r="AZT885" s="37"/>
      <c r="AZU885" s="37"/>
      <c r="AZV885" s="37"/>
      <c r="AZW885" s="37"/>
      <c r="AZX885" s="37"/>
      <c r="AZY885" s="37"/>
      <c r="AZZ885" s="37"/>
      <c r="BAA885" s="37"/>
      <c r="BAB885" s="37"/>
      <c r="BAC885" s="37"/>
      <c r="BAD885" s="37"/>
      <c r="BAE885" s="37"/>
      <c r="BAF885" s="37"/>
      <c r="BAG885" s="37"/>
      <c r="BAH885" s="37"/>
      <c r="BAI885" s="37"/>
      <c r="BAJ885" s="37"/>
      <c r="BAK885" s="37"/>
      <c r="BAL885" s="37"/>
      <c r="BAM885" s="37"/>
      <c r="BAN885" s="37"/>
      <c r="BAO885" s="37"/>
      <c r="BAP885" s="37"/>
      <c r="BAQ885" s="37"/>
      <c r="BAR885" s="37"/>
      <c r="BAS885" s="37"/>
      <c r="BAT885" s="37"/>
      <c r="BAU885" s="37"/>
      <c r="BAV885" s="37"/>
      <c r="BAW885" s="37"/>
      <c r="BAX885" s="37"/>
      <c r="BAY885" s="37"/>
      <c r="BAZ885" s="37"/>
      <c r="BBA885" s="37"/>
      <c r="BBB885" s="37"/>
      <c r="BBC885" s="37"/>
      <c r="BBD885" s="37"/>
      <c r="BBE885" s="37"/>
      <c r="BBF885" s="37"/>
      <c r="BBG885" s="37"/>
      <c r="BBH885" s="37"/>
      <c r="BBI885" s="37"/>
      <c r="BBJ885" s="37"/>
      <c r="BBK885" s="37"/>
      <c r="BBL885" s="37"/>
      <c r="BBM885" s="37"/>
      <c r="BBN885" s="37"/>
      <c r="BBO885" s="37"/>
      <c r="BBP885" s="37"/>
      <c r="BBQ885" s="37"/>
      <c r="BBR885" s="37"/>
      <c r="BBS885" s="37"/>
      <c r="BBT885" s="37"/>
      <c r="BBU885" s="37"/>
      <c r="BBV885" s="37"/>
      <c r="BBW885" s="37"/>
      <c r="BBX885" s="37"/>
      <c r="BBY885" s="37"/>
      <c r="BBZ885" s="37"/>
      <c r="BCA885" s="37"/>
      <c r="BCB885" s="37"/>
      <c r="BCC885" s="37"/>
      <c r="BCD885" s="37"/>
      <c r="BCE885" s="37"/>
      <c r="BCF885" s="37"/>
      <c r="BCG885" s="37"/>
      <c r="BCH885" s="37"/>
      <c r="BCI885" s="37"/>
      <c r="BCJ885" s="37"/>
      <c r="BCK885" s="37"/>
      <c r="BCL885" s="37"/>
      <c r="BCM885" s="37"/>
      <c r="BCN885" s="37"/>
      <c r="BCO885" s="37"/>
      <c r="BCP885" s="37"/>
      <c r="BCQ885" s="37"/>
      <c r="BCR885" s="37"/>
      <c r="BCS885" s="37"/>
      <c r="BCT885" s="37"/>
      <c r="BCU885" s="37"/>
      <c r="BCV885" s="37"/>
      <c r="BCW885" s="37"/>
      <c r="BCX885" s="37"/>
      <c r="BCY885" s="37"/>
      <c r="BCZ885" s="37"/>
      <c r="BDA885" s="37"/>
      <c r="BDB885" s="37"/>
      <c r="BDC885" s="37"/>
      <c r="BDD885" s="37"/>
      <c r="BDE885" s="37"/>
      <c r="BDF885" s="37"/>
      <c r="BDG885" s="37"/>
      <c r="BDH885" s="37"/>
      <c r="BDI885" s="37"/>
      <c r="BDJ885" s="37"/>
      <c r="BDK885" s="37"/>
      <c r="BDL885" s="37"/>
      <c r="BDM885" s="37"/>
      <c r="BDN885" s="37"/>
      <c r="BDO885" s="37"/>
      <c r="BDP885" s="37"/>
      <c r="BDQ885" s="37"/>
      <c r="BDR885" s="37"/>
      <c r="BDS885" s="37"/>
      <c r="BDT885" s="37"/>
      <c r="BDU885" s="37"/>
      <c r="BDV885" s="37"/>
      <c r="BDW885" s="37"/>
      <c r="BDX885" s="37"/>
      <c r="BDY885" s="37"/>
      <c r="BDZ885" s="37"/>
      <c r="BEA885" s="37"/>
      <c r="BEB885" s="37"/>
      <c r="BEC885" s="37"/>
      <c r="BED885" s="37"/>
      <c r="BEE885" s="37"/>
      <c r="BEF885" s="37"/>
      <c r="BEG885" s="37"/>
      <c r="BEH885" s="37"/>
      <c r="BEI885" s="37"/>
      <c r="BEJ885" s="37"/>
      <c r="BEK885" s="37"/>
      <c r="BEL885" s="37"/>
      <c r="BEM885" s="37"/>
      <c r="BEN885" s="37"/>
      <c r="BEO885" s="37"/>
      <c r="BEP885" s="37"/>
      <c r="BEQ885" s="37"/>
      <c r="BER885" s="37"/>
      <c r="BES885" s="37"/>
      <c r="BET885" s="37"/>
      <c r="BEU885" s="37"/>
      <c r="BEV885" s="37"/>
      <c r="BEW885" s="37"/>
      <c r="BEX885" s="37"/>
      <c r="BEY885" s="37"/>
      <c r="BEZ885" s="37"/>
      <c r="BFA885" s="37"/>
      <c r="BFB885" s="37"/>
      <c r="BFC885" s="37"/>
      <c r="BFD885" s="37"/>
      <c r="BFE885" s="37"/>
      <c r="BFF885" s="37"/>
      <c r="BFG885" s="37"/>
      <c r="BFH885" s="37"/>
      <c r="BFI885" s="37"/>
      <c r="BFJ885" s="37"/>
      <c r="BFK885" s="37"/>
      <c r="BFL885" s="37"/>
      <c r="BFM885" s="37"/>
      <c r="BFN885" s="37"/>
      <c r="BFO885" s="37"/>
      <c r="BFP885" s="37"/>
      <c r="BFQ885" s="37"/>
      <c r="BFR885" s="37"/>
      <c r="BFS885" s="37"/>
      <c r="BFT885" s="37"/>
      <c r="BFU885" s="37"/>
      <c r="BFV885" s="37"/>
      <c r="BFW885" s="37"/>
      <c r="BFX885" s="37"/>
      <c r="BFY885" s="37"/>
      <c r="BFZ885" s="37"/>
      <c r="BGA885" s="37"/>
      <c r="BGB885" s="37"/>
      <c r="BGC885" s="37"/>
      <c r="BGD885" s="37"/>
      <c r="BGE885" s="37"/>
      <c r="BGF885" s="37"/>
      <c r="BGG885" s="37"/>
      <c r="BGH885" s="37"/>
      <c r="BGI885" s="37"/>
      <c r="BGJ885" s="37"/>
      <c r="BGK885" s="37"/>
      <c r="BGL885" s="37"/>
      <c r="BGM885" s="37"/>
      <c r="BGN885" s="37"/>
      <c r="BGO885" s="37"/>
      <c r="BGP885" s="37"/>
      <c r="BGQ885" s="37"/>
      <c r="BGR885" s="37"/>
      <c r="BGS885" s="37"/>
      <c r="BGT885" s="37"/>
      <c r="BGU885" s="37"/>
      <c r="BGV885" s="37"/>
      <c r="BGW885" s="37"/>
      <c r="BGX885" s="37"/>
      <c r="BGY885" s="37"/>
      <c r="BGZ885" s="37"/>
      <c r="BHA885" s="37"/>
      <c r="BHB885" s="37"/>
      <c r="BHC885" s="37"/>
      <c r="BHD885" s="37"/>
      <c r="BHE885" s="37"/>
      <c r="BHF885" s="37"/>
      <c r="BHG885" s="37"/>
      <c r="BHH885" s="37"/>
      <c r="BHI885" s="37"/>
      <c r="BHJ885" s="37"/>
      <c r="BHK885" s="37"/>
      <c r="BHL885" s="37"/>
      <c r="BHM885" s="37"/>
      <c r="BHN885" s="37"/>
      <c r="BHO885" s="37"/>
      <c r="BHP885" s="37"/>
      <c r="BHQ885" s="37"/>
      <c r="BHR885" s="37"/>
      <c r="BHS885" s="37"/>
      <c r="BHT885" s="37"/>
      <c r="BHU885" s="37"/>
      <c r="BHV885" s="37"/>
      <c r="BHW885" s="37"/>
      <c r="BHX885" s="37"/>
      <c r="BHY885" s="37"/>
      <c r="BHZ885" s="37"/>
      <c r="BIA885" s="37"/>
      <c r="BIB885" s="37"/>
      <c r="BIC885" s="37"/>
      <c r="BID885" s="37"/>
      <c r="BIE885" s="37"/>
      <c r="BIF885" s="37"/>
      <c r="BIG885" s="37"/>
      <c r="BIH885" s="37"/>
      <c r="BII885" s="37"/>
      <c r="BIJ885" s="37"/>
      <c r="BIK885" s="37"/>
      <c r="BIL885" s="37"/>
      <c r="BIM885" s="37"/>
      <c r="BIN885" s="37"/>
      <c r="BIO885" s="37"/>
      <c r="BIP885" s="37"/>
      <c r="BIQ885" s="37"/>
      <c r="BIR885" s="37"/>
      <c r="BIS885" s="37"/>
      <c r="BIT885" s="37"/>
      <c r="BIU885" s="37"/>
      <c r="BIV885" s="37"/>
      <c r="BIW885" s="37"/>
      <c r="BIX885" s="37"/>
      <c r="BIY885" s="37"/>
      <c r="BIZ885" s="37"/>
      <c r="BJA885" s="37"/>
      <c r="BJB885" s="37"/>
      <c r="BJC885" s="37"/>
      <c r="BJD885" s="37"/>
      <c r="BJE885" s="37"/>
      <c r="BJF885" s="37"/>
      <c r="BJG885" s="37"/>
      <c r="BJH885" s="37"/>
      <c r="BJI885" s="37"/>
      <c r="BJJ885" s="37"/>
      <c r="BJK885" s="37"/>
      <c r="BJL885" s="37"/>
      <c r="BJM885" s="37"/>
      <c r="BJN885" s="37"/>
      <c r="BJO885" s="37"/>
      <c r="BJP885" s="37"/>
      <c r="BJQ885" s="37"/>
      <c r="BJR885" s="37"/>
      <c r="BJS885" s="37"/>
      <c r="BJT885" s="37"/>
      <c r="BJU885" s="37"/>
      <c r="BJV885" s="37"/>
      <c r="BJW885" s="37"/>
      <c r="BJX885" s="37"/>
      <c r="BJY885" s="37"/>
      <c r="BJZ885" s="37"/>
      <c r="BKA885" s="37"/>
      <c r="BKB885" s="37"/>
      <c r="BKC885" s="37"/>
      <c r="BKD885" s="37"/>
      <c r="BKE885" s="37"/>
      <c r="BKF885" s="37"/>
      <c r="BKG885" s="37"/>
      <c r="BKH885" s="37"/>
      <c r="BKI885" s="37"/>
      <c r="BKJ885" s="37"/>
      <c r="BKK885" s="37"/>
      <c r="BKL885" s="37"/>
      <c r="BKM885" s="37"/>
      <c r="BKN885" s="37"/>
      <c r="BKO885" s="37"/>
      <c r="BKP885" s="37"/>
      <c r="BKQ885" s="37"/>
      <c r="BKR885" s="37"/>
      <c r="BKS885" s="37"/>
      <c r="BKT885" s="37"/>
      <c r="BKU885" s="37"/>
      <c r="BKV885" s="37"/>
      <c r="BKW885" s="37"/>
      <c r="BKX885" s="37"/>
      <c r="BKY885" s="37"/>
      <c r="BKZ885" s="37"/>
      <c r="BLA885" s="37"/>
      <c r="BLB885" s="37"/>
      <c r="BLC885" s="37"/>
      <c r="BLD885" s="37"/>
      <c r="BLE885" s="37"/>
      <c r="BLF885" s="37"/>
      <c r="BLG885" s="37"/>
      <c r="BLH885" s="37"/>
      <c r="BLI885" s="37"/>
      <c r="BLJ885" s="37"/>
      <c r="BLK885" s="37"/>
      <c r="BLL885" s="37"/>
      <c r="BLM885" s="37"/>
      <c r="BLN885" s="37"/>
      <c r="BLO885" s="37"/>
      <c r="BLP885" s="37"/>
      <c r="BLQ885" s="37"/>
      <c r="BLR885" s="37"/>
      <c r="BLS885" s="37"/>
      <c r="BLT885" s="37"/>
      <c r="BLU885" s="37"/>
      <c r="BLV885" s="37"/>
      <c r="BLW885" s="37"/>
      <c r="BLX885" s="37"/>
      <c r="BLY885" s="37"/>
      <c r="BLZ885" s="37"/>
      <c r="BMA885" s="37"/>
      <c r="BMB885" s="37"/>
      <c r="BMC885" s="37"/>
      <c r="BMD885" s="37"/>
      <c r="BME885" s="37"/>
      <c r="BMF885" s="37"/>
      <c r="BMG885" s="37"/>
      <c r="BMH885" s="37"/>
      <c r="BMI885" s="37"/>
      <c r="BMJ885" s="37"/>
      <c r="BMK885" s="37"/>
      <c r="BML885" s="37"/>
      <c r="BMM885" s="37"/>
      <c r="BMN885" s="37"/>
      <c r="BMO885" s="37"/>
      <c r="BMP885" s="37"/>
      <c r="BMQ885" s="37"/>
      <c r="BMR885" s="37"/>
      <c r="BMS885" s="37"/>
      <c r="BMT885" s="37"/>
      <c r="BMU885" s="37"/>
      <c r="BMV885" s="37"/>
      <c r="BMW885" s="37"/>
      <c r="BMX885" s="37"/>
      <c r="BMY885" s="37"/>
      <c r="BMZ885" s="37"/>
      <c r="BNA885" s="37"/>
      <c r="BNB885" s="37"/>
      <c r="BNC885" s="37"/>
      <c r="BND885" s="37"/>
      <c r="BNE885" s="37"/>
      <c r="BNF885" s="37"/>
      <c r="BNG885" s="37"/>
      <c r="BNH885" s="37"/>
      <c r="BNI885" s="37"/>
      <c r="BNJ885" s="37"/>
      <c r="BNK885" s="37"/>
      <c r="BNL885" s="37"/>
      <c r="BNM885" s="37"/>
      <c r="BNN885" s="37"/>
      <c r="BNO885" s="37"/>
      <c r="BNP885" s="37"/>
      <c r="BNQ885" s="37"/>
      <c r="BNR885" s="37"/>
      <c r="BNS885" s="37"/>
      <c r="BNT885" s="37"/>
      <c r="BNU885" s="37"/>
      <c r="BNV885" s="37"/>
      <c r="BNW885" s="37"/>
      <c r="BNX885" s="37"/>
      <c r="BNY885" s="37"/>
      <c r="BNZ885" s="37"/>
      <c r="BOA885" s="37"/>
      <c r="BOB885" s="37"/>
      <c r="BOC885" s="37"/>
      <c r="BOD885" s="37"/>
      <c r="BOE885" s="37"/>
      <c r="BOF885" s="37"/>
      <c r="BOG885" s="37"/>
      <c r="BOH885" s="37"/>
      <c r="BOI885" s="37"/>
      <c r="BOJ885" s="37"/>
      <c r="BOK885" s="37"/>
      <c r="BOL885" s="37"/>
      <c r="BOM885" s="37"/>
      <c r="BON885" s="37"/>
      <c r="BOO885" s="37"/>
      <c r="BOP885" s="37"/>
      <c r="BOQ885" s="37"/>
      <c r="BOR885" s="37"/>
      <c r="BOS885" s="37"/>
      <c r="BOT885" s="37"/>
      <c r="BOU885" s="37"/>
      <c r="BOV885" s="37"/>
      <c r="BOW885" s="37"/>
      <c r="BOX885" s="37"/>
      <c r="BOY885" s="37"/>
      <c r="BOZ885" s="37"/>
      <c r="BPA885" s="37"/>
      <c r="BPB885" s="37"/>
      <c r="BPC885" s="37"/>
      <c r="BPD885" s="37"/>
      <c r="BPE885" s="37"/>
      <c r="BPF885" s="37"/>
      <c r="BPG885" s="37"/>
      <c r="BPH885" s="37"/>
      <c r="BPI885" s="37"/>
      <c r="BPJ885" s="37"/>
      <c r="BPK885" s="37"/>
      <c r="BPL885" s="37"/>
      <c r="BPM885" s="37"/>
      <c r="BPN885" s="37"/>
      <c r="BPO885" s="37"/>
      <c r="BPP885" s="37"/>
      <c r="BPQ885" s="37"/>
      <c r="BPR885" s="37"/>
      <c r="BPS885" s="37"/>
      <c r="BPT885" s="37"/>
      <c r="BPU885" s="37"/>
      <c r="BPV885" s="37"/>
      <c r="BPW885" s="37"/>
      <c r="BPX885" s="37"/>
      <c r="BPY885" s="37"/>
      <c r="BPZ885" s="37"/>
      <c r="BQA885" s="37"/>
      <c r="BQB885" s="37"/>
      <c r="BQC885" s="37"/>
      <c r="BQD885" s="37"/>
      <c r="BQE885" s="37"/>
      <c r="BQF885" s="37"/>
      <c r="BQG885" s="37"/>
      <c r="BQH885" s="37"/>
      <c r="BQI885" s="37"/>
      <c r="BQJ885" s="37"/>
      <c r="BQK885" s="37"/>
      <c r="BQL885" s="37"/>
      <c r="BQM885" s="37"/>
      <c r="BQN885" s="37"/>
      <c r="BQO885" s="37"/>
      <c r="BQP885" s="37"/>
      <c r="BQQ885" s="37"/>
      <c r="BQR885" s="37"/>
      <c r="BQS885" s="37"/>
      <c r="BQT885" s="37"/>
      <c r="BQU885" s="37"/>
      <c r="BQV885" s="37"/>
      <c r="BQW885" s="37"/>
      <c r="BQX885" s="37"/>
      <c r="BQY885" s="37"/>
      <c r="BQZ885" s="37"/>
      <c r="BRA885" s="37"/>
      <c r="BRB885" s="37"/>
      <c r="BRC885" s="37"/>
      <c r="BRD885" s="37"/>
      <c r="BRE885" s="37"/>
      <c r="BRF885" s="37"/>
      <c r="BRG885" s="37"/>
      <c r="BRH885" s="37"/>
      <c r="BRI885" s="37"/>
      <c r="BRJ885" s="37"/>
      <c r="BRK885" s="37"/>
      <c r="BRL885" s="37"/>
      <c r="BRM885" s="37"/>
      <c r="BRN885" s="37"/>
      <c r="BRO885" s="37"/>
      <c r="BRP885" s="37"/>
      <c r="BRQ885" s="37"/>
      <c r="BRR885" s="37"/>
      <c r="BRS885" s="37"/>
      <c r="BRT885" s="37"/>
      <c r="BRU885" s="37"/>
      <c r="BRV885" s="37"/>
      <c r="BRW885" s="37"/>
      <c r="BRX885" s="37"/>
      <c r="BRY885" s="37"/>
      <c r="BRZ885" s="37"/>
      <c r="BSA885" s="37"/>
      <c r="BSB885" s="37"/>
      <c r="BSC885" s="37"/>
      <c r="BSD885" s="37"/>
      <c r="BSE885" s="37"/>
      <c r="BSF885" s="37"/>
      <c r="BSG885" s="37"/>
      <c r="BSH885" s="37"/>
      <c r="BSI885" s="37"/>
      <c r="BSJ885" s="37"/>
      <c r="BSK885" s="37"/>
      <c r="BSL885" s="37"/>
      <c r="BSM885" s="37"/>
      <c r="BSN885" s="37"/>
      <c r="BSO885" s="37"/>
      <c r="BSP885" s="37"/>
      <c r="BSQ885" s="37"/>
      <c r="BSR885" s="37"/>
      <c r="BSS885" s="37"/>
      <c r="BST885" s="37"/>
      <c r="BSU885" s="37"/>
      <c r="BSV885" s="37"/>
      <c r="BSW885" s="37"/>
      <c r="BSX885" s="37"/>
      <c r="BSY885" s="37"/>
      <c r="BSZ885" s="37"/>
      <c r="BTA885" s="37"/>
      <c r="BTB885" s="37"/>
      <c r="BTC885" s="37"/>
      <c r="BTD885" s="37"/>
      <c r="BTE885" s="37"/>
      <c r="BTF885" s="37"/>
      <c r="BTG885" s="37"/>
      <c r="BTH885" s="37"/>
      <c r="BTI885" s="37"/>
      <c r="BTJ885" s="37"/>
      <c r="BTK885" s="37"/>
      <c r="BTL885" s="37"/>
      <c r="BTM885" s="37"/>
      <c r="BTN885" s="37"/>
      <c r="BTO885" s="37"/>
      <c r="BTP885" s="37"/>
      <c r="BTQ885" s="37"/>
      <c r="BTR885" s="37"/>
      <c r="BTS885" s="37"/>
      <c r="BTT885" s="37"/>
      <c r="BTU885" s="37"/>
      <c r="BTV885" s="37"/>
      <c r="BTW885" s="37"/>
      <c r="BTX885" s="37"/>
      <c r="BTY885" s="37"/>
      <c r="BTZ885" s="37"/>
      <c r="BUA885" s="37"/>
      <c r="BUB885" s="37"/>
      <c r="BUC885" s="37"/>
      <c r="BUD885" s="37"/>
      <c r="BUE885" s="37"/>
      <c r="BUF885" s="37"/>
      <c r="BUG885" s="37"/>
      <c r="BUH885" s="37"/>
      <c r="BUI885" s="37"/>
      <c r="BUJ885" s="37"/>
      <c r="BUK885" s="37"/>
      <c r="BUL885" s="37"/>
      <c r="BUM885" s="37"/>
      <c r="BUN885" s="37"/>
      <c r="BUO885" s="37"/>
      <c r="BUP885" s="37"/>
      <c r="BUQ885" s="37"/>
      <c r="BUR885" s="37"/>
      <c r="BUS885" s="37"/>
      <c r="BUT885" s="37"/>
      <c r="BUU885" s="37"/>
      <c r="BUV885" s="37"/>
      <c r="BUW885" s="37"/>
      <c r="BUX885" s="37"/>
      <c r="BUY885" s="37"/>
      <c r="BUZ885" s="37"/>
      <c r="BVA885" s="37"/>
      <c r="BVB885" s="37"/>
      <c r="BVC885" s="37"/>
      <c r="BVD885" s="37"/>
      <c r="BVE885" s="37"/>
      <c r="BVF885" s="37"/>
      <c r="BVG885" s="37"/>
      <c r="BVH885" s="37"/>
      <c r="BVI885" s="37"/>
      <c r="BVJ885" s="37"/>
      <c r="BVK885" s="37"/>
      <c r="BVL885" s="37"/>
      <c r="BVM885" s="37"/>
      <c r="BVN885" s="37"/>
      <c r="BVO885" s="37"/>
      <c r="BVP885" s="37"/>
      <c r="BVQ885" s="37"/>
      <c r="BVR885" s="37"/>
      <c r="BVS885" s="37"/>
      <c r="BVT885" s="37"/>
      <c r="BVU885" s="37"/>
      <c r="BVV885" s="37"/>
      <c r="BVW885" s="37"/>
      <c r="BVX885" s="37"/>
      <c r="BVY885" s="37"/>
      <c r="BVZ885" s="37"/>
      <c r="BWA885" s="37"/>
      <c r="BWB885" s="37"/>
      <c r="BWC885" s="37"/>
      <c r="BWD885" s="37"/>
      <c r="BWE885" s="37"/>
      <c r="BWF885" s="37"/>
      <c r="BWG885" s="37"/>
      <c r="BWH885" s="37"/>
      <c r="BWI885" s="37"/>
      <c r="BWJ885" s="37"/>
      <c r="BWK885" s="37"/>
      <c r="BWL885" s="37"/>
      <c r="BWM885" s="37"/>
      <c r="BWN885" s="37"/>
      <c r="BWO885" s="37"/>
      <c r="BWP885" s="37"/>
      <c r="BWQ885" s="37"/>
      <c r="BWR885" s="37"/>
      <c r="BWS885" s="37"/>
      <c r="BWT885" s="37"/>
      <c r="BWU885" s="37"/>
      <c r="BWV885" s="37"/>
      <c r="BWW885" s="37"/>
      <c r="BWX885" s="37"/>
      <c r="BWY885" s="37"/>
      <c r="BWZ885" s="37"/>
      <c r="BXA885" s="37"/>
      <c r="BXB885" s="37"/>
      <c r="BXC885" s="37"/>
      <c r="BXD885" s="37"/>
      <c r="BXE885" s="37"/>
      <c r="BXF885" s="37"/>
      <c r="BXG885" s="37"/>
      <c r="BXH885" s="37"/>
      <c r="BXI885" s="37"/>
      <c r="BXJ885" s="37"/>
      <c r="BXK885" s="37"/>
      <c r="BXL885" s="37"/>
      <c r="BXM885" s="37"/>
      <c r="BXN885" s="37"/>
      <c r="BXO885" s="37"/>
      <c r="BXP885" s="37"/>
      <c r="BXQ885" s="37"/>
      <c r="BXR885" s="37"/>
      <c r="BXS885" s="37"/>
      <c r="BXT885" s="37"/>
      <c r="BXU885" s="37"/>
      <c r="BXV885" s="37"/>
      <c r="BXW885" s="37"/>
      <c r="BXX885" s="37"/>
      <c r="BXY885" s="37"/>
      <c r="BXZ885" s="37"/>
      <c r="BYA885" s="37"/>
      <c r="BYB885" s="37"/>
      <c r="BYC885" s="37"/>
      <c r="BYD885" s="37"/>
      <c r="BYE885" s="37"/>
      <c r="BYF885" s="37"/>
      <c r="BYG885" s="37"/>
      <c r="BYH885" s="37"/>
      <c r="BYI885" s="37"/>
      <c r="BYJ885" s="37"/>
      <c r="BYK885" s="37"/>
      <c r="BYL885" s="37"/>
      <c r="BYM885" s="37"/>
      <c r="BYN885" s="37"/>
      <c r="BYO885" s="37"/>
      <c r="BYP885" s="37"/>
      <c r="BYQ885" s="37"/>
      <c r="BYR885" s="37"/>
      <c r="BYS885" s="37"/>
      <c r="BYT885" s="37"/>
      <c r="BYU885" s="37"/>
      <c r="BYV885" s="37"/>
      <c r="BYW885" s="37"/>
      <c r="BYX885" s="37"/>
      <c r="BYY885" s="37"/>
      <c r="BYZ885" s="37"/>
      <c r="BZA885" s="37"/>
      <c r="BZB885" s="37"/>
      <c r="BZC885" s="37"/>
      <c r="BZD885" s="37"/>
      <c r="BZE885" s="37"/>
      <c r="BZF885" s="37"/>
      <c r="BZG885" s="37"/>
      <c r="BZH885" s="37"/>
      <c r="BZI885" s="37"/>
      <c r="BZJ885" s="37"/>
      <c r="BZK885" s="37"/>
      <c r="BZL885" s="37"/>
      <c r="BZM885" s="37"/>
      <c r="BZN885" s="37"/>
      <c r="BZO885" s="37"/>
      <c r="BZP885" s="37"/>
      <c r="BZQ885" s="37"/>
      <c r="BZR885" s="37"/>
      <c r="BZS885" s="37"/>
      <c r="BZT885" s="37"/>
      <c r="BZU885" s="37"/>
      <c r="BZV885" s="37"/>
      <c r="BZW885" s="37"/>
      <c r="BZX885" s="37"/>
      <c r="BZY885" s="37"/>
      <c r="BZZ885" s="37"/>
      <c r="CAA885" s="37"/>
      <c r="CAB885" s="37"/>
      <c r="CAC885" s="37"/>
      <c r="CAD885" s="37"/>
      <c r="CAE885" s="37"/>
      <c r="CAF885" s="37"/>
      <c r="CAG885" s="37"/>
      <c r="CAH885" s="37"/>
      <c r="CAI885" s="37"/>
      <c r="CAJ885" s="37"/>
      <c r="CAK885" s="37"/>
      <c r="CAL885" s="37"/>
      <c r="CAM885" s="37"/>
      <c r="CAN885" s="37"/>
      <c r="CAO885" s="37"/>
      <c r="CAP885" s="37"/>
      <c r="CAQ885" s="37"/>
      <c r="CAR885" s="37"/>
      <c r="CAS885" s="37"/>
      <c r="CAT885" s="37"/>
      <c r="CAU885" s="37"/>
      <c r="CAV885" s="37"/>
      <c r="CAW885" s="37"/>
      <c r="CAX885" s="37"/>
      <c r="CAY885" s="37"/>
      <c r="CAZ885" s="37"/>
      <c r="CBA885" s="37"/>
      <c r="CBB885" s="37"/>
      <c r="CBC885" s="37"/>
      <c r="CBD885" s="37"/>
      <c r="CBE885" s="37"/>
      <c r="CBF885" s="37"/>
      <c r="CBG885" s="37"/>
      <c r="CBH885" s="37"/>
      <c r="CBI885" s="37"/>
      <c r="CBJ885" s="37"/>
      <c r="CBK885" s="37"/>
      <c r="CBL885" s="37"/>
      <c r="CBM885" s="37"/>
      <c r="CBN885" s="37"/>
      <c r="CBO885" s="37"/>
      <c r="CBP885" s="37"/>
      <c r="CBQ885" s="37"/>
      <c r="CBR885" s="37"/>
      <c r="CBS885" s="37"/>
      <c r="CBT885" s="37"/>
      <c r="CBU885" s="37"/>
      <c r="CBV885" s="37"/>
      <c r="CBW885" s="37"/>
      <c r="CBX885" s="37"/>
      <c r="CBY885" s="37"/>
      <c r="CBZ885" s="37"/>
      <c r="CCA885" s="37"/>
      <c r="CCB885" s="37"/>
      <c r="CCC885" s="37"/>
      <c r="CCD885" s="37"/>
      <c r="CCE885" s="37"/>
      <c r="CCF885" s="37"/>
      <c r="CCG885" s="37"/>
      <c r="CCH885" s="37"/>
      <c r="CCI885" s="37"/>
      <c r="CCJ885" s="37"/>
      <c r="CCK885" s="37"/>
      <c r="CCL885" s="37"/>
      <c r="CCM885" s="37"/>
      <c r="CCN885" s="37"/>
      <c r="CCO885" s="37"/>
      <c r="CCP885" s="37"/>
      <c r="CCQ885" s="37"/>
      <c r="CCR885" s="37"/>
      <c r="CCS885" s="37"/>
      <c r="CCT885" s="37"/>
      <c r="CCU885" s="37"/>
      <c r="CCV885" s="37"/>
      <c r="CCW885" s="37"/>
      <c r="CCX885" s="37"/>
      <c r="CCY885" s="37"/>
      <c r="CCZ885" s="37"/>
      <c r="CDA885" s="37"/>
      <c r="CDB885" s="37"/>
      <c r="CDC885" s="37"/>
      <c r="CDD885" s="37"/>
      <c r="CDE885" s="37"/>
      <c r="CDF885" s="37"/>
      <c r="CDG885" s="37"/>
      <c r="CDH885" s="37"/>
      <c r="CDI885" s="37"/>
      <c r="CDJ885" s="37"/>
      <c r="CDK885" s="37"/>
      <c r="CDL885" s="37"/>
      <c r="CDM885" s="37"/>
      <c r="CDN885" s="37"/>
      <c r="CDO885" s="37"/>
      <c r="CDP885" s="37"/>
      <c r="CDQ885" s="37"/>
      <c r="CDR885" s="37"/>
      <c r="CDS885" s="37"/>
      <c r="CDT885" s="37"/>
      <c r="CDU885" s="37"/>
      <c r="CDV885" s="37"/>
      <c r="CDW885" s="37"/>
      <c r="CDX885" s="37"/>
      <c r="CDY885" s="37"/>
      <c r="CDZ885" s="37"/>
      <c r="CEA885" s="37"/>
      <c r="CEB885" s="37"/>
      <c r="CEC885" s="37"/>
      <c r="CED885" s="37"/>
      <c r="CEE885" s="37"/>
      <c r="CEF885" s="37"/>
      <c r="CEG885" s="37"/>
      <c r="CEH885" s="37"/>
      <c r="CEI885" s="37"/>
      <c r="CEJ885" s="37"/>
      <c r="CEK885" s="37"/>
      <c r="CEL885" s="37"/>
      <c r="CEM885" s="37"/>
      <c r="CEN885" s="37"/>
      <c r="CEO885" s="37"/>
      <c r="CEP885" s="37"/>
      <c r="CEQ885" s="37"/>
      <c r="CER885" s="37"/>
      <c r="CES885" s="37"/>
      <c r="CET885" s="37"/>
      <c r="CEU885" s="37"/>
      <c r="CEV885" s="37"/>
      <c r="CEW885" s="37"/>
      <c r="CEX885" s="37"/>
      <c r="CEY885" s="37"/>
      <c r="CEZ885" s="37"/>
      <c r="CFA885" s="37"/>
      <c r="CFB885" s="37"/>
      <c r="CFC885" s="37"/>
      <c r="CFD885" s="37"/>
      <c r="CFE885" s="37"/>
      <c r="CFF885" s="37"/>
      <c r="CFG885" s="37"/>
      <c r="CFH885" s="37"/>
      <c r="CFI885" s="37"/>
      <c r="CFJ885" s="37"/>
      <c r="CFK885" s="37"/>
      <c r="CFL885" s="37"/>
      <c r="CFM885" s="37"/>
      <c r="CFN885" s="37"/>
      <c r="CFO885" s="37"/>
      <c r="CFP885" s="37"/>
      <c r="CFQ885" s="37"/>
      <c r="CFR885" s="37"/>
      <c r="CFS885" s="37"/>
      <c r="CFT885" s="37"/>
      <c r="CFU885" s="37"/>
      <c r="CFV885" s="37"/>
      <c r="CFW885" s="37"/>
      <c r="CFX885" s="37"/>
      <c r="CFY885" s="37"/>
      <c r="CFZ885" s="37"/>
      <c r="CGA885" s="37"/>
      <c r="CGB885" s="37"/>
      <c r="CGC885" s="37"/>
      <c r="CGD885" s="37"/>
      <c r="CGE885" s="37"/>
      <c r="CGF885" s="37"/>
      <c r="CGG885" s="37"/>
      <c r="CGH885" s="37"/>
      <c r="CGI885" s="37"/>
      <c r="CGJ885" s="37"/>
      <c r="CGK885" s="37"/>
      <c r="CGL885" s="37"/>
      <c r="CGM885" s="37"/>
      <c r="CGN885" s="37"/>
      <c r="CGO885" s="37"/>
      <c r="CGP885" s="37"/>
      <c r="CGQ885" s="37"/>
      <c r="CGR885" s="37"/>
      <c r="CGS885" s="37"/>
      <c r="CGT885" s="37"/>
      <c r="CGU885" s="37"/>
      <c r="CGV885" s="37"/>
      <c r="CGW885" s="37"/>
      <c r="CGX885" s="37"/>
      <c r="CGY885" s="37"/>
      <c r="CGZ885" s="37"/>
      <c r="CHA885" s="37"/>
      <c r="CHB885" s="37"/>
      <c r="CHC885" s="37"/>
      <c r="CHD885" s="37"/>
      <c r="CHE885" s="37"/>
      <c r="CHF885" s="37"/>
      <c r="CHG885" s="37"/>
      <c r="CHH885" s="37"/>
      <c r="CHI885" s="37"/>
      <c r="CHJ885" s="37"/>
      <c r="CHK885" s="37"/>
      <c r="CHL885" s="37"/>
      <c r="CHM885" s="37"/>
      <c r="CHN885" s="37"/>
      <c r="CHO885" s="37"/>
      <c r="CHP885" s="37"/>
      <c r="CHQ885" s="37"/>
      <c r="CHR885" s="37"/>
      <c r="CHS885" s="37"/>
      <c r="CHT885" s="37"/>
      <c r="CHU885" s="37"/>
      <c r="CHV885" s="37"/>
      <c r="CHW885" s="37"/>
      <c r="CHX885" s="37"/>
      <c r="CHY885" s="37"/>
      <c r="CHZ885" s="37"/>
      <c r="CIA885" s="37"/>
      <c r="CIB885" s="37"/>
      <c r="CIC885" s="37"/>
      <c r="CID885" s="37"/>
      <c r="CIE885" s="37"/>
      <c r="CIF885" s="37"/>
      <c r="CIG885" s="37"/>
      <c r="CIH885" s="37"/>
      <c r="CII885" s="37"/>
      <c r="CIJ885" s="37"/>
      <c r="CIK885" s="37"/>
      <c r="CIL885" s="37"/>
      <c r="CIM885" s="37"/>
      <c r="CIN885" s="37"/>
      <c r="CIO885" s="37"/>
      <c r="CIP885" s="37"/>
      <c r="CIQ885" s="37"/>
      <c r="CIR885" s="37"/>
      <c r="CIS885" s="37"/>
      <c r="CIT885" s="37"/>
      <c r="CIU885" s="37"/>
      <c r="CIV885" s="37"/>
      <c r="CIW885" s="37"/>
      <c r="CIX885" s="37"/>
      <c r="CIY885" s="37"/>
      <c r="CIZ885" s="37"/>
      <c r="CJA885" s="37"/>
      <c r="CJB885" s="37"/>
      <c r="CJC885" s="37"/>
      <c r="CJD885" s="37"/>
      <c r="CJE885" s="37"/>
      <c r="CJF885" s="37"/>
      <c r="CJG885" s="37"/>
      <c r="CJH885" s="37"/>
      <c r="CJI885" s="37"/>
      <c r="CJJ885" s="37"/>
      <c r="CJK885" s="37"/>
      <c r="CJL885" s="37"/>
      <c r="CJM885" s="37"/>
      <c r="CJN885" s="37"/>
      <c r="CJO885" s="37"/>
      <c r="CJP885" s="37"/>
      <c r="CJQ885" s="37"/>
      <c r="CJR885" s="37"/>
      <c r="CJS885" s="37"/>
      <c r="CJT885" s="37"/>
      <c r="CJU885" s="37"/>
      <c r="CJV885" s="37"/>
      <c r="CJW885" s="37"/>
      <c r="CJX885" s="37"/>
      <c r="CJY885" s="37"/>
      <c r="CJZ885" s="37"/>
      <c r="CKA885" s="37"/>
      <c r="CKB885" s="37"/>
      <c r="CKC885" s="37"/>
      <c r="CKD885" s="37"/>
      <c r="CKE885" s="37"/>
      <c r="CKF885" s="37"/>
      <c r="CKG885" s="37"/>
      <c r="CKH885" s="37"/>
      <c r="CKI885" s="37"/>
      <c r="CKJ885" s="37"/>
      <c r="CKK885" s="37"/>
      <c r="CKL885" s="37"/>
      <c r="CKM885" s="37"/>
      <c r="CKN885" s="37"/>
      <c r="CKO885" s="37"/>
      <c r="CKP885" s="37"/>
      <c r="CKQ885" s="37"/>
      <c r="CKR885" s="37"/>
      <c r="CKS885" s="37"/>
      <c r="CKT885" s="37"/>
      <c r="CKU885" s="37"/>
      <c r="CKV885" s="37"/>
      <c r="CKW885" s="37"/>
      <c r="CKX885" s="37"/>
      <c r="CKY885" s="37"/>
      <c r="CKZ885" s="37"/>
      <c r="CLA885" s="37"/>
      <c r="CLB885" s="37"/>
      <c r="CLC885" s="37"/>
      <c r="CLD885" s="37"/>
      <c r="CLE885" s="37"/>
      <c r="CLF885" s="37"/>
      <c r="CLG885" s="37"/>
      <c r="CLH885" s="37"/>
      <c r="CLI885" s="37"/>
      <c r="CLJ885" s="37"/>
      <c r="CLK885" s="37"/>
      <c r="CLL885" s="37"/>
      <c r="CLM885" s="37"/>
      <c r="CLN885" s="37"/>
      <c r="CLO885" s="37"/>
      <c r="CLP885" s="37"/>
      <c r="CLQ885" s="37"/>
      <c r="CLR885" s="37"/>
      <c r="CLS885" s="37"/>
      <c r="CLT885" s="37"/>
      <c r="CLU885" s="37"/>
      <c r="CLV885" s="37"/>
      <c r="CLW885" s="37"/>
      <c r="CLX885" s="37"/>
      <c r="CLY885" s="37"/>
      <c r="CLZ885" s="37"/>
      <c r="CMA885" s="37"/>
      <c r="CMB885" s="37"/>
      <c r="CMC885" s="37"/>
      <c r="CMD885" s="37"/>
      <c r="CME885" s="37"/>
      <c r="CMF885" s="37"/>
      <c r="CMG885" s="37"/>
      <c r="CMH885" s="37"/>
      <c r="CMI885" s="37"/>
      <c r="CMJ885" s="37"/>
      <c r="CMK885" s="37"/>
      <c r="CML885" s="37"/>
      <c r="CMM885" s="37"/>
      <c r="CMN885" s="37"/>
      <c r="CMO885" s="37"/>
      <c r="CMP885" s="37"/>
      <c r="CMQ885" s="37"/>
      <c r="CMR885" s="37"/>
      <c r="CMS885" s="37"/>
      <c r="CMT885" s="37"/>
      <c r="CMU885" s="37"/>
      <c r="CMV885" s="37"/>
      <c r="CMW885" s="37"/>
      <c r="CMX885" s="37"/>
      <c r="CMY885" s="37"/>
      <c r="CMZ885" s="37"/>
      <c r="CNA885" s="37"/>
      <c r="CNB885" s="37"/>
      <c r="CNC885" s="37"/>
      <c r="CND885" s="37"/>
      <c r="CNE885" s="37"/>
      <c r="CNF885" s="37"/>
      <c r="CNG885" s="37"/>
      <c r="CNH885" s="37"/>
      <c r="CNI885" s="37"/>
      <c r="CNJ885" s="37"/>
      <c r="CNK885" s="37"/>
      <c r="CNL885" s="37"/>
      <c r="CNM885" s="37"/>
      <c r="CNN885" s="37"/>
      <c r="CNO885" s="37"/>
      <c r="CNP885" s="37"/>
      <c r="CNQ885" s="37"/>
      <c r="CNR885" s="37"/>
      <c r="CNS885" s="37"/>
      <c r="CNT885" s="37"/>
      <c r="CNU885" s="37"/>
      <c r="CNV885" s="37"/>
      <c r="CNW885" s="37"/>
      <c r="CNX885" s="37"/>
      <c r="CNY885" s="37"/>
      <c r="CNZ885" s="37"/>
      <c r="COA885" s="37"/>
      <c r="COB885" s="37"/>
      <c r="COC885" s="37"/>
      <c r="COD885" s="37"/>
      <c r="COE885" s="37"/>
      <c r="COF885" s="37"/>
      <c r="COG885" s="37"/>
      <c r="COH885" s="37"/>
      <c r="COI885" s="37"/>
      <c r="COJ885" s="37"/>
      <c r="COK885" s="37"/>
      <c r="COL885" s="37"/>
      <c r="COM885" s="37"/>
      <c r="CON885" s="37"/>
      <c r="COO885" s="37"/>
      <c r="COP885" s="37"/>
      <c r="COQ885" s="37"/>
      <c r="COR885" s="37"/>
      <c r="COS885" s="37"/>
      <c r="COT885" s="37"/>
      <c r="COU885" s="37"/>
      <c r="COV885" s="37"/>
      <c r="COW885" s="37"/>
      <c r="COX885" s="37"/>
      <c r="COY885" s="37"/>
      <c r="COZ885" s="37"/>
      <c r="CPA885" s="37"/>
      <c r="CPB885" s="37"/>
      <c r="CPC885" s="37"/>
      <c r="CPD885" s="37"/>
      <c r="CPE885" s="37"/>
      <c r="CPF885" s="37"/>
      <c r="CPG885" s="37"/>
      <c r="CPH885" s="37"/>
      <c r="CPI885" s="37"/>
      <c r="CPJ885" s="37"/>
      <c r="CPK885" s="37"/>
      <c r="CPL885" s="37"/>
      <c r="CPM885" s="37"/>
      <c r="CPN885" s="37"/>
      <c r="CPO885" s="37"/>
      <c r="CPP885" s="37"/>
      <c r="CPQ885" s="37"/>
      <c r="CPR885" s="37"/>
      <c r="CPS885" s="37"/>
      <c r="CPT885" s="37"/>
      <c r="CPU885" s="37"/>
      <c r="CPV885" s="37"/>
      <c r="CPW885" s="37"/>
      <c r="CPX885" s="37"/>
      <c r="CPY885" s="37"/>
      <c r="CPZ885" s="37"/>
      <c r="CQA885" s="37"/>
      <c r="CQB885" s="37"/>
      <c r="CQC885" s="37"/>
      <c r="CQD885" s="37"/>
      <c r="CQE885" s="37"/>
      <c r="CQF885" s="37"/>
      <c r="CQG885" s="37"/>
      <c r="CQH885" s="37"/>
      <c r="CQI885" s="37"/>
      <c r="CQJ885" s="37"/>
      <c r="CQK885" s="37"/>
      <c r="CQL885" s="37"/>
      <c r="CQM885" s="37"/>
      <c r="CQN885" s="37"/>
      <c r="CQO885" s="37"/>
      <c r="CQP885" s="37"/>
      <c r="CQQ885" s="37"/>
      <c r="CQR885" s="37"/>
      <c r="CQS885" s="37"/>
      <c r="CQT885" s="37"/>
      <c r="CQU885" s="37"/>
      <c r="CQV885" s="37"/>
      <c r="CQW885" s="37"/>
      <c r="CQX885" s="37"/>
      <c r="CQY885" s="37"/>
      <c r="CQZ885" s="37"/>
      <c r="CRA885" s="37"/>
      <c r="CRB885" s="37"/>
      <c r="CRC885" s="37"/>
      <c r="CRD885" s="37"/>
      <c r="CRE885" s="37"/>
      <c r="CRF885" s="37"/>
      <c r="CRG885" s="37"/>
      <c r="CRH885" s="37"/>
      <c r="CRI885" s="37"/>
      <c r="CRJ885" s="37"/>
      <c r="CRK885" s="37"/>
      <c r="CRL885" s="37"/>
      <c r="CRM885" s="37"/>
      <c r="CRN885" s="37"/>
      <c r="CRO885" s="37"/>
      <c r="CRP885" s="37"/>
      <c r="CRQ885" s="37"/>
      <c r="CRR885" s="37"/>
      <c r="CRS885" s="37"/>
      <c r="CRT885" s="37"/>
      <c r="CRU885" s="37"/>
      <c r="CRV885" s="37"/>
      <c r="CRW885" s="37"/>
      <c r="CRX885" s="37"/>
      <c r="CRY885" s="37"/>
      <c r="CRZ885" s="37"/>
      <c r="CSA885" s="37"/>
      <c r="CSB885" s="37"/>
      <c r="CSC885" s="37"/>
      <c r="CSD885" s="37"/>
      <c r="CSE885" s="37"/>
      <c r="CSF885" s="37"/>
      <c r="CSG885" s="37"/>
      <c r="CSH885" s="37"/>
      <c r="CSI885" s="37"/>
      <c r="CSJ885" s="37"/>
      <c r="CSK885" s="37"/>
      <c r="CSL885" s="37"/>
      <c r="CSM885" s="37"/>
      <c r="CSN885" s="37"/>
      <c r="CSO885" s="37"/>
      <c r="CSP885" s="37"/>
      <c r="CSQ885" s="37"/>
      <c r="CSR885" s="37"/>
      <c r="CSS885" s="37"/>
      <c r="CST885" s="37"/>
      <c r="CSU885" s="37"/>
      <c r="CSV885" s="37"/>
      <c r="CSW885" s="37"/>
      <c r="CSX885" s="37"/>
      <c r="CSY885" s="37"/>
      <c r="CSZ885" s="37"/>
      <c r="CTA885" s="37"/>
      <c r="CTB885" s="37"/>
      <c r="CTC885" s="37"/>
      <c r="CTD885" s="37"/>
      <c r="CTE885" s="37"/>
      <c r="CTF885" s="37"/>
      <c r="CTG885" s="37"/>
      <c r="CTH885" s="37"/>
      <c r="CTI885" s="37"/>
      <c r="CTJ885" s="37"/>
      <c r="CTK885" s="37"/>
      <c r="CTL885" s="37"/>
      <c r="CTM885" s="37"/>
      <c r="CTN885" s="37"/>
      <c r="CTO885" s="37"/>
      <c r="CTP885" s="37"/>
      <c r="CTQ885" s="37"/>
      <c r="CTR885" s="37"/>
      <c r="CTS885" s="37"/>
      <c r="CTT885" s="37"/>
      <c r="CTU885" s="37"/>
      <c r="CTV885" s="37"/>
      <c r="CTW885" s="37"/>
      <c r="CTX885" s="37"/>
      <c r="CTY885" s="37"/>
      <c r="CTZ885" s="37"/>
      <c r="CUA885" s="37"/>
      <c r="CUB885" s="37"/>
      <c r="CUC885" s="37"/>
      <c r="CUD885" s="37"/>
      <c r="CUE885" s="37"/>
      <c r="CUF885" s="37"/>
      <c r="CUG885" s="37"/>
      <c r="CUH885" s="37"/>
      <c r="CUI885" s="37"/>
      <c r="CUJ885" s="37"/>
      <c r="CUK885" s="37"/>
      <c r="CUL885" s="37"/>
      <c r="CUM885" s="37"/>
      <c r="CUN885" s="37"/>
      <c r="CUO885" s="37"/>
      <c r="CUP885" s="37"/>
      <c r="CUQ885" s="37"/>
      <c r="CUR885" s="37"/>
      <c r="CUS885" s="37"/>
      <c r="CUT885" s="37"/>
      <c r="CUU885" s="37"/>
      <c r="CUV885" s="37"/>
      <c r="CUW885" s="37"/>
      <c r="CUX885" s="37"/>
      <c r="CUY885" s="37"/>
      <c r="CUZ885" s="37"/>
      <c r="CVA885" s="37"/>
      <c r="CVB885" s="37"/>
      <c r="CVC885" s="37"/>
      <c r="CVD885" s="37"/>
      <c r="CVE885" s="37"/>
      <c r="CVF885" s="37"/>
      <c r="CVG885" s="37"/>
      <c r="CVH885" s="37"/>
      <c r="CVI885" s="37"/>
      <c r="CVJ885" s="37"/>
      <c r="CVK885" s="37"/>
      <c r="CVL885" s="37"/>
      <c r="CVM885" s="37"/>
      <c r="CVN885" s="37"/>
      <c r="CVO885" s="37"/>
      <c r="CVP885" s="37"/>
      <c r="CVQ885" s="37"/>
      <c r="CVR885" s="37"/>
      <c r="CVS885" s="37"/>
      <c r="CVT885" s="37"/>
      <c r="CVU885" s="37"/>
      <c r="CVV885" s="37"/>
      <c r="CVW885" s="37"/>
      <c r="CVX885" s="37"/>
      <c r="CVY885" s="37"/>
      <c r="CVZ885" s="37"/>
      <c r="CWA885" s="37"/>
      <c r="CWB885" s="37"/>
      <c r="CWC885" s="37"/>
      <c r="CWD885" s="37"/>
      <c r="CWE885" s="37"/>
      <c r="CWF885" s="37"/>
      <c r="CWG885" s="37"/>
      <c r="CWH885" s="37"/>
      <c r="CWI885" s="37"/>
      <c r="CWJ885" s="37"/>
      <c r="CWK885" s="37"/>
      <c r="CWL885" s="37"/>
      <c r="CWM885" s="37"/>
      <c r="CWN885" s="37"/>
      <c r="CWO885" s="37"/>
      <c r="CWP885" s="37"/>
      <c r="CWQ885" s="37"/>
      <c r="CWR885" s="37"/>
      <c r="CWS885" s="37"/>
      <c r="CWT885" s="37"/>
      <c r="CWU885" s="37"/>
      <c r="CWV885" s="37"/>
      <c r="CWW885" s="37"/>
      <c r="CWX885" s="37"/>
      <c r="CWY885" s="37"/>
      <c r="CWZ885" s="37"/>
      <c r="CXA885" s="37"/>
      <c r="CXB885" s="37"/>
      <c r="CXC885" s="37"/>
      <c r="CXD885" s="37"/>
      <c r="CXE885" s="37"/>
      <c r="CXF885" s="37"/>
      <c r="CXG885" s="37"/>
      <c r="CXH885" s="37"/>
      <c r="CXI885" s="37"/>
      <c r="CXJ885" s="37"/>
      <c r="CXK885" s="37"/>
      <c r="CXL885" s="37"/>
      <c r="CXM885" s="37"/>
      <c r="CXN885" s="37"/>
      <c r="CXO885" s="37"/>
      <c r="CXP885" s="37"/>
      <c r="CXQ885" s="37"/>
      <c r="CXR885" s="37"/>
      <c r="CXS885" s="37"/>
      <c r="CXT885" s="37"/>
      <c r="CXU885" s="37"/>
      <c r="CXV885" s="37"/>
      <c r="CXW885" s="37"/>
      <c r="CXX885" s="37"/>
      <c r="CXY885" s="37"/>
      <c r="CXZ885" s="37"/>
      <c r="CYA885" s="37"/>
      <c r="CYB885" s="37"/>
      <c r="CYC885" s="37"/>
      <c r="CYD885" s="37"/>
      <c r="CYE885" s="37"/>
      <c r="CYF885" s="37"/>
      <c r="CYG885" s="37"/>
      <c r="CYH885" s="37"/>
      <c r="CYI885" s="37"/>
      <c r="CYJ885" s="37"/>
      <c r="CYK885" s="37"/>
      <c r="CYL885" s="37"/>
      <c r="CYM885" s="37"/>
      <c r="CYN885" s="37"/>
      <c r="CYO885" s="37"/>
      <c r="CYP885" s="37"/>
      <c r="CYQ885" s="37"/>
      <c r="CYR885" s="37"/>
      <c r="CYS885" s="37"/>
      <c r="CYT885" s="37"/>
      <c r="CYU885" s="37"/>
      <c r="CYV885" s="37"/>
      <c r="CYW885" s="37"/>
      <c r="CYX885" s="37"/>
      <c r="CYY885" s="37"/>
      <c r="CYZ885" s="37"/>
      <c r="CZA885" s="37"/>
      <c r="CZB885" s="37"/>
      <c r="CZC885" s="37"/>
      <c r="CZD885" s="37"/>
      <c r="CZE885" s="37"/>
      <c r="CZF885" s="37"/>
      <c r="CZG885" s="37"/>
      <c r="CZH885" s="37"/>
      <c r="CZI885" s="37"/>
      <c r="CZJ885" s="37"/>
      <c r="CZK885" s="37"/>
      <c r="CZL885" s="37"/>
      <c r="CZM885" s="37"/>
      <c r="CZN885" s="37"/>
      <c r="CZO885" s="37"/>
      <c r="CZP885" s="37"/>
      <c r="CZQ885" s="37"/>
      <c r="CZR885" s="37"/>
      <c r="CZS885" s="37"/>
      <c r="CZT885" s="37"/>
      <c r="CZU885" s="37"/>
      <c r="CZV885" s="37"/>
      <c r="CZW885" s="37"/>
      <c r="CZX885" s="37"/>
      <c r="CZY885" s="37"/>
      <c r="CZZ885" s="37"/>
      <c r="DAA885" s="37"/>
      <c r="DAB885" s="37"/>
      <c r="DAC885" s="37"/>
      <c r="DAD885" s="37"/>
      <c r="DAE885" s="37"/>
      <c r="DAF885" s="37"/>
      <c r="DAG885" s="37"/>
      <c r="DAH885" s="37"/>
      <c r="DAI885" s="37"/>
      <c r="DAJ885" s="37"/>
      <c r="DAK885" s="37"/>
      <c r="DAL885" s="37"/>
      <c r="DAM885" s="37"/>
      <c r="DAN885" s="37"/>
      <c r="DAO885" s="37"/>
      <c r="DAP885" s="37"/>
      <c r="DAQ885" s="37"/>
      <c r="DAR885" s="37"/>
      <c r="DAS885" s="37"/>
      <c r="DAT885" s="37"/>
      <c r="DAU885" s="37"/>
      <c r="DAV885" s="37"/>
      <c r="DAW885" s="37"/>
      <c r="DAX885" s="37"/>
      <c r="DAY885" s="37"/>
      <c r="DAZ885" s="37"/>
      <c r="DBA885" s="37"/>
      <c r="DBB885" s="37"/>
      <c r="DBC885" s="37"/>
      <c r="DBD885" s="37"/>
      <c r="DBE885" s="37"/>
      <c r="DBF885" s="37"/>
      <c r="DBG885" s="37"/>
      <c r="DBH885" s="37"/>
      <c r="DBI885" s="37"/>
      <c r="DBJ885" s="37"/>
      <c r="DBK885" s="37"/>
      <c r="DBL885" s="37"/>
      <c r="DBM885" s="37"/>
      <c r="DBN885" s="37"/>
      <c r="DBO885" s="37"/>
      <c r="DBP885" s="37"/>
      <c r="DBQ885" s="37"/>
      <c r="DBR885" s="37"/>
      <c r="DBS885" s="37"/>
      <c r="DBT885" s="37"/>
      <c r="DBU885" s="37"/>
      <c r="DBV885" s="37"/>
      <c r="DBW885" s="37"/>
      <c r="DBX885" s="37"/>
      <c r="DBY885" s="37"/>
      <c r="DBZ885" s="37"/>
      <c r="DCA885" s="37"/>
      <c r="DCB885" s="37"/>
      <c r="DCC885" s="37"/>
      <c r="DCD885" s="37"/>
      <c r="DCE885" s="37"/>
      <c r="DCF885" s="37"/>
      <c r="DCG885" s="37"/>
      <c r="DCH885" s="37"/>
      <c r="DCI885" s="37"/>
      <c r="DCJ885" s="37"/>
      <c r="DCK885" s="37"/>
      <c r="DCL885" s="37"/>
      <c r="DCM885" s="37"/>
      <c r="DCN885" s="37"/>
      <c r="DCO885" s="37"/>
      <c r="DCP885" s="37"/>
      <c r="DCQ885" s="37"/>
      <c r="DCR885" s="37"/>
      <c r="DCS885" s="37"/>
      <c r="DCT885" s="37"/>
      <c r="DCU885" s="37"/>
      <c r="DCV885" s="37"/>
      <c r="DCW885" s="37"/>
      <c r="DCX885" s="37"/>
      <c r="DCY885" s="37"/>
      <c r="DCZ885" s="37"/>
      <c r="DDA885" s="37"/>
      <c r="DDB885" s="37"/>
      <c r="DDC885" s="37"/>
      <c r="DDD885" s="37"/>
      <c r="DDE885" s="37"/>
      <c r="DDF885" s="37"/>
      <c r="DDG885" s="37"/>
      <c r="DDH885" s="37"/>
      <c r="DDI885" s="37"/>
      <c r="DDJ885" s="37"/>
      <c r="DDK885" s="37"/>
      <c r="DDL885" s="37"/>
      <c r="DDM885" s="37"/>
      <c r="DDN885" s="37"/>
      <c r="DDO885" s="37"/>
      <c r="DDP885" s="37"/>
      <c r="DDQ885" s="37"/>
      <c r="DDR885" s="37"/>
      <c r="DDS885" s="37"/>
      <c r="DDT885" s="37"/>
      <c r="DDU885" s="37"/>
      <c r="DDV885" s="37"/>
      <c r="DDW885" s="37"/>
      <c r="DDX885" s="37"/>
      <c r="DDY885" s="37"/>
      <c r="DDZ885" s="37"/>
      <c r="DEA885" s="37"/>
      <c r="DEB885" s="37"/>
      <c r="DEC885" s="37"/>
      <c r="DED885" s="37"/>
      <c r="DEE885" s="37"/>
      <c r="DEF885" s="37"/>
      <c r="DEG885" s="37"/>
      <c r="DEH885" s="37"/>
      <c r="DEI885" s="37"/>
      <c r="DEJ885" s="37"/>
      <c r="DEK885" s="37"/>
      <c r="DEL885" s="37"/>
      <c r="DEM885" s="37"/>
      <c r="DEN885" s="37"/>
      <c r="DEO885" s="37"/>
      <c r="DEP885" s="37"/>
      <c r="DEQ885" s="37"/>
      <c r="DER885" s="37"/>
      <c r="DES885" s="37"/>
      <c r="DET885" s="37"/>
      <c r="DEU885" s="37"/>
      <c r="DEV885" s="37"/>
      <c r="DEW885" s="37"/>
      <c r="DEX885" s="37"/>
      <c r="DEY885" s="37"/>
      <c r="DEZ885" s="37"/>
      <c r="DFA885" s="37"/>
      <c r="DFB885" s="37"/>
      <c r="DFC885" s="37"/>
      <c r="DFD885" s="37"/>
      <c r="DFE885" s="37"/>
      <c r="DFF885" s="37"/>
      <c r="DFG885" s="37"/>
      <c r="DFH885" s="37"/>
      <c r="DFI885" s="37"/>
      <c r="DFJ885" s="37"/>
      <c r="DFK885" s="37"/>
      <c r="DFL885" s="37"/>
      <c r="DFM885" s="37"/>
      <c r="DFN885" s="37"/>
      <c r="DFO885" s="37"/>
      <c r="DFP885" s="37"/>
      <c r="DFQ885" s="37"/>
      <c r="DFR885" s="37"/>
      <c r="DFS885" s="37"/>
      <c r="DFT885" s="37"/>
      <c r="DFU885" s="37"/>
      <c r="DFV885" s="37"/>
      <c r="DFW885" s="37"/>
      <c r="DFX885" s="37"/>
      <c r="DFY885" s="37"/>
      <c r="DFZ885" s="37"/>
      <c r="DGA885" s="37"/>
      <c r="DGB885" s="37"/>
      <c r="DGC885" s="37"/>
      <c r="DGD885" s="37"/>
      <c r="DGE885" s="37"/>
      <c r="DGF885" s="37"/>
      <c r="DGG885" s="37"/>
      <c r="DGH885" s="37"/>
      <c r="DGI885" s="37"/>
      <c r="DGJ885" s="37"/>
      <c r="DGK885" s="37"/>
      <c r="DGL885" s="37"/>
      <c r="DGM885" s="37"/>
      <c r="DGN885" s="37"/>
      <c r="DGO885" s="37"/>
      <c r="DGP885" s="37"/>
      <c r="DGQ885" s="37"/>
      <c r="DGR885" s="37"/>
      <c r="DGS885" s="37"/>
      <c r="DGT885" s="37"/>
      <c r="DGU885" s="37"/>
      <c r="DGV885" s="37"/>
      <c r="DGW885" s="37"/>
      <c r="DGX885" s="37"/>
      <c r="DGY885" s="37"/>
      <c r="DGZ885" s="37"/>
      <c r="DHA885" s="37"/>
      <c r="DHB885" s="37"/>
      <c r="DHC885" s="37"/>
      <c r="DHD885" s="37"/>
      <c r="DHE885" s="37"/>
      <c r="DHF885" s="37"/>
      <c r="DHG885" s="37"/>
      <c r="DHH885" s="37"/>
      <c r="DHI885" s="37"/>
      <c r="DHJ885" s="37"/>
      <c r="DHK885" s="37"/>
      <c r="DHL885" s="37"/>
      <c r="DHM885" s="37"/>
      <c r="DHN885" s="37"/>
      <c r="DHO885" s="37"/>
      <c r="DHP885" s="37"/>
      <c r="DHQ885" s="37"/>
      <c r="DHR885" s="37"/>
      <c r="DHS885" s="37"/>
      <c r="DHT885" s="37"/>
      <c r="DHU885" s="37"/>
      <c r="DHV885" s="37"/>
      <c r="DHW885" s="37"/>
      <c r="DHX885" s="37"/>
      <c r="DHY885" s="37"/>
      <c r="DHZ885" s="37"/>
      <c r="DIA885" s="37"/>
      <c r="DIB885" s="37"/>
      <c r="DIC885" s="37"/>
      <c r="DID885" s="37"/>
      <c r="DIE885" s="37"/>
      <c r="DIF885" s="37"/>
      <c r="DIG885" s="37"/>
      <c r="DIH885" s="37"/>
      <c r="DII885" s="37"/>
      <c r="DIJ885" s="37"/>
      <c r="DIK885" s="37"/>
      <c r="DIL885" s="37"/>
      <c r="DIM885" s="37"/>
      <c r="DIN885" s="37"/>
      <c r="DIO885" s="37"/>
      <c r="DIP885" s="37"/>
      <c r="DIQ885" s="37"/>
      <c r="DIR885" s="37"/>
      <c r="DIS885" s="37"/>
      <c r="DIT885" s="37"/>
      <c r="DIU885" s="37"/>
      <c r="DIV885" s="37"/>
      <c r="DIW885" s="37"/>
      <c r="DIX885" s="37"/>
      <c r="DIY885" s="37"/>
      <c r="DIZ885" s="37"/>
      <c r="DJA885" s="37"/>
      <c r="DJB885" s="37"/>
      <c r="DJC885" s="37"/>
      <c r="DJD885" s="37"/>
      <c r="DJE885" s="37"/>
      <c r="DJF885" s="37"/>
      <c r="DJG885" s="37"/>
      <c r="DJH885" s="37"/>
      <c r="DJI885" s="37"/>
      <c r="DJJ885" s="37"/>
      <c r="DJK885" s="37"/>
      <c r="DJL885" s="37"/>
      <c r="DJM885" s="37"/>
      <c r="DJN885" s="37"/>
      <c r="DJO885" s="37"/>
      <c r="DJP885" s="37"/>
      <c r="DJQ885" s="37"/>
      <c r="DJR885" s="37"/>
      <c r="DJS885" s="37"/>
      <c r="DJT885" s="37"/>
      <c r="DJU885" s="37"/>
      <c r="DJV885" s="37"/>
      <c r="DJW885" s="37"/>
      <c r="DJX885" s="37"/>
      <c r="DJY885" s="37"/>
      <c r="DJZ885" s="37"/>
      <c r="DKA885" s="37"/>
      <c r="DKB885" s="37"/>
      <c r="DKC885" s="37"/>
      <c r="DKD885" s="37"/>
      <c r="DKE885" s="37"/>
      <c r="DKF885" s="37"/>
      <c r="DKG885" s="37"/>
      <c r="DKH885" s="37"/>
      <c r="DKI885" s="37"/>
      <c r="DKJ885" s="37"/>
      <c r="DKK885" s="37"/>
      <c r="DKL885" s="37"/>
      <c r="DKM885" s="37"/>
      <c r="DKN885" s="37"/>
      <c r="DKO885" s="37"/>
      <c r="DKP885" s="37"/>
      <c r="DKQ885" s="37"/>
      <c r="DKR885" s="37"/>
      <c r="DKS885" s="37"/>
      <c r="DKT885" s="37"/>
      <c r="DKU885" s="37"/>
      <c r="DKV885" s="37"/>
      <c r="DKW885" s="37"/>
      <c r="DKX885" s="37"/>
      <c r="DKY885" s="37"/>
      <c r="DKZ885" s="37"/>
      <c r="DLA885" s="37"/>
      <c r="DLB885" s="37"/>
      <c r="DLC885" s="37"/>
      <c r="DLD885" s="37"/>
      <c r="DLE885" s="37"/>
      <c r="DLF885" s="37"/>
      <c r="DLG885" s="37"/>
      <c r="DLH885" s="37"/>
      <c r="DLI885" s="37"/>
      <c r="DLJ885" s="37"/>
      <c r="DLK885" s="37"/>
      <c r="DLL885" s="37"/>
      <c r="DLM885" s="37"/>
      <c r="DLN885" s="37"/>
      <c r="DLO885" s="37"/>
      <c r="DLP885" s="37"/>
      <c r="DLQ885" s="37"/>
      <c r="DLR885" s="37"/>
      <c r="DLS885" s="37"/>
      <c r="DLT885" s="37"/>
      <c r="DLU885" s="37"/>
      <c r="DLV885" s="37"/>
      <c r="DLW885" s="37"/>
      <c r="DLX885" s="37"/>
      <c r="DLY885" s="37"/>
      <c r="DLZ885" s="37"/>
      <c r="DMA885" s="37"/>
      <c r="DMB885" s="37"/>
      <c r="DMC885" s="37"/>
      <c r="DMD885" s="37"/>
      <c r="DME885" s="37"/>
      <c r="DMF885" s="37"/>
      <c r="DMG885" s="37"/>
      <c r="DMH885" s="37"/>
      <c r="DMI885" s="37"/>
      <c r="DMJ885" s="37"/>
      <c r="DMK885" s="37"/>
      <c r="DML885" s="37"/>
      <c r="DMM885" s="37"/>
      <c r="DMN885" s="37"/>
      <c r="DMO885" s="37"/>
      <c r="DMP885" s="37"/>
      <c r="DMQ885" s="37"/>
      <c r="DMR885" s="37"/>
      <c r="DMS885" s="37"/>
      <c r="DMT885" s="37"/>
      <c r="DMU885" s="37"/>
      <c r="DMV885" s="37"/>
      <c r="DMW885" s="37"/>
      <c r="DMX885" s="37"/>
      <c r="DMY885" s="37"/>
      <c r="DMZ885" s="37"/>
      <c r="DNA885" s="37"/>
      <c r="DNB885" s="37"/>
      <c r="DNC885" s="37"/>
      <c r="DND885" s="37"/>
      <c r="DNE885" s="37"/>
      <c r="DNF885" s="37"/>
      <c r="DNG885" s="37"/>
      <c r="DNH885" s="37"/>
      <c r="DNI885" s="37"/>
      <c r="DNJ885" s="37"/>
      <c r="DNK885" s="37"/>
      <c r="DNL885" s="37"/>
      <c r="DNM885" s="37"/>
      <c r="DNN885" s="37"/>
      <c r="DNO885" s="37"/>
      <c r="DNP885" s="37"/>
      <c r="DNQ885" s="37"/>
      <c r="DNR885" s="37"/>
      <c r="DNS885" s="37"/>
      <c r="DNT885" s="37"/>
      <c r="DNU885" s="37"/>
      <c r="DNV885" s="37"/>
      <c r="DNW885" s="37"/>
      <c r="DNX885" s="37"/>
      <c r="DNY885" s="37"/>
      <c r="DNZ885" s="37"/>
      <c r="DOA885" s="37"/>
      <c r="DOB885" s="37"/>
      <c r="DOC885" s="37"/>
      <c r="DOD885" s="37"/>
      <c r="DOE885" s="37"/>
      <c r="DOF885" s="37"/>
      <c r="DOG885" s="37"/>
      <c r="DOH885" s="37"/>
      <c r="DOI885" s="37"/>
      <c r="DOJ885" s="37"/>
      <c r="DOK885" s="37"/>
      <c r="DOL885" s="37"/>
      <c r="DOM885" s="37"/>
      <c r="DON885" s="37"/>
      <c r="DOO885" s="37"/>
      <c r="DOP885" s="37"/>
      <c r="DOQ885" s="37"/>
      <c r="DOR885" s="37"/>
      <c r="DOS885" s="37"/>
      <c r="DOT885" s="37"/>
      <c r="DOU885" s="37"/>
      <c r="DOV885" s="37"/>
      <c r="DOW885" s="37"/>
      <c r="DOX885" s="37"/>
      <c r="DOY885" s="37"/>
      <c r="DOZ885" s="37"/>
      <c r="DPA885" s="37"/>
      <c r="DPB885" s="37"/>
      <c r="DPC885" s="37"/>
      <c r="DPD885" s="37"/>
      <c r="DPE885" s="37"/>
      <c r="DPF885" s="37"/>
      <c r="DPG885" s="37"/>
      <c r="DPH885" s="37"/>
      <c r="DPI885" s="37"/>
      <c r="DPJ885" s="37"/>
      <c r="DPK885" s="37"/>
      <c r="DPL885" s="37"/>
      <c r="DPM885" s="37"/>
      <c r="DPN885" s="37"/>
      <c r="DPO885" s="37"/>
      <c r="DPP885" s="37"/>
      <c r="DPQ885" s="37"/>
      <c r="DPR885" s="37"/>
      <c r="DPS885" s="37"/>
      <c r="DPT885" s="37"/>
      <c r="DPU885" s="37"/>
      <c r="DPV885" s="37"/>
      <c r="DPW885" s="37"/>
      <c r="DPX885" s="37"/>
      <c r="DPY885" s="37"/>
      <c r="DPZ885" s="37"/>
      <c r="DQA885" s="37"/>
      <c r="DQB885" s="37"/>
      <c r="DQC885" s="37"/>
      <c r="DQD885" s="37"/>
      <c r="DQE885" s="37"/>
      <c r="DQF885" s="37"/>
      <c r="DQG885" s="37"/>
      <c r="DQH885" s="37"/>
      <c r="DQI885" s="37"/>
      <c r="DQJ885" s="37"/>
      <c r="DQK885" s="37"/>
      <c r="DQL885" s="37"/>
      <c r="DQM885" s="37"/>
      <c r="DQN885" s="37"/>
      <c r="DQO885" s="37"/>
      <c r="DQP885" s="37"/>
      <c r="DQQ885" s="37"/>
      <c r="DQR885" s="37"/>
      <c r="DQS885" s="37"/>
      <c r="DQT885" s="37"/>
      <c r="DQU885" s="37"/>
      <c r="DQV885" s="37"/>
      <c r="DQW885" s="37"/>
      <c r="DQX885" s="37"/>
      <c r="DQY885" s="37"/>
      <c r="DQZ885" s="37"/>
      <c r="DRA885" s="37"/>
      <c r="DRB885" s="37"/>
      <c r="DRC885" s="37"/>
      <c r="DRD885" s="37"/>
      <c r="DRE885" s="37"/>
      <c r="DRF885" s="37"/>
      <c r="DRG885" s="37"/>
      <c r="DRH885" s="37"/>
      <c r="DRI885" s="37"/>
      <c r="DRJ885" s="37"/>
      <c r="DRK885" s="37"/>
      <c r="DRL885" s="37"/>
      <c r="DRM885" s="37"/>
      <c r="DRN885" s="37"/>
      <c r="DRO885" s="37"/>
      <c r="DRP885" s="37"/>
      <c r="DRQ885" s="37"/>
      <c r="DRR885" s="37"/>
      <c r="DRS885" s="37"/>
      <c r="DRT885" s="37"/>
      <c r="DRU885" s="37"/>
      <c r="DRV885" s="37"/>
      <c r="DRW885" s="37"/>
      <c r="DRX885" s="37"/>
      <c r="DRY885" s="37"/>
      <c r="DRZ885" s="37"/>
      <c r="DSA885" s="37"/>
      <c r="DSB885" s="37"/>
      <c r="DSC885" s="37"/>
      <c r="DSD885" s="37"/>
      <c r="DSE885" s="37"/>
      <c r="DSF885" s="37"/>
      <c r="DSG885" s="37"/>
      <c r="DSH885" s="37"/>
      <c r="DSI885" s="37"/>
      <c r="DSJ885" s="37"/>
      <c r="DSK885" s="37"/>
      <c r="DSL885" s="37"/>
      <c r="DSM885" s="37"/>
      <c r="DSN885" s="37"/>
      <c r="DSO885" s="37"/>
      <c r="DSP885" s="37"/>
      <c r="DSQ885" s="37"/>
      <c r="DSR885" s="37"/>
      <c r="DSS885" s="37"/>
      <c r="DST885" s="37"/>
      <c r="DSU885" s="37"/>
      <c r="DSV885" s="37"/>
      <c r="DSW885" s="37"/>
      <c r="DSX885" s="37"/>
      <c r="DSY885" s="37"/>
      <c r="DSZ885" s="37"/>
      <c r="DTA885" s="37"/>
      <c r="DTB885" s="37"/>
      <c r="DTC885" s="37"/>
      <c r="DTD885" s="37"/>
      <c r="DTE885" s="37"/>
      <c r="DTF885" s="37"/>
      <c r="DTG885" s="37"/>
      <c r="DTH885" s="37"/>
      <c r="DTI885" s="37"/>
      <c r="DTJ885" s="37"/>
      <c r="DTK885" s="37"/>
      <c r="DTL885" s="37"/>
      <c r="DTM885" s="37"/>
      <c r="DTN885" s="37"/>
      <c r="DTO885" s="37"/>
      <c r="DTP885" s="37"/>
      <c r="DTQ885" s="37"/>
      <c r="DTR885" s="37"/>
      <c r="DTS885" s="37"/>
      <c r="DTT885" s="37"/>
      <c r="DTU885" s="37"/>
      <c r="DTV885" s="37"/>
      <c r="DTW885" s="37"/>
      <c r="DTX885" s="37"/>
      <c r="DTY885" s="37"/>
      <c r="DTZ885" s="37"/>
      <c r="DUA885" s="37"/>
      <c r="DUB885" s="37"/>
      <c r="DUC885" s="37"/>
      <c r="DUD885" s="37"/>
      <c r="DUE885" s="37"/>
      <c r="DUF885" s="37"/>
      <c r="DUG885" s="37"/>
      <c r="DUH885" s="37"/>
      <c r="DUI885" s="37"/>
      <c r="DUJ885" s="37"/>
      <c r="DUK885" s="37"/>
      <c r="DUL885" s="37"/>
      <c r="DUM885" s="37"/>
      <c r="DUN885" s="37"/>
      <c r="DUO885" s="37"/>
      <c r="DUP885" s="37"/>
      <c r="DUQ885" s="37"/>
      <c r="DUR885" s="37"/>
      <c r="DUS885" s="37"/>
      <c r="DUT885" s="37"/>
      <c r="DUU885" s="37"/>
      <c r="DUV885" s="37"/>
      <c r="DUW885" s="37"/>
      <c r="DUX885" s="37"/>
      <c r="DUY885" s="37"/>
      <c r="DUZ885" s="37"/>
      <c r="DVA885" s="37"/>
      <c r="DVB885" s="37"/>
      <c r="DVC885" s="37"/>
      <c r="DVD885" s="37"/>
      <c r="DVE885" s="37"/>
      <c r="DVF885" s="37"/>
      <c r="DVG885" s="37"/>
      <c r="DVH885" s="37"/>
      <c r="DVI885" s="37"/>
      <c r="DVJ885" s="37"/>
      <c r="DVK885" s="37"/>
      <c r="DVL885" s="37"/>
      <c r="DVM885" s="37"/>
      <c r="DVN885" s="37"/>
      <c r="DVO885" s="37"/>
      <c r="DVP885" s="37"/>
      <c r="DVQ885" s="37"/>
      <c r="DVR885" s="37"/>
      <c r="DVS885" s="37"/>
      <c r="DVT885" s="37"/>
      <c r="DVU885" s="37"/>
      <c r="DVV885" s="37"/>
      <c r="DVW885" s="37"/>
      <c r="DVX885" s="37"/>
      <c r="DVY885" s="37"/>
      <c r="DVZ885" s="37"/>
      <c r="DWA885" s="37"/>
      <c r="DWB885" s="37"/>
      <c r="DWC885" s="37"/>
      <c r="DWD885" s="37"/>
      <c r="DWE885" s="37"/>
      <c r="DWF885" s="37"/>
      <c r="DWG885" s="37"/>
      <c r="DWH885" s="37"/>
      <c r="DWI885" s="37"/>
      <c r="DWJ885" s="37"/>
      <c r="DWK885" s="37"/>
      <c r="DWL885" s="37"/>
      <c r="DWM885" s="37"/>
      <c r="DWN885" s="37"/>
      <c r="DWO885" s="37"/>
      <c r="DWP885" s="37"/>
      <c r="DWQ885" s="37"/>
      <c r="DWR885" s="37"/>
      <c r="DWS885" s="37"/>
      <c r="DWT885" s="37"/>
      <c r="DWU885" s="37"/>
      <c r="DWV885" s="37"/>
      <c r="DWW885" s="37"/>
      <c r="DWX885" s="37"/>
      <c r="DWY885" s="37"/>
      <c r="DWZ885" s="37"/>
      <c r="DXA885" s="37"/>
      <c r="DXB885" s="37"/>
      <c r="DXC885" s="37"/>
      <c r="DXD885" s="37"/>
      <c r="DXE885" s="37"/>
      <c r="DXF885" s="37"/>
      <c r="DXG885" s="37"/>
      <c r="DXH885" s="37"/>
      <c r="DXI885" s="37"/>
      <c r="DXJ885" s="37"/>
      <c r="DXK885" s="37"/>
      <c r="DXL885" s="37"/>
      <c r="DXM885" s="37"/>
      <c r="DXN885" s="37"/>
      <c r="DXO885" s="37"/>
      <c r="DXP885" s="37"/>
      <c r="DXQ885" s="37"/>
      <c r="DXR885" s="37"/>
      <c r="DXS885" s="37"/>
      <c r="DXT885" s="37"/>
      <c r="DXU885" s="37"/>
      <c r="DXV885" s="37"/>
      <c r="DXW885" s="37"/>
      <c r="DXX885" s="37"/>
      <c r="DXY885" s="37"/>
      <c r="DXZ885" s="37"/>
      <c r="DYA885" s="37"/>
      <c r="DYB885" s="37"/>
      <c r="DYC885" s="37"/>
      <c r="DYD885" s="37"/>
      <c r="DYE885" s="37"/>
      <c r="DYF885" s="37"/>
      <c r="DYG885" s="37"/>
      <c r="DYH885" s="37"/>
      <c r="DYI885" s="37"/>
      <c r="DYJ885" s="37"/>
      <c r="DYK885" s="37"/>
      <c r="DYL885" s="37"/>
      <c r="DYM885" s="37"/>
      <c r="DYN885" s="37"/>
      <c r="DYO885" s="37"/>
      <c r="DYP885" s="37"/>
      <c r="DYQ885" s="37"/>
      <c r="DYR885" s="37"/>
      <c r="DYS885" s="37"/>
      <c r="DYT885" s="37"/>
      <c r="DYU885" s="37"/>
      <c r="DYV885" s="37"/>
      <c r="DYW885" s="37"/>
      <c r="DYX885" s="37"/>
      <c r="DYY885" s="37"/>
      <c r="DYZ885" s="37"/>
      <c r="DZA885" s="37"/>
      <c r="DZB885" s="37"/>
      <c r="DZC885" s="37"/>
      <c r="DZD885" s="37"/>
      <c r="DZE885" s="37"/>
      <c r="DZF885" s="37"/>
      <c r="DZG885" s="37"/>
      <c r="DZH885" s="37"/>
      <c r="DZI885" s="37"/>
      <c r="DZJ885" s="37"/>
      <c r="DZK885" s="37"/>
      <c r="DZL885" s="37"/>
      <c r="DZM885" s="37"/>
      <c r="DZN885" s="37"/>
      <c r="DZO885" s="37"/>
      <c r="DZP885" s="37"/>
      <c r="DZQ885" s="37"/>
      <c r="DZR885" s="37"/>
      <c r="DZS885" s="37"/>
      <c r="DZT885" s="37"/>
      <c r="DZU885" s="37"/>
      <c r="DZV885" s="37"/>
      <c r="DZW885" s="37"/>
      <c r="DZX885" s="37"/>
      <c r="DZY885" s="37"/>
      <c r="DZZ885" s="37"/>
      <c r="EAA885" s="37"/>
      <c r="EAB885" s="37"/>
      <c r="EAC885" s="37"/>
      <c r="EAD885" s="37"/>
      <c r="EAE885" s="37"/>
      <c r="EAF885" s="37"/>
      <c r="EAG885" s="37"/>
      <c r="EAH885" s="37"/>
      <c r="EAI885" s="37"/>
      <c r="EAJ885" s="37"/>
      <c r="EAK885" s="37"/>
      <c r="EAL885" s="37"/>
      <c r="EAM885" s="37"/>
      <c r="EAN885" s="37"/>
      <c r="EAO885" s="37"/>
      <c r="EAP885" s="37"/>
      <c r="EAQ885" s="37"/>
      <c r="EAR885" s="37"/>
      <c r="EAS885" s="37"/>
      <c r="EAT885" s="37"/>
      <c r="EAU885" s="37"/>
      <c r="EAV885" s="37"/>
      <c r="EAW885" s="37"/>
      <c r="EAX885" s="37"/>
      <c r="EAY885" s="37"/>
      <c r="EAZ885" s="37"/>
      <c r="EBA885" s="37"/>
      <c r="EBB885" s="37"/>
      <c r="EBC885" s="37"/>
      <c r="EBD885" s="37"/>
      <c r="EBE885" s="37"/>
      <c r="EBF885" s="37"/>
      <c r="EBG885" s="37"/>
      <c r="EBH885" s="37"/>
      <c r="EBI885" s="37"/>
      <c r="EBJ885" s="37"/>
      <c r="EBK885" s="37"/>
      <c r="EBL885" s="37"/>
      <c r="EBM885" s="37"/>
      <c r="EBN885" s="37"/>
      <c r="EBO885" s="37"/>
      <c r="EBP885" s="37"/>
      <c r="EBQ885" s="37"/>
      <c r="EBR885" s="37"/>
      <c r="EBS885" s="37"/>
      <c r="EBT885" s="37"/>
      <c r="EBU885" s="37"/>
      <c r="EBV885" s="37"/>
      <c r="EBW885" s="37"/>
      <c r="EBX885" s="37"/>
      <c r="EBY885" s="37"/>
      <c r="EBZ885" s="37"/>
      <c r="ECA885" s="37"/>
      <c r="ECB885" s="37"/>
      <c r="ECC885" s="37"/>
      <c r="ECD885" s="37"/>
      <c r="ECE885" s="37"/>
      <c r="ECF885" s="37"/>
      <c r="ECG885" s="37"/>
      <c r="ECH885" s="37"/>
      <c r="ECI885" s="37"/>
      <c r="ECJ885" s="37"/>
      <c r="ECK885" s="37"/>
      <c r="ECL885" s="37"/>
      <c r="ECM885" s="37"/>
      <c r="ECN885" s="37"/>
      <c r="ECO885" s="37"/>
      <c r="ECP885" s="37"/>
      <c r="ECQ885" s="37"/>
      <c r="ECR885" s="37"/>
      <c r="ECS885" s="37"/>
      <c r="ECT885" s="37"/>
      <c r="ECU885" s="37"/>
      <c r="ECV885" s="37"/>
      <c r="ECW885" s="37"/>
      <c r="ECX885" s="37"/>
      <c r="ECY885" s="37"/>
      <c r="ECZ885" s="37"/>
      <c r="EDA885" s="37"/>
      <c r="EDB885" s="37"/>
      <c r="EDC885" s="37"/>
      <c r="EDD885" s="37"/>
      <c r="EDE885" s="37"/>
      <c r="EDF885" s="37"/>
      <c r="EDG885" s="37"/>
      <c r="EDH885" s="37"/>
      <c r="EDI885" s="37"/>
      <c r="EDJ885" s="37"/>
      <c r="EDK885" s="37"/>
      <c r="EDL885" s="37"/>
      <c r="EDM885" s="37"/>
      <c r="EDN885" s="37"/>
      <c r="EDO885" s="37"/>
      <c r="EDP885" s="37"/>
      <c r="EDQ885" s="37"/>
      <c r="EDR885" s="37"/>
      <c r="EDS885" s="37"/>
      <c r="EDT885" s="37"/>
      <c r="EDU885" s="37"/>
      <c r="EDV885" s="37"/>
      <c r="EDW885" s="37"/>
      <c r="EDX885" s="37"/>
      <c r="EDY885" s="37"/>
      <c r="EDZ885" s="37"/>
      <c r="EEA885" s="37"/>
      <c r="EEB885" s="37"/>
      <c r="EEC885" s="37"/>
      <c r="EED885" s="37"/>
      <c r="EEE885" s="37"/>
      <c r="EEF885" s="37"/>
      <c r="EEG885" s="37"/>
      <c r="EEH885" s="37"/>
      <c r="EEI885" s="37"/>
      <c r="EEJ885" s="37"/>
      <c r="EEK885" s="37"/>
      <c r="EEL885" s="37"/>
      <c r="EEM885" s="37"/>
      <c r="EEN885" s="37"/>
      <c r="EEO885" s="37"/>
      <c r="EEP885" s="37"/>
      <c r="EEQ885" s="37"/>
      <c r="EER885" s="37"/>
      <c r="EES885" s="37"/>
      <c r="EET885" s="37"/>
      <c r="EEU885" s="37"/>
      <c r="EEV885" s="37"/>
      <c r="EEW885" s="37"/>
      <c r="EEX885" s="37"/>
      <c r="EEY885" s="37"/>
      <c r="EEZ885" s="37"/>
      <c r="EFA885" s="37"/>
      <c r="EFB885" s="37"/>
      <c r="EFC885" s="37"/>
      <c r="EFD885" s="37"/>
      <c r="EFE885" s="37"/>
      <c r="EFF885" s="37"/>
      <c r="EFG885" s="37"/>
      <c r="EFH885" s="37"/>
      <c r="EFI885" s="37"/>
      <c r="EFJ885" s="37"/>
      <c r="EFK885" s="37"/>
      <c r="EFL885" s="37"/>
      <c r="EFM885" s="37"/>
      <c r="EFN885" s="37"/>
      <c r="EFO885" s="37"/>
      <c r="EFP885" s="37"/>
      <c r="EFQ885" s="37"/>
      <c r="EFR885" s="37"/>
      <c r="EFS885" s="37"/>
      <c r="EFT885" s="37"/>
      <c r="EFU885" s="37"/>
      <c r="EFV885" s="37"/>
      <c r="EFW885" s="37"/>
      <c r="EFX885" s="37"/>
      <c r="EFY885" s="37"/>
      <c r="EFZ885" s="37"/>
      <c r="EGA885" s="37"/>
      <c r="EGB885" s="37"/>
      <c r="EGC885" s="37"/>
      <c r="EGD885" s="37"/>
      <c r="EGE885" s="37"/>
      <c r="EGF885" s="37"/>
      <c r="EGG885" s="37"/>
      <c r="EGH885" s="37"/>
      <c r="EGI885" s="37"/>
      <c r="EGJ885" s="37"/>
      <c r="EGK885" s="37"/>
      <c r="EGL885" s="37"/>
      <c r="EGM885" s="37"/>
      <c r="EGN885" s="37"/>
      <c r="EGO885" s="37"/>
      <c r="EGP885" s="37"/>
      <c r="EGQ885" s="37"/>
      <c r="EGR885" s="37"/>
      <c r="EGS885" s="37"/>
      <c r="EGT885" s="37"/>
      <c r="EGU885" s="37"/>
      <c r="EGV885" s="37"/>
      <c r="EGW885" s="37"/>
      <c r="EGX885" s="37"/>
      <c r="EGY885" s="37"/>
      <c r="EGZ885" s="37"/>
      <c r="EHA885" s="37"/>
      <c r="EHB885" s="37"/>
      <c r="EHC885" s="37"/>
      <c r="EHD885" s="37"/>
      <c r="EHE885" s="37"/>
      <c r="EHF885" s="37"/>
      <c r="EHG885" s="37"/>
      <c r="EHH885" s="37"/>
      <c r="EHI885" s="37"/>
      <c r="EHJ885" s="37"/>
      <c r="EHK885" s="37"/>
      <c r="EHL885" s="37"/>
      <c r="EHM885" s="37"/>
      <c r="EHN885" s="37"/>
      <c r="EHO885" s="37"/>
      <c r="EHP885" s="37"/>
      <c r="EHQ885" s="37"/>
      <c r="EHR885" s="37"/>
      <c r="EHS885" s="37"/>
      <c r="EHT885" s="37"/>
      <c r="EHU885" s="37"/>
      <c r="EHV885" s="37"/>
      <c r="EHW885" s="37"/>
      <c r="EHX885" s="37"/>
      <c r="EHY885" s="37"/>
      <c r="EHZ885" s="37"/>
      <c r="EIA885" s="37"/>
      <c r="EIB885" s="37"/>
      <c r="EIC885" s="37"/>
      <c r="EID885" s="37"/>
      <c r="EIE885" s="37"/>
      <c r="EIF885" s="37"/>
      <c r="EIG885" s="37"/>
      <c r="EIH885" s="37"/>
      <c r="EII885" s="37"/>
      <c r="EIJ885" s="37"/>
      <c r="EIK885" s="37"/>
      <c r="EIL885" s="37"/>
      <c r="EIM885" s="37"/>
      <c r="EIN885" s="37"/>
      <c r="EIO885" s="37"/>
      <c r="EIP885" s="37"/>
      <c r="EIQ885" s="37"/>
      <c r="EIR885" s="37"/>
      <c r="EIS885" s="37"/>
      <c r="EIT885" s="37"/>
      <c r="EIU885" s="37"/>
      <c r="EIV885" s="37"/>
      <c r="EIW885" s="37"/>
      <c r="EIX885" s="37"/>
      <c r="EIY885" s="37"/>
      <c r="EIZ885" s="37"/>
      <c r="EJA885" s="37"/>
      <c r="EJB885" s="37"/>
      <c r="EJC885" s="37"/>
      <c r="EJD885" s="37"/>
      <c r="EJE885" s="37"/>
      <c r="EJF885" s="37"/>
      <c r="EJG885" s="37"/>
      <c r="EJH885" s="37"/>
      <c r="EJI885" s="37"/>
      <c r="EJJ885" s="37"/>
      <c r="EJK885" s="37"/>
      <c r="EJL885" s="37"/>
      <c r="EJM885" s="37"/>
      <c r="EJN885" s="37"/>
      <c r="EJO885" s="37"/>
      <c r="EJP885" s="37"/>
      <c r="EJQ885" s="37"/>
      <c r="EJR885" s="37"/>
      <c r="EJS885" s="37"/>
      <c r="EJT885" s="37"/>
      <c r="EJU885" s="37"/>
      <c r="EJV885" s="37"/>
      <c r="EJW885" s="37"/>
      <c r="EJX885" s="37"/>
      <c r="EJY885" s="37"/>
      <c r="EJZ885" s="37"/>
      <c r="EKA885" s="37"/>
      <c r="EKB885" s="37"/>
      <c r="EKC885" s="37"/>
      <c r="EKD885" s="37"/>
      <c r="EKE885" s="37"/>
      <c r="EKF885" s="37"/>
      <c r="EKG885" s="37"/>
      <c r="EKH885" s="37"/>
      <c r="EKI885" s="37"/>
      <c r="EKJ885" s="37"/>
      <c r="EKK885" s="37"/>
      <c r="EKL885" s="37"/>
      <c r="EKM885" s="37"/>
      <c r="EKN885" s="37"/>
      <c r="EKO885" s="37"/>
      <c r="EKP885" s="37"/>
      <c r="EKQ885" s="37"/>
      <c r="EKR885" s="37"/>
      <c r="EKS885" s="37"/>
      <c r="EKT885" s="37"/>
      <c r="EKU885" s="37"/>
      <c r="EKV885" s="37"/>
      <c r="EKW885" s="37"/>
      <c r="EKX885" s="37"/>
      <c r="EKY885" s="37"/>
      <c r="EKZ885" s="37"/>
      <c r="ELA885" s="37"/>
      <c r="ELB885" s="37"/>
      <c r="ELC885" s="37"/>
      <c r="ELD885" s="37"/>
      <c r="ELE885" s="37"/>
      <c r="ELF885" s="37"/>
      <c r="ELG885" s="37"/>
      <c r="ELH885" s="37"/>
      <c r="ELI885" s="37"/>
      <c r="ELJ885" s="37"/>
      <c r="ELK885" s="37"/>
      <c r="ELL885" s="37"/>
      <c r="ELM885" s="37"/>
      <c r="ELN885" s="37"/>
      <c r="ELO885" s="37"/>
      <c r="ELP885" s="37"/>
      <c r="ELQ885" s="37"/>
      <c r="ELR885" s="37"/>
      <c r="ELS885" s="37"/>
      <c r="ELT885" s="37"/>
      <c r="ELU885" s="37"/>
      <c r="ELV885" s="37"/>
      <c r="ELW885" s="37"/>
      <c r="ELX885" s="37"/>
      <c r="ELY885" s="37"/>
      <c r="ELZ885" s="37"/>
      <c r="EMA885" s="37"/>
      <c r="EMB885" s="37"/>
      <c r="EMC885" s="37"/>
      <c r="EMD885" s="37"/>
      <c r="EME885" s="37"/>
      <c r="EMF885" s="37"/>
      <c r="EMG885" s="37"/>
      <c r="EMH885" s="37"/>
      <c r="EMI885" s="37"/>
      <c r="EMJ885" s="37"/>
      <c r="EMK885" s="37"/>
      <c r="EML885" s="37"/>
      <c r="EMM885" s="37"/>
      <c r="EMN885" s="37"/>
      <c r="EMO885" s="37"/>
      <c r="EMP885" s="37"/>
      <c r="EMQ885" s="37"/>
      <c r="EMR885" s="37"/>
      <c r="EMS885" s="37"/>
      <c r="EMT885" s="37"/>
      <c r="EMU885" s="37"/>
      <c r="EMV885" s="37"/>
      <c r="EMW885" s="37"/>
      <c r="EMX885" s="37"/>
      <c r="EMY885" s="37"/>
      <c r="EMZ885" s="37"/>
      <c r="ENA885" s="37"/>
      <c r="ENB885" s="37"/>
      <c r="ENC885" s="37"/>
      <c r="END885" s="37"/>
      <c r="ENE885" s="37"/>
      <c r="ENF885" s="37"/>
      <c r="ENG885" s="37"/>
      <c r="ENH885" s="37"/>
      <c r="ENI885" s="37"/>
      <c r="ENJ885" s="37"/>
      <c r="ENK885" s="37"/>
      <c r="ENL885" s="37"/>
      <c r="ENM885" s="37"/>
      <c r="ENN885" s="37"/>
      <c r="ENO885" s="37"/>
      <c r="ENP885" s="37"/>
      <c r="ENQ885" s="37"/>
      <c r="ENR885" s="37"/>
      <c r="ENS885" s="37"/>
      <c r="ENT885" s="37"/>
      <c r="ENU885" s="37"/>
      <c r="ENV885" s="37"/>
      <c r="ENW885" s="37"/>
      <c r="ENX885" s="37"/>
      <c r="ENY885" s="37"/>
      <c r="ENZ885" s="37"/>
      <c r="EOA885" s="37"/>
      <c r="EOB885" s="37"/>
      <c r="EOC885" s="37"/>
      <c r="EOD885" s="37"/>
      <c r="EOE885" s="37"/>
      <c r="EOF885" s="37"/>
      <c r="EOG885" s="37"/>
      <c r="EOH885" s="37"/>
      <c r="EOI885" s="37"/>
      <c r="EOJ885" s="37"/>
      <c r="EOK885" s="37"/>
      <c r="EOL885" s="37"/>
      <c r="EOM885" s="37"/>
      <c r="EON885" s="37"/>
      <c r="EOO885" s="37"/>
      <c r="EOP885" s="37"/>
      <c r="EOQ885" s="37"/>
      <c r="EOR885" s="37"/>
      <c r="EOS885" s="37"/>
      <c r="EOT885" s="37"/>
      <c r="EOU885" s="37"/>
      <c r="EOV885" s="37"/>
      <c r="EOW885" s="37"/>
      <c r="EOX885" s="37"/>
      <c r="EOY885" s="37"/>
      <c r="EOZ885" s="37"/>
      <c r="EPA885" s="37"/>
      <c r="EPB885" s="37"/>
      <c r="EPC885" s="37"/>
      <c r="EPD885" s="37"/>
      <c r="EPE885" s="37"/>
      <c r="EPF885" s="37"/>
      <c r="EPG885" s="37"/>
      <c r="EPH885" s="37"/>
      <c r="EPI885" s="37"/>
      <c r="EPJ885" s="37"/>
      <c r="EPK885" s="37"/>
      <c r="EPL885" s="37"/>
      <c r="EPM885" s="37"/>
      <c r="EPN885" s="37"/>
      <c r="EPO885" s="37"/>
      <c r="EPP885" s="37"/>
      <c r="EPQ885" s="37"/>
      <c r="EPR885" s="37"/>
      <c r="EPS885" s="37"/>
      <c r="EPT885" s="37"/>
      <c r="EPU885" s="37"/>
      <c r="EPV885" s="37"/>
      <c r="EPW885" s="37"/>
      <c r="EPX885" s="37"/>
      <c r="EPY885" s="37"/>
      <c r="EPZ885" s="37"/>
      <c r="EQA885" s="37"/>
      <c r="EQB885" s="37"/>
      <c r="EQC885" s="37"/>
      <c r="EQD885" s="37"/>
      <c r="EQE885" s="37"/>
      <c r="EQF885" s="37"/>
      <c r="EQG885" s="37"/>
      <c r="EQH885" s="37"/>
      <c r="EQI885" s="37"/>
      <c r="EQJ885" s="37"/>
      <c r="EQK885" s="37"/>
      <c r="EQL885" s="37"/>
      <c r="EQM885" s="37"/>
      <c r="EQN885" s="37"/>
      <c r="EQO885" s="37"/>
      <c r="EQP885" s="37"/>
      <c r="EQQ885" s="37"/>
      <c r="EQR885" s="37"/>
      <c r="EQS885" s="37"/>
      <c r="EQT885" s="37"/>
      <c r="EQU885" s="37"/>
      <c r="EQV885" s="37"/>
      <c r="EQW885" s="37"/>
      <c r="EQX885" s="37"/>
      <c r="EQY885" s="37"/>
      <c r="EQZ885" s="37"/>
      <c r="ERA885" s="37"/>
      <c r="ERB885" s="37"/>
      <c r="ERC885" s="37"/>
      <c r="ERD885" s="37"/>
      <c r="ERE885" s="37"/>
      <c r="ERF885" s="37"/>
      <c r="ERG885" s="37"/>
      <c r="ERH885" s="37"/>
      <c r="ERI885" s="37"/>
      <c r="ERJ885" s="37"/>
      <c r="ERK885" s="37"/>
      <c r="ERL885" s="37"/>
      <c r="ERM885" s="37"/>
      <c r="ERN885" s="37"/>
      <c r="ERO885" s="37"/>
      <c r="ERP885" s="37"/>
      <c r="ERQ885" s="37"/>
      <c r="ERR885" s="37"/>
      <c r="ERS885" s="37"/>
      <c r="ERT885" s="37"/>
      <c r="ERU885" s="37"/>
      <c r="ERV885" s="37"/>
      <c r="ERW885" s="37"/>
      <c r="ERX885" s="37"/>
      <c r="ERY885" s="37"/>
      <c r="ERZ885" s="37"/>
      <c r="ESA885" s="37"/>
      <c r="ESB885" s="37"/>
      <c r="ESC885" s="37"/>
      <c r="ESD885" s="37"/>
      <c r="ESE885" s="37"/>
      <c r="ESF885" s="37"/>
      <c r="ESG885" s="37"/>
      <c r="ESH885" s="37"/>
      <c r="ESI885" s="37"/>
      <c r="ESJ885" s="37"/>
      <c r="ESK885" s="37"/>
      <c r="ESL885" s="37"/>
      <c r="ESM885" s="37"/>
      <c r="ESN885" s="37"/>
      <c r="ESO885" s="37"/>
      <c r="ESP885" s="37"/>
      <c r="ESQ885" s="37"/>
      <c r="ESR885" s="37"/>
      <c r="ESS885" s="37"/>
      <c r="EST885" s="37"/>
      <c r="ESU885" s="37"/>
      <c r="ESV885" s="37"/>
      <c r="ESW885" s="37"/>
      <c r="ESX885" s="37"/>
      <c r="ESY885" s="37"/>
      <c r="ESZ885" s="37"/>
      <c r="ETA885" s="37"/>
      <c r="ETB885" s="37"/>
      <c r="ETC885" s="37"/>
      <c r="ETD885" s="37"/>
      <c r="ETE885" s="37"/>
      <c r="ETF885" s="37"/>
      <c r="ETG885" s="37"/>
      <c r="ETH885" s="37"/>
      <c r="ETI885" s="37"/>
      <c r="ETJ885" s="37"/>
      <c r="ETK885" s="37"/>
      <c r="ETL885" s="37"/>
      <c r="ETM885" s="37"/>
      <c r="ETN885" s="37"/>
      <c r="ETO885" s="37"/>
      <c r="ETP885" s="37"/>
      <c r="ETQ885" s="37"/>
      <c r="ETR885" s="37"/>
      <c r="ETS885" s="37"/>
      <c r="ETT885" s="37"/>
      <c r="ETU885" s="37"/>
      <c r="ETV885" s="37"/>
      <c r="ETW885" s="37"/>
      <c r="ETX885" s="37"/>
      <c r="ETY885" s="37"/>
      <c r="ETZ885" s="37"/>
      <c r="EUA885" s="37"/>
      <c r="EUB885" s="37"/>
      <c r="EUC885" s="37"/>
      <c r="EUD885" s="37"/>
      <c r="EUE885" s="37"/>
      <c r="EUF885" s="37"/>
      <c r="EUG885" s="37"/>
      <c r="EUH885" s="37"/>
      <c r="EUI885" s="37"/>
      <c r="EUJ885" s="37"/>
      <c r="EUK885" s="37"/>
      <c r="EUL885" s="37"/>
      <c r="EUM885" s="37"/>
      <c r="EUN885" s="37"/>
      <c r="EUO885" s="37"/>
      <c r="EUP885" s="37"/>
      <c r="EUQ885" s="37"/>
      <c r="EUR885" s="37"/>
      <c r="EUS885" s="37"/>
      <c r="EUT885" s="37"/>
      <c r="EUU885" s="37"/>
      <c r="EUV885" s="37"/>
      <c r="EUW885" s="37"/>
      <c r="EUX885" s="37"/>
      <c r="EUY885" s="37"/>
      <c r="EUZ885" s="37"/>
      <c r="EVA885" s="37"/>
      <c r="EVB885" s="37"/>
      <c r="EVC885" s="37"/>
      <c r="EVD885" s="37"/>
      <c r="EVE885" s="37"/>
      <c r="EVF885" s="37"/>
      <c r="EVG885" s="37"/>
      <c r="EVH885" s="37"/>
      <c r="EVI885" s="37"/>
      <c r="EVJ885" s="37"/>
      <c r="EVK885" s="37"/>
      <c r="EVL885" s="37"/>
      <c r="EVM885" s="37"/>
      <c r="EVN885" s="37"/>
      <c r="EVO885" s="37"/>
      <c r="EVP885" s="37"/>
      <c r="EVQ885" s="37"/>
      <c r="EVR885" s="37"/>
      <c r="EVS885" s="37"/>
      <c r="EVT885" s="37"/>
      <c r="EVU885" s="37"/>
      <c r="EVV885" s="37"/>
      <c r="EVW885" s="37"/>
      <c r="EVX885" s="37"/>
      <c r="EVY885" s="37"/>
      <c r="EVZ885" s="37"/>
      <c r="EWA885" s="37"/>
      <c r="EWB885" s="37"/>
      <c r="EWC885" s="37"/>
      <c r="EWD885" s="37"/>
      <c r="EWE885" s="37"/>
      <c r="EWF885" s="37"/>
      <c r="EWG885" s="37"/>
      <c r="EWH885" s="37"/>
      <c r="EWI885" s="37"/>
      <c r="EWJ885" s="37"/>
      <c r="EWK885" s="37"/>
      <c r="EWL885" s="37"/>
      <c r="EWM885" s="37"/>
      <c r="EWN885" s="37"/>
      <c r="EWO885" s="37"/>
      <c r="EWP885" s="37"/>
      <c r="EWQ885" s="37"/>
      <c r="EWR885" s="37"/>
      <c r="EWS885" s="37"/>
      <c r="EWT885" s="37"/>
      <c r="EWU885" s="37"/>
      <c r="EWV885" s="37"/>
      <c r="EWW885" s="37"/>
      <c r="EWX885" s="37"/>
      <c r="EWY885" s="37"/>
      <c r="EWZ885" s="37"/>
      <c r="EXA885" s="37"/>
      <c r="EXB885" s="37"/>
      <c r="EXC885" s="37"/>
      <c r="EXD885" s="37"/>
      <c r="EXE885" s="37"/>
      <c r="EXF885" s="37"/>
      <c r="EXG885" s="37"/>
      <c r="EXH885" s="37"/>
      <c r="EXI885" s="37"/>
      <c r="EXJ885" s="37"/>
      <c r="EXK885" s="37"/>
      <c r="EXL885" s="37"/>
      <c r="EXM885" s="37"/>
      <c r="EXN885" s="37"/>
      <c r="EXO885" s="37"/>
      <c r="EXP885" s="37"/>
      <c r="EXQ885" s="37"/>
      <c r="EXR885" s="37"/>
      <c r="EXS885" s="37"/>
      <c r="EXT885" s="37"/>
      <c r="EXU885" s="37"/>
      <c r="EXV885" s="37"/>
      <c r="EXW885" s="37"/>
      <c r="EXX885" s="37"/>
      <c r="EXY885" s="37"/>
      <c r="EXZ885" s="37"/>
      <c r="EYA885" s="37"/>
      <c r="EYB885" s="37"/>
      <c r="EYC885" s="37"/>
      <c r="EYD885" s="37"/>
      <c r="EYE885" s="37"/>
      <c r="EYF885" s="37"/>
      <c r="EYG885" s="37"/>
      <c r="EYH885" s="37"/>
      <c r="EYI885" s="37"/>
      <c r="EYJ885" s="37"/>
      <c r="EYK885" s="37"/>
      <c r="EYL885" s="37"/>
      <c r="EYM885" s="37"/>
      <c r="EYN885" s="37"/>
      <c r="EYO885" s="37"/>
      <c r="EYP885" s="37"/>
      <c r="EYQ885" s="37"/>
      <c r="EYR885" s="37"/>
      <c r="EYS885" s="37"/>
      <c r="EYT885" s="37"/>
      <c r="EYU885" s="37"/>
      <c r="EYV885" s="37"/>
      <c r="EYW885" s="37"/>
      <c r="EYX885" s="37"/>
      <c r="EYY885" s="37"/>
      <c r="EYZ885" s="37"/>
      <c r="EZA885" s="37"/>
      <c r="EZB885" s="37"/>
      <c r="EZC885" s="37"/>
      <c r="EZD885" s="37"/>
      <c r="EZE885" s="37"/>
      <c r="EZF885" s="37"/>
      <c r="EZG885" s="37"/>
      <c r="EZH885" s="37"/>
      <c r="EZI885" s="37"/>
      <c r="EZJ885" s="37"/>
      <c r="EZK885" s="37"/>
      <c r="EZL885" s="37"/>
      <c r="EZM885" s="37"/>
      <c r="EZN885" s="37"/>
      <c r="EZO885" s="37"/>
      <c r="EZP885" s="37"/>
      <c r="EZQ885" s="37"/>
      <c r="EZR885" s="37"/>
      <c r="EZS885" s="37"/>
      <c r="EZT885" s="37"/>
      <c r="EZU885" s="37"/>
      <c r="EZV885" s="37"/>
      <c r="EZW885" s="37"/>
      <c r="EZX885" s="37"/>
      <c r="EZY885" s="37"/>
      <c r="EZZ885" s="37"/>
      <c r="FAA885" s="37"/>
      <c r="FAB885" s="37"/>
      <c r="FAC885" s="37"/>
      <c r="FAD885" s="37"/>
      <c r="FAE885" s="37"/>
      <c r="FAF885" s="37"/>
      <c r="FAG885" s="37"/>
      <c r="FAH885" s="37"/>
      <c r="FAI885" s="37"/>
      <c r="FAJ885" s="37"/>
      <c r="FAK885" s="37"/>
      <c r="FAL885" s="37"/>
      <c r="FAM885" s="37"/>
      <c r="FAN885" s="37"/>
      <c r="FAO885" s="37"/>
      <c r="FAP885" s="37"/>
      <c r="FAQ885" s="37"/>
      <c r="FAR885" s="37"/>
      <c r="FAS885" s="37"/>
      <c r="FAT885" s="37"/>
      <c r="FAU885" s="37"/>
      <c r="FAV885" s="37"/>
      <c r="FAW885" s="37"/>
      <c r="FAX885" s="37"/>
      <c r="FAY885" s="37"/>
      <c r="FAZ885" s="37"/>
      <c r="FBA885" s="37"/>
      <c r="FBB885" s="37"/>
      <c r="FBC885" s="37"/>
      <c r="FBD885" s="37"/>
      <c r="FBE885" s="37"/>
      <c r="FBF885" s="37"/>
      <c r="FBG885" s="37"/>
      <c r="FBH885" s="37"/>
      <c r="FBI885" s="37"/>
      <c r="FBJ885" s="37"/>
      <c r="FBK885" s="37"/>
      <c r="FBL885" s="37"/>
      <c r="FBM885" s="37"/>
      <c r="FBN885" s="37"/>
      <c r="FBO885" s="37"/>
      <c r="FBP885" s="37"/>
      <c r="FBQ885" s="37"/>
      <c r="FBR885" s="37"/>
      <c r="FBS885" s="37"/>
      <c r="FBT885" s="37"/>
      <c r="FBU885" s="37"/>
      <c r="FBV885" s="37"/>
      <c r="FBW885" s="37"/>
      <c r="FBX885" s="37"/>
      <c r="FBY885" s="37"/>
      <c r="FBZ885" s="37"/>
      <c r="FCA885" s="37"/>
      <c r="FCB885" s="37"/>
      <c r="FCC885" s="37"/>
      <c r="FCD885" s="37"/>
      <c r="FCE885" s="37"/>
      <c r="FCF885" s="37"/>
      <c r="FCG885" s="37"/>
      <c r="FCH885" s="37"/>
      <c r="FCI885" s="37"/>
      <c r="FCJ885" s="37"/>
      <c r="FCK885" s="37"/>
      <c r="FCL885" s="37"/>
      <c r="FCM885" s="37"/>
      <c r="FCN885" s="37"/>
      <c r="FCO885" s="37"/>
      <c r="FCP885" s="37"/>
      <c r="FCQ885" s="37"/>
      <c r="FCR885" s="37"/>
      <c r="FCS885" s="37"/>
      <c r="FCT885" s="37"/>
      <c r="FCU885" s="37"/>
      <c r="FCV885" s="37"/>
      <c r="FCW885" s="37"/>
      <c r="FCX885" s="37"/>
      <c r="FCY885" s="37"/>
      <c r="FCZ885" s="37"/>
      <c r="FDA885" s="37"/>
      <c r="FDB885" s="37"/>
      <c r="FDC885" s="37"/>
      <c r="FDD885" s="37"/>
      <c r="FDE885" s="37"/>
      <c r="FDF885" s="37"/>
      <c r="FDG885" s="37"/>
      <c r="FDH885" s="37"/>
      <c r="FDI885" s="37"/>
      <c r="FDJ885" s="37"/>
      <c r="FDK885" s="37"/>
      <c r="FDL885" s="37"/>
      <c r="FDM885" s="37"/>
      <c r="FDN885" s="37"/>
      <c r="FDO885" s="37"/>
      <c r="FDP885" s="37"/>
      <c r="FDQ885" s="37"/>
      <c r="FDR885" s="37"/>
      <c r="FDS885" s="37"/>
      <c r="FDT885" s="37"/>
      <c r="FDU885" s="37"/>
      <c r="FDV885" s="37"/>
      <c r="FDW885" s="37"/>
      <c r="FDX885" s="37"/>
      <c r="FDY885" s="37"/>
      <c r="FDZ885" s="37"/>
      <c r="FEA885" s="37"/>
      <c r="FEB885" s="37"/>
      <c r="FEC885" s="37"/>
      <c r="FED885" s="37"/>
      <c r="FEE885" s="37"/>
      <c r="FEF885" s="37"/>
      <c r="FEG885" s="37"/>
      <c r="FEH885" s="37"/>
      <c r="FEI885" s="37"/>
      <c r="FEJ885" s="37"/>
      <c r="FEK885" s="37"/>
      <c r="FEL885" s="37"/>
      <c r="FEM885" s="37"/>
      <c r="FEN885" s="37"/>
      <c r="FEO885" s="37"/>
      <c r="FEP885" s="37"/>
      <c r="FEQ885" s="37"/>
      <c r="FER885" s="37"/>
      <c r="FES885" s="37"/>
      <c r="FET885" s="37"/>
      <c r="FEU885" s="37"/>
      <c r="FEV885" s="37"/>
      <c r="FEW885" s="37"/>
      <c r="FEX885" s="37"/>
      <c r="FEY885" s="37"/>
      <c r="FEZ885" s="37"/>
      <c r="FFA885" s="37"/>
      <c r="FFB885" s="37"/>
      <c r="FFC885" s="37"/>
      <c r="FFD885" s="37"/>
      <c r="FFE885" s="37"/>
      <c r="FFF885" s="37"/>
      <c r="FFG885" s="37"/>
      <c r="FFH885" s="37"/>
      <c r="FFI885" s="37"/>
      <c r="FFJ885" s="37"/>
      <c r="FFK885" s="37"/>
      <c r="FFL885" s="37"/>
      <c r="FFM885" s="37"/>
      <c r="FFN885" s="37"/>
      <c r="FFO885" s="37"/>
      <c r="FFP885" s="37"/>
      <c r="FFQ885" s="37"/>
      <c r="FFR885" s="37"/>
      <c r="FFS885" s="37"/>
      <c r="FFT885" s="37"/>
      <c r="FFU885" s="37"/>
      <c r="FFV885" s="37"/>
      <c r="FFW885" s="37"/>
      <c r="FFX885" s="37"/>
      <c r="FFY885" s="37"/>
      <c r="FFZ885" s="37"/>
      <c r="FGA885" s="37"/>
      <c r="FGB885" s="37"/>
      <c r="FGC885" s="37"/>
      <c r="FGD885" s="37"/>
      <c r="FGE885" s="37"/>
      <c r="FGF885" s="37"/>
      <c r="FGG885" s="37"/>
      <c r="FGH885" s="37"/>
      <c r="FGI885" s="37"/>
      <c r="FGJ885" s="37"/>
      <c r="FGK885" s="37"/>
      <c r="FGL885" s="37"/>
      <c r="FGM885" s="37"/>
      <c r="FGN885" s="37"/>
      <c r="FGO885" s="37"/>
      <c r="FGP885" s="37"/>
      <c r="FGQ885" s="37"/>
      <c r="FGR885" s="37"/>
      <c r="FGS885" s="37"/>
      <c r="FGT885" s="37"/>
      <c r="FGU885" s="37"/>
      <c r="FGV885" s="37"/>
      <c r="FGW885" s="37"/>
      <c r="FGX885" s="37"/>
      <c r="FGY885" s="37"/>
      <c r="FGZ885" s="37"/>
      <c r="FHA885" s="37"/>
      <c r="FHB885" s="37"/>
      <c r="FHC885" s="37"/>
      <c r="FHD885" s="37"/>
      <c r="FHE885" s="37"/>
      <c r="FHF885" s="37"/>
      <c r="FHG885" s="37"/>
      <c r="FHH885" s="37"/>
      <c r="FHI885" s="37"/>
      <c r="FHJ885" s="37"/>
      <c r="FHK885" s="37"/>
      <c r="FHL885" s="37"/>
      <c r="FHM885" s="37"/>
      <c r="FHN885" s="37"/>
      <c r="FHO885" s="37"/>
      <c r="FHP885" s="37"/>
      <c r="FHQ885" s="37"/>
      <c r="FHR885" s="37"/>
      <c r="FHS885" s="37"/>
      <c r="FHT885" s="37"/>
      <c r="FHU885" s="37"/>
      <c r="FHV885" s="37"/>
      <c r="FHW885" s="37"/>
      <c r="FHX885" s="37"/>
      <c r="FHY885" s="37"/>
      <c r="FHZ885" s="37"/>
      <c r="FIA885" s="37"/>
      <c r="FIB885" s="37"/>
      <c r="FIC885" s="37"/>
      <c r="FID885" s="37"/>
      <c r="FIE885" s="37"/>
      <c r="FIF885" s="37"/>
      <c r="FIG885" s="37"/>
      <c r="FIH885" s="37"/>
      <c r="FII885" s="37"/>
      <c r="FIJ885" s="37"/>
      <c r="FIK885" s="37"/>
      <c r="FIL885" s="37"/>
      <c r="FIM885" s="37"/>
      <c r="FIN885" s="37"/>
      <c r="FIO885" s="37"/>
      <c r="FIP885" s="37"/>
      <c r="FIQ885" s="37"/>
      <c r="FIR885" s="37"/>
      <c r="FIS885" s="37"/>
      <c r="FIT885" s="37"/>
      <c r="FIU885" s="37"/>
      <c r="FIV885" s="37"/>
      <c r="FIW885" s="37"/>
      <c r="FIX885" s="37"/>
      <c r="FIY885" s="37"/>
      <c r="FIZ885" s="37"/>
      <c r="FJA885" s="37"/>
      <c r="FJB885" s="37"/>
      <c r="FJC885" s="37"/>
      <c r="FJD885" s="37"/>
      <c r="FJE885" s="37"/>
      <c r="FJF885" s="37"/>
      <c r="FJG885" s="37"/>
      <c r="FJH885" s="37"/>
      <c r="FJI885" s="37"/>
      <c r="FJJ885" s="37"/>
      <c r="FJK885" s="37"/>
      <c r="FJL885" s="37"/>
      <c r="FJM885" s="37"/>
      <c r="FJN885" s="37"/>
      <c r="FJO885" s="37"/>
      <c r="FJP885" s="37"/>
      <c r="FJQ885" s="37"/>
      <c r="FJR885" s="37"/>
      <c r="FJS885" s="37"/>
      <c r="FJT885" s="37"/>
      <c r="FJU885" s="37"/>
      <c r="FJV885" s="37"/>
      <c r="FJW885" s="37"/>
      <c r="FJX885" s="37"/>
      <c r="FJY885" s="37"/>
      <c r="FJZ885" s="37"/>
      <c r="FKA885" s="37"/>
      <c r="FKB885" s="37"/>
      <c r="FKC885" s="37"/>
      <c r="FKD885" s="37"/>
      <c r="FKE885" s="37"/>
      <c r="FKF885" s="37"/>
      <c r="FKG885" s="37"/>
      <c r="FKH885" s="37"/>
      <c r="FKI885" s="37"/>
      <c r="FKJ885" s="37"/>
      <c r="FKK885" s="37"/>
      <c r="FKL885" s="37"/>
      <c r="FKM885" s="37"/>
      <c r="FKN885" s="37"/>
      <c r="FKO885" s="37"/>
      <c r="FKP885" s="37"/>
      <c r="FKQ885" s="37"/>
      <c r="FKR885" s="37"/>
      <c r="FKS885" s="37"/>
      <c r="FKT885" s="37"/>
      <c r="FKU885" s="37"/>
      <c r="FKV885" s="37"/>
      <c r="FKW885" s="37"/>
      <c r="FKX885" s="37"/>
      <c r="FKY885" s="37"/>
      <c r="FKZ885" s="37"/>
      <c r="FLA885" s="37"/>
      <c r="FLB885" s="37"/>
      <c r="FLC885" s="37"/>
      <c r="FLD885" s="37"/>
      <c r="FLE885" s="37"/>
      <c r="FLF885" s="37"/>
      <c r="FLG885" s="37"/>
      <c r="FLH885" s="37"/>
      <c r="FLI885" s="37"/>
      <c r="FLJ885" s="37"/>
      <c r="FLK885" s="37"/>
      <c r="FLL885" s="37"/>
      <c r="FLM885" s="37"/>
      <c r="FLN885" s="37"/>
      <c r="FLO885" s="37"/>
      <c r="FLP885" s="37"/>
      <c r="FLQ885" s="37"/>
      <c r="FLR885" s="37"/>
      <c r="FLS885" s="37"/>
      <c r="FLT885" s="37"/>
      <c r="FLU885" s="37"/>
      <c r="FLV885" s="37"/>
      <c r="FLW885" s="37"/>
      <c r="FLX885" s="37"/>
      <c r="FLY885" s="37"/>
      <c r="FLZ885" s="37"/>
      <c r="FMA885" s="37"/>
      <c r="FMB885" s="37"/>
      <c r="FMC885" s="37"/>
      <c r="FMD885" s="37"/>
      <c r="FME885" s="37"/>
      <c r="FMF885" s="37"/>
      <c r="FMG885" s="37"/>
      <c r="FMH885" s="37"/>
      <c r="FMI885" s="37"/>
      <c r="FMJ885" s="37"/>
      <c r="FMK885" s="37"/>
      <c r="FML885" s="37"/>
      <c r="FMM885" s="37"/>
      <c r="FMN885" s="37"/>
      <c r="FMO885" s="37"/>
      <c r="FMP885" s="37"/>
      <c r="FMQ885" s="37"/>
      <c r="FMR885" s="37"/>
      <c r="FMS885" s="37"/>
      <c r="FMT885" s="37"/>
      <c r="FMU885" s="37"/>
      <c r="FMV885" s="37"/>
      <c r="FMW885" s="37"/>
      <c r="FMX885" s="37"/>
      <c r="FMY885" s="37"/>
      <c r="FMZ885" s="37"/>
      <c r="FNA885" s="37"/>
      <c r="FNB885" s="37"/>
      <c r="FNC885" s="37"/>
      <c r="FND885" s="37"/>
      <c r="FNE885" s="37"/>
      <c r="FNF885" s="37"/>
      <c r="FNG885" s="37"/>
      <c r="FNH885" s="37"/>
      <c r="FNI885" s="37"/>
      <c r="FNJ885" s="37"/>
      <c r="FNK885" s="37"/>
      <c r="FNL885" s="37"/>
      <c r="FNM885" s="37"/>
      <c r="FNN885" s="37"/>
      <c r="FNO885" s="37"/>
      <c r="FNP885" s="37"/>
      <c r="FNQ885" s="37"/>
      <c r="FNR885" s="37"/>
      <c r="FNS885" s="37"/>
      <c r="FNT885" s="37"/>
      <c r="FNU885" s="37"/>
      <c r="FNV885" s="37"/>
      <c r="FNW885" s="37"/>
      <c r="FNX885" s="37"/>
      <c r="FNY885" s="37"/>
      <c r="FNZ885" s="37"/>
      <c r="FOA885" s="37"/>
      <c r="FOB885" s="37"/>
      <c r="FOC885" s="37"/>
      <c r="FOD885" s="37"/>
      <c r="FOE885" s="37"/>
      <c r="FOF885" s="37"/>
      <c r="FOG885" s="37"/>
      <c r="FOH885" s="37"/>
      <c r="FOI885" s="37"/>
      <c r="FOJ885" s="37"/>
      <c r="FOK885" s="37"/>
      <c r="FOL885" s="37"/>
      <c r="FOM885" s="37"/>
      <c r="FON885" s="37"/>
      <c r="FOO885" s="37"/>
      <c r="FOP885" s="37"/>
      <c r="FOQ885" s="37"/>
      <c r="FOR885" s="37"/>
      <c r="FOS885" s="37"/>
      <c r="FOT885" s="37"/>
      <c r="FOU885" s="37"/>
      <c r="FOV885" s="37"/>
      <c r="FOW885" s="37"/>
      <c r="FOX885" s="37"/>
      <c r="FOY885" s="37"/>
      <c r="FOZ885" s="37"/>
      <c r="FPA885" s="37"/>
      <c r="FPB885" s="37"/>
      <c r="FPC885" s="37"/>
      <c r="FPD885" s="37"/>
      <c r="FPE885" s="37"/>
      <c r="FPF885" s="37"/>
      <c r="FPG885" s="37"/>
      <c r="FPH885" s="37"/>
      <c r="FPI885" s="37"/>
      <c r="FPJ885" s="37"/>
      <c r="FPK885" s="37"/>
      <c r="FPL885" s="37"/>
      <c r="FPM885" s="37"/>
      <c r="FPN885" s="37"/>
      <c r="FPO885" s="37"/>
      <c r="FPP885" s="37"/>
      <c r="FPQ885" s="37"/>
      <c r="FPR885" s="37"/>
      <c r="FPS885" s="37"/>
      <c r="FPT885" s="37"/>
      <c r="FPU885" s="37"/>
      <c r="FPV885" s="37"/>
      <c r="FPW885" s="37"/>
      <c r="FPX885" s="37"/>
      <c r="FPY885" s="37"/>
      <c r="FPZ885" s="37"/>
      <c r="FQA885" s="37"/>
      <c r="FQB885" s="37"/>
      <c r="FQC885" s="37"/>
      <c r="FQD885" s="37"/>
      <c r="FQE885" s="37"/>
      <c r="FQF885" s="37"/>
      <c r="FQG885" s="37"/>
      <c r="FQH885" s="37"/>
      <c r="FQI885" s="37"/>
      <c r="FQJ885" s="37"/>
      <c r="FQK885" s="37"/>
      <c r="FQL885" s="37"/>
      <c r="FQM885" s="37"/>
      <c r="FQN885" s="37"/>
      <c r="FQO885" s="37"/>
      <c r="FQP885" s="37"/>
      <c r="FQQ885" s="37"/>
      <c r="FQR885" s="37"/>
      <c r="FQS885" s="37"/>
      <c r="FQT885" s="37"/>
      <c r="FQU885" s="37"/>
      <c r="FQV885" s="37"/>
      <c r="FQW885" s="37"/>
      <c r="FQX885" s="37"/>
      <c r="FQY885" s="37"/>
      <c r="FQZ885" s="37"/>
      <c r="FRA885" s="37"/>
      <c r="FRB885" s="37"/>
      <c r="FRC885" s="37"/>
      <c r="FRD885" s="37"/>
      <c r="FRE885" s="37"/>
      <c r="FRF885" s="37"/>
      <c r="FRG885" s="37"/>
      <c r="FRH885" s="37"/>
      <c r="FRI885" s="37"/>
      <c r="FRJ885" s="37"/>
      <c r="FRK885" s="37"/>
      <c r="FRL885" s="37"/>
      <c r="FRM885" s="37"/>
      <c r="FRN885" s="37"/>
      <c r="FRO885" s="37"/>
      <c r="FRP885" s="37"/>
      <c r="FRQ885" s="37"/>
      <c r="FRR885" s="37"/>
      <c r="FRS885" s="37"/>
      <c r="FRT885" s="37"/>
      <c r="FRU885" s="37"/>
      <c r="FRV885" s="37"/>
      <c r="FRW885" s="37"/>
      <c r="FRX885" s="37"/>
      <c r="FRY885" s="37"/>
      <c r="FRZ885" s="37"/>
      <c r="FSA885" s="37"/>
      <c r="FSB885" s="37"/>
      <c r="FSC885" s="37"/>
      <c r="FSD885" s="37"/>
      <c r="FSE885" s="37"/>
      <c r="FSF885" s="37"/>
      <c r="FSG885" s="37"/>
      <c r="FSH885" s="37"/>
      <c r="FSI885" s="37"/>
      <c r="FSJ885" s="37"/>
      <c r="FSK885" s="37"/>
      <c r="FSL885" s="37"/>
      <c r="FSM885" s="37"/>
      <c r="FSN885" s="37"/>
      <c r="FSO885" s="37"/>
      <c r="FSP885" s="37"/>
      <c r="FSQ885" s="37"/>
      <c r="FSR885" s="37"/>
      <c r="FSS885" s="37"/>
      <c r="FST885" s="37"/>
      <c r="FSU885" s="37"/>
      <c r="FSV885" s="37"/>
      <c r="FSW885" s="37"/>
      <c r="FSX885" s="37"/>
      <c r="FSY885" s="37"/>
      <c r="FSZ885" s="37"/>
      <c r="FTA885" s="37"/>
      <c r="FTB885" s="37"/>
      <c r="FTC885" s="37"/>
      <c r="FTD885" s="37"/>
      <c r="FTE885" s="37"/>
      <c r="FTF885" s="37"/>
      <c r="FTG885" s="37"/>
      <c r="FTH885" s="37"/>
      <c r="FTI885" s="37"/>
      <c r="FTJ885" s="37"/>
      <c r="FTK885" s="37"/>
      <c r="FTL885" s="37"/>
      <c r="FTM885" s="37"/>
      <c r="FTN885" s="37"/>
      <c r="FTO885" s="37"/>
      <c r="FTP885" s="37"/>
      <c r="FTQ885" s="37"/>
      <c r="FTR885" s="37"/>
      <c r="FTS885" s="37"/>
      <c r="FTT885" s="37"/>
      <c r="FTU885" s="37"/>
      <c r="FTV885" s="37"/>
      <c r="FTW885" s="37"/>
      <c r="FTX885" s="37"/>
      <c r="FTY885" s="37"/>
      <c r="FTZ885" s="37"/>
      <c r="FUA885" s="37"/>
      <c r="FUB885" s="37"/>
      <c r="FUC885" s="37"/>
      <c r="FUD885" s="37"/>
      <c r="FUE885" s="37"/>
      <c r="FUF885" s="37"/>
      <c r="FUG885" s="37"/>
      <c r="FUH885" s="37"/>
      <c r="FUI885" s="37"/>
      <c r="FUJ885" s="37"/>
      <c r="FUK885" s="37"/>
      <c r="FUL885" s="37"/>
      <c r="FUM885" s="37"/>
      <c r="FUN885" s="37"/>
      <c r="FUO885" s="37"/>
      <c r="FUP885" s="37"/>
      <c r="FUQ885" s="37"/>
      <c r="FUR885" s="37"/>
      <c r="FUS885" s="37"/>
      <c r="FUT885" s="37"/>
      <c r="FUU885" s="37"/>
      <c r="FUV885" s="37"/>
      <c r="FUW885" s="37"/>
      <c r="FUX885" s="37"/>
      <c r="FUY885" s="37"/>
      <c r="FUZ885" s="37"/>
      <c r="FVA885" s="37"/>
      <c r="FVB885" s="37"/>
      <c r="FVC885" s="37"/>
      <c r="FVD885" s="37"/>
      <c r="FVE885" s="37"/>
      <c r="FVF885" s="37"/>
      <c r="FVG885" s="37"/>
      <c r="FVH885" s="37"/>
      <c r="FVI885" s="37"/>
      <c r="FVJ885" s="37"/>
      <c r="FVK885" s="37"/>
      <c r="FVL885" s="37"/>
      <c r="FVM885" s="37"/>
      <c r="FVN885" s="37"/>
      <c r="FVO885" s="37"/>
      <c r="FVP885" s="37"/>
      <c r="FVQ885" s="37"/>
      <c r="FVR885" s="37"/>
      <c r="FVS885" s="37"/>
      <c r="FVT885" s="37"/>
      <c r="FVU885" s="37"/>
      <c r="FVV885" s="37"/>
      <c r="FVW885" s="37"/>
      <c r="FVX885" s="37"/>
      <c r="FVY885" s="37"/>
      <c r="FVZ885" s="37"/>
      <c r="FWA885" s="37"/>
      <c r="FWB885" s="37"/>
      <c r="FWC885" s="37"/>
      <c r="FWD885" s="37"/>
      <c r="FWE885" s="37"/>
      <c r="FWF885" s="37"/>
      <c r="FWG885" s="37"/>
      <c r="FWH885" s="37"/>
      <c r="FWI885" s="37"/>
      <c r="FWJ885" s="37"/>
      <c r="FWK885" s="37"/>
      <c r="FWL885" s="37"/>
      <c r="FWM885" s="37"/>
      <c r="FWN885" s="37"/>
      <c r="FWO885" s="37"/>
      <c r="FWP885" s="37"/>
      <c r="FWQ885" s="37"/>
      <c r="FWR885" s="37"/>
      <c r="FWS885" s="37"/>
      <c r="FWT885" s="37"/>
      <c r="FWU885" s="37"/>
      <c r="FWV885" s="37"/>
      <c r="FWW885" s="37"/>
      <c r="FWX885" s="37"/>
      <c r="FWY885" s="37"/>
      <c r="FWZ885" s="37"/>
      <c r="FXA885" s="37"/>
      <c r="FXB885" s="37"/>
      <c r="FXC885" s="37"/>
      <c r="FXD885" s="37"/>
      <c r="FXE885" s="37"/>
      <c r="FXF885" s="37"/>
      <c r="FXG885" s="37"/>
      <c r="FXH885" s="37"/>
      <c r="FXI885" s="37"/>
      <c r="FXJ885" s="37"/>
      <c r="FXK885" s="37"/>
      <c r="FXL885" s="37"/>
      <c r="FXM885" s="37"/>
      <c r="FXN885" s="37"/>
      <c r="FXO885" s="37"/>
      <c r="FXP885" s="37"/>
      <c r="FXQ885" s="37"/>
      <c r="FXR885" s="37"/>
      <c r="FXS885" s="37"/>
      <c r="FXT885" s="37"/>
      <c r="FXU885" s="37"/>
      <c r="FXV885" s="37"/>
      <c r="FXW885" s="37"/>
      <c r="FXX885" s="37"/>
      <c r="FXY885" s="37"/>
      <c r="FXZ885" s="37"/>
      <c r="FYA885" s="37"/>
      <c r="FYB885" s="37"/>
      <c r="FYC885" s="37"/>
      <c r="FYD885" s="37"/>
      <c r="FYE885" s="37"/>
      <c r="FYF885" s="37"/>
      <c r="FYG885" s="37"/>
      <c r="FYH885" s="37"/>
      <c r="FYI885" s="37"/>
      <c r="FYJ885" s="37"/>
      <c r="FYK885" s="37"/>
      <c r="FYL885" s="37"/>
      <c r="FYM885" s="37"/>
      <c r="FYN885" s="37"/>
      <c r="FYO885" s="37"/>
      <c r="FYP885" s="37"/>
      <c r="FYQ885" s="37"/>
      <c r="FYR885" s="37"/>
      <c r="FYS885" s="37"/>
      <c r="FYT885" s="37"/>
      <c r="FYU885" s="37"/>
      <c r="FYV885" s="37"/>
      <c r="FYW885" s="37"/>
      <c r="FYX885" s="37"/>
      <c r="FYY885" s="37"/>
      <c r="FYZ885" s="37"/>
      <c r="FZA885" s="37"/>
      <c r="FZB885" s="37"/>
      <c r="FZC885" s="37"/>
      <c r="FZD885" s="37"/>
      <c r="FZE885" s="37"/>
      <c r="FZF885" s="37"/>
      <c r="FZG885" s="37"/>
      <c r="FZH885" s="37"/>
      <c r="FZI885" s="37"/>
      <c r="FZJ885" s="37"/>
      <c r="FZK885" s="37"/>
      <c r="FZL885" s="37"/>
      <c r="FZM885" s="37"/>
      <c r="FZN885" s="37"/>
      <c r="FZO885" s="37"/>
      <c r="FZP885" s="37"/>
      <c r="FZQ885" s="37"/>
      <c r="FZR885" s="37"/>
      <c r="FZS885" s="37"/>
      <c r="FZT885" s="37"/>
      <c r="FZU885" s="37"/>
      <c r="FZV885" s="37"/>
      <c r="FZW885" s="37"/>
      <c r="FZX885" s="37"/>
      <c r="FZY885" s="37"/>
      <c r="FZZ885" s="37"/>
      <c r="GAA885" s="37"/>
      <c r="GAB885" s="37"/>
      <c r="GAC885" s="37"/>
      <c r="GAD885" s="37"/>
      <c r="GAE885" s="37"/>
      <c r="GAF885" s="37"/>
      <c r="GAG885" s="37"/>
      <c r="GAH885" s="37"/>
      <c r="GAI885" s="37"/>
      <c r="GAJ885" s="37"/>
      <c r="GAK885" s="37"/>
      <c r="GAL885" s="37"/>
      <c r="GAM885" s="37"/>
      <c r="GAN885" s="37"/>
      <c r="GAO885" s="37"/>
      <c r="GAP885" s="37"/>
      <c r="GAQ885" s="37"/>
      <c r="GAR885" s="37"/>
      <c r="GAS885" s="37"/>
      <c r="GAT885" s="37"/>
      <c r="GAU885" s="37"/>
      <c r="GAV885" s="37"/>
      <c r="GAW885" s="37"/>
      <c r="GAX885" s="37"/>
      <c r="GAY885" s="37"/>
      <c r="GAZ885" s="37"/>
      <c r="GBA885" s="37"/>
      <c r="GBB885" s="37"/>
      <c r="GBC885" s="37"/>
      <c r="GBD885" s="37"/>
      <c r="GBE885" s="37"/>
      <c r="GBF885" s="37"/>
      <c r="GBG885" s="37"/>
      <c r="GBH885" s="37"/>
      <c r="GBI885" s="37"/>
      <c r="GBJ885" s="37"/>
      <c r="GBK885" s="37"/>
      <c r="GBL885" s="37"/>
      <c r="GBM885" s="37"/>
      <c r="GBN885" s="37"/>
      <c r="GBO885" s="37"/>
      <c r="GBP885" s="37"/>
      <c r="GBQ885" s="37"/>
      <c r="GBR885" s="37"/>
      <c r="GBS885" s="37"/>
      <c r="GBT885" s="37"/>
      <c r="GBU885" s="37"/>
      <c r="GBV885" s="37"/>
      <c r="GBW885" s="37"/>
      <c r="GBX885" s="37"/>
      <c r="GBY885" s="37"/>
      <c r="GBZ885" s="37"/>
      <c r="GCA885" s="37"/>
      <c r="GCB885" s="37"/>
      <c r="GCC885" s="37"/>
      <c r="GCD885" s="37"/>
      <c r="GCE885" s="37"/>
      <c r="GCF885" s="37"/>
      <c r="GCG885" s="37"/>
      <c r="GCH885" s="37"/>
      <c r="GCI885" s="37"/>
      <c r="GCJ885" s="37"/>
      <c r="GCK885" s="37"/>
      <c r="GCL885" s="37"/>
      <c r="GCM885" s="37"/>
      <c r="GCN885" s="37"/>
      <c r="GCO885" s="37"/>
      <c r="GCP885" s="37"/>
      <c r="GCQ885" s="37"/>
      <c r="GCR885" s="37"/>
      <c r="GCS885" s="37"/>
      <c r="GCT885" s="37"/>
      <c r="GCU885" s="37"/>
      <c r="GCV885" s="37"/>
      <c r="GCW885" s="37"/>
      <c r="GCX885" s="37"/>
      <c r="GCY885" s="37"/>
      <c r="GCZ885" s="37"/>
      <c r="GDA885" s="37"/>
      <c r="GDB885" s="37"/>
      <c r="GDC885" s="37"/>
      <c r="GDD885" s="37"/>
      <c r="GDE885" s="37"/>
      <c r="GDF885" s="37"/>
      <c r="GDG885" s="37"/>
      <c r="GDH885" s="37"/>
      <c r="GDI885" s="37"/>
      <c r="GDJ885" s="37"/>
      <c r="GDK885" s="37"/>
      <c r="GDL885" s="37"/>
      <c r="GDM885" s="37"/>
      <c r="GDN885" s="37"/>
      <c r="GDO885" s="37"/>
      <c r="GDP885" s="37"/>
      <c r="GDQ885" s="37"/>
      <c r="GDR885" s="37"/>
      <c r="GDS885" s="37"/>
      <c r="GDT885" s="37"/>
      <c r="GDU885" s="37"/>
      <c r="GDV885" s="37"/>
      <c r="GDW885" s="37"/>
      <c r="GDX885" s="37"/>
      <c r="GDY885" s="37"/>
      <c r="GDZ885" s="37"/>
      <c r="GEA885" s="37"/>
      <c r="GEB885" s="37"/>
      <c r="GEC885" s="37"/>
      <c r="GED885" s="37"/>
      <c r="GEE885" s="37"/>
      <c r="GEF885" s="37"/>
      <c r="GEG885" s="37"/>
      <c r="GEH885" s="37"/>
      <c r="GEI885" s="37"/>
      <c r="GEJ885" s="37"/>
      <c r="GEK885" s="37"/>
      <c r="GEL885" s="37"/>
      <c r="GEM885" s="37"/>
      <c r="GEN885" s="37"/>
      <c r="GEO885" s="37"/>
      <c r="GEP885" s="37"/>
      <c r="GEQ885" s="37"/>
      <c r="GER885" s="37"/>
      <c r="GES885" s="37"/>
      <c r="GET885" s="37"/>
      <c r="GEU885" s="37"/>
      <c r="GEV885" s="37"/>
      <c r="GEW885" s="37"/>
      <c r="GEX885" s="37"/>
      <c r="GEY885" s="37"/>
      <c r="GEZ885" s="37"/>
      <c r="GFA885" s="37"/>
      <c r="GFB885" s="37"/>
      <c r="GFC885" s="37"/>
      <c r="GFD885" s="37"/>
      <c r="GFE885" s="37"/>
      <c r="GFF885" s="37"/>
      <c r="GFG885" s="37"/>
      <c r="GFH885" s="37"/>
      <c r="GFI885" s="37"/>
      <c r="GFJ885" s="37"/>
      <c r="GFK885" s="37"/>
      <c r="GFL885" s="37"/>
      <c r="GFM885" s="37"/>
      <c r="GFN885" s="37"/>
      <c r="GFO885" s="37"/>
      <c r="GFP885" s="37"/>
      <c r="GFQ885" s="37"/>
      <c r="GFR885" s="37"/>
      <c r="GFS885" s="37"/>
      <c r="GFT885" s="37"/>
      <c r="GFU885" s="37"/>
      <c r="GFV885" s="37"/>
      <c r="GFW885" s="37"/>
      <c r="GFX885" s="37"/>
      <c r="GFY885" s="37"/>
      <c r="GFZ885" s="37"/>
      <c r="GGA885" s="37"/>
      <c r="GGB885" s="37"/>
      <c r="GGC885" s="37"/>
      <c r="GGD885" s="37"/>
      <c r="GGE885" s="37"/>
      <c r="GGF885" s="37"/>
      <c r="GGG885" s="37"/>
      <c r="GGH885" s="37"/>
      <c r="GGI885" s="37"/>
      <c r="GGJ885" s="37"/>
      <c r="GGK885" s="37"/>
      <c r="GGL885" s="37"/>
      <c r="GGM885" s="37"/>
      <c r="GGN885" s="37"/>
      <c r="GGO885" s="37"/>
      <c r="GGP885" s="37"/>
      <c r="GGQ885" s="37"/>
      <c r="GGR885" s="37"/>
      <c r="GGS885" s="37"/>
      <c r="GGT885" s="37"/>
      <c r="GGU885" s="37"/>
      <c r="GGV885" s="37"/>
      <c r="GGW885" s="37"/>
      <c r="GGX885" s="37"/>
      <c r="GGY885" s="37"/>
      <c r="GGZ885" s="37"/>
      <c r="GHA885" s="37"/>
      <c r="GHB885" s="37"/>
      <c r="GHC885" s="37"/>
      <c r="GHD885" s="37"/>
      <c r="GHE885" s="37"/>
      <c r="GHF885" s="37"/>
      <c r="GHG885" s="37"/>
      <c r="GHH885" s="37"/>
      <c r="GHI885" s="37"/>
      <c r="GHJ885" s="37"/>
      <c r="GHK885" s="37"/>
      <c r="GHL885" s="37"/>
      <c r="GHM885" s="37"/>
      <c r="GHN885" s="37"/>
      <c r="GHO885" s="37"/>
      <c r="GHP885" s="37"/>
      <c r="GHQ885" s="37"/>
      <c r="GHR885" s="37"/>
      <c r="GHS885" s="37"/>
      <c r="GHT885" s="37"/>
      <c r="GHU885" s="37"/>
      <c r="GHV885" s="37"/>
      <c r="GHW885" s="37"/>
      <c r="GHX885" s="37"/>
      <c r="GHY885" s="37"/>
      <c r="GHZ885" s="37"/>
      <c r="GIA885" s="37"/>
      <c r="GIB885" s="37"/>
      <c r="GIC885" s="37"/>
      <c r="GID885" s="37"/>
      <c r="GIE885" s="37"/>
      <c r="GIF885" s="37"/>
      <c r="GIG885" s="37"/>
      <c r="GIH885" s="37"/>
      <c r="GII885" s="37"/>
      <c r="GIJ885" s="37"/>
      <c r="GIK885" s="37"/>
      <c r="GIL885" s="37"/>
      <c r="GIM885" s="37"/>
      <c r="GIN885" s="37"/>
      <c r="GIO885" s="37"/>
      <c r="GIP885" s="37"/>
      <c r="GIQ885" s="37"/>
      <c r="GIR885" s="37"/>
      <c r="GIS885" s="37"/>
      <c r="GIT885" s="37"/>
      <c r="GIU885" s="37"/>
      <c r="GIV885" s="37"/>
      <c r="GIW885" s="37"/>
      <c r="GIX885" s="37"/>
      <c r="GIY885" s="37"/>
      <c r="GIZ885" s="37"/>
      <c r="GJA885" s="37"/>
      <c r="GJB885" s="37"/>
      <c r="GJC885" s="37"/>
      <c r="GJD885" s="37"/>
      <c r="GJE885" s="37"/>
      <c r="GJF885" s="37"/>
      <c r="GJG885" s="37"/>
      <c r="GJH885" s="37"/>
      <c r="GJI885" s="37"/>
      <c r="GJJ885" s="37"/>
      <c r="GJK885" s="37"/>
      <c r="GJL885" s="37"/>
      <c r="GJM885" s="37"/>
      <c r="GJN885" s="37"/>
      <c r="GJO885" s="37"/>
      <c r="GJP885" s="37"/>
      <c r="GJQ885" s="37"/>
      <c r="GJR885" s="37"/>
      <c r="GJS885" s="37"/>
      <c r="GJT885" s="37"/>
      <c r="GJU885" s="37"/>
      <c r="GJV885" s="37"/>
      <c r="GJW885" s="37"/>
      <c r="GJX885" s="37"/>
      <c r="GJY885" s="37"/>
      <c r="GJZ885" s="37"/>
      <c r="GKA885" s="37"/>
      <c r="GKB885" s="37"/>
      <c r="GKC885" s="37"/>
      <c r="GKD885" s="37"/>
      <c r="GKE885" s="37"/>
      <c r="GKF885" s="37"/>
      <c r="GKG885" s="37"/>
      <c r="GKH885" s="37"/>
      <c r="GKI885" s="37"/>
      <c r="GKJ885" s="37"/>
      <c r="GKK885" s="37"/>
      <c r="GKL885" s="37"/>
      <c r="GKM885" s="37"/>
      <c r="GKN885" s="37"/>
      <c r="GKO885" s="37"/>
      <c r="GKP885" s="37"/>
      <c r="GKQ885" s="37"/>
      <c r="GKR885" s="37"/>
      <c r="GKS885" s="37"/>
      <c r="GKT885" s="37"/>
      <c r="GKU885" s="37"/>
      <c r="GKV885" s="37"/>
      <c r="GKW885" s="37"/>
      <c r="GKX885" s="37"/>
      <c r="GKY885" s="37"/>
      <c r="GKZ885" s="37"/>
      <c r="GLA885" s="37"/>
      <c r="GLB885" s="37"/>
      <c r="GLC885" s="37"/>
      <c r="GLD885" s="37"/>
      <c r="GLE885" s="37"/>
      <c r="GLF885" s="37"/>
      <c r="GLG885" s="37"/>
      <c r="GLH885" s="37"/>
      <c r="GLI885" s="37"/>
      <c r="GLJ885" s="37"/>
      <c r="GLK885" s="37"/>
      <c r="GLL885" s="37"/>
      <c r="GLM885" s="37"/>
      <c r="GLN885" s="37"/>
      <c r="GLO885" s="37"/>
      <c r="GLP885" s="37"/>
      <c r="GLQ885" s="37"/>
      <c r="GLR885" s="37"/>
      <c r="GLS885" s="37"/>
      <c r="GLT885" s="37"/>
      <c r="GLU885" s="37"/>
      <c r="GLV885" s="37"/>
      <c r="GLW885" s="37"/>
      <c r="GLX885" s="37"/>
      <c r="GLY885" s="37"/>
      <c r="GLZ885" s="37"/>
      <c r="GMA885" s="37"/>
      <c r="GMB885" s="37"/>
      <c r="GMC885" s="37"/>
      <c r="GMD885" s="37"/>
      <c r="GME885" s="37"/>
      <c r="GMF885" s="37"/>
      <c r="GMG885" s="37"/>
      <c r="GMH885" s="37"/>
      <c r="GMI885" s="37"/>
      <c r="GMJ885" s="37"/>
      <c r="GMK885" s="37"/>
      <c r="GML885" s="37"/>
      <c r="GMM885" s="37"/>
      <c r="GMN885" s="37"/>
      <c r="GMO885" s="37"/>
      <c r="GMP885" s="37"/>
      <c r="GMQ885" s="37"/>
      <c r="GMR885" s="37"/>
      <c r="GMS885" s="37"/>
      <c r="GMT885" s="37"/>
      <c r="GMU885" s="37"/>
      <c r="GMV885" s="37"/>
      <c r="GMW885" s="37"/>
      <c r="GMX885" s="37"/>
      <c r="GMY885" s="37"/>
      <c r="GMZ885" s="37"/>
      <c r="GNA885" s="37"/>
      <c r="GNB885" s="37"/>
      <c r="GNC885" s="37"/>
      <c r="GND885" s="37"/>
      <c r="GNE885" s="37"/>
      <c r="GNF885" s="37"/>
      <c r="GNG885" s="37"/>
      <c r="GNH885" s="37"/>
      <c r="GNI885" s="37"/>
      <c r="GNJ885" s="37"/>
      <c r="GNK885" s="37"/>
      <c r="GNL885" s="37"/>
      <c r="GNM885" s="37"/>
      <c r="GNN885" s="37"/>
      <c r="GNO885" s="37"/>
      <c r="GNP885" s="37"/>
      <c r="GNQ885" s="37"/>
      <c r="GNR885" s="37"/>
      <c r="GNS885" s="37"/>
      <c r="GNT885" s="37"/>
      <c r="GNU885" s="37"/>
      <c r="GNV885" s="37"/>
      <c r="GNW885" s="37"/>
      <c r="GNX885" s="37"/>
      <c r="GNY885" s="37"/>
      <c r="GNZ885" s="37"/>
      <c r="GOA885" s="37"/>
      <c r="GOB885" s="37"/>
      <c r="GOC885" s="37"/>
      <c r="GOD885" s="37"/>
      <c r="GOE885" s="37"/>
      <c r="GOF885" s="37"/>
      <c r="GOG885" s="37"/>
      <c r="GOH885" s="37"/>
      <c r="GOI885" s="37"/>
      <c r="GOJ885" s="37"/>
      <c r="GOK885" s="37"/>
      <c r="GOL885" s="37"/>
      <c r="GOM885" s="37"/>
      <c r="GON885" s="37"/>
      <c r="GOO885" s="37"/>
      <c r="GOP885" s="37"/>
      <c r="GOQ885" s="37"/>
      <c r="GOR885" s="37"/>
      <c r="GOS885" s="37"/>
      <c r="GOT885" s="37"/>
      <c r="GOU885" s="37"/>
      <c r="GOV885" s="37"/>
      <c r="GOW885" s="37"/>
      <c r="GOX885" s="37"/>
      <c r="GOY885" s="37"/>
      <c r="GOZ885" s="37"/>
      <c r="GPA885" s="37"/>
      <c r="GPB885" s="37"/>
      <c r="GPC885" s="37"/>
      <c r="GPD885" s="37"/>
      <c r="GPE885" s="37"/>
      <c r="GPF885" s="37"/>
      <c r="GPG885" s="37"/>
      <c r="GPH885" s="37"/>
      <c r="GPI885" s="37"/>
      <c r="GPJ885" s="37"/>
      <c r="GPK885" s="37"/>
      <c r="GPL885" s="37"/>
      <c r="GPM885" s="37"/>
      <c r="GPN885" s="37"/>
      <c r="GPO885" s="37"/>
      <c r="GPP885" s="37"/>
      <c r="GPQ885" s="37"/>
      <c r="GPR885" s="37"/>
      <c r="GPS885" s="37"/>
      <c r="GPT885" s="37"/>
      <c r="GPU885" s="37"/>
      <c r="GPV885" s="37"/>
      <c r="GPW885" s="37"/>
      <c r="GPX885" s="37"/>
      <c r="GPY885" s="37"/>
      <c r="GPZ885" s="37"/>
      <c r="GQA885" s="37"/>
      <c r="GQB885" s="37"/>
      <c r="GQC885" s="37"/>
      <c r="GQD885" s="37"/>
      <c r="GQE885" s="37"/>
      <c r="GQF885" s="37"/>
      <c r="GQG885" s="37"/>
      <c r="GQH885" s="37"/>
      <c r="GQI885" s="37"/>
      <c r="GQJ885" s="37"/>
      <c r="GQK885" s="37"/>
      <c r="GQL885" s="37"/>
      <c r="GQM885" s="37"/>
      <c r="GQN885" s="37"/>
      <c r="GQO885" s="37"/>
      <c r="GQP885" s="37"/>
      <c r="GQQ885" s="37"/>
      <c r="GQR885" s="37"/>
      <c r="GQS885" s="37"/>
      <c r="GQT885" s="37"/>
      <c r="GQU885" s="37"/>
      <c r="GQV885" s="37"/>
      <c r="GQW885" s="37"/>
      <c r="GQX885" s="37"/>
      <c r="GQY885" s="37"/>
      <c r="GQZ885" s="37"/>
      <c r="GRA885" s="37"/>
      <c r="GRB885" s="37"/>
      <c r="GRC885" s="37"/>
      <c r="GRD885" s="37"/>
      <c r="GRE885" s="37"/>
      <c r="GRF885" s="37"/>
      <c r="GRG885" s="37"/>
      <c r="GRH885" s="37"/>
      <c r="GRI885" s="37"/>
      <c r="GRJ885" s="37"/>
      <c r="GRK885" s="37"/>
      <c r="GRL885" s="37"/>
      <c r="GRM885" s="37"/>
      <c r="GRN885" s="37"/>
      <c r="GRO885" s="37"/>
      <c r="GRP885" s="37"/>
      <c r="GRQ885" s="37"/>
      <c r="GRR885" s="37"/>
      <c r="GRS885" s="37"/>
      <c r="GRT885" s="37"/>
      <c r="GRU885" s="37"/>
      <c r="GRV885" s="37"/>
      <c r="GRW885" s="37"/>
      <c r="GRX885" s="37"/>
      <c r="GRY885" s="37"/>
      <c r="GRZ885" s="37"/>
      <c r="GSA885" s="37"/>
      <c r="GSB885" s="37"/>
      <c r="GSC885" s="37"/>
      <c r="GSD885" s="37"/>
      <c r="GSE885" s="37"/>
      <c r="GSF885" s="37"/>
      <c r="GSG885" s="37"/>
      <c r="GSH885" s="37"/>
      <c r="GSI885" s="37"/>
      <c r="GSJ885" s="37"/>
      <c r="GSK885" s="37"/>
      <c r="GSL885" s="37"/>
      <c r="GSM885" s="37"/>
      <c r="GSN885" s="37"/>
      <c r="GSO885" s="37"/>
      <c r="GSP885" s="37"/>
      <c r="GSQ885" s="37"/>
      <c r="GSR885" s="37"/>
      <c r="GSS885" s="37"/>
      <c r="GST885" s="37"/>
      <c r="GSU885" s="37"/>
      <c r="GSV885" s="37"/>
      <c r="GSW885" s="37"/>
      <c r="GSX885" s="37"/>
      <c r="GSY885" s="37"/>
      <c r="GSZ885" s="37"/>
      <c r="GTA885" s="37"/>
      <c r="GTB885" s="37"/>
      <c r="GTC885" s="37"/>
      <c r="GTD885" s="37"/>
      <c r="GTE885" s="37"/>
      <c r="GTF885" s="37"/>
      <c r="GTG885" s="37"/>
      <c r="GTH885" s="37"/>
      <c r="GTI885" s="37"/>
      <c r="GTJ885" s="37"/>
      <c r="GTK885" s="37"/>
      <c r="GTL885" s="37"/>
      <c r="GTM885" s="37"/>
      <c r="GTN885" s="37"/>
      <c r="GTO885" s="37"/>
      <c r="GTP885" s="37"/>
      <c r="GTQ885" s="37"/>
      <c r="GTR885" s="37"/>
      <c r="GTS885" s="37"/>
      <c r="GTT885" s="37"/>
      <c r="GTU885" s="37"/>
      <c r="GTV885" s="37"/>
      <c r="GTW885" s="37"/>
      <c r="GTX885" s="37"/>
      <c r="GTY885" s="37"/>
      <c r="GTZ885" s="37"/>
      <c r="GUA885" s="37"/>
      <c r="GUB885" s="37"/>
      <c r="GUC885" s="37"/>
      <c r="GUD885" s="37"/>
      <c r="GUE885" s="37"/>
      <c r="GUF885" s="37"/>
      <c r="GUG885" s="37"/>
      <c r="GUH885" s="37"/>
      <c r="GUI885" s="37"/>
      <c r="GUJ885" s="37"/>
      <c r="GUK885" s="37"/>
      <c r="GUL885" s="37"/>
      <c r="GUM885" s="37"/>
      <c r="GUN885" s="37"/>
      <c r="GUO885" s="37"/>
      <c r="GUP885" s="37"/>
      <c r="GUQ885" s="37"/>
      <c r="GUR885" s="37"/>
      <c r="GUS885" s="37"/>
      <c r="GUT885" s="37"/>
      <c r="GUU885" s="37"/>
      <c r="GUV885" s="37"/>
      <c r="GUW885" s="37"/>
      <c r="GUX885" s="37"/>
      <c r="GUY885" s="37"/>
      <c r="GUZ885" s="37"/>
      <c r="GVA885" s="37"/>
      <c r="GVB885" s="37"/>
      <c r="GVC885" s="37"/>
      <c r="GVD885" s="37"/>
      <c r="GVE885" s="37"/>
      <c r="GVF885" s="37"/>
      <c r="GVG885" s="37"/>
      <c r="GVH885" s="37"/>
      <c r="GVI885" s="37"/>
      <c r="GVJ885" s="37"/>
      <c r="GVK885" s="37"/>
      <c r="GVL885" s="37"/>
      <c r="GVM885" s="37"/>
      <c r="GVN885" s="37"/>
      <c r="GVO885" s="37"/>
      <c r="GVP885" s="37"/>
      <c r="GVQ885" s="37"/>
      <c r="GVR885" s="37"/>
      <c r="GVS885" s="37"/>
      <c r="GVT885" s="37"/>
      <c r="GVU885" s="37"/>
      <c r="GVV885" s="37"/>
      <c r="GVW885" s="37"/>
      <c r="GVX885" s="37"/>
      <c r="GVY885" s="37"/>
      <c r="GVZ885" s="37"/>
      <c r="GWA885" s="37"/>
      <c r="GWB885" s="37"/>
      <c r="GWC885" s="37"/>
      <c r="GWD885" s="37"/>
      <c r="GWE885" s="37"/>
      <c r="GWF885" s="37"/>
      <c r="GWG885" s="37"/>
      <c r="GWH885" s="37"/>
      <c r="GWI885" s="37"/>
      <c r="GWJ885" s="37"/>
      <c r="GWK885" s="37"/>
      <c r="GWL885" s="37"/>
      <c r="GWM885" s="37"/>
      <c r="GWN885" s="37"/>
      <c r="GWO885" s="37"/>
      <c r="GWP885" s="37"/>
      <c r="GWQ885" s="37"/>
      <c r="GWR885" s="37"/>
      <c r="GWS885" s="37"/>
      <c r="GWT885" s="37"/>
      <c r="GWU885" s="37"/>
      <c r="GWV885" s="37"/>
      <c r="GWW885" s="37"/>
      <c r="GWX885" s="37"/>
      <c r="GWY885" s="37"/>
      <c r="GWZ885" s="37"/>
      <c r="GXA885" s="37"/>
      <c r="GXB885" s="37"/>
      <c r="GXC885" s="37"/>
      <c r="GXD885" s="37"/>
      <c r="GXE885" s="37"/>
      <c r="GXF885" s="37"/>
      <c r="GXG885" s="37"/>
      <c r="GXH885" s="37"/>
      <c r="GXI885" s="37"/>
      <c r="GXJ885" s="37"/>
      <c r="GXK885" s="37"/>
      <c r="GXL885" s="37"/>
      <c r="GXM885" s="37"/>
      <c r="GXN885" s="37"/>
      <c r="GXO885" s="37"/>
      <c r="GXP885" s="37"/>
      <c r="GXQ885" s="37"/>
      <c r="GXR885" s="37"/>
      <c r="GXS885" s="37"/>
      <c r="GXT885" s="37"/>
      <c r="GXU885" s="37"/>
      <c r="GXV885" s="37"/>
      <c r="GXW885" s="37"/>
      <c r="GXX885" s="37"/>
      <c r="GXY885" s="37"/>
      <c r="GXZ885" s="37"/>
      <c r="GYA885" s="37"/>
      <c r="GYB885" s="37"/>
      <c r="GYC885" s="37"/>
      <c r="GYD885" s="37"/>
      <c r="GYE885" s="37"/>
      <c r="GYF885" s="37"/>
      <c r="GYG885" s="37"/>
      <c r="GYH885" s="37"/>
      <c r="GYI885" s="37"/>
      <c r="GYJ885" s="37"/>
      <c r="GYK885" s="37"/>
      <c r="GYL885" s="37"/>
      <c r="GYM885" s="37"/>
      <c r="GYN885" s="37"/>
      <c r="GYO885" s="37"/>
      <c r="GYP885" s="37"/>
      <c r="GYQ885" s="37"/>
      <c r="GYR885" s="37"/>
      <c r="GYS885" s="37"/>
      <c r="GYT885" s="37"/>
      <c r="GYU885" s="37"/>
      <c r="GYV885" s="37"/>
      <c r="GYW885" s="37"/>
      <c r="GYX885" s="37"/>
      <c r="GYY885" s="37"/>
      <c r="GYZ885" s="37"/>
      <c r="GZA885" s="37"/>
      <c r="GZB885" s="37"/>
      <c r="GZC885" s="37"/>
      <c r="GZD885" s="37"/>
      <c r="GZE885" s="37"/>
      <c r="GZF885" s="37"/>
      <c r="GZG885" s="37"/>
      <c r="GZH885" s="37"/>
      <c r="GZI885" s="37"/>
      <c r="GZJ885" s="37"/>
      <c r="GZK885" s="37"/>
      <c r="GZL885" s="37"/>
      <c r="GZM885" s="37"/>
      <c r="GZN885" s="37"/>
      <c r="GZO885" s="37"/>
      <c r="GZP885" s="37"/>
      <c r="GZQ885" s="37"/>
      <c r="GZR885" s="37"/>
      <c r="GZS885" s="37"/>
      <c r="GZT885" s="37"/>
      <c r="GZU885" s="37"/>
      <c r="GZV885" s="37"/>
      <c r="GZW885" s="37"/>
      <c r="GZX885" s="37"/>
      <c r="GZY885" s="37"/>
      <c r="GZZ885" s="37"/>
      <c r="HAA885" s="37"/>
      <c r="HAB885" s="37"/>
      <c r="HAC885" s="37"/>
      <c r="HAD885" s="37"/>
      <c r="HAE885" s="37"/>
      <c r="HAF885" s="37"/>
      <c r="HAG885" s="37"/>
      <c r="HAH885" s="37"/>
      <c r="HAI885" s="37"/>
      <c r="HAJ885" s="37"/>
      <c r="HAK885" s="37"/>
      <c r="HAL885" s="37"/>
      <c r="HAM885" s="37"/>
      <c r="HAN885" s="37"/>
      <c r="HAO885" s="37"/>
      <c r="HAP885" s="37"/>
      <c r="HAQ885" s="37"/>
      <c r="HAR885" s="37"/>
      <c r="HAS885" s="37"/>
      <c r="HAT885" s="37"/>
      <c r="HAU885" s="37"/>
      <c r="HAV885" s="37"/>
      <c r="HAW885" s="37"/>
      <c r="HAX885" s="37"/>
      <c r="HAY885" s="37"/>
      <c r="HAZ885" s="37"/>
      <c r="HBA885" s="37"/>
      <c r="HBB885" s="37"/>
      <c r="HBC885" s="37"/>
      <c r="HBD885" s="37"/>
      <c r="HBE885" s="37"/>
      <c r="HBF885" s="37"/>
      <c r="HBG885" s="37"/>
      <c r="HBH885" s="37"/>
      <c r="HBI885" s="37"/>
      <c r="HBJ885" s="37"/>
      <c r="HBK885" s="37"/>
      <c r="HBL885" s="37"/>
      <c r="HBM885" s="37"/>
      <c r="HBN885" s="37"/>
      <c r="HBO885" s="37"/>
      <c r="HBP885" s="37"/>
      <c r="HBQ885" s="37"/>
      <c r="HBR885" s="37"/>
      <c r="HBS885" s="37"/>
      <c r="HBT885" s="37"/>
      <c r="HBU885" s="37"/>
      <c r="HBV885" s="37"/>
      <c r="HBW885" s="37"/>
      <c r="HBX885" s="37"/>
      <c r="HBY885" s="37"/>
      <c r="HBZ885" s="37"/>
      <c r="HCA885" s="37"/>
      <c r="HCB885" s="37"/>
      <c r="HCC885" s="37"/>
      <c r="HCD885" s="37"/>
      <c r="HCE885" s="37"/>
      <c r="HCF885" s="37"/>
      <c r="HCG885" s="37"/>
      <c r="HCH885" s="37"/>
      <c r="HCI885" s="37"/>
      <c r="HCJ885" s="37"/>
      <c r="HCK885" s="37"/>
      <c r="HCL885" s="37"/>
      <c r="HCM885" s="37"/>
      <c r="HCN885" s="37"/>
      <c r="HCO885" s="37"/>
      <c r="HCP885" s="37"/>
      <c r="HCQ885" s="37"/>
      <c r="HCR885" s="37"/>
      <c r="HCS885" s="37"/>
      <c r="HCT885" s="37"/>
      <c r="HCU885" s="37"/>
      <c r="HCV885" s="37"/>
      <c r="HCW885" s="37"/>
      <c r="HCX885" s="37"/>
      <c r="HCY885" s="37"/>
      <c r="HCZ885" s="37"/>
      <c r="HDA885" s="37"/>
      <c r="HDB885" s="37"/>
      <c r="HDC885" s="37"/>
      <c r="HDD885" s="37"/>
      <c r="HDE885" s="37"/>
      <c r="HDF885" s="37"/>
      <c r="HDG885" s="37"/>
      <c r="HDH885" s="37"/>
      <c r="HDI885" s="37"/>
      <c r="HDJ885" s="37"/>
      <c r="HDK885" s="37"/>
      <c r="HDL885" s="37"/>
      <c r="HDM885" s="37"/>
      <c r="HDN885" s="37"/>
      <c r="HDO885" s="37"/>
      <c r="HDP885" s="37"/>
      <c r="HDQ885" s="37"/>
      <c r="HDR885" s="37"/>
      <c r="HDS885" s="37"/>
      <c r="HDT885" s="37"/>
      <c r="HDU885" s="37"/>
      <c r="HDV885" s="37"/>
      <c r="HDW885" s="37"/>
      <c r="HDX885" s="37"/>
      <c r="HDY885" s="37"/>
      <c r="HDZ885" s="37"/>
      <c r="HEA885" s="37"/>
      <c r="HEB885" s="37"/>
      <c r="HEC885" s="37"/>
      <c r="HED885" s="37"/>
      <c r="HEE885" s="37"/>
      <c r="HEF885" s="37"/>
      <c r="HEG885" s="37"/>
      <c r="HEH885" s="37"/>
      <c r="HEI885" s="37"/>
      <c r="HEJ885" s="37"/>
      <c r="HEK885" s="37"/>
      <c r="HEL885" s="37"/>
      <c r="HEM885" s="37"/>
      <c r="HEN885" s="37"/>
      <c r="HEO885" s="37"/>
      <c r="HEP885" s="37"/>
      <c r="HEQ885" s="37"/>
      <c r="HER885" s="37"/>
      <c r="HES885" s="37"/>
      <c r="HET885" s="37"/>
      <c r="HEU885" s="37"/>
      <c r="HEV885" s="37"/>
      <c r="HEW885" s="37"/>
      <c r="HEX885" s="37"/>
      <c r="HEY885" s="37"/>
      <c r="HEZ885" s="37"/>
      <c r="HFA885" s="37"/>
      <c r="HFB885" s="37"/>
      <c r="HFC885" s="37"/>
      <c r="HFD885" s="37"/>
      <c r="HFE885" s="37"/>
      <c r="HFF885" s="37"/>
      <c r="HFG885" s="37"/>
      <c r="HFH885" s="37"/>
      <c r="HFI885" s="37"/>
      <c r="HFJ885" s="37"/>
      <c r="HFK885" s="37"/>
      <c r="HFL885" s="37"/>
      <c r="HFM885" s="37"/>
      <c r="HFN885" s="37"/>
      <c r="HFO885" s="37"/>
      <c r="HFP885" s="37"/>
      <c r="HFQ885" s="37"/>
      <c r="HFR885" s="37"/>
      <c r="HFS885" s="37"/>
      <c r="HFT885" s="37"/>
      <c r="HFU885" s="37"/>
      <c r="HFV885" s="37"/>
      <c r="HFW885" s="37"/>
      <c r="HFX885" s="37"/>
      <c r="HFY885" s="37"/>
      <c r="HFZ885" s="37"/>
      <c r="HGA885" s="37"/>
      <c r="HGB885" s="37"/>
      <c r="HGC885" s="37"/>
      <c r="HGD885" s="37"/>
      <c r="HGE885" s="37"/>
      <c r="HGF885" s="37"/>
      <c r="HGG885" s="37"/>
      <c r="HGH885" s="37"/>
      <c r="HGI885" s="37"/>
      <c r="HGJ885" s="37"/>
      <c r="HGK885" s="37"/>
      <c r="HGL885" s="37"/>
      <c r="HGM885" s="37"/>
      <c r="HGN885" s="37"/>
      <c r="HGO885" s="37"/>
      <c r="HGP885" s="37"/>
      <c r="HGQ885" s="37"/>
      <c r="HGR885" s="37"/>
      <c r="HGS885" s="37"/>
      <c r="HGT885" s="37"/>
      <c r="HGU885" s="37"/>
      <c r="HGV885" s="37"/>
      <c r="HGW885" s="37"/>
      <c r="HGX885" s="37"/>
      <c r="HGY885" s="37"/>
      <c r="HGZ885" s="37"/>
      <c r="HHA885" s="37"/>
      <c r="HHB885" s="37"/>
      <c r="HHC885" s="37"/>
      <c r="HHD885" s="37"/>
      <c r="HHE885" s="37"/>
      <c r="HHF885" s="37"/>
      <c r="HHG885" s="37"/>
      <c r="HHH885" s="37"/>
      <c r="HHI885" s="37"/>
      <c r="HHJ885" s="37"/>
      <c r="HHK885" s="37"/>
      <c r="HHL885" s="37"/>
      <c r="HHM885" s="37"/>
      <c r="HHN885" s="37"/>
      <c r="HHO885" s="37"/>
      <c r="HHP885" s="37"/>
      <c r="HHQ885" s="37"/>
      <c r="HHR885" s="37"/>
      <c r="HHS885" s="37"/>
      <c r="HHT885" s="37"/>
      <c r="HHU885" s="37"/>
      <c r="HHV885" s="37"/>
      <c r="HHW885" s="37"/>
      <c r="HHX885" s="37"/>
      <c r="HHY885" s="37"/>
      <c r="HHZ885" s="37"/>
      <c r="HIA885" s="37"/>
      <c r="HIB885" s="37"/>
      <c r="HIC885" s="37"/>
      <c r="HID885" s="37"/>
      <c r="HIE885" s="37"/>
      <c r="HIF885" s="37"/>
      <c r="HIG885" s="37"/>
      <c r="HIH885" s="37"/>
      <c r="HII885" s="37"/>
      <c r="HIJ885" s="37"/>
      <c r="HIK885" s="37"/>
      <c r="HIL885" s="37"/>
      <c r="HIM885" s="37"/>
      <c r="HIN885" s="37"/>
      <c r="HIO885" s="37"/>
      <c r="HIP885" s="37"/>
      <c r="HIQ885" s="37"/>
      <c r="HIR885" s="37"/>
      <c r="HIS885" s="37"/>
      <c r="HIT885" s="37"/>
      <c r="HIU885" s="37"/>
      <c r="HIV885" s="37"/>
      <c r="HIW885" s="37"/>
      <c r="HIX885" s="37"/>
      <c r="HIY885" s="37"/>
      <c r="HIZ885" s="37"/>
      <c r="HJA885" s="37"/>
      <c r="HJB885" s="37"/>
      <c r="HJC885" s="37"/>
      <c r="HJD885" s="37"/>
      <c r="HJE885" s="37"/>
      <c r="HJF885" s="37"/>
      <c r="HJG885" s="37"/>
      <c r="HJH885" s="37"/>
      <c r="HJI885" s="37"/>
      <c r="HJJ885" s="37"/>
      <c r="HJK885" s="37"/>
      <c r="HJL885" s="37"/>
      <c r="HJM885" s="37"/>
      <c r="HJN885" s="37"/>
      <c r="HJO885" s="37"/>
      <c r="HJP885" s="37"/>
      <c r="HJQ885" s="37"/>
      <c r="HJR885" s="37"/>
      <c r="HJS885" s="37"/>
      <c r="HJT885" s="37"/>
      <c r="HJU885" s="37"/>
      <c r="HJV885" s="37"/>
      <c r="HJW885" s="37"/>
      <c r="HJX885" s="37"/>
      <c r="HJY885" s="37"/>
      <c r="HJZ885" s="37"/>
      <c r="HKA885" s="37"/>
      <c r="HKB885" s="37"/>
      <c r="HKC885" s="37"/>
      <c r="HKD885" s="37"/>
      <c r="HKE885" s="37"/>
      <c r="HKF885" s="37"/>
      <c r="HKG885" s="37"/>
      <c r="HKH885" s="37"/>
      <c r="HKI885" s="37"/>
      <c r="HKJ885" s="37"/>
      <c r="HKK885" s="37"/>
      <c r="HKL885" s="37"/>
      <c r="HKM885" s="37"/>
      <c r="HKN885" s="37"/>
      <c r="HKO885" s="37"/>
      <c r="HKP885" s="37"/>
      <c r="HKQ885" s="37"/>
      <c r="HKR885" s="37"/>
      <c r="HKS885" s="37"/>
      <c r="HKT885" s="37"/>
      <c r="HKU885" s="37"/>
      <c r="HKV885" s="37"/>
      <c r="HKW885" s="37"/>
      <c r="HKX885" s="37"/>
      <c r="HKY885" s="37"/>
      <c r="HKZ885" s="37"/>
      <c r="HLA885" s="37"/>
      <c r="HLB885" s="37"/>
      <c r="HLC885" s="37"/>
      <c r="HLD885" s="37"/>
      <c r="HLE885" s="37"/>
      <c r="HLF885" s="37"/>
      <c r="HLG885" s="37"/>
      <c r="HLH885" s="37"/>
      <c r="HLI885" s="37"/>
      <c r="HLJ885" s="37"/>
      <c r="HLK885" s="37"/>
      <c r="HLL885" s="37"/>
      <c r="HLM885" s="37"/>
      <c r="HLN885" s="37"/>
      <c r="HLO885" s="37"/>
      <c r="HLP885" s="37"/>
      <c r="HLQ885" s="37"/>
      <c r="HLR885" s="37"/>
      <c r="HLS885" s="37"/>
      <c r="HLT885" s="37"/>
      <c r="HLU885" s="37"/>
      <c r="HLV885" s="37"/>
      <c r="HLW885" s="37"/>
      <c r="HLX885" s="37"/>
      <c r="HLY885" s="37"/>
      <c r="HLZ885" s="37"/>
      <c r="HMA885" s="37"/>
      <c r="HMB885" s="37"/>
      <c r="HMC885" s="37"/>
      <c r="HMD885" s="37"/>
      <c r="HME885" s="37"/>
      <c r="HMF885" s="37"/>
      <c r="HMG885" s="37"/>
      <c r="HMH885" s="37"/>
      <c r="HMI885" s="37"/>
      <c r="HMJ885" s="37"/>
      <c r="HMK885" s="37"/>
      <c r="HML885" s="37"/>
      <c r="HMM885" s="37"/>
      <c r="HMN885" s="37"/>
      <c r="HMO885" s="37"/>
      <c r="HMP885" s="37"/>
      <c r="HMQ885" s="37"/>
      <c r="HMR885" s="37"/>
      <c r="HMS885" s="37"/>
      <c r="HMT885" s="37"/>
      <c r="HMU885" s="37"/>
      <c r="HMV885" s="37"/>
      <c r="HMW885" s="37"/>
      <c r="HMX885" s="37"/>
      <c r="HMY885" s="37"/>
      <c r="HMZ885" s="37"/>
      <c r="HNA885" s="37"/>
      <c r="HNB885" s="37"/>
      <c r="HNC885" s="37"/>
      <c r="HND885" s="37"/>
      <c r="HNE885" s="37"/>
      <c r="HNF885" s="37"/>
      <c r="HNG885" s="37"/>
      <c r="HNH885" s="37"/>
      <c r="HNI885" s="37"/>
      <c r="HNJ885" s="37"/>
      <c r="HNK885" s="37"/>
      <c r="HNL885" s="37"/>
      <c r="HNM885" s="37"/>
      <c r="HNN885" s="37"/>
      <c r="HNO885" s="37"/>
      <c r="HNP885" s="37"/>
      <c r="HNQ885" s="37"/>
      <c r="HNR885" s="37"/>
      <c r="HNS885" s="37"/>
      <c r="HNT885" s="37"/>
      <c r="HNU885" s="37"/>
      <c r="HNV885" s="37"/>
      <c r="HNW885" s="37"/>
      <c r="HNX885" s="37"/>
      <c r="HNY885" s="37"/>
      <c r="HNZ885" s="37"/>
      <c r="HOA885" s="37"/>
      <c r="HOB885" s="37"/>
      <c r="HOC885" s="37"/>
      <c r="HOD885" s="37"/>
      <c r="HOE885" s="37"/>
      <c r="HOF885" s="37"/>
      <c r="HOG885" s="37"/>
      <c r="HOH885" s="37"/>
      <c r="HOI885" s="37"/>
      <c r="HOJ885" s="37"/>
      <c r="HOK885" s="37"/>
      <c r="HOL885" s="37"/>
      <c r="HOM885" s="37"/>
      <c r="HON885" s="37"/>
      <c r="HOO885" s="37"/>
      <c r="HOP885" s="37"/>
      <c r="HOQ885" s="37"/>
      <c r="HOR885" s="37"/>
      <c r="HOS885" s="37"/>
      <c r="HOT885" s="37"/>
      <c r="HOU885" s="37"/>
      <c r="HOV885" s="37"/>
      <c r="HOW885" s="37"/>
      <c r="HOX885" s="37"/>
      <c r="HOY885" s="37"/>
      <c r="HOZ885" s="37"/>
      <c r="HPA885" s="37"/>
      <c r="HPB885" s="37"/>
      <c r="HPC885" s="37"/>
      <c r="HPD885" s="37"/>
      <c r="HPE885" s="37"/>
      <c r="HPF885" s="37"/>
      <c r="HPG885" s="37"/>
      <c r="HPH885" s="37"/>
      <c r="HPI885" s="37"/>
      <c r="HPJ885" s="37"/>
      <c r="HPK885" s="37"/>
      <c r="HPL885" s="37"/>
      <c r="HPM885" s="37"/>
      <c r="HPN885" s="37"/>
      <c r="HPO885" s="37"/>
      <c r="HPP885" s="37"/>
      <c r="HPQ885" s="37"/>
      <c r="HPR885" s="37"/>
      <c r="HPS885" s="37"/>
      <c r="HPT885" s="37"/>
      <c r="HPU885" s="37"/>
      <c r="HPV885" s="37"/>
      <c r="HPW885" s="37"/>
      <c r="HPX885" s="37"/>
      <c r="HPY885" s="37"/>
      <c r="HPZ885" s="37"/>
      <c r="HQA885" s="37"/>
      <c r="HQB885" s="37"/>
      <c r="HQC885" s="37"/>
      <c r="HQD885" s="37"/>
      <c r="HQE885" s="37"/>
      <c r="HQF885" s="37"/>
      <c r="HQG885" s="37"/>
      <c r="HQH885" s="37"/>
      <c r="HQI885" s="37"/>
      <c r="HQJ885" s="37"/>
      <c r="HQK885" s="37"/>
      <c r="HQL885" s="37"/>
      <c r="HQM885" s="37"/>
      <c r="HQN885" s="37"/>
      <c r="HQO885" s="37"/>
      <c r="HQP885" s="37"/>
      <c r="HQQ885" s="37"/>
      <c r="HQR885" s="37"/>
      <c r="HQS885" s="37"/>
      <c r="HQT885" s="37"/>
      <c r="HQU885" s="37"/>
      <c r="HQV885" s="37"/>
      <c r="HQW885" s="37"/>
      <c r="HQX885" s="37"/>
      <c r="HQY885" s="37"/>
      <c r="HQZ885" s="37"/>
      <c r="HRA885" s="37"/>
      <c r="HRB885" s="37"/>
      <c r="HRC885" s="37"/>
      <c r="HRD885" s="37"/>
      <c r="HRE885" s="37"/>
      <c r="HRF885" s="37"/>
      <c r="HRG885" s="37"/>
      <c r="HRH885" s="37"/>
      <c r="HRI885" s="37"/>
      <c r="HRJ885" s="37"/>
      <c r="HRK885" s="37"/>
      <c r="HRL885" s="37"/>
      <c r="HRM885" s="37"/>
      <c r="HRN885" s="37"/>
      <c r="HRO885" s="37"/>
      <c r="HRP885" s="37"/>
      <c r="HRQ885" s="37"/>
      <c r="HRR885" s="37"/>
      <c r="HRS885" s="37"/>
      <c r="HRT885" s="37"/>
      <c r="HRU885" s="37"/>
      <c r="HRV885" s="37"/>
      <c r="HRW885" s="37"/>
      <c r="HRX885" s="37"/>
      <c r="HRY885" s="37"/>
      <c r="HRZ885" s="37"/>
      <c r="HSA885" s="37"/>
      <c r="HSB885" s="37"/>
      <c r="HSC885" s="37"/>
      <c r="HSD885" s="37"/>
      <c r="HSE885" s="37"/>
      <c r="HSF885" s="37"/>
      <c r="HSG885" s="37"/>
      <c r="HSH885" s="37"/>
      <c r="HSI885" s="37"/>
      <c r="HSJ885" s="37"/>
      <c r="HSK885" s="37"/>
      <c r="HSL885" s="37"/>
      <c r="HSM885" s="37"/>
      <c r="HSN885" s="37"/>
      <c r="HSO885" s="37"/>
      <c r="HSP885" s="37"/>
      <c r="HSQ885" s="37"/>
      <c r="HSR885" s="37"/>
      <c r="HSS885" s="37"/>
      <c r="HST885" s="37"/>
      <c r="HSU885" s="37"/>
      <c r="HSV885" s="37"/>
      <c r="HSW885" s="37"/>
      <c r="HSX885" s="37"/>
      <c r="HSY885" s="37"/>
      <c r="HSZ885" s="37"/>
      <c r="HTA885" s="37"/>
      <c r="HTB885" s="37"/>
      <c r="HTC885" s="37"/>
      <c r="HTD885" s="37"/>
      <c r="HTE885" s="37"/>
      <c r="HTF885" s="37"/>
      <c r="HTG885" s="37"/>
      <c r="HTH885" s="37"/>
      <c r="HTI885" s="37"/>
      <c r="HTJ885" s="37"/>
      <c r="HTK885" s="37"/>
      <c r="HTL885" s="37"/>
      <c r="HTM885" s="37"/>
      <c r="HTN885" s="37"/>
      <c r="HTO885" s="37"/>
      <c r="HTP885" s="37"/>
      <c r="HTQ885" s="37"/>
      <c r="HTR885" s="37"/>
      <c r="HTS885" s="37"/>
      <c r="HTT885" s="37"/>
      <c r="HTU885" s="37"/>
      <c r="HTV885" s="37"/>
      <c r="HTW885" s="37"/>
      <c r="HTX885" s="37"/>
      <c r="HTY885" s="37"/>
      <c r="HTZ885" s="37"/>
      <c r="HUA885" s="37"/>
      <c r="HUB885" s="37"/>
      <c r="HUC885" s="37"/>
      <c r="HUD885" s="37"/>
      <c r="HUE885" s="37"/>
      <c r="HUF885" s="37"/>
      <c r="HUG885" s="37"/>
      <c r="HUH885" s="37"/>
      <c r="HUI885" s="37"/>
      <c r="HUJ885" s="37"/>
      <c r="HUK885" s="37"/>
      <c r="HUL885" s="37"/>
      <c r="HUM885" s="37"/>
      <c r="HUN885" s="37"/>
      <c r="HUO885" s="37"/>
      <c r="HUP885" s="37"/>
      <c r="HUQ885" s="37"/>
      <c r="HUR885" s="37"/>
      <c r="HUS885" s="37"/>
      <c r="HUT885" s="37"/>
      <c r="HUU885" s="37"/>
      <c r="HUV885" s="37"/>
      <c r="HUW885" s="37"/>
      <c r="HUX885" s="37"/>
      <c r="HUY885" s="37"/>
      <c r="HUZ885" s="37"/>
      <c r="HVA885" s="37"/>
      <c r="HVB885" s="37"/>
      <c r="HVC885" s="37"/>
      <c r="HVD885" s="37"/>
      <c r="HVE885" s="37"/>
      <c r="HVF885" s="37"/>
      <c r="HVG885" s="37"/>
      <c r="HVH885" s="37"/>
      <c r="HVI885" s="37"/>
      <c r="HVJ885" s="37"/>
      <c r="HVK885" s="37"/>
      <c r="HVL885" s="37"/>
      <c r="HVM885" s="37"/>
      <c r="HVN885" s="37"/>
      <c r="HVO885" s="37"/>
      <c r="HVP885" s="37"/>
      <c r="HVQ885" s="37"/>
      <c r="HVR885" s="37"/>
      <c r="HVS885" s="37"/>
      <c r="HVT885" s="37"/>
      <c r="HVU885" s="37"/>
      <c r="HVV885" s="37"/>
      <c r="HVW885" s="37"/>
      <c r="HVX885" s="37"/>
      <c r="HVY885" s="37"/>
      <c r="HVZ885" s="37"/>
      <c r="HWA885" s="37"/>
      <c r="HWB885" s="37"/>
      <c r="HWC885" s="37"/>
      <c r="HWD885" s="37"/>
      <c r="HWE885" s="37"/>
      <c r="HWF885" s="37"/>
      <c r="HWG885" s="37"/>
      <c r="HWH885" s="37"/>
      <c r="HWI885" s="37"/>
      <c r="HWJ885" s="37"/>
      <c r="HWK885" s="37"/>
      <c r="HWL885" s="37"/>
      <c r="HWM885" s="37"/>
      <c r="HWN885" s="37"/>
      <c r="HWO885" s="37"/>
      <c r="HWP885" s="37"/>
      <c r="HWQ885" s="37"/>
      <c r="HWR885" s="37"/>
      <c r="HWS885" s="37"/>
      <c r="HWT885" s="37"/>
      <c r="HWU885" s="37"/>
      <c r="HWV885" s="37"/>
      <c r="HWW885" s="37"/>
      <c r="HWX885" s="37"/>
      <c r="HWY885" s="37"/>
      <c r="HWZ885" s="37"/>
      <c r="HXA885" s="37"/>
      <c r="HXB885" s="37"/>
      <c r="HXC885" s="37"/>
      <c r="HXD885" s="37"/>
      <c r="HXE885" s="37"/>
      <c r="HXF885" s="37"/>
      <c r="HXG885" s="37"/>
      <c r="HXH885" s="37"/>
      <c r="HXI885" s="37"/>
      <c r="HXJ885" s="37"/>
      <c r="HXK885" s="37"/>
      <c r="HXL885" s="37"/>
      <c r="HXM885" s="37"/>
      <c r="HXN885" s="37"/>
      <c r="HXO885" s="37"/>
      <c r="HXP885" s="37"/>
      <c r="HXQ885" s="37"/>
      <c r="HXR885" s="37"/>
      <c r="HXS885" s="37"/>
      <c r="HXT885" s="37"/>
      <c r="HXU885" s="37"/>
      <c r="HXV885" s="37"/>
      <c r="HXW885" s="37"/>
      <c r="HXX885" s="37"/>
      <c r="HXY885" s="37"/>
      <c r="HXZ885" s="37"/>
      <c r="HYA885" s="37"/>
      <c r="HYB885" s="37"/>
      <c r="HYC885" s="37"/>
      <c r="HYD885" s="37"/>
      <c r="HYE885" s="37"/>
      <c r="HYF885" s="37"/>
      <c r="HYG885" s="37"/>
      <c r="HYH885" s="37"/>
      <c r="HYI885" s="37"/>
      <c r="HYJ885" s="37"/>
      <c r="HYK885" s="37"/>
      <c r="HYL885" s="37"/>
      <c r="HYM885" s="37"/>
      <c r="HYN885" s="37"/>
      <c r="HYO885" s="37"/>
      <c r="HYP885" s="37"/>
      <c r="HYQ885" s="37"/>
      <c r="HYR885" s="37"/>
      <c r="HYS885" s="37"/>
      <c r="HYT885" s="37"/>
      <c r="HYU885" s="37"/>
      <c r="HYV885" s="37"/>
      <c r="HYW885" s="37"/>
      <c r="HYX885" s="37"/>
      <c r="HYY885" s="37"/>
      <c r="HYZ885" s="37"/>
      <c r="HZA885" s="37"/>
      <c r="HZB885" s="37"/>
      <c r="HZC885" s="37"/>
      <c r="HZD885" s="37"/>
      <c r="HZE885" s="37"/>
      <c r="HZF885" s="37"/>
      <c r="HZG885" s="37"/>
      <c r="HZH885" s="37"/>
      <c r="HZI885" s="37"/>
      <c r="HZJ885" s="37"/>
      <c r="HZK885" s="37"/>
      <c r="HZL885" s="37"/>
      <c r="HZM885" s="37"/>
      <c r="HZN885" s="37"/>
      <c r="HZO885" s="37"/>
      <c r="HZP885" s="37"/>
      <c r="HZQ885" s="37"/>
      <c r="HZR885" s="37"/>
      <c r="HZS885" s="37"/>
      <c r="HZT885" s="37"/>
      <c r="HZU885" s="37"/>
      <c r="HZV885" s="37"/>
      <c r="HZW885" s="37"/>
      <c r="HZX885" s="37"/>
      <c r="HZY885" s="37"/>
      <c r="HZZ885" s="37"/>
      <c r="IAA885" s="37"/>
      <c r="IAB885" s="37"/>
      <c r="IAC885" s="37"/>
      <c r="IAD885" s="37"/>
      <c r="IAE885" s="37"/>
      <c r="IAF885" s="37"/>
      <c r="IAG885" s="37"/>
      <c r="IAH885" s="37"/>
      <c r="IAI885" s="37"/>
      <c r="IAJ885" s="37"/>
      <c r="IAK885" s="37"/>
      <c r="IAL885" s="37"/>
      <c r="IAM885" s="37"/>
      <c r="IAN885" s="37"/>
      <c r="IAO885" s="37"/>
      <c r="IAP885" s="37"/>
      <c r="IAQ885" s="37"/>
      <c r="IAR885" s="37"/>
      <c r="IAS885" s="37"/>
      <c r="IAT885" s="37"/>
      <c r="IAU885" s="37"/>
      <c r="IAV885" s="37"/>
      <c r="IAW885" s="37"/>
      <c r="IAX885" s="37"/>
      <c r="IAY885" s="37"/>
      <c r="IAZ885" s="37"/>
      <c r="IBA885" s="37"/>
      <c r="IBB885" s="37"/>
      <c r="IBC885" s="37"/>
      <c r="IBD885" s="37"/>
      <c r="IBE885" s="37"/>
      <c r="IBF885" s="37"/>
      <c r="IBG885" s="37"/>
      <c r="IBH885" s="37"/>
      <c r="IBI885" s="37"/>
      <c r="IBJ885" s="37"/>
      <c r="IBK885" s="37"/>
      <c r="IBL885" s="37"/>
      <c r="IBM885" s="37"/>
      <c r="IBN885" s="37"/>
      <c r="IBO885" s="37"/>
      <c r="IBP885" s="37"/>
      <c r="IBQ885" s="37"/>
      <c r="IBR885" s="37"/>
      <c r="IBS885" s="37"/>
      <c r="IBT885" s="37"/>
      <c r="IBU885" s="37"/>
      <c r="IBV885" s="37"/>
      <c r="IBW885" s="37"/>
      <c r="IBX885" s="37"/>
      <c r="IBY885" s="37"/>
      <c r="IBZ885" s="37"/>
      <c r="ICA885" s="37"/>
      <c r="ICB885" s="37"/>
      <c r="ICC885" s="37"/>
      <c r="ICD885" s="37"/>
      <c r="ICE885" s="37"/>
      <c r="ICF885" s="37"/>
      <c r="ICG885" s="37"/>
      <c r="ICH885" s="37"/>
      <c r="ICI885" s="37"/>
      <c r="ICJ885" s="37"/>
      <c r="ICK885" s="37"/>
      <c r="ICL885" s="37"/>
      <c r="ICM885" s="37"/>
      <c r="ICN885" s="37"/>
      <c r="ICO885" s="37"/>
      <c r="ICP885" s="37"/>
      <c r="ICQ885" s="37"/>
      <c r="ICR885" s="37"/>
      <c r="ICS885" s="37"/>
      <c r="ICT885" s="37"/>
      <c r="ICU885" s="37"/>
      <c r="ICV885" s="37"/>
      <c r="ICW885" s="37"/>
      <c r="ICX885" s="37"/>
      <c r="ICY885" s="37"/>
      <c r="ICZ885" s="37"/>
      <c r="IDA885" s="37"/>
      <c r="IDB885" s="37"/>
      <c r="IDC885" s="37"/>
      <c r="IDD885" s="37"/>
      <c r="IDE885" s="37"/>
      <c r="IDF885" s="37"/>
      <c r="IDG885" s="37"/>
      <c r="IDH885" s="37"/>
      <c r="IDI885" s="37"/>
      <c r="IDJ885" s="37"/>
      <c r="IDK885" s="37"/>
      <c r="IDL885" s="37"/>
      <c r="IDM885" s="37"/>
      <c r="IDN885" s="37"/>
      <c r="IDO885" s="37"/>
      <c r="IDP885" s="37"/>
      <c r="IDQ885" s="37"/>
      <c r="IDR885" s="37"/>
      <c r="IDS885" s="37"/>
      <c r="IDT885" s="37"/>
      <c r="IDU885" s="37"/>
      <c r="IDV885" s="37"/>
      <c r="IDW885" s="37"/>
      <c r="IDX885" s="37"/>
      <c r="IDY885" s="37"/>
      <c r="IDZ885" s="37"/>
      <c r="IEA885" s="37"/>
      <c r="IEB885" s="37"/>
      <c r="IEC885" s="37"/>
      <c r="IED885" s="37"/>
      <c r="IEE885" s="37"/>
      <c r="IEF885" s="37"/>
      <c r="IEG885" s="37"/>
      <c r="IEH885" s="37"/>
      <c r="IEI885" s="37"/>
      <c r="IEJ885" s="37"/>
      <c r="IEK885" s="37"/>
      <c r="IEL885" s="37"/>
      <c r="IEM885" s="37"/>
      <c r="IEN885" s="37"/>
      <c r="IEO885" s="37"/>
      <c r="IEP885" s="37"/>
      <c r="IEQ885" s="37"/>
      <c r="IER885" s="37"/>
      <c r="IES885" s="37"/>
      <c r="IET885" s="37"/>
      <c r="IEU885" s="37"/>
      <c r="IEV885" s="37"/>
      <c r="IEW885" s="37"/>
      <c r="IEX885" s="37"/>
      <c r="IEY885" s="37"/>
      <c r="IEZ885" s="37"/>
      <c r="IFA885" s="37"/>
      <c r="IFB885" s="37"/>
      <c r="IFC885" s="37"/>
      <c r="IFD885" s="37"/>
      <c r="IFE885" s="37"/>
      <c r="IFF885" s="37"/>
      <c r="IFG885" s="37"/>
      <c r="IFH885" s="37"/>
      <c r="IFI885" s="37"/>
      <c r="IFJ885" s="37"/>
      <c r="IFK885" s="37"/>
      <c r="IFL885" s="37"/>
      <c r="IFM885" s="37"/>
      <c r="IFN885" s="37"/>
      <c r="IFO885" s="37"/>
      <c r="IFP885" s="37"/>
      <c r="IFQ885" s="37"/>
      <c r="IFR885" s="37"/>
      <c r="IFS885" s="37"/>
      <c r="IFT885" s="37"/>
      <c r="IFU885" s="37"/>
      <c r="IFV885" s="37"/>
      <c r="IFW885" s="37"/>
      <c r="IFX885" s="37"/>
      <c r="IFY885" s="37"/>
      <c r="IFZ885" s="37"/>
      <c r="IGA885" s="37"/>
      <c r="IGB885" s="37"/>
      <c r="IGC885" s="37"/>
      <c r="IGD885" s="37"/>
      <c r="IGE885" s="37"/>
      <c r="IGF885" s="37"/>
      <c r="IGG885" s="37"/>
      <c r="IGH885" s="37"/>
      <c r="IGI885" s="37"/>
      <c r="IGJ885" s="37"/>
      <c r="IGK885" s="37"/>
      <c r="IGL885" s="37"/>
      <c r="IGM885" s="37"/>
      <c r="IGN885" s="37"/>
      <c r="IGO885" s="37"/>
      <c r="IGP885" s="37"/>
      <c r="IGQ885" s="37"/>
      <c r="IGR885" s="37"/>
      <c r="IGS885" s="37"/>
      <c r="IGT885" s="37"/>
      <c r="IGU885" s="37"/>
      <c r="IGV885" s="37"/>
      <c r="IGW885" s="37"/>
      <c r="IGX885" s="37"/>
      <c r="IGY885" s="37"/>
      <c r="IGZ885" s="37"/>
      <c r="IHA885" s="37"/>
      <c r="IHB885" s="37"/>
      <c r="IHC885" s="37"/>
      <c r="IHD885" s="37"/>
      <c r="IHE885" s="37"/>
      <c r="IHF885" s="37"/>
      <c r="IHG885" s="37"/>
      <c r="IHH885" s="37"/>
      <c r="IHI885" s="37"/>
      <c r="IHJ885" s="37"/>
      <c r="IHK885" s="37"/>
      <c r="IHL885" s="37"/>
      <c r="IHM885" s="37"/>
      <c r="IHN885" s="37"/>
      <c r="IHO885" s="37"/>
      <c r="IHP885" s="37"/>
      <c r="IHQ885" s="37"/>
      <c r="IHR885" s="37"/>
      <c r="IHS885" s="37"/>
      <c r="IHT885" s="37"/>
      <c r="IHU885" s="37"/>
      <c r="IHV885" s="37"/>
      <c r="IHW885" s="37"/>
      <c r="IHX885" s="37"/>
      <c r="IHY885" s="37"/>
      <c r="IHZ885" s="37"/>
      <c r="IIA885" s="37"/>
      <c r="IIB885" s="37"/>
      <c r="IIC885" s="37"/>
      <c r="IID885" s="37"/>
      <c r="IIE885" s="37"/>
      <c r="IIF885" s="37"/>
      <c r="IIG885" s="37"/>
      <c r="IIH885" s="37"/>
      <c r="III885" s="37"/>
      <c r="IIJ885" s="37"/>
      <c r="IIK885" s="37"/>
      <c r="IIL885" s="37"/>
      <c r="IIM885" s="37"/>
      <c r="IIN885" s="37"/>
      <c r="IIO885" s="37"/>
      <c r="IIP885" s="37"/>
      <c r="IIQ885" s="37"/>
      <c r="IIR885" s="37"/>
      <c r="IIS885" s="37"/>
      <c r="IIT885" s="37"/>
      <c r="IIU885" s="37"/>
      <c r="IIV885" s="37"/>
      <c r="IIW885" s="37"/>
      <c r="IIX885" s="37"/>
      <c r="IIY885" s="37"/>
      <c r="IIZ885" s="37"/>
      <c r="IJA885" s="37"/>
      <c r="IJB885" s="37"/>
      <c r="IJC885" s="37"/>
      <c r="IJD885" s="37"/>
      <c r="IJE885" s="37"/>
      <c r="IJF885" s="37"/>
      <c r="IJG885" s="37"/>
      <c r="IJH885" s="37"/>
      <c r="IJI885" s="37"/>
      <c r="IJJ885" s="37"/>
      <c r="IJK885" s="37"/>
      <c r="IJL885" s="37"/>
      <c r="IJM885" s="37"/>
      <c r="IJN885" s="37"/>
      <c r="IJO885" s="37"/>
      <c r="IJP885" s="37"/>
      <c r="IJQ885" s="37"/>
      <c r="IJR885" s="37"/>
      <c r="IJS885" s="37"/>
      <c r="IJT885" s="37"/>
      <c r="IJU885" s="37"/>
      <c r="IJV885" s="37"/>
      <c r="IJW885" s="37"/>
      <c r="IJX885" s="37"/>
      <c r="IJY885" s="37"/>
      <c r="IJZ885" s="37"/>
      <c r="IKA885" s="37"/>
      <c r="IKB885" s="37"/>
      <c r="IKC885" s="37"/>
      <c r="IKD885" s="37"/>
      <c r="IKE885" s="37"/>
      <c r="IKF885" s="37"/>
      <c r="IKG885" s="37"/>
      <c r="IKH885" s="37"/>
      <c r="IKI885" s="37"/>
      <c r="IKJ885" s="37"/>
      <c r="IKK885" s="37"/>
      <c r="IKL885" s="37"/>
      <c r="IKM885" s="37"/>
      <c r="IKN885" s="37"/>
      <c r="IKO885" s="37"/>
      <c r="IKP885" s="37"/>
      <c r="IKQ885" s="37"/>
      <c r="IKR885" s="37"/>
      <c r="IKS885" s="37"/>
      <c r="IKT885" s="37"/>
      <c r="IKU885" s="37"/>
      <c r="IKV885" s="37"/>
      <c r="IKW885" s="37"/>
      <c r="IKX885" s="37"/>
      <c r="IKY885" s="37"/>
      <c r="IKZ885" s="37"/>
      <c r="ILA885" s="37"/>
      <c r="ILB885" s="37"/>
      <c r="ILC885" s="37"/>
      <c r="ILD885" s="37"/>
      <c r="ILE885" s="37"/>
      <c r="ILF885" s="37"/>
      <c r="ILG885" s="37"/>
      <c r="ILH885" s="37"/>
      <c r="ILI885" s="37"/>
      <c r="ILJ885" s="37"/>
      <c r="ILK885" s="37"/>
      <c r="ILL885" s="37"/>
      <c r="ILM885" s="37"/>
      <c r="ILN885" s="37"/>
      <c r="ILO885" s="37"/>
      <c r="ILP885" s="37"/>
      <c r="ILQ885" s="37"/>
      <c r="ILR885" s="37"/>
      <c r="ILS885" s="37"/>
      <c r="ILT885" s="37"/>
      <c r="ILU885" s="37"/>
      <c r="ILV885" s="37"/>
      <c r="ILW885" s="37"/>
      <c r="ILX885" s="37"/>
      <c r="ILY885" s="37"/>
      <c r="ILZ885" s="37"/>
      <c r="IMA885" s="37"/>
      <c r="IMB885" s="37"/>
      <c r="IMC885" s="37"/>
      <c r="IMD885" s="37"/>
      <c r="IME885" s="37"/>
      <c r="IMF885" s="37"/>
      <c r="IMG885" s="37"/>
      <c r="IMH885" s="37"/>
      <c r="IMI885" s="37"/>
      <c r="IMJ885" s="37"/>
      <c r="IMK885" s="37"/>
      <c r="IML885" s="37"/>
      <c r="IMM885" s="37"/>
      <c r="IMN885" s="37"/>
      <c r="IMO885" s="37"/>
      <c r="IMP885" s="37"/>
      <c r="IMQ885" s="37"/>
      <c r="IMR885" s="37"/>
      <c r="IMS885" s="37"/>
      <c r="IMT885" s="37"/>
      <c r="IMU885" s="37"/>
      <c r="IMV885" s="37"/>
      <c r="IMW885" s="37"/>
      <c r="IMX885" s="37"/>
      <c r="IMY885" s="37"/>
      <c r="IMZ885" s="37"/>
      <c r="INA885" s="37"/>
      <c r="INB885" s="37"/>
      <c r="INC885" s="37"/>
      <c r="IND885" s="37"/>
      <c r="INE885" s="37"/>
      <c r="INF885" s="37"/>
      <c r="ING885" s="37"/>
      <c r="INH885" s="37"/>
      <c r="INI885" s="37"/>
      <c r="INJ885" s="37"/>
      <c r="INK885" s="37"/>
      <c r="INL885" s="37"/>
      <c r="INM885" s="37"/>
      <c r="INN885" s="37"/>
      <c r="INO885" s="37"/>
      <c r="INP885" s="37"/>
      <c r="INQ885" s="37"/>
      <c r="INR885" s="37"/>
      <c r="INS885" s="37"/>
      <c r="INT885" s="37"/>
      <c r="INU885" s="37"/>
      <c r="INV885" s="37"/>
      <c r="INW885" s="37"/>
      <c r="INX885" s="37"/>
      <c r="INY885" s="37"/>
      <c r="INZ885" s="37"/>
      <c r="IOA885" s="37"/>
      <c r="IOB885" s="37"/>
      <c r="IOC885" s="37"/>
      <c r="IOD885" s="37"/>
      <c r="IOE885" s="37"/>
      <c r="IOF885" s="37"/>
      <c r="IOG885" s="37"/>
      <c r="IOH885" s="37"/>
      <c r="IOI885" s="37"/>
      <c r="IOJ885" s="37"/>
      <c r="IOK885" s="37"/>
      <c r="IOL885" s="37"/>
      <c r="IOM885" s="37"/>
      <c r="ION885" s="37"/>
      <c r="IOO885" s="37"/>
      <c r="IOP885" s="37"/>
      <c r="IOQ885" s="37"/>
      <c r="IOR885" s="37"/>
      <c r="IOS885" s="37"/>
      <c r="IOT885" s="37"/>
      <c r="IOU885" s="37"/>
      <c r="IOV885" s="37"/>
      <c r="IOW885" s="37"/>
      <c r="IOX885" s="37"/>
      <c r="IOY885" s="37"/>
      <c r="IOZ885" s="37"/>
      <c r="IPA885" s="37"/>
      <c r="IPB885" s="37"/>
      <c r="IPC885" s="37"/>
      <c r="IPD885" s="37"/>
      <c r="IPE885" s="37"/>
      <c r="IPF885" s="37"/>
      <c r="IPG885" s="37"/>
      <c r="IPH885" s="37"/>
      <c r="IPI885" s="37"/>
      <c r="IPJ885" s="37"/>
      <c r="IPK885" s="37"/>
      <c r="IPL885" s="37"/>
      <c r="IPM885" s="37"/>
      <c r="IPN885" s="37"/>
      <c r="IPO885" s="37"/>
      <c r="IPP885" s="37"/>
      <c r="IPQ885" s="37"/>
      <c r="IPR885" s="37"/>
      <c r="IPS885" s="37"/>
      <c r="IPT885" s="37"/>
      <c r="IPU885" s="37"/>
      <c r="IPV885" s="37"/>
      <c r="IPW885" s="37"/>
      <c r="IPX885" s="37"/>
      <c r="IPY885" s="37"/>
      <c r="IPZ885" s="37"/>
      <c r="IQA885" s="37"/>
      <c r="IQB885" s="37"/>
      <c r="IQC885" s="37"/>
      <c r="IQD885" s="37"/>
      <c r="IQE885" s="37"/>
      <c r="IQF885" s="37"/>
      <c r="IQG885" s="37"/>
      <c r="IQH885" s="37"/>
      <c r="IQI885" s="37"/>
      <c r="IQJ885" s="37"/>
      <c r="IQK885" s="37"/>
      <c r="IQL885" s="37"/>
      <c r="IQM885" s="37"/>
      <c r="IQN885" s="37"/>
      <c r="IQO885" s="37"/>
      <c r="IQP885" s="37"/>
      <c r="IQQ885" s="37"/>
      <c r="IQR885" s="37"/>
      <c r="IQS885" s="37"/>
      <c r="IQT885" s="37"/>
      <c r="IQU885" s="37"/>
      <c r="IQV885" s="37"/>
      <c r="IQW885" s="37"/>
      <c r="IQX885" s="37"/>
      <c r="IQY885" s="37"/>
      <c r="IQZ885" s="37"/>
      <c r="IRA885" s="37"/>
      <c r="IRB885" s="37"/>
      <c r="IRC885" s="37"/>
      <c r="IRD885" s="37"/>
      <c r="IRE885" s="37"/>
      <c r="IRF885" s="37"/>
      <c r="IRG885" s="37"/>
      <c r="IRH885" s="37"/>
      <c r="IRI885" s="37"/>
      <c r="IRJ885" s="37"/>
      <c r="IRK885" s="37"/>
      <c r="IRL885" s="37"/>
      <c r="IRM885" s="37"/>
      <c r="IRN885" s="37"/>
      <c r="IRO885" s="37"/>
      <c r="IRP885" s="37"/>
      <c r="IRQ885" s="37"/>
      <c r="IRR885" s="37"/>
      <c r="IRS885" s="37"/>
      <c r="IRT885" s="37"/>
      <c r="IRU885" s="37"/>
      <c r="IRV885" s="37"/>
      <c r="IRW885" s="37"/>
      <c r="IRX885" s="37"/>
      <c r="IRY885" s="37"/>
      <c r="IRZ885" s="37"/>
      <c r="ISA885" s="37"/>
      <c r="ISB885" s="37"/>
      <c r="ISC885" s="37"/>
      <c r="ISD885" s="37"/>
      <c r="ISE885" s="37"/>
      <c r="ISF885" s="37"/>
      <c r="ISG885" s="37"/>
      <c r="ISH885" s="37"/>
      <c r="ISI885" s="37"/>
      <c r="ISJ885" s="37"/>
      <c r="ISK885" s="37"/>
      <c r="ISL885" s="37"/>
      <c r="ISM885" s="37"/>
      <c r="ISN885" s="37"/>
      <c r="ISO885" s="37"/>
      <c r="ISP885" s="37"/>
      <c r="ISQ885" s="37"/>
      <c r="ISR885" s="37"/>
      <c r="ISS885" s="37"/>
      <c r="IST885" s="37"/>
      <c r="ISU885" s="37"/>
      <c r="ISV885" s="37"/>
      <c r="ISW885" s="37"/>
      <c r="ISX885" s="37"/>
      <c r="ISY885" s="37"/>
      <c r="ISZ885" s="37"/>
      <c r="ITA885" s="37"/>
      <c r="ITB885" s="37"/>
      <c r="ITC885" s="37"/>
      <c r="ITD885" s="37"/>
      <c r="ITE885" s="37"/>
      <c r="ITF885" s="37"/>
      <c r="ITG885" s="37"/>
      <c r="ITH885" s="37"/>
      <c r="ITI885" s="37"/>
      <c r="ITJ885" s="37"/>
      <c r="ITK885" s="37"/>
      <c r="ITL885" s="37"/>
      <c r="ITM885" s="37"/>
      <c r="ITN885" s="37"/>
      <c r="ITO885" s="37"/>
      <c r="ITP885" s="37"/>
      <c r="ITQ885" s="37"/>
      <c r="ITR885" s="37"/>
      <c r="ITS885" s="37"/>
      <c r="ITT885" s="37"/>
      <c r="ITU885" s="37"/>
      <c r="ITV885" s="37"/>
      <c r="ITW885" s="37"/>
      <c r="ITX885" s="37"/>
      <c r="ITY885" s="37"/>
      <c r="ITZ885" s="37"/>
      <c r="IUA885" s="37"/>
      <c r="IUB885" s="37"/>
      <c r="IUC885" s="37"/>
      <c r="IUD885" s="37"/>
      <c r="IUE885" s="37"/>
      <c r="IUF885" s="37"/>
      <c r="IUG885" s="37"/>
      <c r="IUH885" s="37"/>
      <c r="IUI885" s="37"/>
      <c r="IUJ885" s="37"/>
      <c r="IUK885" s="37"/>
      <c r="IUL885" s="37"/>
      <c r="IUM885" s="37"/>
      <c r="IUN885" s="37"/>
      <c r="IUO885" s="37"/>
      <c r="IUP885" s="37"/>
      <c r="IUQ885" s="37"/>
      <c r="IUR885" s="37"/>
      <c r="IUS885" s="37"/>
      <c r="IUT885" s="37"/>
      <c r="IUU885" s="37"/>
      <c r="IUV885" s="37"/>
      <c r="IUW885" s="37"/>
      <c r="IUX885" s="37"/>
      <c r="IUY885" s="37"/>
      <c r="IUZ885" s="37"/>
      <c r="IVA885" s="37"/>
      <c r="IVB885" s="37"/>
      <c r="IVC885" s="37"/>
      <c r="IVD885" s="37"/>
      <c r="IVE885" s="37"/>
      <c r="IVF885" s="37"/>
      <c r="IVG885" s="37"/>
      <c r="IVH885" s="37"/>
      <c r="IVI885" s="37"/>
      <c r="IVJ885" s="37"/>
      <c r="IVK885" s="37"/>
      <c r="IVL885" s="37"/>
      <c r="IVM885" s="37"/>
      <c r="IVN885" s="37"/>
      <c r="IVO885" s="37"/>
      <c r="IVP885" s="37"/>
      <c r="IVQ885" s="37"/>
      <c r="IVR885" s="37"/>
      <c r="IVS885" s="37"/>
      <c r="IVT885" s="37"/>
      <c r="IVU885" s="37"/>
      <c r="IVV885" s="37"/>
      <c r="IVW885" s="37"/>
      <c r="IVX885" s="37"/>
      <c r="IVY885" s="37"/>
      <c r="IVZ885" s="37"/>
      <c r="IWA885" s="37"/>
      <c r="IWB885" s="37"/>
      <c r="IWC885" s="37"/>
      <c r="IWD885" s="37"/>
      <c r="IWE885" s="37"/>
      <c r="IWF885" s="37"/>
      <c r="IWG885" s="37"/>
      <c r="IWH885" s="37"/>
      <c r="IWI885" s="37"/>
      <c r="IWJ885" s="37"/>
      <c r="IWK885" s="37"/>
      <c r="IWL885" s="37"/>
      <c r="IWM885" s="37"/>
      <c r="IWN885" s="37"/>
      <c r="IWO885" s="37"/>
      <c r="IWP885" s="37"/>
      <c r="IWQ885" s="37"/>
      <c r="IWR885" s="37"/>
      <c r="IWS885" s="37"/>
      <c r="IWT885" s="37"/>
      <c r="IWU885" s="37"/>
      <c r="IWV885" s="37"/>
      <c r="IWW885" s="37"/>
      <c r="IWX885" s="37"/>
      <c r="IWY885" s="37"/>
      <c r="IWZ885" s="37"/>
      <c r="IXA885" s="37"/>
      <c r="IXB885" s="37"/>
      <c r="IXC885" s="37"/>
      <c r="IXD885" s="37"/>
      <c r="IXE885" s="37"/>
      <c r="IXF885" s="37"/>
      <c r="IXG885" s="37"/>
      <c r="IXH885" s="37"/>
      <c r="IXI885" s="37"/>
      <c r="IXJ885" s="37"/>
      <c r="IXK885" s="37"/>
      <c r="IXL885" s="37"/>
      <c r="IXM885" s="37"/>
      <c r="IXN885" s="37"/>
      <c r="IXO885" s="37"/>
      <c r="IXP885" s="37"/>
      <c r="IXQ885" s="37"/>
      <c r="IXR885" s="37"/>
      <c r="IXS885" s="37"/>
      <c r="IXT885" s="37"/>
      <c r="IXU885" s="37"/>
      <c r="IXV885" s="37"/>
      <c r="IXW885" s="37"/>
      <c r="IXX885" s="37"/>
      <c r="IXY885" s="37"/>
      <c r="IXZ885" s="37"/>
      <c r="IYA885" s="37"/>
      <c r="IYB885" s="37"/>
      <c r="IYC885" s="37"/>
      <c r="IYD885" s="37"/>
      <c r="IYE885" s="37"/>
      <c r="IYF885" s="37"/>
      <c r="IYG885" s="37"/>
      <c r="IYH885" s="37"/>
      <c r="IYI885" s="37"/>
      <c r="IYJ885" s="37"/>
      <c r="IYK885" s="37"/>
      <c r="IYL885" s="37"/>
      <c r="IYM885" s="37"/>
      <c r="IYN885" s="37"/>
      <c r="IYO885" s="37"/>
      <c r="IYP885" s="37"/>
      <c r="IYQ885" s="37"/>
      <c r="IYR885" s="37"/>
      <c r="IYS885" s="37"/>
      <c r="IYT885" s="37"/>
      <c r="IYU885" s="37"/>
      <c r="IYV885" s="37"/>
      <c r="IYW885" s="37"/>
      <c r="IYX885" s="37"/>
      <c r="IYY885" s="37"/>
      <c r="IYZ885" s="37"/>
      <c r="IZA885" s="37"/>
      <c r="IZB885" s="37"/>
      <c r="IZC885" s="37"/>
      <c r="IZD885" s="37"/>
      <c r="IZE885" s="37"/>
      <c r="IZF885" s="37"/>
      <c r="IZG885" s="37"/>
      <c r="IZH885" s="37"/>
      <c r="IZI885" s="37"/>
      <c r="IZJ885" s="37"/>
      <c r="IZK885" s="37"/>
      <c r="IZL885" s="37"/>
      <c r="IZM885" s="37"/>
      <c r="IZN885" s="37"/>
      <c r="IZO885" s="37"/>
      <c r="IZP885" s="37"/>
      <c r="IZQ885" s="37"/>
      <c r="IZR885" s="37"/>
      <c r="IZS885" s="37"/>
      <c r="IZT885" s="37"/>
      <c r="IZU885" s="37"/>
      <c r="IZV885" s="37"/>
      <c r="IZW885" s="37"/>
      <c r="IZX885" s="37"/>
      <c r="IZY885" s="37"/>
      <c r="IZZ885" s="37"/>
      <c r="JAA885" s="37"/>
      <c r="JAB885" s="37"/>
      <c r="JAC885" s="37"/>
      <c r="JAD885" s="37"/>
      <c r="JAE885" s="37"/>
      <c r="JAF885" s="37"/>
      <c r="JAG885" s="37"/>
      <c r="JAH885" s="37"/>
      <c r="JAI885" s="37"/>
      <c r="JAJ885" s="37"/>
      <c r="JAK885" s="37"/>
      <c r="JAL885" s="37"/>
      <c r="JAM885" s="37"/>
      <c r="JAN885" s="37"/>
      <c r="JAO885" s="37"/>
      <c r="JAP885" s="37"/>
      <c r="JAQ885" s="37"/>
      <c r="JAR885" s="37"/>
      <c r="JAS885" s="37"/>
      <c r="JAT885" s="37"/>
      <c r="JAU885" s="37"/>
      <c r="JAV885" s="37"/>
      <c r="JAW885" s="37"/>
      <c r="JAX885" s="37"/>
      <c r="JAY885" s="37"/>
      <c r="JAZ885" s="37"/>
      <c r="JBA885" s="37"/>
      <c r="JBB885" s="37"/>
      <c r="JBC885" s="37"/>
      <c r="JBD885" s="37"/>
      <c r="JBE885" s="37"/>
      <c r="JBF885" s="37"/>
      <c r="JBG885" s="37"/>
      <c r="JBH885" s="37"/>
      <c r="JBI885" s="37"/>
      <c r="JBJ885" s="37"/>
      <c r="JBK885" s="37"/>
      <c r="JBL885" s="37"/>
      <c r="JBM885" s="37"/>
      <c r="JBN885" s="37"/>
      <c r="JBO885" s="37"/>
      <c r="JBP885" s="37"/>
      <c r="JBQ885" s="37"/>
      <c r="JBR885" s="37"/>
      <c r="JBS885" s="37"/>
      <c r="JBT885" s="37"/>
      <c r="JBU885" s="37"/>
      <c r="JBV885" s="37"/>
      <c r="JBW885" s="37"/>
      <c r="JBX885" s="37"/>
      <c r="JBY885" s="37"/>
      <c r="JBZ885" s="37"/>
      <c r="JCA885" s="37"/>
      <c r="JCB885" s="37"/>
      <c r="JCC885" s="37"/>
      <c r="JCD885" s="37"/>
      <c r="JCE885" s="37"/>
      <c r="JCF885" s="37"/>
      <c r="JCG885" s="37"/>
      <c r="JCH885" s="37"/>
      <c r="JCI885" s="37"/>
      <c r="JCJ885" s="37"/>
      <c r="JCK885" s="37"/>
      <c r="JCL885" s="37"/>
      <c r="JCM885" s="37"/>
      <c r="JCN885" s="37"/>
      <c r="JCO885" s="37"/>
      <c r="JCP885" s="37"/>
      <c r="JCQ885" s="37"/>
      <c r="JCR885" s="37"/>
      <c r="JCS885" s="37"/>
      <c r="JCT885" s="37"/>
      <c r="JCU885" s="37"/>
      <c r="JCV885" s="37"/>
      <c r="JCW885" s="37"/>
      <c r="JCX885" s="37"/>
      <c r="JCY885" s="37"/>
      <c r="JCZ885" s="37"/>
      <c r="JDA885" s="37"/>
      <c r="JDB885" s="37"/>
      <c r="JDC885" s="37"/>
      <c r="JDD885" s="37"/>
      <c r="JDE885" s="37"/>
      <c r="JDF885" s="37"/>
      <c r="JDG885" s="37"/>
      <c r="JDH885" s="37"/>
      <c r="JDI885" s="37"/>
      <c r="JDJ885" s="37"/>
      <c r="JDK885" s="37"/>
      <c r="JDL885" s="37"/>
      <c r="JDM885" s="37"/>
      <c r="JDN885" s="37"/>
      <c r="JDO885" s="37"/>
      <c r="JDP885" s="37"/>
      <c r="JDQ885" s="37"/>
      <c r="JDR885" s="37"/>
      <c r="JDS885" s="37"/>
      <c r="JDT885" s="37"/>
      <c r="JDU885" s="37"/>
      <c r="JDV885" s="37"/>
      <c r="JDW885" s="37"/>
      <c r="JDX885" s="37"/>
      <c r="JDY885" s="37"/>
      <c r="JDZ885" s="37"/>
      <c r="JEA885" s="37"/>
      <c r="JEB885" s="37"/>
      <c r="JEC885" s="37"/>
      <c r="JED885" s="37"/>
      <c r="JEE885" s="37"/>
      <c r="JEF885" s="37"/>
      <c r="JEG885" s="37"/>
      <c r="JEH885" s="37"/>
      <c r="JEI885" s="37"/>
      <c r="JEJ885" s="37"/>
      <c r="JEK885" s="37"/>
      <c r="JEL885" s="37"/>
      <c r="JEM885" s="37"/>
      <c r="JEN885" s="37"/>
      <c r="JEO885" s="37"/>
      <c r="JEP885" s="37"/>
      <c r="JEQ885" s="37"/>
      <c r="JER885" s="37"/>
      <c r="JES885" s="37"/>
      <c r="JET885" s="37"/>
      <c r="JEU885" s="37"/>
      <c r="JEV885" s="37"/>
      <c r="JEW885" s="37"/>
      <c r="JEX885" s="37"/>
      <c r="JEY885" s="37"/>
      <c r="JEZ885" s="37"/>
      <c r="JFA885" s="37"/>
      <c r="JFB885" s="37"/>
      <c r="JFC885" s="37"/>
      <c r="JFD885" s="37"/>
      <c r="JFE885" s="37"/>
      <c r="JFF885" s="37"/>
      <c r="JFG885" s="37"/>
      <c r="JFH885" s="37"/>
      <c r="JFI885" s="37"/>
      <c r="JFJ885" s="37"/>
      <c r="JFK885" s="37"/>
      <c r="JFL885" s="37"/>
      <c r="JFM885" s="37"/>
      <c r="JFN885" s="37"/>
      <c r="JFO885" s="37"/>
      <c r="JFP885" s="37"/>
      <c r="JFQ885" s="37"/>
      <c r="JFR885" s="37"/>
      <c r="JFS885" s="37"/>
      <c r="JFT885" s="37"/>
      <c r="JFU885" s="37"/>
      <c r="JFV885" s="37"/>
      <c r="JFW885" s="37"/>
      <c r="JFX885" s="37"/>
      <c r="JFY885" s="37"/>
      <c r="JFZ885" s="37"/>
      <c r="JGA885" s="37"/>
      <c r="JGB885" s="37"/>
      <c r="JGC885" s="37"/>
      <c r="JGD885" s="37"/>
      <c r="JGE885" s="37"/>
      <c r="JGF885" s="37"/>
      <c r="JGG885" s="37"/>
      <c r="JGH885" s="37"/>
      <c r="JGI885" s="37"/>
      <c r="JGJ885" s="37"/>
      <c r="JGK885" s="37"/>
      <c r="JGL885" s="37"/>
      <c r="JGM885" s="37"/>
      <c r="JGN885" s="37"/>
      <c r="JGO885" s="37"/>
      <c r="JGP885" s="37"/>
      <c r="JGQ885" s="37"/>
      <c r="JGR885" s="37"/>
      <c r="JGS885" s="37"/>
      <c r="JGT885" s="37"/>
      <c r="JGU885" s="37"/>
      <c r="JGV885" s="37"/>
      <c r="JGW885" s="37"/>
      <c r="JGX885" s="37"/>
      <c r="JGY885" s="37"/>
      <c r="JGZ885" s="37"/>
      <c r="JHA885" s="37"/>
      <c r="JHB885" s="37"/>
      <c r="JHC885" s="37"/>
      <c r="JHD885" s="37"/>
      <c r="JHE885" s="37"/>
      <c r="JHF885" s="37"/>
      <c r="JHG885" s="37"/>
      <c r="JHH885" s="37"/>
      <c r="JHI885" s="37"/>
      <c r="JHJ885" s="37"/>
      <c r="JHK885" s="37"/>
      <c r="JHL885" s="37"/>
      <c r="JHM885" s="37"/>
      <c r="JHN885" s="37"/>
      <c r="JHO885" s="37"/>
      <c r="JHP885" s="37"/>
      <c r="JHQ885" s="37"/>
      <c r="JHR885" s="37"/>
      <c r="JHS885" s="37"/>
      <c r="JHT885" s="37"/>
      <c r="JHU885" s="37"/>
      <c r="JHV885" s="37"/>
      <c r="JHW885" s="37"/>
      <c r="JHX885" s="37"/>
      <c r="JHY885" s="37"/>
      <c r="JHZ885" s="37"/>
      <c r="JIA885" s="37"/>
      <c r="JIB885" s="37"/>
      <c r="JIC885" s="37"/>
      <c r="JID885" s="37"/>
      <c r="JIE885" s="37"/>
      <c r="JIF885" s="37"/>
      <c r="JIG885" s="37"/>
      <c r="JIH885" s="37"/>
      <c r="JII885" s="37"/>
      <c r="JIJ885" s="37"/>
      <c r="JIK885" s="37"/>
      <c r="JIL885" s="37"/>
      <c r="JIM885" s="37"/>
      <c r="JIN885" s="37"/>
      <c r="JIO885" s="37"/>
      <c r="JIP885" s="37"/>
      <c r="JIQ885" s="37"/>
      <c r="JIR885" s="37"/>
      <c r="JIS885" s="37"/>
      <c r="JIT885" s="37"/>
      <c r="JIU885" s="37"/>
      <c r="JIV885" s="37"/>
      <c r="JIW885" s="37"/>
      <c r="JIX885" s="37"/>
      <c r="JIY885" s="37"/>
      <c r="JIZ885" s="37"/>
      <c r="JJA885" s="37"/>
      <c r="JJB885" s="37"/>
      <c r="JJC885" s="37"/>
      <c r="JJD885" s="37"/>
      <c r="JJE885" s="37"/>
      <c r="JJF885" s="37"/>
      <c r="JJG885" s="37"/>
      <c r="JJH885" s="37"/>
      <c r="JJI885" s="37"/>
      <c r="JJJ885" s="37"/>
      <c r="JJK885" s="37"/>
      <c r="JJL885" s="37"/>
      <c r="JJM885" s="37"/>
      <c r="JJN885" s="37"/>
      <c r="JJO885" s="37"/>
      <c r="JJP885" s="37"/>
      <c r="JJQ885" s="37"/>
      <c r="JJR885" s="37"/>
      <c r="JJS885" s="37"/>
      <c r="JJT885" s="37"/>
      <c r="JJU885" s="37"/>
      <c r="JJV885" s="37"/>
      <c r="JJW885" s="37"/>
      <c r="JJX885" s="37"/>
      <c r="JJY885" s="37"/>
      <c r="JJZ885" s="37"/>
      <c r="JKA885" s="37"/>
      <c r="JKB885" s="37"/>
      <c r="JKC885" s="37"/>
      <c r="JKD885" s="37"/>
      <c r="JKE885" s="37"/>
      <c r="JKF885" s="37"/>
      <c r="JKG885" s="37"/>
      <c r="JKH885" s="37"/>
      <c r="JKI885" s="37"/>
      <c r="JKJ885" s="37"/>
      <c r="JKK885" s="37"/>
      <c r="JKL885" s="37"/>
      <c r="JKM885" s="37"/>
      <c r="JKN885" s="37"/>
      <c r="JKO885" s="37"/>
      <c r="JKP885" s="37"/>
      <c r="JKQ885" s="37"/>
      <c r="JKR885" s="37"/>
      <c r="JKS885" s="37"/>
      <c r="JKT885" s="37"/>
      <c r="JKU885" s="37"/>
      <c r="JKV885" s="37"/>
      <c r="JKW885" s="37"/>
      <c r="JKX885" s="37"/>
      <c r="JKY885" s="37"/>
      <c r="JKZ885" s="37"/>
      <c r="JLA885" s="37"/>
      <c r="JLB885" s="37"/>
      <c r="JLC885" s="37"/>
      <c r="JLD885" s="37"/>
      <c r="JLE885" s="37"/>
      <c r="JLF885" s="37"/>
      <c r="JLG885" s="37"/>
      <c r="JLH885" s="37"/>
      <c r="JLI885" s="37"/>
      <c r="JLJ885" s="37"/>
      <c r="JLK885" s="37"/>
      <c r="JLL885" s="37"/>
      <c r="JLM885" s="37"/>
      <c r="JLN885" s="37"/>
      <c r="JLO885" s="37"/>
      <c r="JLP885" s="37"/>
      <c r="JLQ885" s="37"/>
      <c r="JLR885" s="37"/>
      <c r="JLS885" s="37"/>
      <c r="JLT885" s="37"/>
      <c r="JLU885" s="37"/>
      <c r="JLV885" s="37"/>
      <c r="JLW885" s="37"/>
      <c r="JLX885" s="37"/>
      <c r="JLY885" s="37"/>
      <c r="JLZ885" s="37"/>
      <c r="JMA885" s="37"/>
      <c r="JMB885" s="37"/>
      <c r="JMC885" s="37"/>
      <c r="JMD885" s="37"/>
      <c r="JME885" s="37"/>
      <c r="JMF885" s="37"/>
      <c r="JMG885" s="37"/>
      <c r="JMH885" s="37"/>
      <c r="JMI885" s="37"/>
      <c r="JMJ885" s="37"/>
      <c r="JMK885" s="37"/>
      <c r="JML885" s="37"/>
      <c r="JMM885" s="37"/>
      <c r="JMN885" s="37"/>
      <c r="JMO885" s="37"/>
      <c r="JMP885" s="37"/>
      <c r="JMQ885" s="37"/>
      <c r="JMR885" s="37"/>
      <c r="JMS885" s="37"/>
      <c r="JMT885" s="37"/>
      <c r="JMU885" s="37"/>
      <c r="JMV885" s="37"/>
      <c r="JMW885" s="37"/>
      <c r="JMX885" s="37"/>
      <c r="JMY885" s="37"/>
      <c r="JMZ885" s="37"/>
      <c r="JNA885" s="37"/>
      <c r="JNB885" s="37"/>
      <c r="JNC885" s="37"/>
      <c r="JND885" s="37"/>
      <c r="JNE885" s="37"/>
      <c r="JNF885" s="37"/>
      <c r="JNG885" s="37"/>
      <c r="JNH885" s="37"/>
      <c r="JNI885" s="37"/>
      <c r="JNJ885" s="37"/>
      <c r="JNK885" s="37"/>
      <c r="JNL885" s="37"/>
      <c r="JNM885" s="37"/>
      <c r="JNN885" s="37"/>
      <c r="JNO885" s="37"/>
      <c r="JNP885" s="37"/>
      <c r="JNQ885" s="37"/>
      <c r="JNR885" s="37"/>
      <c r="JNS885" s="37"/>
      <c r="JNT885" s="37"/>
      <c r="JNU885" s="37"/>
      <c r="JNV885" s="37"/>
      <c r="JNW885" s="37"/>
      <c r="JNX885" s="37"/>
      <c r="JNY885" s="37"/>
      <c r="JNZ885" s="37"/>
      <c r="JOA885" s="37"/>
      <c r="JOB885" s="37"/>
      <c r="JOC885" s="37"/>
      <c r="JOD885" s="37"/>
      <c r="JOE885" s="37"/>
      <c r="JOF885" s="37"/>
      <c r="JOG885" s="37"/>
      <c r="JOH885" s="37"/>
      <c r="JOI885" s="37"/>
      <c r="JOJ885" s="37"/>
      <c r="JOK885" s="37"/>
      <c r="JOL885" s="37"/>
      <c r="JOM885" s="37"/>
      <c r="JON885" s="37"/>
      <c r="JOO885" s="37"/>
      <c r="JOP885" s="37"/>
      <c r="JOQ885" s="37"/>
      <c r="JOR885" s="37"/>
      <c r="JOS885" s="37"/>
      <c r="JOT885" s="37"/>
      <c r="JOU885" s="37"/>
      <c r="JOV885" s="37"/>
      <c r="JOW885" s="37"/>
      <c r="JOX885" s="37"/>
      <c r="JOY885" s="37"/>
      <c r="JOZ885" s="37"/>
      <c r="JPA885" s="37"/>
      <c r="JPB885" s="37"/>
      <c r="JPC885" s="37"/>
      <c r="JPD885" s="37"/>
      <c r="JPE885" s="37"/>
      <c r="JPF885" s="37"/>
      <c r="JPG885" s="37"/>
      <c r="JPH885" s="37"/>
      <c r="JPI885" s="37"/>
      <c r="JPJ885" s="37"/>
      <c r="JPK885" s="37"/>
      <c r="JPL885" s="37"/>
      <c r="JPM885" s="37"/>
      <c r="JPN885" s="37"/>
      <c r="JPO885" s="37"/>
      <c r="JPP885" s="37"/>
      <c r="JPQ885" s="37"/>
      <c r="JPR885" s="37"/>
      <c r="JPS885" s="37"/>
      <c r="JPT885" s="37"/>
      <c r="JPU885" s="37"/>
      <c r="JPV885" s="37"/>
      <c r="JPW885" s="37"/>
      <c r="JPX885" s="37"/>
      <c r="JPY885" s="37"/>
      <c r="JPZ885" s="37"/>
      <c r="JQA885" s="37"/>
      <c r="JQB885" s="37"/>
      <c r="JQC885" s="37"/>
      <c r="JQD885" s="37"/>
      <c r="JQE885" s="37"/>
      <c r="JQF885" s="37"/>
      <c r="JQG885" s="37"/>
      <c r="JQH885" s="37"/>
      <c r="JQI885" s="37"/>
      <c r="JQJ885" s="37"/>
      <c r="JQK885" s="37"/>
      <c r="JQL885" s="37"/>
      <c r="JQM885" s="37"/>
      <c r="JQN885" s="37"/>
      <c r="JQO885" s="37"/>
      <c r="JQP885" s="37"/>
      <c r="JQQ885" s="37"/>
      <c r="JQR885" s="37"/>
      <c r="JQS885" s="37"/>
      <c r="JQT885" s="37"/>
      <c r="JQU885" s="37"/>
      <c r="JQV885" s="37"/>
      <c r="JQW885" s="37"/>
      <c r="JQX885" s="37"/>
      <c r="JQY885" s="37"/>
      <c r="JQZ885" s="37"/>
      <c r="JRA885" s="37"/>
      <c r="JRB885" s="37"/>
      <c r="JRC885" s="37"/>
      <c r="JRD885" s="37"/>
      <c r="JRE885" s="37"/>
      <c r="JRF885" s="37"/>
      <c r="JRG885" s="37"/>
      <c r="JRH885" s="37"/>
      <c r="JRI885" s="37"/>
      <c r="JRJ885" s="37"/>
      <c r="JRK885" s="37"/>
      <c r="JRL885" s="37"/>
      <c r="JRM885" s="37"/>
      <c r="JRN885" s="37"/>
      <c r="JRO885" s="37"/>
      <c r="JRP885" s="37"/>
      <c r="JRQ885" s="37"/>
      <c r="JRR885" s="37"/>
      <c r="JRS885" s="37"/>
      <c r="JRT885" s="37"/>
      <c r="JRU885" s="37"/>
      <c r="JRV885" s="37"/>
      <c r="JRW885" s="37"/>
      <c r="JRX885" s="37"/>
      <c r="JRY885" s="37"/>
      <c r="JRZ885" s="37"/>
      <c r="JSA885" s="37"/>
      <c r="JSB885" s="37"/>
      <c r="JSC885" s="37"/>
      <c r="JSD885" s="37"/>
      <c r="JSE885" s="37"/>
      <c r="JSF885" s="37"/>
      <c r="JSG885" s="37"/>
      <c r="JSH885" s="37"/>
      <c r="JSI885" s="37"/>
      <c r="JSJ885" s="37"/>
      <c r="JSK885" s="37"/>
      <c r="JSL885" s="37"/>
      <c r="JSM885" s="37"/>
      <c r="JSN885" s="37"/>
      <c r="JSO885" s="37"/>
      <c r="JSP885" s="37"/>
      <c r="JSQ885" s="37"/>
      <c r="JSR885" s="37"/>
      <c r="JSS885" s="37"/>
      <c r="JST885" s="37"/>
      <c r="JSU885" s="37"/>
      <c r="JSV885" s="37"/>
      <c r="JSW885" s="37"/>
      <c r="JSX885" s="37"/>
      <c r="JSY885" s="37"/>
      <c r="JSZ885" s="37"/>
      <c r="JTA885" s="37"/>
      <c r="JTB885" s="37"/>
      <c r="JTC885" s="37"/>
      <c r="JTD885" s="37"/>
      <c r="JTE885" s="37"/>
      <c r="JTF885" s="37"/>
      <c r="JTG885" s="37"/>
      <c r="JTH885" s="37"/>
      <c r="JTI885" s="37"/>
      <c r="JTJ885" s="37"/>
      <c r="JTK885" s="37"/>
      <c r="JTL885" s="37"/>
      <c r="JTM885" s="37"/>
      <c r="JTN885" s="37"/>
      <c r="JTO885" s="37"/>
      <c r="JTP885" s="37"/>
      <c r="JTQ885" s="37"/>
      <c r="JTR885" s="37"/>
      <c r="JTS885" s="37"/>
      <c r="JTT885" s="37"/>
      <c r="JTU885" s="37"/>
      <c r="JTV885" s="37"/>
      <c r="JTW885" s="37"/>
      <c r="JTX885" s="37"/>
      <c r="JTY885" s="37"/>
      <c r="JTZ885" s="37"/>
      <c r="JUA885" s="37"/>
      <c r="JUB885" s="37"/>
      <c r="JUC885" s="37"/>
      <c r="JUD885" s="37"/>
      <c r="JUE885" s="37"/>
      <c r="JUF885" s="37"/>
      <c r="JUG885" s="37"/>
      <c r="JUH885" s="37"/>
      <c r="JUI885" s="37"/>
      <c r="JUJ885" s="37"/>
      <c r="JUK885" s="37"/>
      <c r="JUL885" s="37"/>
      <c r="JUM885" s="37"/>
      <c r="JUN885" s="37"/>
      <c r="JUO885" s="37"/>
      <c r="JUP885" s="37"/>
      <c r="JUQ885" s="37"/>
      <c r="JUR885" s="37"/>
      <c r="JUS885" s="37"/>
      <c r="JUT885" s="37"/>
      <c r="JUU885" s="37"/>
      <c r="JUV885" s="37"/>
      <c r="JUW885" s="37"/>
      <c r="JUX885" s="37"/>
      <c r="JUY885" s="37"/>
      <c r="JUZ885" s="37"/>
      <c r="JVA885" s="37"/>
      <c r="JVB885" s="37"/>
      <c r="JVC885" s="37"/>
      <c r="JVD885" s="37"/>
      <c r="JVE885" s="37"/>
      <c r="JVF885" s="37"/>
      <c r="JVG885" s="37"/>
      <c r="JVH885" s="37"/>
      <c r="JVI885" s="37"/>
      <c r="JVJ885" s="37"/>
      <c r="JVK885" s="37"/>
      <c r="JVL885" s="37"/>
      <c r="JVM885" s="37"/>
      <c r="JVN885" s="37"/>
      <c r="JVO885" s="37"/>
      <c r="JVP885" s="37"/>
      <c r="JVQ885" s="37"/>
      <c r="JVR885" s="37"/>
      <c r="JVS885" s="37"/>
      <c r="JVT885" s="37"/>
      <c r="JVU885" s="37"/>
      <c r="JVV885" s="37"/>
      <c r="JVW885" s="37"/>
      <c r="JVX885" s="37"/>
      <c r="JVY885" s="37"/>
      <c r="JVZ885" s="37"/>
      <c r="JWA885" s="37"/>
      <c r="JWB885" s="37"/>
      <c r="JWC885" s="37"/>
      <c r="JWD885" s="37"/>
      <c r="JWE885" s="37"/>
      <c r="JWF885" s="37"/>
      <c r="JWG885" s="37"/>
      <c r="JWH885" s="37"/>
      <c r="JWI885" s="37"/>
      <c r="JWJ885" s="37"/>
      <c r="JWK885" s="37"/>
      <c r="JWL885" s="37"/>
      <c r="JWM885" s="37"/>
      <c r="JWN885" s="37"/>
      <c r="JWO885" s="37"/>
      <c r="JWP885" s="37"/>
      <c r="JWQ885" s="37"/>
      <c r="JWR885" s="37"/>
      <c r="JWS885" s="37"/>
      <c r="JWT885" s="37"/>
      <c r="JWU885" s="37"/>
      <c r="JWV885" s="37"/>
      <c r="JWW885" s="37"/>
      <c r="JWX885" s="37"/>
      <c r="JWY885" s="37"/>
      <c r="JWZ885" s="37"/>
      <c r="JXA885" s="37"/>
      <c r="JXB885" s="37"/>
      <c r="JXC885" s="37"/>
      <c r="JXD885" s="37"/>
      <c r="JXE885" s="37"/>
      <c r="JXF885" s="37"/>
      <c r="JXG885" s="37"/>
      <c r="JXH885" s="37"/>
      <c r="JXI885" s="37"/>
      <c r="JXJ885" s="37"/>
      <c r="JXK885" s="37"/>
      <c r="JXL885" s="37"/>
      <c r="JXM885" s="37"/>
      <c r="JXN885" s="37"/>
      <c r="JXO885" s="37"/>
      <c r="JXP885" s="37"/>
      <c r="JXQ885" s="37"/>
      <c r="JXR885" s="37"/>
      <c r="JXS885" s="37"/>
      <c r="JXT885" s="37"/>
      <c r="JXU885" s="37"/>
      <c r="JXV885" s="37"/>
      <c r="JXW885" s="37"/>
      <c r="JXX885" s="37"/>
      <c r="JXY885" s="37"/>
      <c r="JXZ885" s="37"/>
      <c r="JYA885" s="37"/>
      <c r="JYB885" s="37"/>
      <c r="JYC885" s="37"/>
      <c r="JYD885" s="37"/>
      <c r="JYE885" s="37"/>
      <c r="JYF885" s="37"/>
      <c r="JYG885" s="37"/>
      <c r="JYH885" s="37"/>
      <c r="JYI885" s="37"/>
      <c r="JYJ885" s="37"/>
      <c r="JYK885" s="37"/>
      <c r="JYL885" s="37"/>
      <c r="JYM885" s="37"/>
      <c r="JYN885" s="37"/>
      <c r="JYO885" s="37"/>
      <c r="JYP885" s="37"/>
      <c r="JYQ885" s="37"/>
      <c r="JYR885" s="37"/>
      <c r="JYS885" s="37"/>
      <c r="JYT885" s="37"/>
      <c r="JYU885" s="37"/>
      <c r="JYV885" s="37"/>
      <c r="JYW885" s="37"/>
      <c r="JYX885" s="37"/>
      <c r="JYY885" s="37"/>
      <c r="JYZ885" s="37"/>
      <c r="JZA885" s="37"/>
      <c r="JZB885" s="37"/>
      <c r="JZC885" s="37"/>
      <c r="JZD885" s="37"/>
      <c r="JZE885" s="37"/>
      <c r="JZF885" s="37"/>
      <c r="JZG885" s="37"/>
      <c r="JZH885" s="37"/>
      <c r="JZI885" s="37"/>
      <c r="JZJ885" s="37"/>
      <c r="JZK885" s="37"/>
      <c r="JZL885" s="37"/>
      <c r="JZM885" s="37"/>
      <c r="JZN885" s="37"/>
      <c r="JZO885" s="37"/>
      <c r="JZP885" s="37"/>
      <c r="JZQ885" s="37"/>
      <c r="JZR885" s="37"/>
      <c r="JZS885" s="37"/>
      <c r="JZT885" s="37"/>
      <c r="JZU885" s="37"/>
      <c r="JZV885" s="37"/>
      <c r="JZW885" s="37"/>
      <c r="JZX885" s="37"/>
      <c r="JZY885" s="37"/>
      <c r="JZZ885" s="37"/>
      <c r="KAA885" s="37"/>
      <c r="KAB885" s="37"/>
      <c r="KAC885" s="37"/>
      <c r="KAD885" s="37"/>
      <c r="KAE885" s="37"/>
      <c r="KAF885" s="37"/>
      <c r="KAG885" s="37"/>
      <c r="KAH885" s="37"/>
      <c r="KAI885" s="37"/>
      <c r="KAJ885" s="37"/>
      <c r="KAK885" s="37"/>
      <c r="KAL885" s="37"/>
      <c r="KAM885" s="37"/>
      <c r="KAN885" s="37"/>
      <c r="KAO885" s="37"/>
      <c r="KAP885" s="37"/>
      <c r="KAQ885" s="37"/>
      <c r="KAR885" s="37"/>
      <c r="KAS885" s="37"/>
      <c r="KAT885" s="37"/>
      <c r="KAU885" s="37"/>
      <c r="KAV885" s="37"/>
      <c r="KAW885" s="37"/>
      <c r="KAX885" s="37"/>
      <c r="KAY885" s="37"/>
      <c r="KAZ885" s="37"/>
      <c r="KBA885" s="37"/>
      <c r="KBB885" s="37"/>
      <c r="KBC885" s="37"/>
      <c r="KBD885" s="37"/>
      <c r="KBE885" s="37"/>
      <c r="KBF885" s="37"/>
      <c r="KBG885" s="37"/>
      <c r="KBH885" s="37"/>
      <c r="KBI885" s="37"/>
      <c r="KBJ885" s="37"/>
      <c r="KBK885" s="37"/>
      <c r="KBL885" s="37"/>
      <c r="KBM885" s="37"/>
      <c r="KBN885" s="37"/>
      <c r="KBO885" s="37"/>
      <c r="KBP885" s="37"/>
      <c r="KBQ885" s="37"/>
      <c r="KBR885" s="37"/>
      <c r="KBS885" s="37"/>
      <c r="KBT885" s="37"/>
      <c r="KBU885" s="37"/>
      <c r="KBV885" s="37"/>
      <c r="KBW885" s="37"/>
      <c r="KBX885" s="37"/>
      <c r="KBY885" s="37"/>
      <c r="KBZ885" s="37"/>
      <c r="KCA885" s="37"/>
      <c r="KCB885" s="37"/>
      <c r="KCC885" s="37"/>
      <c r="KCD885" s="37"/>
      <c r="KCE885" s="37"/>
      <c r="KCF885" s="37"/>
      <c r="KCG885" s="37"/>
      <c r="KCH885" s="37"/>
      <c r="KCI885" s="37"/>
      <c r="KCJ885" s="37"/>
      <c r="KCK885" s="37"/>
      <c r="KCL885" s="37"/>
      <c r="KCM885" s="37"/>
      <c r="KCN885" s="37"/>
      <c r="KCO885" s="37"/>
      <c r="KCP885" s="37"/>
      <c r="KCQ885" s="37"/>
      <c r="KCR885" s="37"/>
      <c r="KCS885" s="37"/>
      <c r="KCT885" s="37"/>
      <c r="KCU885" s="37"/>
      <c r="KCV885" s="37"/>
      <c r="KCW885" s="37"/>
      <c r="KCX885" s="37"/>
      <c r="KCY885" s="37"/>
      <c r="KCZ885" s="37"/>
      <c r="KDA885" s="37"/>
      <c r="KDB885" s="37"/>
      <c r="KDC885" s="37"/>
      <c r="KDD885" s="37"/>
      <c r="KDE885" s="37"/>
      <c r="KDF885" s="37"/>
      <c r="KDG885" s="37"/>
      <c r="KDH885" s="37"/>
      <c r="KDI885" s="37"/>
      <c r="KDJ885" s="37"/>
      <c r="KDK885" s="37"/>
      <c r="KDL885" s="37"/>
      <c r="KDM885" s="37"/>
      <c r="KDN885" s="37"/>
      <c r="KDO885" s="37"/>
      <c r="KDP885" s="37"/>
      <c r="KDQ885" s="37"/>
      <c r="KDR885" s="37"/>
      <c r="KDS885" s="37"/>
      <c r="KDT885" s="37"/>
      <c r="KDU885" s="37"/>
      <c r="KDV885" s="37"/>
      <c r="KDW885" s="37"/>
      <c r="KDX885" s="37"/>
      <c r="KDY885" s="37"/>
      <c r="KDZ885" s="37"/>
      <c r="KEA885" s="37"/>
      <c r="KEB885" s="37"/>
      <c r="KEC885" s="37"/>
      <c r="KED885" s="37"/>
      <c r="KEE885" s="37"/>
      <c r="KEF885" s="37"/>
      <c r="KEG885" s="37"/>
      <c r="KEH885" s="37"/>
      <c r="KEI885" s="37"/>
      <c r="KEJ885" s="37"/>
      <c r="KEK885" s="37"/>
      <c r="KEL885" s="37"/>
      <c r="KEM885" s="37"/>
      <c r="KEN885" s="37"/>
      <c r="KEO885" s="37"/>
      <c r="KEP885" s="37"/>
      <c r="KEQ885" s="37"/>
      <c r="KER885" s="37"/>
      <c r="KES885" s="37"/>
      <c r="KET885" s="37"/>
      <c r="KEU885" s="37"/>
      <c r="KEV885" s="37"/>
      <c r="KEW885" s="37"/>
      <c r="KEX885" s="37"/>
      <c r="KEY885" s="37"/>
      <c r="KEZ885" s="37"/>
      <c r="KFA885" s="37"/>
      <c r="KFB885" s="37"/>
      <c r="KFC885" s="37"/>
      <c r="KFD885" s="37"/>
      <c r="KFE885" s="37"/>
      <c r="KFF885" s="37"/>
      <c r="KFG885" s="37"/>
      <c r="KFH885" s="37"/>
      <c r="KFI885" s="37"/>
      <c r="KFJ885" s="37"/>
      <c r="KFK885" s="37"/>
      <c r="KFL885" s="37"/>
      <c r="KFM885" s="37"/>
      <c r="KFN885" s="37"/>
      <c r="KFO885" s="37"/>
      <c r="KFP885" s="37"/>
      <c r="KFQ885" s="37"/>
      <c r="KFR885" s="37"/>
      <c r="KFS885" s="37"/>
      <c r="KFT885" s="37"/>
      <c r="KFU885" s="37"/>
      <c r="KFV885" s="37"/>
      <c r="KFW885" s="37"/>
      <c r="KFX885" s="37"/>
      <c r="KFY885" s="37"/>
      <c r="KFZ885" s="37"/>
      <c r="KGA885" s="37"/>
      <c r="KGB885" s="37"/>
      <c r="KGC885" s="37"/>
      <c r="KGD885" s="37"/>
      <c r="KGE885" s="37"/>
      <c r="KGF885" s="37"/>
      <c r="KGG885" s="37"/>
      <c r="KGH885" s="37"/>
      <c r="KGI885" s="37"/>
      <c r="KGJ885" s="37"/>
      <c r="KGK885" s="37"/>
      <c r="KGL885" s="37"/>
      <c r="KGM885" s="37"/>
      <c r="KGN885" s="37"/>
      <c r="KGO885" s="37"/>
      <c r="KGP885" s="37"/>
      <c r="KGQ885" s="37"/>
      <c r="KGR885" s="37"/>
      <c r="KGS885" s="37"/>
      <c r="KGT885" s="37"/>
      <c r="KGU885" s="37"/>
      <c r="KGV885" s="37"/>
      <c r="KGW885" s="37"/>
      <c r="KGX885" s="37"/>
      <c r="KGY885" s="37"/>
      <c r="KGZ885" s="37"/>
      <c r="KHA885" s="37"/>
      <c r="KHB885" s="37"/>
      <c r="KHC885" s="37"/>
      <c r="KHD885" s="37"/>
      <c r="KHE885" s="37"/>
      <c r="KHF885" s="37"/>
      <c r="KHG885" s="37"/>
      <c r="KHH885" s="37"/>
      <c r="KHI885" s="37"/>
      <c r="KHJ885" s="37"/>
      <c r="KHK885" s="37"/>
      <c r="KHL885" s="37"/>
      <c r="KHM885" s="37"/>
      <c r="KHN885" s="37"/>
      <c r="KHO885" s="37"/>
      <c r="KHP885" s="37"/>
      <c r="KHQ885" s="37"/>
      <c r="KHR885" s="37"/>
      <c r="KHS885" s="37"/>
      <c r="KHT885" s="37"/>
      <c r="KHU885" s="37"/>
      <c r="KHV885" s="37"/>
      <c r="KHW885" s="37"/>
      <c r="KHX885" s="37"/>
      <c r="KHY885" s="37"/>
      <c r="KHZ885" s="37"/>
      <c r="KIA885" s="37"/>
      <c r="KIB885" s="37"/>
      <c r="KIC885" s="37"/>
      <c r="KID885" s="37"/>
      <c r="KIE885" s="37"/>
      <c r="KIF885" s="37"/>
      <c r="KIG885" s="37"/>
      <c r="KIH885" s="37"/>
      <c r="KII885" s="37"/>
      <c r="KIJ885" s="37"/>
      <c r="KIK885" s="37"/>
      <c r="KIL885" s="37"/>
      <c r="KIM885" s="37"/>
      <c r="KIN885" s="37"/>
      <c r="KIO885" s="37"/>
      <c r="KIP885" s="37"/>
      <c r="KIQ885" s="37"/>
      <c r="KIR885" s="37"/>
      <c r="KIS885" s="37"/>
      <c r="KIT885" s="37"/>
      <c r="KIU885" s="37"/>
      <c r="KIV885" s="37"/>
      <c r="KIW885" s="37"/>
      <c r="KIX885" s="37"/>
      <c r="KIY885" s="37"/>
      <c r="KIZ885" s="37"/>
      <c r="KJA885" s="37"/>
      <c r="KJB885" s="37"/>
      <c r="KJC885" s="37"/>
      <c r="KJD885" s="37"/>
      <c r="KJE885" s="37"/>
      <c r="KJF885" s="37"/>
      <c r="KJG885" s="37"/>
      <c r="KJH885" s="37"/>
      <c r="KJI885" s="37"/>
      <c r="KJJ885" s="37"/>
      <c r="KJK885" s="37"/>
      <c r="KJL885" s="37"/>
      <c r="KJM885" s="37"/>
      <c r="KJN885" s="37"/>
      <c r="KJO885" s="37"/>
      <c r="KJP885" s="37"/>
      <c r="KJQ885" s="37"/>
      <c r="KJR885" s="37"/>
      <c r="KJS885" s="37"/>
      <c r="KJT885" s="37"/>
      <c r="KJU885" s="37"/>
      <c r="KJV885" s="37"/>
      <c r="KJW885" s="37"/>
      <c r="KJX885" s="37"/>
      <c r="KJY885" s="37"/>
      <c r="KJZ885" s="37"/>
      <c r="KKA885" s="37"/>
      <c r="KKB885" s="37"/>
      <c r="KKC885" s="37"/>
      <c r="KKD885" s="37"/>
      <c r="KKE885" s="37"/>
      <c r="KKF885" s="37"/>
      <c r="KKG885" s="37"/>
      <c r="KKH885" s="37"/>
      <c r="KKI885" s="37"/>
      <c r="KKJ885" s="37"/>
      <c r="KKK885" s="37"/>
      <c r="KKL885" s="37"/>
      <c r="KKM885" s="37"/>
      <c r="KKN885" s="37"/>
      <c r="KKO885" s="37"/>
      <c r="KKP885" s="37"/>
      <c r="KKQ885" s="37"/>
      <c r="KKR885" s="37"/>
      <c r="KKS885" s="37"/>
      <c r="KKT885" s="37"/>
      <c r="KKU885" s="37"/>
      <c r="KKV885" s="37"/>
      <c r="KKW885" s="37"/>
      <c r="KKX885" s="37"/>
      <c r="KKY885" s="37"/>
      <c r="KKZ885" s="37"/>
      <c r="KLA885" s="37"/>
      <c r="KLB885" s="37"/>
      <c r="KLC885" s="37"/>
      <c r="KLD885" s="37"/>
      <c r="KLE885" s="37"/>
      <c r="KLF885" s="37"/>
      <c r="KLG885" s="37"/>
      <c r="KLH885" s="37"/>
      <c r="KLI885" s="37"/>
      <c r="KLJ885" s="37"/>
      <c r="KLK885" s="37"/>
      <c r="KLL885" s="37"/>
      <c r="KLM885" s="37"/>
      <c r="KLN885" s="37"/>
      <c r="KLO885" s="37"/>
      <c r="KLP885" s="37"/>
      <c r="KLQ885" s="37"/>
      <c r="KLR885" s="37"/>
      <c r="KLS885" s="37"/>
      <c r="KLT885" s="37"/>
      <c r="KLU885" s="37"/>
      <c r="KLV885" s="37"/>
      <c r="KLW885" s="37"/>
      <c r="KLX885" s="37"/>
      <c r="KLY885" s="37"/>
      <c r="KLZ885" s="37"/>
      <c r="KMA885" s="37"/>
      <c r="KMB885" s="37"/>
      <c r="KMC885" s="37"/>
      <c r="KMD885" s="37"/>
      <c r="KME885" s="37"/>
      <c r="KMF885" s="37"/>
      <c r="KMG885" s="37"/>
      <c r="KMH885" s="37"/>
      <c r="KMI885" s="37"/>
      <c r="KMJ885" s="37"/>
      <c r="KMK885" s="37"/>
      <c r="KML885" s="37"/>
      <c r="KMM885" s="37"/>
      <c r="KMN885" s="37"/>
      <c r="KMO885" s="37"/>
      <c r="KMP885" s="37"/>
      <c r="KMQ885" s="37"/>
      <c r="KMR885" s="37"/>
      <c r="KMS885" s="37"/>
      <c r="KMT885" s="37"/>
      <c r="KMU885" s="37"/>
      <c r="KMV885" s="37"/>
      <c r="KMW885" s="37"/>
      <c r="KMX885" s="37"/>
      <c r="KMY885" s="37"/>
      <c r="KMZ885" s="37"/>
      <c r="KNA885" s="37"/>
      <c r="KNB885" s="37"/>
      <c r="KNC885" s="37"/>
      <c r="KND885" s="37"/>
      <c r="KNE885" s="37"/>
      <c r="KNF885" s="37"/>
      <c r="KNG885" s="37"/>
      <c r="KNH885" s="37"/>
      <c r="KNI885" s="37"/>
      <c r="KNJ885" s="37"/>
      <c r="KNK885" s="37"/>
      <c r="KNL885" s="37"/>
      <c r="KNM885" s="37"/>
      <c r="KNN885" s="37"/>
      <c r="KNO885" s="37"/>
      <c r="KNP885" s="37"/>
      <c r="KNQ885" s="37"/>
      <c r="KNR885" s="37"/>
      <c r="KNS885" s="37"/>
      <c r="KNT885" s="37"/>
      <c r="KNU885" s="37"/>
      <c r="KNV885" s="37"/>
      <c r="KNW885" s="37"/>
      <c r="KNX885" s="37"/>
      <c r="KNY885" s="37"/>
      <c r="KNZ885" s="37"/>
      <c r="KOA885" s="37"/>
      <c r="KOB885" s="37"/>
      <c r="KOC885" s="37"/>
      <c r="KOD885" s="37"/>
      <c r="KOE885" s="37"/>
      <c r="KOF885" s="37"/>
      <c r="KOG885" s="37"/>
      <c r="KOH885" s="37"/>
      <c r="KOI885" s="37"/>
      <c r="KOJ885" s="37"/>
      <c r="KOK885" s="37"/>
      <c r="KOL885" s="37"/>
      <c r="KOM885" s="37"/>
      <c r="KON885" s="37"/>
      <c r="KOO885" s="37"/>
      <c r="KOP885" s="37"/>
      <c r="KOQ885" s="37"/>
      <c r="KOR885" s="37"/>
      <c r="KOS885" s="37"/>
      <c r="KOT885" s="37"/>
      <c r="KOU885" s="37"/>
      <c r="KOV885" s="37"/>
      <c r="KOW885" s="37"/>
      <c r="KOX885" s="37"/>
      <c r="KOY885" s="37"/>
      <c r="KOZ885" s="37"/>
      <c r="KPA885" s="37"/>
      <c r="KPB885" s="37"/>
      <c r="KPC885" s="37"/>
      <c r="KPD885" s="37"/>
      <c r="KPE885" s="37"/>
      <c r="KPF885" s="37"/>
      <c r="KPG885" s="37"/>
      <c r="KPH885" s="37"/>
      <c r="KPI885" s="37"/>
      <c r="KPJ885" s="37"/>
      <c r="KPK885" s="37"/>
      <c r="KPL885" s="37"/>
      <c r="KPM885" s="37"/>
      <c r="KPN885" s="37"/>
      <c r="KPO885" s="37"/>
      <c r="KPP885" s="37"/>
      <c r="KPQ885" s="37"/>
      <c r="KPR885" s="37"/>
      <c r="KPS885" s="37"/>
      <c r="KPT885" s="37"/>
      <c r="KPU885" s="37"/>
      <c r="KPV885" s="37"/>
      <c r="KPW885" s="37"/>
      <c r="KPX885" s="37"/>
      <c r="KPY885" s="37"/>
      <c r="KPZ885" s="37"/>
      <c r="KQA885" s="37"/>
      <c r="KQB885" s="37"/>
      <c r="KQC885" s="37"/>
      <c r="KQD885" s="37"/>
      <c r="KQE885" s="37"/>
      <c r="KQF885" s="37"/>
      <c r="KQG885" s="37"/>
      <c r="KQH885" s="37"/>
      <c r="KQI885" s="37"/>
      <c r="KQJ885" s="37"/>
      <c r="KQK885" s="37"/>
      <c r="KQL885" s="37"/>
      <c r="KQM885" s="37"/>
      <c r="KQN885" s="37"/>
      <c r="KQO885" s="37"/>
      <c r="KQP885" s="37"/>
      <c r="KQQ885" s="37"/>
      <c r="KQR885" s="37"/>
      <c r="KQS885" s="37"/>
      <c r="KQT885" s="37"/>
      <c r="KQU885" s="37"/>
      <c r="KQV885" s="37"/>
      <c r="KQW885" s="37"/>
      <c r="KQX885" s="37"/>
      <c r="KQY885" s="37"/>
      <c r="KQZ885" s="37"/>
      <c r="KRA885" s="37"/>
      <c r="KRB885" s="37"/>
      <c r="KRC885" s="37"/>
      <c r="KRD885" s="37"/>
      <c r="KRE885" s="37"/>
      <c r="KRF885" s="37"/>
      <c r="KRG885" s="37"/>
      <c r="KRH885" s="37"/>
      <c r="KRI885" s="37"/>
      <c r="KRJ885" s="37"/>
      <c r="KRK885" s="37"/>
      <c r="KRL885" s="37"/>
      <c r="KRM885" s="37"/>
      <c r="KRN885" s="37"/>
      <c r="KRO885" s="37"/>
      <c r="KRP885" s="37"/>
      <c r="KRQ885" s="37"/>
      <c r="KRR885" s="37"/>
      <c r="KRS885" s="37"/>
      <c r="KRT885" s="37"/>
      <c r="KRU885" s="37"/>
      <c r="KRV885" s="37"/>
      <c r="KRW885" s="37"/>
      <c r="KRX885" s="37"/>
      <c r="KRY885" s="37"/>
      <c r="KRZ885" s="37"/>
      <c r="KSA885" s="37"/>
      <c r="KSB885" s="37"/>
      <c r="KSC885" s="37"/>
      <c r="KSD885" s="37"/>
      <c r="KSE885" s="37"/>
      <c r="KSF885" s="37"/>
      <c r="KSG885" s="37"/>
      <c r="KSH885" s="37"/>
      <c r="KSI885" s="37"/>
      <c r="KSJ885" s="37"/>
      <c r="KSK885" s="37"/>
      <c r="KSL885" s="37"/>
      <c r="KSM885" s="37"/>
      <c r="KSN885" s="37"/>
      <c r="KSO885" s="37"/>
      <c r="KSP885" s="37"/>
      <c r="KSQ885" s="37"/>
      <c r="KSR885" s="37"/>
      <c r="KSS885" s="37"/>
      <c r="KST885" s="37"/>
      <c r="KSU885" s="37"/>
      <c r="KSV885" s="37"/>
      <c r="KSW885" s="37"/>
      <c r="KSX885" s="37"/>
      <c r="KSY885" s="37"/>
      <c r="KSZ885" s="37"/>
      <c r="KTA885" s="37"/>
      <c r="KTB885" s="37"/>
      <c r="KTC885" s="37"/>
      <c r="KTD885" s="37"/>
      <c r="KTE885" s="37"/>
      <c r="KTF885" s="37"/>
      <c r="KTG885" s="37"/>
      <c r="KTH885" s="37"/>
      <c r="KTI885" s="37"/>
      <c r="KTJ885" s="37"/>
      <c r="KTK885" s="37"/>
      <c r="KTL885" s="37"/>
      <c r="KTM885" s="37"/>
      <c r="KTN885" s="37"/>
      <c r="KTO885" s="37"/>
      <c r="KTP885" s="37"/>
      <c r="KTQ885" s="37"/>
      <c r="KTR885" s="37"/>
      <c r="KTS885" s="37"/>
      <c r="KTT885" s="37"/>
      <c r="KTU885" s="37"/>
      <c r="KTV885" s="37"/>
      <c r="KTW885" s="37"/>
      <c r="KTX885" s="37"/>
      <c r="KTY885" s="37"/>
      <c r="KTZ885" s="37"/>
      <c r="KUA885" s="37"/>
      <c r="KUB885" s="37"/>
      <c r="KUC885" s="37"/>
      <c r="KUD885" s="37"/>
      <c r="KUE885" s="37"/>
      <c r="KUF885" s="37"/>
      <c r="KUG885" s="37"/>
      <c r="KUH885" s="37"/>
      <c r="KUI885" s="37"/>
      <c r="KUJ885" s="37"/>
      <c r="KUK885" s="37"/>
      <c r="KUL885" s="37"/>
      <c r="KUM885" s="37"/>
      <c r="KUN885" s="37"/>
      <c r="KUO885" s="37"/>
      <c r="KUP885" s="37"/>
      <c r="KUQ885" s="37"/>
      <c r="KUR885" s="37"/>
      <c r="KUS885" s="37"/>
      <c r="KUT885" s="37"/>
      <c r="KUU885" s="37"/>
      <c r="KUV885" s="37"/>
      <c r="KUW885" s="37"/>
      <c r="KUX885" s="37"/>
      <c r="KUY885" s="37"/>
      <c r="KUZ885" s="37"/>
      <c r="KVA885" s="37"/>
      <c r="KVB885" s="37"/>
      <c r="KVC885" s="37"/>
      <c r="KVD885" s="37"/>
      <c r="KVE885" s="37"/>
      <c r="KVF885" s="37"/>
      <c r="KVG885" s="37"/>
      <c r="KVH885" s="37"/>
      <c r="KVI885" s="37"/>
      <c r="KVJ885" s="37"/>
      <c r="KVK885" s="37"/>
      <c r="KVL885" s="37"/>
      <c r="KVM885" s="37"/>
      <c r="KVN885" s="37"/>
      <c r="KVO885" s="37"/>
      <c r="KVP885" s="37"/>
      <c r="KVQ885" s="37"/>
      <c r="KVR885" s="37"/>
      <c r="KVS885" s="37"/>
      <c r="KVT885" s="37"/>
      <c r="KVU885" s="37"/>
      <c r="KVV885" s="37"/>
      <c r="KVW885" s="37"/>
      <c r="KVX885" s="37"/>
      <c r="KVY885" s="37"/>
      <c r="KVZ885" s="37"/>
      <c r="KWA885" s="37"/>
      <c r="KWB885" s="37"/>
      <c r="KWC885" s="37"/>
      <c r="KWD885" s="37"/>
      <c r="KWE885" s="37"/>
      <c r="KWF885" s="37"/>
      <c r="KWG885" s="37"/>
      <c r="KWH885" s="37"/>
      <c r="KWI885" s="37"/>
      <c r="KWJ885" s="37"/>
      <c r="KWK885" s="37"/>
      <c r="KWL885" s="37"/>
      <c r="KWM885" s="37"/>
      <c r="KWN885" s="37"/>
      <c r="KWO885" s="37"/>
      <c r="KWP885" s="37"/>
      <c r="KWQ885" s="37"/>
      <c r="KWR885" s="37"/>
      <c r="KWS885" s="37"/>
      <c r="KWT885" s="37"/>
      <c r="KWU885" s="37"/>
      <c r="KWV885" s="37"/>
      <c r="KWW885" s="37"/>
      <c r="KWX885" s="37"/>
      <c r="KWY885" s="37"/>
      <c r="KWZ885" s="37"/>
      <c r="KXA885" s="37"/>
      <c r="KXB885" s="37"/>
      <c r="KXC885" s="37"/>
      <c r="KXD885" s="37"/>
      <c r="KXE885" s="37"/>
      <c r="KXF885" s="37"/>
      <c r="KXG885" s="37"/>
      <c r="KXH885" s="37"/>
      <c r="KXI885" s="37"/>
      <c r="KXJ885" s="37"/>
      <c r="KXK885" s="37"/>
      <c r="KXL885" s="37"/>
      <c r="KXM885" s="37"/>
      <c r="KXN885" s="37"/>
      <c r="KXO885" s="37"/>
      <c r="KXP885" s="37"/>
      <c r="KXQ885" s="37"/>
      <c r="KXR885" s="37"/>
      <c r="KXS885" s="37"/>
      <c r="KXT885" s="37"/>
      <c r="KXU885" s="37"/>
      <c r="KXV885" s="37"/>
      <c r="KXW885" s="37"/>
      <c r="KXX885" s="37"/>
      <c r="KXY885" s="37"/>
      <c r="KXZ885" s="37"/>
      <c r="KYA885" s="37"/>
      <c r="KYB885" s="37"/>
      <c r="KYC885" s="37"/>
      <c r="KYD885" s="37"/>
      <c r="KYE885" s="37"/>
      <c r="KYF885" s="37"/>
      <c r="KYG885" s="37"/>
      <c r="KYH885" s="37"/>
      <c r="KYI885" s="37"/>
      <c r="KYJ885" s="37"/>
      <c r="KYK885" s="37"/>
      <c r="KYL885" s="37"/>
      <c r="KYM885" s="37"/>
      <c r="KYN885" s="37"/>
      <c r="KYO885" s="37"/>
      <c r="KYP885" s="37"/>
      <c r="KYQ885" s="37"/>
      <c r="KYR885" s="37"/>
      <c r="KYS885" s="37"/>
      <c r="KYT885" s="37"/>
      <c r="KYU885" s="37"/>
      <c r="KYV885" s="37"/>
      <c r="KYW885" s="37"/>
      <c r="KYX885" s="37"/>
      <c r="KYY885" s="37"/>
      <c r="KYZ885" s="37"/>
      <c r="KZA885" s="37"/>
      <c r="KZB885" s="37"/>
      <c r="KZC885" s="37"/>
      <c r="KZD885" s="37"/>
      <c r="KZE885" s="37"/>
      <c r="KZF885" s="37"/>
      <c r="KZG885" s="37"/>
      <c r="KZH885" s="37"/>
      <c r="KZI885" s="37"/>
      <c r="KZJ885" s="37"/>
      <c r="KZK885" s="37"/>
      <c r="KZL885" s="37"/>
      <c r="KZM885" s="37"/>
      <c r="KZN885" s="37"/>
      <c r="KZO885" s="37"/>
      <c r="KZP885" s="37"/>
      <c r="KZQ885" s="37"/>
      <c r="KZR885" s="37"/>
      <c r="KZS885" s="37"/>
      <c r="KZT885" s="37"/>
      <c r="KZU885" s="37"/>
      <c r="KZV885" s="37"/>
      <c r="KZW885" s="37"/>
      <c r="KZX885" s="37"/>
      <c r="KZY885" s="37"/>
      <c r="KZZ885" s="37"/>
      <c r="LAA885" s="37"/>
      <c r="LAB885" s="37"/>
      <c r="LAC885" s="37"/>
      <c r="LAD885" s="37"/>
      <c r="LAE885" s="37"/>
      <c r="LAF885" s="37"/>
      <c r="LAG885" s="37"/>
      <c r="LAH885" s="37"/>
      <c r="LAI885" s="37"/>
      <c r="LAJ885" s="37"/>
      <c r="LAK885" s="37"/>
      <c r="LAL885" s="37"/>
      <c r="LAM885" s="37"/>
      <c r="LAN885" s="37"/>
      <c r="LAO885" s="37"/>
      <c r="LAP885" s="37"/>
      <c r="LAQ885" s="37"/>
      <c r="LAR885" s="37"/>
      <c r="LAS885" s="37"/>
      <c r="LAT885" s="37"/>
      <c r="LAU885" s="37"/>
      <c r="LAV885" s="37"/>
      <c r="LAW885" s="37"/>
      <c r="LAX885" s="37"/>
      <c r="LAY885" s="37"/>
      <c r="LAZ885" s="37"/>
      <c r="LBA885" s="37"/>
      <c r="LBB885" s="37"/>
      <c r="LBC885" s="37"/>
      <c r="LBD885" s="37"/>
      <c r="LBE885" s="37"/>
      <c r="LBF885" s="37"/>
      <c r="LBG885" s="37"/>
      <c r="LBH885" s="37"/>
      <c r="LBI885" s="37"/>
      <c r="LBJ885" s="37"/>
      <c r="LBK885" s="37"/>
      <c r="LBL885" s="37"/>
      <c r="LBM885" s="37"/>
      <c r="LBN885" s="37"/>
      <c r="LBO885" s="37"/>
      <c r="LBP885" s="37"/>
      <c r="LBQ885" s="37"/>
      <c r="LBR885" s="37"/>
      <c r="LBS885" s="37"/>
      <c r="LBT885" s="37"/>
      <c r="LBU885" s="37"/>
      <c r="LBV885" s="37"/>
      <c r="LBW885" s="37"/>
      <c r="LBX885" s="37"/>
      <c r="LBY885" s="37"/>
      <c r="LBZ885" s="37"/>
      <c r="LCA885" s="37"/>
      <c r="LCB885" s="37"/>
      <c r="LCC885" s="37"/>
      <c r="LCD885" s="37"/>
      <c r="LCE885" s="37"/>
      <c r="LCF885" s="37"/>
      <c r="LCG885" s="37"/>
      <c r="LCH885" s="37"/>
      <c r="LCI885" s="37"/>
      <c r="LCJ885" s="37"/>
      <c r="LCK885" s="37"/>
      <c r="LCL885" s="37"/>
      <c r="LCM885" s="37"/>
      <c r="LCN885" s="37"/>
      <c r="LCO885" s="37"/>
      <c r="LCP885" s="37"/>
      <c r="LCQ885" s="37"/>
      <c r="LCR885" s="37"/>
      <c r="LCS885" s="37"/>
      <c r="LCT885" s="37"/>
      <c r="LCU885" s="37"/>
      <c r="LCV885" s="37"/>
      <c r="LCW885" s="37"/>
      <c r="LCX885" s="37"/>
      <c r="LCY885" s="37"/>
      <c r="LCZ885" s="37"/>
      <c r="LDA885" s="37"/>
      <c r="LDB885" s="37"/>
      <c r="LDC885" s="37"/>
      <c r="LDD885" s="37"/>
      <c r="LDE885" s="37"/>
      <c r="LDF885" s="37"/>
      <c r="LDG885" s="37"/>
      <c r="LDH885" s="37"/>
      <c r="LDI885" s="37"/>
      <c r="LDJ885" s="37"/>
      <c r="LDK885" s="37"/>
      <c r="LDL885" s="37"/>
      <c r="LDM885" s="37"/>
      <c r="LDN885" s="37"/>
      <c r="LDO885" s="37"/>
      <c r="LDP885" s="37"/>
      <c r="LDQ885" s="37"/>
      <c r="LDR885" s="37"/>
      <c r="LDS885" s="37"/>
      <c r="LDT885" s="37"/>
      <c r="LDU885" s="37"/>
      <c r="LDV885" s="37"/>
      <c r="LDW885" s="37"/>
      <c r="LDX885" s="37"/>
      <c r="LDY885" s="37"/>
      <c r="LDZ885" s="37"/>
      <c r="LEA885" s="37"/>
      <c r="LEB885" s="37"/>
      <c r="LEC885" s="37"/>
      <c r="LED885" s="37"/>
      <c r="LEE885" s="37"/>
      <c r="LEF885" s="37"/>
      <c r="LEG885" s="37"/>
      <c r="LEH885" s="37"/>
      <c r="LEI885" s="37"/>
      <c r="LEJ885" s="37"/>
      <c r="LEK885" s="37"/>
      <c r="LEL885" s="37"/>
      <c r="LEM885" s="37"/>
      <c r="LEN885" s="37"/>
      <c r="LEO885" s="37"/>
      <c r="LEP885" s="37"/>
      <c r="LEQ885" s="37"/>
      <c r="LER885" s="37"/>
      <c r="LES885" s="37"/>
      <c r="LET885" s="37"/>
      <c r="LEU885" s="37"/>
      <c r="LEV885" s="37"/>
      <c r="LEW885" s="37"/>
      <c r="LEX885" s="37"/>
      <c r="LEY885" s="37"/>
      <c r="LEZ885" s="37"/>
      <c r="LFA885" s="37"/>
      <c r="LFB885" s="37"/>
      <c r="LFC885" s="37"/>
      <c r="LFD885" s="37"/>
      <c r="LFE885" s="37"/>
      <c r="LFF885" s="37"/>
      <c r="LFG885" s="37"/>
      <c r="LFH885" s="37"/>
      <c r="LFI885" s="37"/>
      <c r="LFJ885" s="37"/>
      <c r="LFK885" s="37"/>
      <c r="LFL885" s="37"/>
      <c r="LFM885" s="37"/>
      <c r="LFN885" s="37"/>
      <c r="LFO885" s="37"/>
      <c r="LFP885" s="37"/>
      <c r="LFQ885" s="37"/>
      <c r="LFR885" s="37"/>
      <c r="LFS885" s="37"/>
      <c r="LFT885" s="37"/>
      <c r="LFU885" s="37"/>
      <c r="LFV885" s="37"/>
      <c r="LFW885" s="37"/>
      <c r="LFX885" s="37"/>
      <c r="LFY885" s="37"/>
      <c r="LFZ885" s="37"/>
      <c r="LGA885" s="37"/>
      <c r="LGB885" s="37"/>
      <c r="LGC885" s="37"/>
      <c r="LGD885" s="37"/>
      <c r="LGE885" s="37"/>
      <c r="LGF885" s="37"/>
      <c r="LGG885" s="37"/>
      <c r="LGH885" s="37"/>
      <c r="LGI885" s="37"/>
      <c r="LGJ885" s="37"/>
      <c r="LGK885" s="37"/>
      <c r="LGL885" s="37"/>
      <c r="LGM885" s="37"/>
      <c r="LGN885" s="37"/>
      <c r="LGO885" s="37"/>
      <c r="LGP885" s="37"/>
      <c r="LGQ885" s="37"/>
      <c r="LGR885" s="37"/>
      <c r="LGS885" s="37"/>
      <c r="LGT885" s="37"/>
      <c r="LGU885" s="37"/>
      <c r="LGV885" s="37"/>
      <c r="LGW885" s="37"/>
      <c r="LGX885" s="37"/>
      <c r="LGY885" s="37"/>
      <c r="LGZ885" s="37"/>
      <c r="LHA885" s="37"/>
      <c r="LHB885" s="37"/>
      <c r="LHC885" s="37"/>
      <c r="LHD885" s="37"/>
      <c r="LHE885" s="37"/>
      <c r="LHF885" s="37"/>
      <c r="LHG885" s="37"/>
      <c r="LHH885" s="37"/>
      <c r="LHI885" s="37"/>
      <c r="LHJ885" s="37"/>
      <c r="LHK885" s="37"/>
      <c r="LHL885" s="37"/>
      <c r="LHM885" s="37"/>
      <c r="LHN885" s="37"/>
      <c r="LHO885" s="37"/>
      <c r="LHP885" s="37"/>
      <c r="LHQ885" s="37"/>
      <c r="LHR885" s="37"/>
      <c r="LHS885" s="37"/>
      <c r="LHT885" s="37"/>
      <c r="LHU885" s="37"/>
      <c r="LHV885" s="37"/>
      <c r="LHW885" s="37"/>
      <c r="LHX885" s="37"/>
      <c r="LHY885" s="37"/>
      <c r="LHZ885" s="37"/>
      <c r="LIA885" s="37"/>
      <c r="LIB885" s="37"/>
      <c r="LIC885" s="37"/>
      <c r="LID885" s="37"/>
      <c r="LIE885" s="37"/>
      <c r="LIF885" s="37"/>
      <c r="LIG885" s="37"/>
      <c r="LIH885" s="37"/>
      <c r="LII885" s="37"/>
      <c r="LIJ885" s="37"/>
      <c r="LIK885" s="37"/>
      <c r="LIL885" s="37"/>
      <c r="LIM885" s="37"/>
      <c r="LIN885" s="37"/>
      <c r="LIO885" s="37"/>
      <c r="LIP885" s="37"/>
      <c r="LIQ885" s="37"/>
      <c r="LIR885" s="37"/>
      <c r="LIS885" s="37"/>
      <c r="LIT885" s="37"/>
      <c r="LIU885" s="37"/>
      <c r="LIV885" s="37"/>
      <c r="LIW885" s="37"/>
      <c r="LIX885" s="37"/>
      <c r="LIY885" s="37"/>
      <c r="LIZ885" s="37"/>
      <c r="LJA885" s="37"/>
      <c r="LJB885" s="37"/>
      <c r="LJC885" s="37"/>
      <c r="LJD885" s="37"/>
      <c r="LJE885" s="37"/>
      <c r="LJF885" s="37"/>
      <c r="LJG885" s="37"/>
      <c r="LJH885" s="37"/>
      <c r="LJI885" s="37"/>
      <c r="LJJ885" s="37"/>
      <c r="LJK885" s="37"/>
      <c r="LJL885" s="37"/>
      <c r="LJM885" s="37"/>
      <c r="LJN885" s="37"/>
      <c r="LJO885" s="37"/>
      <c r="LJP885" s="37"/>
      <c r="LJQ885" s="37"/>
      <c r="LJR885" s="37"/>
      <c r="LJS885" s="37"/>
      <c r="LJT885" s="37"/>
      <c r="LJU885" s="37"/>
      <c r="LJV885" s="37"/>
      <c r="LJW885" s="37"/>
      <c r="LJX885" s="37"/>
      <c r="LJY885" s="37"/>
      <c r="LJZ885" s="37"/>
      <c r="LKA885" s="37"/>
      <c r="LKB885" s="37"/>
      <c r="LKC885" s="37"/>
      <c r="LKD885" s="37"/>
      <c r="LKE885" s="37"/>
      <c r="LKF885" s="37"/>
      <c r="LKG885" s="37"/>
      <c r="LKH885" s="37"/>
      <c r="LKI885" s="37"/>
      <c r="LKJ885" s="37"/>
      <c r="LKK885" s="37"/>
      <c r="LKL885" s="37"/>
      <c r="LKM885" s="37"/>
      <c r="LKN885" s="37"/>
      <c r="LKO885" s="37"/>
      <c r="LKP885" s="37"/>
      <c r="LKQ885" s="37"/>
      <c r="LKR885" s="37"/>
      <c r="LKS885" s="37"/>
      <c r="LKT885" s="37"/>
      <c r="LKU885" s="37"/>
      <c r="LKV885" s="37"/>
      <c r="LKW885" s="37"/>
      <c r="LKX885" s="37"/>
      <c r="LKY885" s="37"/>
      <c r="LKZ885" s="37"/>
      <c r="LLA885" s="37"/>
      <c r="LLB885" s="37"/>
      <c r="LLC885" s="37"/>
      <c r="LLD885" s="37"/>
      <c r="LLE885" s="37"/>
      <c r="LLF885" s="37"/>
      <c r="LLG885" s="37"/>
      <c r="LLH885" s="37"/>
      <c r="LLI885" s="37"/>
      <c r="LLJ885" s="37"/>
      <c r="LLK885" s="37"/>
      <c r="LLL885" s="37"/>
      <c r="LLM885" s="37"/>
      <c r="LLN885" s="37"/>
      <c r="LLO885" s="37"/>
      <c r="LLP885" s="37"/>
      <c r="LLQ885" s="37"/>
      <c r="LLR885" s="37"/>
      <c r="LLS885" s="37"/>
      <c r="LLT885" s="37"/>
      <c r="LLU885" s="37"/>
      <c r="LLV885" s="37"/>
      <c r="LLW885" s="37"/>
      <c r="LLX885" s="37"/>
      <c r="LLY885" s="37"/>
      <c r="LLZ885" s="37"/>
      <c r="LMA885" s="37"/>
      <c r="LMB885" s="37"/>
      <c r="LMC885" s="37"/>
      <c r="LMD885" s="37"/>
      <c r="LME885" s="37"/>
      <c r="LMF885" s="37"/>
      <c r="LMG885" s="37"/>
      <c r="LMH885" s="37"/>
      <c r="LMI885" s="37"/>
      <c r="LMJ885" s="37"/>
      <c r="LMK885" s="37"/>
      <c r="LML885" s="37"/>
      <c r="LMM885" s="37"/>
      <c r="LMN885" s="37"/>
      <c r="LMO885" s="37"/>
      <c r="LMP885" s="37"/>
      <c r="LMQ885" s="37"/>
      <c r="LMR885" s="37"/>
      <c r="LMS885" s="37"/>
      <c r="LMT885" s="37"/>
      <c r="LMU885" s="37"/>
      <c r="LMV885" s="37"/>
      <c r="LMW885" s="37"/>
      <c r="LMX885" s="37"/>
      <c r="LMY885" s="37"/>
      <c r="LMZ885" s="37"/>
      <c r="LNA885" s="37"/>
      <c r="LNB885" s="37"/>
      <c r="LNC885" s="37"/>
      <c r="LND885" s="37"/>
      <c r="LNE885" s="37"/>
      <c r="LNF885" s="37"/>
      <c r="LNG885" s="37"/>
      <c r="LNH885" s="37"/>
      <c r="LNI885" s="37"/>
      <c r="LNJ885" s="37"/>
      <c r="LNK885" s="37"/>
      <c r="LNL885" s="37"/>
      <c r="LNM885" s="37"/>
      <c r="LNN885" s="37"/>
      <c r="LNO885" s="37"/>
      <c r="LNP885" s="37"/>
      <c r="LNQ885" s="37"/>
      <c r="LNR885" s="37"/>
      <c r="LNS885" s="37"/>
      <c r="LNT885" s="37"/>
      <c r="LNU885" s="37"/>
      <c r="LNV885" s="37"/>
      <c r="LNW885" s="37"/>
      <c r="LNX885" s="37"/>
      <c r="LNY885" s="37"/>
      <c r="LNZ885" s="37"/>
      <c r="LOA885" s="37"/>
      <c r="LOB885" s="37"/>
      <c r="LOC885" s="37"/>
      <c r="LOD885" s="37"/>
      <c r="LOE885" s="37"/>
      <c r="LOF885" s="37"/>
      <c r="LOG885" s="37"/>
      <c r="LOH885" s="37"/>
      <c r="LOI885" s="37"/>
      <c r="LOJ885" s="37"/>
      <c r="LOK885" s="37"/>
      <c r="LOL885" s="37"/>
      <c r="LOM885" s="37"/>
      <c r="LON885" s="37"/>
      <c r="LOO885" s="37"/>
      <c r="LOP885" s="37"/>
      <c r="LOQ885" s="37"/>
      <c r="LOR885" s="37"/>
      <c r="LOS885" s="37"/>
      <c r="LOT885" s="37"/>
      <c r="LOU885" s="37"/>
      <c r="LOV885" s="37"/>
      <c r="LOW885" s="37"/>
      <c r="LOX885" s="37"/>
      <c r="LOY885" s="37"/>
      <c r="LOZ885" s="37"/>
      <c r="LPA885" s="37"/>
      <c r="LPB885" s="37"/>
      <c r="LPC885" s="37"/>
      <c r="LPD885" s="37"/>
      <c r="LPE885" s="37"/>
      <c r="LPF885" s="37"/>
      <c r="LPG885" s="37"/>
      <c r="LPH885" s="37"/>
      <c r="LPI885" s="37"/>
      <c r="LPJ885" s="37"/>
      <c r="LPK885" s="37"/>
      <c r="LPL885" s="37"/>
      <c r="LPM885" s="37"/>
      <c r="LPN885" s="37"/>
      <c r="LPO885" s="37"/>
      <c r="LPP885" s="37"/>
      <c r="LPQ885" s="37"/>
      <c r="LPR885" s="37"/>
      <c r="LPS885" s="37"/>
      <c r="LPT885" s="37"/>
      <c r="LPU885" s="37"/>
      <c r="LPV885" s="37"/>
      <c r="LPW885" s="37"/>
      <c r="LPX885" s="37"/>
      <c r="LPY885" s="37"/>
      <c r="LPZ885" s="37"/>
      <c r="LQA885" s="37"/>
      <c r="LQB885" s="37"/>
      <c r="LQC885" s="37"/>
      <c r="LQD885" s="37"/>
      <c r="LQE885" s="37"/>
      <c r="LQF885" s="37"/>
      <c r="LQG885" s="37"/>
      <c r="LQH885" s="37"/>
      <c r="LQI885" s="37"/>
      <c r="LQJ885" s="37"/>
      <c r="LQK885" s="37"/>
      <c r="LQL885" s="37"/>
      <c r="LQM885" s="37"/>
      <c r="LQN885" s="37"/>
      <c r="LQO885" s="37"/>
      <c r="LQP885" s="37"/>
      <c r="LQQ885" s="37"/>
      <c r="LQR885" s="37"/>
      <c r="LQS885" s="37"/>
      <c r="LQT885" s="37"/>
      <c r="LQU885" s="37"/>
      <c r="LQV885" s="37"/>
      <c r="LQW885" s="37"/>
      <c r="LQX885" s="37"/>
      <c r="LQY885" s="37"/>
      <c r="LQZ885" s="37"/>
      <c r="LRA885" s="37"/>
      <c r="LRB885" s="37"/>
      <c r="LRC885" s="37"/>
      <c r="LRD885" s="37"/>
      <c r="LRE885" s="37"/>
      <c r="LRF885" s="37"/>
      <c r="LRG885" s="37"/>
      <c r="LRH885" s="37"/>
      <c r="LRI885" s="37"/>
      <c r="LRJ885" s="37"/>
      <c r="LRK885" s="37"/>
      <c r="LRL885" s="37"/>
      <c r="LRM885" s="37"/>
      <c r="LRN885" s="37"/>
      <c r="LRO885" s="37"/>
      <c r="LRP885" s="37"/>
      <c r="LRQ885" s="37"/>
      <c r="LRR885" s="37"/>
      <c r="LRS885" s="37"/>
      <c r="LRT885" s="37"/>
      <c r="LRU885" s="37"/>
      <c r="LRV885" s="37"/>
      <c r="LRW885" s="37"/>
      <c r="LRX885" s="37"/>
      <c r="LRY885" s="37"/>
      <c r="LRZ885" s="37"/>
      <c r="LSA885" s="37"/>
      <c r="LSB885" s="37"/>
      <c r="LSC885" s="37"/>
      <c r="LSD885" s="37"/>
      <c r="LSE885" s="37"/>
      <c r="LSF885" s="37"/>
      <c r="LSG885" s="37"/>
      <c r="LSH885" s="37"/>
      <c r="LSI885" s="37"/>
      <c r="LSJ885" s="37"/>
      <c r="LSK885" s="37"/>
      <c r="LSL885" s="37"/>
      <c r="LSM885" s="37"/>
      <c r="LSN885" s="37"/>
      <c r="LSO885" s="37"/>
      <c r="LSP885" s="37"/>
      <c r="LSQ885" s="37"/>
      <c r="LSR885" s="37"/>
      <c r="LSS885" s="37"/>
      <c r="LST885" s="37"/>
      <c r="LSU885" s="37"/>
      <c r="LSV885" s="37"/>
      <c r="LSW885" s="37"/>
      <c r="LSX885" s="37"/>
      <c r="LSY885" s="37"/>
      <c r="LSZ885" s="37"/>
      <c r="LTA885" s="37"/>
      <c r="LTB885" s="37"/>
      <c r="LTC885" s="37"/>
      <c r="LTD885" s="37"/>
      <c r="LTE885" s="37"/>
      <c r="LTF885" s="37"/>
      <c r="LTG885" s="37"/>
      <c r="LTH885" s="37"/>
      <c r="LTI885" s="37"/>
      <c r="LTJ885" s="37"/>
      <c r="LTK885" s="37"/>
      <c r="LTL885" s="37"/>
      <c r="LTM885" s="37"/>
      <c r="LTN885" s="37"/>
      <c r="LTO885" s="37"/>
      <c r="LTP885" s="37"/>
      <c r="LTQ885" s="37"/>
      <c r="LTR885" s="37"/>
      <c r="LTS885" s="37"/>
      <c r="LTT885" s="37"/>
      <c r="LTU885" s="37"/>
      <c r="LTV885" s="37"/>
      <c r="LTW885" s="37"/>
      <c r="LTX885" s="37"/>
      <c r="LTY885" s="37"/>
      <c r="LTZ885" s="37"/>
      <c r="LUA885" s="37"/>
      <c r="LUB885" s="37"/>
      <c r="LUC885" s="37"/>
      <c r="LUD885" s="37"/>
      <c r="LUE885" s="37"/>
      <c r="LUF885" s="37"/>
      <c r="LUG885" s="37"/>
      <c r="LUH885" s="37"/>
      <c r="LUI885" s="37"/>
      <c r="LUJ885" s="37"/>
      <c r="LUK885" s="37"/>
      <c r="LUL885" s="37"/>
      <c r="LUM885" s="37"/>
      <c r="LUN885" s="37"/>
      <c r="LUO885" s="37"/>
      <c r="LUP885" s="37"/>
      <c r="LUQ885" s="37"/>
      <c r="LUR885" s="37"/>
      <c r="LUS885" s="37"/>
      <c r="LUT885" s="37"/>
      <c r="LUU885" s="37"/>
      <c r="LUV885" s="37"/>
      <c r="LUW885" s="37"/>
      <c r="LUX885" s="37"/>
      <c r="LUY885" s="37"/>
      <c r="LUZ885" s="37"/>
      <c r="LVA885" s="37"/>
      <c r="LVB885" s="37"/>
      <c r="LVC885" s="37"/>
      <c r="LVD885" s="37"/>
      <c r="LVE885" s="37"/>
      <c r="LVF885" s="37"/>
      <c r="LVG885" s="37"/>
      <c r="LVH885" s="37"/>
      <c r="LVI885" s="37"/>
      <c r="LVJ885" s="37"/>
      <c r="LVK885" s="37"/>
      <c r="LVL885" s="37"/>
      <c r="LVM885" s="37"/>
      <c r="LVN885" s="37"/>
      <c r="LVO885" s="37"/>
      <c r="LVP885" s="37"/>
      <c r="LVQ885" s="37"/>
      <c r="LVR885" s="37"/>
      <c r="LVS885" s="37"/>
      <c r="LVT885" s="37"/>
      <c r="LVU885" s="37"/>
      <c r="LVV885" s="37"/>
      <c r="LVW885" s="37"/>
      <c r="LVX885" s="37"/>
      <c r="LVY885" s="37"/>
      <c r="LVZ885" s="37"/>
      <c r="LWA885" s="37"/>
      <c r="LWB885" s="37"/>
      <c r="LWC885" s="37"/>
      <c r="LWD885" s="37"/>
      <c r="LWE885" s="37"/>
      <c r="LWF885" s="37"/>
      <c r="LWG885" s="37"/>
      <c r="LWH885" s="37"/>
      <c r="LWI885" s="37"/>
      <c r="LWJ885" s="37"/>
      <c r="LWK885" s="37"/>
      <c r="LWL885" s="37"/>
      <c r="LWM885" s="37"/>
      <c r="LWN885" s="37"/>
      <c r="LWO885" s="37"/>
      <c r="LWP885" s="37"/>
      <c r="LWQ885" s="37"/>
      <c r="LWR885" s="37"/>
      <c r="LWS885" s="37"/>
      <c r="LWT885" s="37"/>
      <c r="LWU885" s="37"/>
      <c r="LWV885" s="37"/>
      <c r="LWW885" s="37"/>
      <c r="LWX885" s="37"/>
      <c r="LWY885" s="37"/>
      <c r="LWZ885" s="37"/>
      <c r="LXA885" s="37"/>
      <c r="LXB885" s="37"/>
      <c r="LXC885" s="37"/>
      <c r="LXD885" s="37"/>
      <c r="LXE885" s="37"/>
      <c r="LXF885" s="37"/>
      <c r="LXG885" s="37"/>
      <c r="LXH885" s="37"/>
      <c r="LXI885" s="37"/>
      <c r="LXJ885" s="37"/>
      <c r="LXK885" s="37"/>
      <c r="LXL885" s="37"/>
      <c r="LXM885" s="37"/>
      <c r="LXN885" s="37"/>
      <c r="LXO885" s="37"/>
      <c r="LXP885" s="37"/>
      <c r="LXQ885" s="37"/>
      <c r="LXR885" s="37"/>
      <c r="LXS885" s="37"/>
      <c r="LXT885" s="37"/>
      <c r="LXU885" s="37"/>
      <c r="LXV885" s="37"/>
      <c r="LXW885" s="37"/>
      <c r="LXX885" s="37"/>
      <c r="LXY885" s="37"/>
      <c r="LXZ885" s="37"/>
      <c r="LYA885" s="37"/>
      <c r="LYB885" s="37"/>
      <c r="LYC885" s="37"/>
      <c r="LYD885" s="37"/>
      <c r="LYE885" s="37"/>
      <c r="LYF885" s="37"/>
      <c r="LYG885" s="37"/>
      <c r="LYH885" s="37"/>
      <c r="LYI885" s="37"/>
      <c r="LYJ885" s="37"/>
      <c r="LYK885" s="37"/>
      <c r="LYL885" s="37"/>
      <c r="LYM885" s="37"/>
      <c r="LYN885" s="37"/>
      <c r="LYO885" s="37"/>
      <c r="LYP885" s="37"/>
      <c r="LYQ885" s="37"/>
      <c r="LYR885" s="37"/>
      <c r="LYS885" s="37"/>
      <c r="LYT885" s="37"/>
      <c r="LYU885" s="37"/>
      <c r="LYV885" s="37"/>
      <c r="LYW885" s="37"/>
      <c r="LYX885" s="37"/>
      <c r="LYY885" s="37"/>
      <c r="LYZ885" s="37"/>
      <c r="LZA885" s="37"/>
      <c r="LZB885" s="37"/>
      <c r="LZC885" s="37"/>
      <c r="LZD885" s="37"/>
      <c r="LZE885" s="37"/>
      <c r="LZF885" s="37"/>
      <c r="LZG885" s="37"/>
      <c r="LZH885" s="37"/>
      <c r="LZI885" s="37"/>
      <c r="LZJ885" s="37"/>
      <c r="LZK885" s="37"/>
      <c r="LZL885" s="37"/>
      <c r="LZM885" s="37"/>
      <c r="LZN885" s="37"/>
      <c r="LZO885" s="37"/>
      <c r="LZP885" s="37"/>
      <c r="LZQ885" s="37"/>
      <c r="LZR885" s="37"/>
      <c r="LZS885" s="37"/>
      <c r="LZT885" s="37"/>
      <c r="LZU885" s="37"/>
      <c r="LZV885" s="37"/>
      <c r="LZW885" s="37"/>
      <c r="LZX885" s="37"/>
      <c r="LZY885" s="37"/>
      <c r="LZZ885" s="37"/>
      <c r="MAA885" s="37"/>
      <c r="MAB885" s="37"/>
      <c r="MAC885" s="37"/>
      <c r="MAD885" s="37"/>
      <c r="MAE885" s="37"/>
      <c r="MAF885" s="37"/>
      <c r="MAG885" s="37"/>
      <c r="MAH885" s="37"/>
      <c r="MAI885" s="37"/>
      <c r="MAJ885" s="37"/>
      <c r="MAK885" s="37"/>
      <c r="MAL885" s="37"/>
      <c r="MAM885" s="37"/>
      <c r="MAN885" s="37"/>
      <c r="MAO885" s="37"/>
      <c r="MAP885" s="37"/>
      <c r="MAQ885" s="37"/>
      <c r="MAR885" s="37"/>
      <c r="MAS885" s="37"/>
      <c r="MAT885" s="37"/>
      <c r="MAU885" s="37"/>
      <c r="MAV885" s="37"/>
      <c r="MAW885" s="37"/>
      <c r="MAX885" s="37"/>
      <c r="MAY885" s="37"/>
      <c r="MAZ885" s="37"/>
      <c r="MBA885" s="37"/>
      <c r="MBB885" s="37"/>
      <c r="MBC885" s="37"/>
      <c r="MBD885" s="37"/>
      <c r="MBE885" s="37"/>
      <c r="MBF885" s="37"/>
      <c r="MBG885" s="37"/>
      <c r="MBH885" s="37"/>
      <c r="MBI885" s="37"/>
      <c r="MBJ885" s="37"/>
      <c r="MBK885" s="37"/>
      <c r="MBL885" s="37"/>
      <c r="MBM885" s="37"/>
      <c r="MBN885" s="37"/>
      <c r="MBO885" s="37"/>
      <c r="MBP885" s="37"/>
      <c r="MBQ885" s="37"/>
      <c r="MBR885" s="37"/>
      <c r="MBS885" s="37"/>
      <c r="MBT885" s="37"/>
      <c r="MBU885" s="37"/>
      <c r="MBV885" s="37"/>
      <c r="MBW885" s="37"/>
      <c r="MBX885" s="37"/>
      <c r="MBY885" s="37"/>
      <c r="MBZ885" s="37"/>
      <c r="MCA885" s="37"/>
      <c r="MCB885" s="37"/>
      <c r="MCC885" s="37"/>
      <c r="MCD885" s="37"/>
      <c r="MCE885" s="37"/>
      <c r="MCF885" s="37"/>
      <c r="MCG885" s="37"/>
      <c r="MCH885" s="37"/>
      <c r="MCI885" s="37"/>
      <c r="MCJ885" s="37"/>
      <c r="MCK885" s="37"/>
      <c r="MCL885" s="37"/>
      <c r="MCM885" s="37"/>
      <c r="MCN885" s="37"/>
      <c r="MCO885" s="37"/>
      <c r="MCP885" s="37"/>
      <c r="MCQ885" s="37"/>
      <c r="MCR885" s="37"/>
      <c r="MCS885" s="37"/>
      <c r="MCT885" s="37"/>
      <c r="MCU885" s="37"/>
      <c r="MCV885" s="37"/>
      <c r="MCW885" s="37"/>
      <c r="MCX885" s="37"/>
      <c r="MCY885" s="37"/>
      <c r="MCZ885" s="37"/>
      <c r="MDA885" s="37"/>
      <c r="MDB885" s="37"/>
      <c r="MDC885" s="37"/>
      <c r="MDD885" s="37"/>
      <c r="MDE885" s="37"/>
      <c r="MDF885" s="37"/>
      <c r="MDG885" s="37"/>
      <c r="MDH885" s="37"/>
      <c r="MDI885" s="37"/>
      <c r="MDJ885" s="37"/>
      <c r="MDK885" s="37"/>
      <c r="MDL885" s="37"/>
      <c r="MDM885" s="37"/>
      <c r="MDN885" s="37"/>
      <c r="MDO885" s="37"/>
      <c r="MDP885" s="37"/>
      <c r="MDQ885" s="37"/>
      <c r="MDR885" s="37"/>
      <c r="MDS885" s="37"/>
      <c r="MDT885" s="37"/>
      <c r="MDU885" s="37"/>
      <c r="MDV885" s="37"/>
      <c r="MDW885" s="37"/>
      <c r="MDX885" s="37"/>
      <c r="MDY885" s="37"/>
      <c r="MDZ885" s="37"/>
      <c r="MEA885" s="37"/>
      <c r="MEB885" s="37"/>
      <c r="MEC885" s="37"/>
      <c r="MED885" s="37"/>
      <c r="MEE885" s="37"/>
      <c r="MEF885" s="37"/>
      <c r="MEG885" s="37"/>
      <c r="MEH885" s="37"/>
      <c r="MEI885" s="37"/>
      <c r="MEJ885" s="37"/>
      <c r="MEK885" s="37"/>
      <c r="MEL885" s="37"/>
      <c r="MEM885" s="37"/>
      <c r="MEN885" s="37"/>
      <c r="MEO885" s="37"/>
      <c r="MEP885" s="37"/>
      <c r="MEQ885" s="37"/>
      <c r="MER885" s="37"/>
      <c r="MES885" s="37"/>
      <c r="MET885" s="37"/>
      <c r="MEU885" s="37"/>
      <c r="MEV885" s="37"/>
      <c r="MEW885" s="37"/>
      <c r="MEX885" s="37"/>
      <c r="MEY885" s="37"/>
      <c r="MEZ885" s="37"/>
      <c r="MFA885" s="37"/>
      <c r="MFB885" s="37"/>
      <c r="MFC885" s="37"/>
      <c r="MFD885" s="37"/>
      <c r="MFE885" s="37"/>
      <c r="MFF885" s="37"/>
      <c r="MFG885" s="37"/>
      <c r="MFH885" s="37"/>
      <c r="MFI885" s="37"/>
      <c r="MFJ885" s="37"/>
      <c r="MFK885" s="37"/>
      <c r="MFL885" s="37"/>
      <c r="MFM885" s="37"/>
      <c r="MFN885" s="37"/>
      <c r="MFO885" s="37"/>
      <c r="MFP885" s="37"/>
      <c r="MFQ885" s="37"/>
      <c r="MFR885" s="37"/>
      <c r="MFS885" s="37"/>
      <c r="MFT885" s="37"/>
      <c r="MFU885" s="37"/>
      <c r="MFV885" s="37"/>
      <c r="MFW885" s="37"/>
      <c r="MFX885" s="37"/>
      <c r="MFY885" s="37"/>
      <c r="MFZ885" s="37"/>
      <c r="MGA885" s="37"/>
      <c r="MGB885" s="37"/>
      <c r="MGC885" s="37"/>
      <c r="MGD885" s="37"/>
      <c r="MGE885" s="37"/>
      <c r="MGF885" s="37"/>
      <c r="MGG885" s="37"/>
      <c r="MGH885" s="37"/>
      <c r="MGI885" s="37"/>
      <c r="MGJ885" s="37"/>
      <c r="MGK885" s="37"/>
      <c r="MGL885" s="37"/>
      <c r="MGM885" s="37"/>
      <c r="MGN885" s="37"/>
      <c r="MGO885" s="37"/>
      <c r="MGP885" s="37"/>
      <c r="MGQ885" s="37"/>
      <c r="MGR885" s="37"/>
      <c r="MGS885" s="37"/>
      <c r="MGT885" s="37"/>
      <c r="MGU885" s="37"/>
      <c r="MGV885" s="37"/>
      <c r="MGW885" s="37"/>
      <c r="MGX885" s="37"/>
      <c r="MGY885" s="37"/>
      <c r="MGZ885" s="37"/>
      <c r="MHA885" s="37"/>
      <c r="MHB885" s="37"/>
      <c r="MHC885" s="37"/>
      <c r="MHD885" s="37"/>
      <c r="MHE885" s="37"/>
      <c r="MHF885" s="37"/>
      <c r="MHG885" s="37"/>
      <c r="MHH885" s="37"/>
      <c r="MHI885" s="37"/>
      <c r="MHJ885" s="37"/>
      <c r="MHK885" s="37"/>
      <c r="MHL885" s="37"/>
      <c r="MHM885" s="37"/>
      <c r="MHN885" s="37"/>
      <c r="MHO885" s="37"/>
      <c r="MHP885" s="37"/>
      <c r="MHQ885" s="37"/>
      <c r="MHR885" s="37"/>
      <c r="MHS885" s="37"/>
      <c r="MHT885" s="37"/>
      <c r="MHU885" s="37"/>
      <c r="MHV885" s="37"/>
      <c r="MHW885" s="37"/>
      <c r="MHX885" s="37"/>
      <c r="MHY885" s="37"/>
      <c r="MHZ885" s="37"/>
      <c r="MIA885" s="37"/>
      <c r="MIB885" s="37"/>
      <c r="MIC885" s="37"/>
      <c r="MID885" s="37"/>
      <c r="MIE885" s="37"/>
      <c r="MIF885" s="37"/>
      <c r="MIG885" s="37"/>
      <c r="MIH885" s="37"/>
      <c r="MII885" s="37"/>
      <c r="MIJ885" s="37"/>
      <c r="MIK885" s="37"/>
      <c r="MIL885" s="37"/>
      <c r="MIM885" s="37"/>
      <c r="MIN885" s="37"/>
      <c r="MIO885" s="37"/>
      <c r="MIP885" s="37"/>
      <c r="MIQ885" s="37"/>
      <c r="MIR885" s="37"/>
      <c r="MIS885" s="37"/>
      <c r="MIT885" s="37"/>
      <c r="MIU885" s="37"/>
      <c r="MIV885" s="37"/>
      <c r="MIW885" s="37"/>
      <c r="MIX885" s="37"/>
      <c r="MIY885" s="37"/>
      <c r="MIZ885" s="37"/>
      <c r="MJA885" s="37"/>
      <c r="MJB885" s="37"/>
      <c r="MJC885" s="37"/>
      <c r="MJD885" s="37"/>
      <c r="MJE885" s="37"/>
      <c r="MJF885" s="37"/>
      <c r="MJG885" s="37"/>
      <c r="MJH885" s="37"/>
      <c r="MJI885" s="37"/>
      <c r="MJJ885" s="37"/>
      <c r="MJK885" s="37"/>
      <c r="MJL885" s="37"/>
      <c r="MJM885" s="37"/>
      <c r="MJN885" s="37"/>
      <c r="MJO885" s="37"/>
      <c r="MJP885" s="37"/>
      <c r="MJQ885" s="37"/>
      <c r="MJR885" s="37"/>
      <c r="MJS885" s="37"/>
      <c r="MJT885" s="37"/>
      <c r="MJU885" s="37"/>
      <c r="MJV885" s="37"/>
      <c r="MJW885" s="37"/>
      <c r="MJX885" s="37"/>
      <c r="MJY885" s="37"/>
      <c r="MJZ885" s="37"/>
      <c r="MKA885" s="37"/>
      <c r="MKB885" s="37"/>
      <c r="MKC885" s="37"/>
      <c r="MKD885" s="37"/>
      <c r="MKE885" s="37"/>
      <c r="MKF885" s="37"/>
      <c r="MKG885" s="37"/>
      <c r="MKH885" s="37"/>
      <c r="MKI885" s="37"/>
      <c r="MKJ885" s="37"/>
      <c r="MKK885" s="37"/>
      <c r="MKL885" s="37"/>
      <c r="MKM885" s="37"/>
      <c r="MKN885" s="37"/>
      <c r="MKO885" s="37"/>
      <c r="MKP885" s="37"/>
      <c r="MKQ885" s="37"/>
      <c r="MKR885" s="37"/>
      <c r="MKS885" s="37"/>
      <c r="MKT885" s="37"/>
      <c r="MKU885" s="37"/>
      <c r="MKV885" s="37"/>
      <c r="MKW885" s="37"/>
      <c r="MKX885" s="37"/>
      <c r="MKY885" s="37"/>
      <c r="MKZ885" s="37"/>
      <c r="MLA885" s="37"/>
      <c r="MLB885" s="37"/>
      <c r="MLC885" s="37"/>
      <c r="MLD885" s="37"/>
      <c r="MLE885" s="37"/>
      <c r="MLF885" s="37"/>
      <c r="MLG885" s="37"/>
      <c r="MLH885" s="37"/>
      <c r="MLI885" s="37"/>
      <c r="MLJ885" s="37"/>
      <c r="MLK885" s="37"/>
      <c r="MLL885" s="37"/>
      <c r="MLM885" s="37"/>
      <c r="MLN885" s="37"/>
      <c r="MLO885" s="37"/>
      <c r="MLP885" s="37"/>
      <c r="MLQ885" s="37"/>
      <c r="MLR885" s="37"/>
      <c r="MLS885" s="37"/>
      <c r="MLT885" s="37"/>
      <c r="MLU885" s="37"/>
      <c r="MLV885" s="37"/>
      <c r="MLW885" s="37"/>
      <c r="MLX885" s="37"/>
      <c r="MLY885" s="37"/>
      <c r="MLZ885" s="37"/>
      <c r="MMA885" s="37"/>
      <c r="MMB885" s="37"/>
      <c r="MMC885" s="37"/>
      <c r="MMD885" s="37"/>
      <c r="MME885" s="37"/>
      <c r="MMF885" s="37"/>
      <c r="MMG885" s="37"/>
      <c r="MMH885" s="37"/>
      <c r="MMI885" s="37"/>
      <c r="MMJ885" s="37"/>
      <c r="MMK885" s="37"/>
      <c r="MML885" s="37"/>
      <c r="MMM885" s="37"/>
      <c r="MMN885" s="37"/>
      <c r="MMO885" s="37"/>
      <c r="MMP885" s="37"/>
      <c r="MMQ885" s="37"/>
      <c r="MMR885" s="37"/>
      <c r="MMS885" s="37"/>
      <c r="MMT885" s="37"/>
      <c r="MMU885" s="37"/>
      <c r="MMV885" s="37"/>
      <c r="MMW885" s="37"/>
      <c r="MMX885" s="37"/>
      <c r="MMY885" s="37"/>
      <c r="MMZ885" s="37"/>
      <c r="MNA885" s="37"/>
      <c r="MNB885" s="37"/>
      <c r="MNC885" s="37"/>
      <c r="MND885" s="37"/>
      <c r="MNE885" s="37"/>
      <c r="MNF885" s="37"/>
      <c r="MNG885" s="37"/>
      <c r="MNH885" s="37"/>
      <c r="MNI885" s="37"/>
      <c r="MNJ885" s="37"/>
      <c r="MNK885" s="37"/>
      <c r="MNL885" s="37"/>
      <c r="MNM885" s="37"/>
      <c r="MNN885" s="37"/>
      <c r="MNO885" s="37"/>
      <c r="MNP885" s="37"/>
      <c r="MNQ885" s="37"/>
      <c r="MNR885" s="37"/>
      <c r="MNS885" s="37"/>
      <c r="MNT885" s="37"/>
      <c r="MNU885" s="37"/>
      <c r="MNV885" s="37"/>
      <c r="MNW885" s="37"/>
      <c r="MNX885" s="37"/>
      <c r="MNY885" s="37"/>
      <c r="MNZ885" s="37"/>
      <c r="MOA885" s="37"/>
      <c r="MOB885" s="37"/>
      <c r="MOC885" s="37"/>
      <c r="MOD885" s="37"/>
      <c r="MOE885" s="37"/>
      <c r="MOF885" s="37"/>
      <c r="MOG885" s="37"/>
      <c r="MOH885" s="37"/>
      <c r="MOI885" s="37"/>
      <c r="MOJ885" s="37"/>
      <c r="MOK885" s="37"/>
      <c r="MOL885" s="37"/>
      <c r="MOM885" s="37"/>
      <c r="MON885" s="37"/>
      <c r="MOO885" s="37"/>
      <c r="MOP885" s="37"/>
      <c r="MOQ885" s="37"/>
      <c r="MOR885" s="37"/>
      <c r="MOS885" s="37"/>
      <c r="MOT885" s="37"/>
      <c r="MOU885" s="37"/>
      <c r="MOV885" s="37"/>
      <c r="MOW885" s="37"/>
      <c r="MOX885" s="37"/>
      <c r="MOY885" s="37"/>
      <c r="MOZ885" s="37"/>
      <c r="MPA885" s="37"/>
      <c r="MPB885" s="37"/>
      <c r="MPC885" s="37"/>
      <c r="MPD885" s="37"/>
      <c r="MPE885" s="37"/>
      <c r="MPF885" s="37"/>
      <c r="MPG885" s="37"/>
      <c r="MPH885" s="37"/>
      <c r="MPI885" s="37"/>
      <c r="MPJ885" s="37"/>
      <c r="MPK885" s="37"/>
      <c r="MPL885" s="37"/>
      <c r="MPM885" s="37"/>
      <c r="MPN885" s="37"/>
      <c r="MPO885" s="37"/>
      <c r="MPP885" s="37"/>
      <c r="MPQ885" s="37"/>
      <c r="MPR885" s="37"/>
      <c r="MPS885" s="37"/>
      <c r="MPT885" s="37"/>
      <c r="MPU885" s="37"/>
      <c r="MPV885" s="37"/>
      <c r="MPW885" s="37"/>
      <c r="MPX885" s="37"/>
      <c r="MPY885" s="37"/>
      <c r="MPZ885" s="37"/>
      <c r="MQA885" s="37"/>
      <c r="MQB885" s="37"/>
      <c r="MQC885" s="37"/>
      <c r="MQD885" s="37"/>
      <c r="MQE885" s="37"/>
      <c r="MQF885" s="37"/>
      <c r="MQG885" s="37"/>
      <c r="MQH885" s="37"/>
      <c r="MQI885" s="37"/>
      <c r="MQJ885" s="37"/>
      <c r="MQK885" s="37"/>
      <c r="MQL885" s="37"/>
      <c r="MQM885" s="37"/>
      <c r="MQN885" s="37"/>
      <c r="MQO885" s="37"/>
      <c r="MQP885" s="37"/>
      <c r="MQQ885" s="37"/>
      <c r="MQR885" s="37"/>
      <c r="MQS885" s="37"/>
      <c r="MQT885" s="37"/>
      <c r="MQU885" s="37"/>
      <c r="MQV885" s="37"/>
      <c r="MQW885" s="37"/>
      <c r="MQX885" s="37"/>
      <c r="MQY885" s="37"/>
      <c r="MQZ885" s="37"/>
      <c r="MRA885" s="37"/>
      <c r="MRB885" s="37"/>
      <c r="MRC885" s="37"/>
      <c r="MRD885" s="37"/>
      <c r="MRE885" s="37"/>
      <c r="MRF885" s="37"/>
      <c r="MRG885" s="37"/>
      <c r="MRH885" s="37"/>
      <c r="MRI885" s="37"/>
      <c r="MRJ885" s="37"/>
      <c r="MRK885" s="37"/>
      <c r="MRL885" s="37"/>
      <c r="MRM885" s="37"/>
      <c r="MRN885" s="37"/>
      <c r="MRO885" s="37"/>
      <c r="MRP885" s="37"/>
      <c r="MRQ885" s="37"/>
      <c r="MRR885" s="37"/>
      <c r="MRS885" s="37"/>
      <c r="MRT885" s="37"/>
      <c r="MRU885" s="37"/>
      <c r="MRV885" s="37"/>
      <c r="MRW885" s="37"/>
      <c r="MRX885" s="37"/>
      <c r="MRY885" s="37"/>
      <c r="MRZ885" s="37"/>
      <c r="MSA885" s="37"/>
      <c r="MSB885" s="37"/>
      <c r="MSC885" s="37"/>
      <c r="MSD885" s="37"/>
      <c r="MSE885" s="37"/>
      <c r="MSF885" s="37"/>
      <c r="MSG885" s="37"/>
      <c r="MSH885" s="37"/>
      <c r="MSI885" s="37"/>
      <c r="MSJ885" s="37"/>
      <c r="MSK885" s="37"/>
      <c r="MSL885" s="37"/>
      <c r="MSM885" s="37"/>
      <c r="MSN885" s="37"/>
      <c r="MSO885" s="37"/>
      <c r="MSP885" s="37"/>
      <c r="MSQ885" s="37"/>
      <c r="MSR885" s="37"/>
      <c r="MSS885" s="37"/>
      <c r="MST885" s="37"/>
      <c r="MSU885" s="37"/>
      <c r="MSV885" s="37"/>
      <c r="MSW885" s="37"/>
      <c r="MSX885" s="37"/>
      <c r="MSY885" s="37"/>
      <c r="MSZ885" s="37"/>
      <c r="MTA885" s="37"/>
      <c r="MTB885" s="37"/>
      <c r="MTC885" s="37"/>
      <c r="MTD885" s="37"/>
      <c r="MTE885" s="37"/>
      <c r="MTF885" s="37"/>
      <c r="MTG885" s="37"/>
      <c r="MTH885" s="37"/>
      <c r="MTI885" s="37"/>
      <c r="MTJ885" s="37"/>
      <c r="MTK885" s="37"/>
      <c r="MTL885" s="37"/>
      <c r="MTM885" s="37"/>
      <c r="MTN885" s="37"/>
      <c r="MTO885" s="37"/>
      <c r="MTP885" s="37"/>
      <c r="MTQ885" s="37"/>
      <c r="MTR885" s="37"/>
      <c r="MTS885" s="37"/>
      <c r="MTT885" s="37"/>
      <c r="MTU885" s="37"/>
      <c r="MTV885" s="37"/>
      <c r="MTW885" s="37"/>
      <c r="MTX885" s="37"/>
      <c r="MTY885" s="37"/>
      <c r="MTZ885" s="37"/>
      <c r="MUA885" s="37"/>
      <c r="MUB885" s="37"/>
      <c r="MUC885" s="37"/>
      <c r="MUD885" s="37"/>
      <c r="MUE885" s="37"/>
      <c r="MUF885" s="37"/>
      <c r="MUG885" s="37"/>
      <c r="MUH885" s="37"/>
      <c r="MUI885" s="37"/>
      <c r="MUJ885" s="37"/>
      <c r="MUK885" s="37"/>
      <c r="MUL885" s="37"/>
      <c r="MUM885" s="37"/>
      <c r="MUN885" s="37"/>
      <c r="MUO885" s="37"/>
      <c r="MUP885" s="37"/>
      <c r="MUQ885" s="37"/>
      <c r="MUR885" s="37"/>
      <c r="MUS885" s="37"/>
      <c r="MUT885" s="37"/>
      <c r="MUU885" s="37"/>
      <c r="MUV885" s="37"/>
      <c r="MUW885" s="37"/>
      <c r="MUX885" s="37"/>
      <c r="MUY885" s="37"/>
      <c r="MUZ885" s="37"/>
      <c r="MVA885" s="37"/>
      <c r="MVB885" s="37"/>
      <c r="MVC885" s="37"/>
      <c r="MVD885" s="37"/>
      <c r="MVE885" s="37"/>
      <c r="MVF885" s="37"/>
      <c r="MVG885" s="37"/>
      <c r="MVH885" s="37"/>
      <c r="MVI885" s="37"/>
      <c r="MVJ885" s="37"/>
      <c r="MVK885" s="37"/>
      <c r="MVL885" s="37"/>
      <c r="MVM885" s="37"/>
      <c r="MVN885" s="37"/>
      <c r="MVO885" s="37"/>
      <c r="MVP885" s="37"/>
      <c r="MVQ885" s="37"/>
      <c r="MVR885" s="37"/>
      <c r="MVS885" s="37"/>
      <c r="MVT885" s="37"/>
      <c r="MVU885" s="37"/>
      <c r="MVV885" s="37"/>
      <c r="MVW885" s="37"/>
      <c r="MVX885" s="37"/>
      <c r="MVY885" s="37"/>
      <c r="MVZ885" s="37"/>
      <c r="MWA885" s="37"/>
      <c r="MWB885" s="37"/>
      <c r="MWC885" s="37"/>
      <c r="MWD885" s="37"/>
      <c r="MWE885" s="37"/>
      <c r="MWF885" s="37"/>
      <c r="MWG885" s="37"/>
      <c r="MWH885" s="37"/>
      <c r="MWI885" s="37"/>
      <c r="MWJ885" s="37"/>
      <c r="MWK885" s="37"/>
      <c r="MWL885" s="37"/>
      <c r="MWM885" s="37"/>
      <c r="MWN885" s="37"/>
      <c r="MWO885" s="37"/>
      <c r="MWP885" s="37"/>
      <c r="MWQ885" s="37"/>
      <c r="MWR885" s="37"/>
      <c r="MWS885" s="37"/>
      <c r="MWT885" s="37"/>
      <c r="MWU885" s="37"/>
      <c r="MWV885" s="37"/>
      <c r="MWW885" s="37"/>
      <c r="MWX885" s="37"/>
      <c r="MWY885" s="37"/>
      <c r="MWZ885" s="37"/>
      <c r="MXA885" s="37"/>
      <c r="MXB885" s="37"/>
      <c r="MXC885" s="37"/>
      <c r="MXD885" s="37"/>
      <c r="MXE885" s="37"/>
      <c r="MXF885" s="37"/>
      <c r="MXG885" s="37"/>
      <c r="MXH885" s="37"/>
      <c r="MXI885" s="37"/>
      <c r="MXJ885" s="37"/>
      <c r="MXK885" s="37"/>
      <c r="MXL885" s="37"/>
      <c r="MXM885" s="37"/>
      <c r="MXN885" s="37"/>
      <c r="MXO885" s="37"/>
      <c r="MXP885" s="37"/>
      <c r="MXQ885" s="37"/>
      <c r="MXR885" s="37"/>
      <c r="MXS885" s="37"/>
      <c r="MXT885" s="37"/>
      <c r="MXU885" s="37"/>
      <c r="MXV885" s="37"/>
      <c r="MXW885" s="37"/>
      <c r="MXX885" s="37"/>
      <c r="MXY885" s="37"/>
      <c r="MXZ885" s="37"/>
      <c r="MYA885" s="37"/>
      <c r="MYB885" s="37"/>
      <c r="MYC885" s="37"/>
      <c r="MYD885" s="37"/>
      <c r="MYE885" s="37"/>
      <c r="MYF885" s="37"/>
      <c r="MYG885" s="37"/>
      <c r="MYH885" s="37"/>
      <c r="MYI885" s="37"/>
      <c r="MYJ885" s="37"/>
      <c r="MYK885" s="37"/>
      <c r="MYL885" s="37"/>
      <c r="MYM885" s="37"/>
      <c r="MYN885" s="37"/>
      <c r="MYO885" s="37"/>
      <c r="MYP885" s="37"/>
      <c r="MYQ885" s="37"/>
      <c r="MYR885" s="37"/>
      <c r="MYS885" s="37"/>
      <c r="MYT885" s="37"/>
      <c r="MYU885" s="37"/>
      <c r="MYV885" s="37"/>
      <c r="MYW885" s="37"/>
      <c r="MYX885" s="37"/>
      <c r="MYY885" s="37"/>
      <c r="MYZ885" s="37"/>
      <c r="MZA885" s="37"/>
      <c r="MZB885" s="37"/>
      <c r="MZC885" s="37"/>
      <c r="MZD885" s="37"/>
      <c r="MZE885" s="37"/>
      <c r="MZF885" s="37"/>
      <c r="MZG885" s="37"/>
      <c r="MZH885" s="37"/>
      <c r="MZI885" s="37"/>
      <c r="MZJ885" s="37"/>
      <c r="MZK885" s="37"/>
      <c r="MZL885" s="37"/>
      <c r="MZM885" s="37"/>
      <c r="MZN885" s="37"/>
      <c r="MZO885" s="37"/>
      <c r="MZP885" s="37"/>
      <c r="MZQ885" s="37"/>
      <c r="MZR885" s="37"/>
      <c r="MZS885" s="37"/>
      <c r="MZT885" s="37"/>
      <c r="MZU885" s="37"/>
      <c r="MZV885" s="37"/>
      <c r="MZW885" s="37"/>
      <c r="MZX885" s="37"/>
      <c r="MZY885" s="37"/>
      <c r="MZZ885" s="37"/>
      <c r="NAA885" s="37"/>
      <c r="NAB885" s="37"/>
      <c r="NAC885" s="37"/>
      <c r="NAD885" s="37"/>
      <c r="NAE885" s="37"/>
      <c r="NAF885" s="37"/>
      <c r="NAG885" s="37"/>
      <c r="NAH885" s="37"/>
      <c r="NAI885" s="37"/>
      <c r="NAJ885" s="37"/>
      <c r="NAK885" s="37"/>
      <c r="NAL885" s="37"/>
      <c r="NAM885" s="37"/>
      <c r="NAN885" s="37"/>
      <c r="NAO885" s="37"/>
      <c r="NAP885" s="37"/>
      <c r="NAQ885" s="37"/>
      <c r="NAR885" s="37"/>
      <c r="NAS885" s="37"/>
      <c r="NAT885" s="37"/>
      <c r="NAU885" s="37"/>
      <c r="NAV885" s="37"/>
      <c r="NAW885" s="37"/>
      <c r="NAX885" s="37"/>
      <c r="NAY885" s="37"/>
      <c r="NAZ885" s="37"/>
      <c r="NBA885" s="37"/>
      <c r="NBB885" s="37"/>
      <c r="NBC885" s="37"/>
      <c r="NBD885" s="37"/>
      <c r="NBE885" s="37"/>
      <c r="NBF885" s="37"/>
      <c r="NBG885" s="37"/>
      <c r="NBH885" s="37"/>
      <c r="NBI885" s="37"/>
      <c r="NBJ885" s="37"/>
      <c r="NBK885" s="37"/>
      <c r="NBL885" s="37"/>
      <c r="NBM885" s="37"/>
      <c r="NBN885" s="37"/>
      <c r="NBO885" s="37"/>
      <c r="NBP885" s="37"/>
      <c r="NBQ885" s="37"/>
      <c r="NBR885" s="37"/>
      <c r="NBS885" s="37"/>
      <c r="NBT885" s="37"/>
      <c r="NBU885" s="37"/>
      <c r="NBV885" s="37"/>
      <c r="NBW885" s="37"/>
      <c r="NBX885" s="37"/>
      <c r="NBY885" s="37"/>
      <c r="NBZ885" s="37"/>
      <c r="NCA885" s="37"/>
      <c r="NCB885" s="37"/>
      <c r="NCC885" s="37"/>
      <c r="NCD885" s="37"/>
      <c r="NCE885" s="37"/>
      <c r="NCF885" s="37"/>
      <c r="NCG885" s="37"/>
      <c r="NCH885" s="37"/>
      <c r="NCI885" s="37"/>
      <c r="NCJ885" s="37"/>
      <c r="NCK885" s="37"/>
      <c r="NCL885" s="37"/>
      <c r="NCM885" s="37"/>
      <c r="NCN885" s="37"/>
      <c r="NCO885" s="37"/>
      <c r="NCP885" s="37"/>
      <c r="NCQ885" s="37"/>
      <c r="NCR885" s="37"/>
      <c r="NCS885" s="37"/>
      <c r="NCT885" s="37"/>
      <c r="NCU885" s="37"/>
      <c r="NCV885" s="37"/>
      <c r="NCW885" s="37"/>
      <c r="NCX885" s="37"/>
      <c r="NCY885" s="37"/>
      <c r="NCZ885" s="37"/>
      <c r="NDA885" s="37"/>
      <c r="NDB885" s="37"/>
      <c r="NDC885" s="37"/>
      <c r="NDD885" s="37"/>
      <c r="NDE885" s="37"/>
      <c r="NDF885" s="37"/>
      <c r="NDG885" s="37"/>
      <c r="NDH885" s="37"/>
      <c r="NDI885" s="37"/>
      <c r="NDJ885" s="37"/>
      <c r="NDK885" s="37"/>
      <c r="NDL885" s="37"/>
      <c r="NDM885" s="37"/>
      <c r="NDN885" s="37"/>
      <c r="NDO885" s="37"/>
      <c r="NDP885" s="37"/>
      <c r="NDQ885" s="37"/>
      <c r="NDR885" s="37"/>
      <c r="NDS885" s="37"/>
      <c r="NDT885" s="37"/>
      <c r="NDU885" s="37"/>
      <c r="NDV885" s="37"/>
      <c r="NDW885" s="37"/>
      <c r="NDX885" s="37"/>
      <c r="NDY885" s="37"/>
      <c r="NDZ885" s="37"/>
      <c r="NEA885" s="37"/>
      <c r="NEB885" s="37"/>
      <c r="NEC885" s="37"/>
      <c r="NED885" s="37"/>
      <c r="NEE885" s="37"/>
      <c r="NEF885" s="37"/>
      <c r="NEG885" s="37"/>
      <c r="NEH885" s="37"/>
      <c r="NEI885" s="37"/>
      <c r="NEJ885" s="37"/>
      <c r="NEK885" s="37"/>
      <c r="NEL885" s="37"/>
      <c r="NEM885" s="37"/>
      <c r="NEN885" s="37"/>
      <c r="NEO885" s="37"/>
      <c r="NEP885" s="37"/>
      <c r="NEQ885" s="37"/>
      <c r="NER885" s="37"/>
      <c r="NES885" s="37"/>
      <c r="NET885" s="37"/>
      <c r="NEU885" s="37"/>
      <c r="NEV885" s="37"/>
      <c r="NEW885" s="37"/>
      <c r="NEX885" s="37"/>
      <c r="NEY885" s="37"/>
      <c r="NEZ885" s="37"/>
      <c r="NFA885" s="37"/>
      <c r="NFB885" s="37"/>
      <c r="NFC885" s="37"/>
      <c r="NFD885" s="37"/>
      <c r="NFE885" s="37"/>
      <c r="NFF885" s="37"/>
      <c r="NFG885" s="37"/>
      <c r="NFH885" s="37"/>
      <c r="NFI885" s="37"/>
      <c r="NFJ885" s="37"/>
      <c r="NFK885" s="37"/>
      <c r="NFL885" s="37"/>
      <c r="NFM885" s="37"/>
      <c r="NFN885" s="37"/>
      <c r="NFO885" s="37"/>
      <c r="NFP885" s="37"/>
      <c r="NFQ885" s="37"/>
      <c r="NFR885" s="37"/>
      <c r="NFS885" s="37"/>
      <c r="NFT885" s="37"/>
      <c r="NFU885" s="37"/>
      <c r="NFV885" s="37"/>
      <c r="NFW885" s="37"/>
      <c r="NFX885" s="37"/>
      <c r="NFY885" s="37"/>
      <c r="NFZ885" s="37"/>
      <c r="NGA885" s="37"/>
      <c r="NGB885" s="37"/>
      <c r="NGC885" s="37"/>
      <c r="NGD885" s="37"/>
      <c r="NGE885" s="37"/>
      <c r="NGF885" s="37"/>
      <c r="NGG885" s="37"/>
      <c r="NGH885" s="37"/>
      <c r="NGI885" s="37"/>
      <c r="NGJ885" s="37"/>
      <c r="NGK885" s="37"/>
      <c r="NGL885" s="37"/>
      <c r="NGM885" s="37"/>
      <c r="NGN885" s="37"/>
      <c r="NGO885" s="37"/>
      <c r="NGP885" s="37"/>
      <c r="NGQ885" s="37"/>
      <c r="NGR885" s="37"/>
      <c r="NGS885" s="37"/>
      <c r="NGT885" s="37"/>
      <c r="NGU885" s="37"/>
      <c r="NGV885" s="37"/>
      <c r="NGW885" s="37"/>
      <c r="NGX885" s="37"/>
      <c r="NGY885" s="37"/>
      <c r="NGZ885" s="37"/>
      <c r="NHA885" s="37"/>
      <c r="NHB885" s="37"/>
      <c r="NHC885" s="37"/>
      <c r="NHD885" s="37"/>
      <c r="NHE885" s="37"/>
      <c r="NHF885" s="37"/>
      <c r="NHG885" s="37"/>
      <c r="NHH885" s="37"/>
      <c r="NHI885" s="37"/>
      <c r="NHJ885" s="37"/>
      <c r="NHK885" s="37"/>
      <c r="NHL885" s="37"/>
      <c r="NHM885" s="37"/>
      <c r="NHN885" s="37"/>
      <c r="NHO885" s="37"/>
      <c r="NHP885" s="37"/>
      <c r="NHQ885" s="37"/>
      <c r="NHR885" s="37"/>
      <c r="NHS885" s="37"/>
      <c r="NHT885" s="37"/>
      <c r="NHU885" s="37"/>
      <c r="NHV885" s="37"/>
      <c r="NHW885" s="37"/>
      <c r="NHX885" s="37"/>
      <c r="NHY885" s="37"/>
      <c r="NHZ885" s="37"/>
      <c r="NIA885" s="37"/>
      <c r="NIB885" s="37"/>
      <c r="NIC885" s="37"/>
      <c r="NID885" s="37"/>
      <c r="NIE885" s="37"/>
      <c r="NIF885" s="37"/>
      <c r="NIG885" s="37"/>
      <c r="NIH885" s="37"/>
      <c r="NII885" s="37"/>
      <c r="NIJ885" s="37"/>
      <c r="NIK885" s="37"/>
      <c r="NIL885" s="37"/>
      <c r="NIM885" s="37"/>
      <c r="NIN885" s="37"/>
      <c r="NIO885" s="37"/>
      <c r="NIP885" s="37"/>
      <c r="NIQ885" s="37"/>
      <c r="NIR885" s="37"/>
      <c r="NIS885" s="37"/>
      <c r="NIT885" s="37"/>
      <c r="NIU885" s="37"/>
      <c r="NIV885" s="37"/>
      <c r="NIW885" s="37"/>
      <c r="NIX885" s="37"/>
      <c r="NIY885" s="37"/>
      <c r="NIZ885" s="37"/>
      <c r="NJA885" s="37"/>
      <c r="NJB885" s="37"/>
      <c r="NJC885" s="37"/>
      <c r="NJD885" s="37"/>
      <c r="NJE885" s="37"/>
      <c r="NJF885" s="37"/>
      <c r="NJG885" s="37"/>
      <c r="NJH885" s="37"/>
      <c r="NJI885" s="37"/>
      <c r="NJJ885" s="37"/>
      <c r="NJK885" s="37"/>
      <c r="NJL885" s="37"/>
      <c r="NJM885" s="37"/>
      <c r="NJN885" s="37"/>
      <c r="NJO885" s="37"/>
      <c r="NJP885" s="37"/>
      <c r="NJQ885" s="37"/>
      <c r="NJR885" s="37"/>
      <c r="NJS885" s="37"/>
      <c r="NJT885" s="37"/>
      <c r="NJU885" s="37"/>
      <c r="NJV885" s="37"/>
      <c r="NJW885" s="37"/>
      <c r="NJX885" s="37"/>
      <c r="NJY885" s="37"/>
      <c r="NJZ885" s="37"/>
      <c r="NKA885" s="37"/>
      <c r="NKB885" s="37"/>
      <c r="NKC885" s="37"/>
      <c r="NKD885" s="37"/>
      <c r="NKE885" s="37"/>
      <c r="NKF885" s="37"/>
      <c r="NKG885" s="37"/>
      <c r="NKH885" s="37"/>
      <c r="NKI885" s="37"/>
      <c r="NKJ885" s="37"/>
      <c r="NKK885" s="37"/>
      <c r="NKL885" s="37"/>
      <c r="NKM885" s="37"/>
      <c r="NKN885" s="37"/>
      <c r="NKO885" s="37"/>
      <c r="NKP885" s="37"/>
      <c r="NKQ885" s="37"/>
      <c r="NKR885" s="37"/>
      <c r="NKS885" s="37"/>
      <c r="NKT885" s="37"/>
      <c r="NKU885" s="37"/>
      <c r="NKV885" s="37"/>
      <c r="NKW885" s="37"/>
      <c r="NKX885" s="37"/>
      <c r="NKY885" s="37"/>
      <c r="NKZ885" s="37"/>
      <c r="NLA885" s="37"/>
      <c r="NLB885" s="37"/>
      <c r="NLC885" s="37"/>
      <c r="NLD885" s="37"/>
      <c r="NLE885" s="37"/>
      <c r="NLF885" s="37"/>
      <c r="NLG885" s="37"/>
      <c r="NLH885" s="37"/>
      <c r="NLI885" s="37"/>
      <c r="NLJ885" s="37"/>
      <c r="NLK885" s="37"/>
      <c r="NLL885" s="37"/>
      <c r="NLM885" s="37"/>
      <c r="NLN885" s="37"/>
      <c r="NLO885" s="37"/>
      <c r="NLP885" s="37"/>
      <c r="NLQ885" s="37"/>
      <c r="NLR885" s="37"/>
      <c r="NLS885" s="37"/>
      <c r="NLT885" s="37"/>
      <c r="NLU885" s="37"/>
      <c r="NLV885" s="37"/>
      <c r="NLW885" s="37"/>
      <c r="NLX885" s="37"/>
      <c r="NLY885" s="37"/>
      <c r="NLZ885" s="37"/>
      <c r="NMA885" s="37"/>
      <c r="NMB885" s="37"/>
      <c r="NMC885" s="37"/>
      <c r="NMD885" s="37"/>
      <c r="NME885" s="37"/>
      <c r="NMF885" s="37"/>
      <c r="NMG885" s="37"/>
      <c r="NMH885" s="37"/>
      <c r="NMI885" s="37"/>
      <c r="NMJ885" s="37"/>
      <c r="NMK885" s="37"/>
      <c r="NML885" s="37"/>
      <c r="NMM885" s="37"/>
      <c r="NMN885" s="37"/>
      <c r="NMO885" s="37"/>
      <c r="NMP885" s="37"/>
      <c r="NMQ885" s="37"/>
      <c r="NMR885" s="37"/>
      <c r="NMS885" s="37"/>
      <c r="NMT885" s="37"/>
      <c r="NMU885" s="37"/>
      <c r="NMV885" s="37"/>
      <c r="NMW885" s="37"/>
      <c r="NMX885" s="37"/>
      <c r="NMY885" s="37"/>
      <c r="NMZ885" s="37"/>
      <c r="NNA885" s="37"/>
      <c r="NNB885" s="37"/>
      <c r="NNC885" s="37"/>
      <c r="NND885" s="37"/>
      <c r="NNE885" s="37"/>
      <c r="NNF885" s="37"/>
      <c r="NNG885" s="37"/>
      <c r="NNH885" s="37"/>
      <c r="NNI885" s="37"/>
      <c r="NNJ885" s="37"/>
      <c r="NNK885" s="37"/>
      <c r="NNL885" s="37"/>
      <c r="NNM885" s="37"/>
      <c r="NNN885" s="37"/>
      <c r="NNO885" s="37"/>
      <c r="NNP885" s="37"/>
      <c r="NNQ885" s="37"/>
      <c r="NNR885" s="37"/>
      <c r="NNS885" s="37"/>
      <c r="NNT885" s="37"/>
      <c r="NNU885" s="37"/>
      <c r="NNV885" s="37"/>
      <c r="NNW885" s="37"/>
      <c r="NNX885" s="37"/>
      <c r="NNY885" s="37"/>
      <c r="NNZ885" s="37"/>
      <c r="NOA885" s="37"/>
      <c r="NOB885" s="37"/>
      <c r="NOC885" s="37"/>
      <c r="NOD885" s="37"/>
      <c r="NOE885" s="37"/>
      <c r="NOF885" s="37"/>
      <c r="NOG885" s="37"/>
      <c r="NOH885" s="37"/>
      <c r="NOI885" s="37"/>
      <c r="NOJ885" s="37"/>
      <c r="NOK885" s="37"/>
      <c r="NOL885" s="37"/>
      <c r="NOM885" s="37"/>
      <c r="NON885" s="37"/>
      <c r="NOO885" s="37"/>
      <c r="NOP885" s="37"/>
      <c r="NOQ885" s="37"/>
      <c r="NOR885" s="37"/>
      <c r="NOS885" s="37"/>
      <c r="NOT885" s="37"/>
      <c r="NOU885" s="37"/>
      <c r="NOV885" s="37"/>
      <c r="NOW885" s="37"/>
      <c r="NOX885" s="37"/>
      <c r="NOY885" s="37"/>
      <c r="NOZ885" s="37"/>
      <c r="NPA885" s="37"/>
      <c r="NPB885" s="37"/>
      <c r="NPC885" s="37"/>
      <c r="NPD885" s="37"/>
      <c r="NPE885" s="37"/>
      <c r="NPF885" s="37"/>
      <c r="NPG885" s="37"/>
      <c r="NPH885" s="37"/>
      <c r="NPI885" s="37"/>
      <c r="NPJ885" s="37"/>
      <c r="NPK885" s="37"/>
      <c r="NPL885" s="37"/>
      <c r="NPM885" s="37"/>
      <c r="NPN885" s="37"/>
      <c r="NPO885" s="37"/>
      <c r="NPP885" s="37"/>
      <c r="NPQ885" s="37"/>
      <c r="NPR885" s="37"/>
      <c r="NPS885" s="37"/>
      <c r="NPT885" s="37"/>
      <c r="NPU885" s="37"/>
      <c r="NPV885" s="37"/>
      <c r="NPW885" s="37"/>
      <c r="NPX885" s="37"/>
      <c r="NPY885" s="37"/>
      <c r="NPZ885" s="37"/>
      <c r="NQA885" s="37"/>
      <c r="NQB885" s="37"/>
      <c r="NQC885" s="37"/>
      <c r="NQD885" s="37"/>
      <c r="NQE885" s="37"/>
      <c r="NQF885" s="37"/>
      <c r="NQG885" s="37"/>
      <c r="NQH885" s="37"/>
      <c r="NQI885" s="37"/>
      <c r="NQJ885" s="37"/>
      <c r="NQK885" s="37"/>
      <c r="NQL885" s="37"/>
      <c r="NQM885" s="37"/>
      <c r="NQN885" s="37"/>
      <c r="NQO885" s="37"/>
      <c r="NQP885" s="37"/>
      <c r="NQQ885" s="37"/>
      <c r="NQR885" s="37"/>
      <c r="NQS885" s="37"/>
      <c r="NQT885" s="37"/>
      <c r="NQU885" s="37"/>
      <c r="NQV885" s="37"/>
      <c r="NQW885" s="37"/>
      <c r="NQX885" s="37"/>
      <c r="NQY885" s="37"/>
      <c r="NQZ885" s="37"/>
      <c r="NRA885" s="37"/>
      <c r="NRB885" s="37"/>
      <c r="NRC885" s="37"/>
      <c r="NRD885" s="37"/>
      <c r="NRE885" s="37"/>
      <c r="NRF885" s="37"/>
      <c r="NRG885" s="37"/>
      <c r="NRH885" s="37"/>
      <c r="NRI885" s="37"/>
      <c r="NRJ885" s="37"/>
      <c r="NRK885" s="37"/>
      <c r="NRL885" s="37"/>
      <c r="NRM885" s="37"/>
      <c r="NRN885" s="37"/>
      <c r="NRO885" s="37"/>
      <c r="NRP885" s="37"/>
      <c r="NRQ885" s="37"/>
      <c r="NRR885" s="37"/>
      <c r="NRS885" s="37"/>
      <c r="NRT885" s="37"/>
      <c r="NRU885" s="37"/>
      <c r="NRV885" s="37"/>
      <c r="NRW885" s="37"/>
      <c r="NRX885" s="37"/>
      <c r="NRY885" s="37"/>
      <c r="NRZ885" s="37"/>
      <c r="NSA885" s="37"/>
      <c r="NSB885" s="37"/>
      <c r="NSC885" s="37"/>
      <c r="NSD885" s="37"/>
      <c r="NSE885" s="37"/>
      <c r="NSF885" s="37"/>
      <c r="NSG885" s="37"/>
      <c r="NSH885" s="37"/>
      <c r="NSI885" s="37"/>
      <c r="NSJ885" s="37"/>
      <c r="NSK885" s="37"/>
      <c r="NSL885" s="37"/>
      <c r="NSM885" s="37"/>
      <c r="NSN885" s="37"/>
      <c r="NSO885" s="37"/>
      <c r="NSP885" s="37"/>
      <c r="NSQ885" s="37"/>
      <c r="NSR885" s="37"/>
      <c r="NSS885" s="37"/>
      <c r="NST885" s="37"/>
      <c r="NSU885" s="37"/>
      <c r="NSV885" s="37"/>
      <c r="NSW885" s="37"/>
      <c r="NSX885" s="37"/>
      <c r="NSY885" s="37"/>
      <c r="NSZ885" s="37"/>
      <c r="NTA885" s="37"/>
      <c r="NTB885" s="37"/>
      <c r="NTC885" s="37"/>
      <c r="NTD885" s="37"/>
      <c r="NTE885" s="37"/>
      <c r="NTF885" s="37"/>
      <c r="NTG885" s="37"/>
      <c r="NTH885" s="37"/>
      <c r="NTI885" s="37"/>
      <c r="NTJ885" s="37"/>
      <c r="NTK885" s="37"/>
      <c r="NTL885" s="37"/>
      <c r="NTM885" s="37"/>
      <c r="NTN885" s="37"/>
      <c r="NTO885" s="37"/>
      <c r="NTP885" s="37"/>
      <c r="NTQ885" s="37"/>
      <c r="NTR885" s="37"/>
      <c r="NTS885" s="37"/>
      <c r="NTT885" s="37"/>
      <c r="NTU885" s="37"/>
      <c r="NTV885" s="37"/>
      <c r="NTW885" s="37"/>
      <c r="NTX885" s="37"/>
      <c r="NTY885" s="37"/>
      <c r="NTZ885" s="37"/>
      <c r="NUA885" s="37"/>
      <c r="NUB885" s="37"/>
      <c r="NUC885" s="37"/>
      <c r="NUD885" s="37"/>
      <c r="NUE885" s="37"/>
      <c r="NUF885" s="37"/>
      <c r="NUG885" s="37"/>
      <c r="NUH885" s="37"/>
      <c r="NUI885" s="37"/>
      <c r="NUJ885" s="37"/>
      <c r="NUK885" s="37"/>
      <c r="NUL885" s="37"/>
      <c r="NUM885" s="37"/>
      <c r="NUN885" s="37"/>
      <c r="NUO885" s="37"/>
      <c r="NUP885" s="37"/>
      <c r="NUQ885" s="37"/>
      <c r="NUR885" s="37"/>
      <c r="NUS885" s="37"/>
      <c r="NUT885" s="37"/>
      <c r="NUU885" s="37"/>
      <c r="NUV885" s="37"/>
      <c r="NUW885" s="37"/>
      <c r="NUX885" s="37"/>
      <c r="NUY885" s="37"/>
      <c r="NUZ885" s="37"/>
      <c r="NVA885" s="37"/>
      <c r="NVB885" s="37"/>
      <c r="NVC885" s="37"/>
      <c r="NVD885" s="37"/>
      <c r="NVE885" s="37"/>
      <c r="NVF885" s="37"/>
      <c r="NVG885" s="37"/>
      <c r="NVH885" s="37"/>
      <c r="NVI885" s="37"/>
      <c r="NVJ885" s="37"/>
      <c r="NVK885" s="37"/>
      <c r="NVL885" s="37"/>
      <c r="NVM885" s="37"/>
      <c r="NVN885" s="37"/>
      <c r="NVO885" s="37"/>
      <c r="NVP885" s="37"/>
      <c r="NVQ885" s="37"/>
      <c r="NVR885" s="37"/>
      <c r="NVS885" s="37"/>
      <c r="NVT885" s="37"/>
      <c r="NVU885" s="37"/>
      <c r="NVV885" s="37"/>
      <c r="NVW885" s="37"/>
      <c r="NVX885" s="37"/>
      <c r="NVY885" s="37"/>
      <c r="NVZ885" s="37"/>
      <c r="NWA885" s="37"/>
      <c r="NWB885" s="37"/>
      <c r="NWC885" s="37"/>
      <c r="NWD885" s="37"/>
      <c r="NWE885" s="37"/>
      <c r="NWF885" s="37"/>
      <c r="NWG885" s="37"/>
      <c r="NWH885" s="37"/>
      <c r="NWI885" s="37"/>
      <c r="NWJ885" s="37"/>
      <c r="NWK885" s="37"/>
      <c r="NWL885" s="37"/>
      <c r="NWM885" s="37"/>
      <c r="NWN885" s="37"/>
      <c r="NWO885" s="37"/>
      <c r="NWP885" s="37"/>
      <c r="NWQ885" s="37"/>
      <c r="NWR885" s="37"/>
      <c r="NWS885" s="37"/>
      <c r="NWT885" s="37"/>
      <c r="NWU885" s="37"/>
      <c r="NWV885" s="37"/>
      <c r="NWW885" s="37"/>
      <c r="NWX885" s="37"/>
      <c r="NWY885" s="37"/>
      <c r="NWZ885" s="37"/>
      <c r="NXA885" s="37"/>
      <c r="NXB885" s="37"/>
      <c r="NXC885" s="37"/>
      <c r="NXD885" s="37"/>
      <c r="NXE885" s="37"/>
      <c r="NXF885" s="37"/>
      <c r="NXG885" s="37"/>
      <c r="NXH885" s="37"/>
      <c r="NXI885" s="37"/>
      <c r="NXJ885" s="37"/>
      <c r="NXK885" s="37"/>
      <c r="NXL885" s="37"/>
      <c r="NXM885" s="37"/>
      <c r="NXN885" s="37"/>
      <c r="NXO885" s="37"/>
      <c r="NXP885" s="37"/>
      <c r="NXQ885" s="37"/>
      <c r="NXR885" s="37"/>
      <c r="NXS885" s="37"/>
      <c r="NXT885" s="37"/>
      <c r="NXU885" s="37"/>
      <c r="NXV885" s="37"/>
      <c r="NXW885" s="37"/>
      <c r="NXX885" s="37"/>
      <c r="NXY885" s="37"/>
      <c r="NXZ885" s="37"/>
      <c r="NYA885" s="37"/>
      <c r="NYB885" s="37"/>
      <c r="NYC885" s="37"/>
      <c r="NYD885" s="37"/>
      <c r="NYE885" s="37"/>
      <c r="NYF885" s="37"/>
      <c r="NYG885" s="37"/>
      <c r="NYH885" s="37"/>
      <c r="NYI885" s="37"/>
      <c r="NYJ885" s="37"/>
      <c r="NYK885" s="37"/>
      <c r="NYL885" s="37"/>
      <c r="NYM885" s="37"/>
      <c r="NYN885" s="37"/>
      <c r="NYO885" s="37"/>
      <c r="NYP885" s="37"/>
      <c r="NYQ885" s="37"/>
      <c r="NYR885" s="37"/>
      <c r="NYS885" s="37"/>
      <c r="NYT885" s="37"/>
      <c r="NYU885" s="37"/>
      <c r="NYV885" s="37"/>
      <c r="NYW885" s="37"/>
      <c r="NYX885" s="37"/>
      <c r="NYY885" s="37"/>
      <c r="NYZ885" s="37"/>
      <c r="NZA885" s="37"/>
      <c r="NZB885" s="37"/>
      <c r="NZC885" s="37"/>
      <c r="NZD885" s="37"/>
      <c r="NZE885" s="37"/>
      <c r="NZF885" s="37"/>
      <c r="NZG885" s="37"/>
      <c r="NZH885" s="37"/>
      <c r="NZI885" s="37"/>
      <c r="NZJ885" s="37"/>
      <c r="NZK885" s="37"/>
      <c r="NZL885" s="37"/>
      <c r="NZM885" s="37"/>
      <c r="NZN885" s="37"/>
      <c r="NZO885" s="37"/>
      <c r="NZP885" s="37"/>
      <c r="NZQ885" s="37"/>
      <c r="NZR885" s="37"/>
      <c r="NZS885" s="37"/>
      <c r="NZT885" s="37"/>
      <c r="NZU885" s="37"/>
      <c r="NZV885" s="37"/>
      <c r="NZW885" s="37"/>
      <c r="NZX885" s="37"/>
      <c r="NZY885" s="37"/>
      <c r="NZZ885" s="37"/>
      <c r="OAA885" s="37"/>
      <c r="OAB885" s="37"/>
      <c r="OAC885" s="37"/>
      <c r="OAD885" s="37"/>
      <c r="OAE885" s="37"/>
      <c r="OAF885" s="37"/>
      <c r="OAG885" s="37"/>
      <c r="OAH885" s="37"/>
      <c r="OAI885" s="37"/>
      <c r="OAJ885" s="37"/>
      <c r="OAK885" s="37"/>
      <c r="OAL885" s="37"/>
      <c r="OAM885" s="37"/>
      <c r="OAN885" s="37"/>
      <c r="OAO885" s="37"/>
      <c r="OAP885" s="37"/>
      <c r="OAQ885" s="37"/>
      <c r="OAR885" s="37"/>
      <c r="OAS885" s="37"/>
      <c r="OAT885" s="37"/>
      <c r="OAU885" s="37"/>
      <c r="OAV885" s="37"/>
      <c r="OAW885" s="37"/>
      <c r="OAX885" s="37"/>
      <c r="OAY885" s="37"/>
      <c r="OAZ885" s="37"/>
      <c r="OBA885" s="37"/>
      <c r="OBB885" s="37"/>
      <c r="OBC885" s="37"/>
      <c r="OBD885" s="37"/>
      <c r="OBE885" s="37"/>
      <c r="OBF885" s="37"/>
      <c r="OBG885" s="37"/>
      <c r="OBH885" s="37"/>
      <c r="OBI885" s="37"/>
      <c r="OBJ885" s="37"/>
      <c r="OBK885" s="37"/>
      <c r="OBL885" s="37"/>
      <c r="OBM885" s="37"/>
      <c r="OBN885" s="37"/>
      <c r="OBO885" s="37"/>
      <c r="OBP885" s="37"/>
      <c r="OBQ885" s="37"/>
      <c r="OBR885" s="37"/>
      <c r="OBS885" s="37"/>
      <c r="OBT885" s="37"/>
      <c r="OBU885" s="37"/>
      <c r="OBV885" s="37"/>
      <c r="OBW885" s="37"/>
      <c r="OBX885" s="37"/>
      <c r="OBY885" s="37"/>
      <c r="OBZ885" s="37"/>
      <c r="OCA885" s="37"/>
      <c r="OCB885" s="37"/>
      <c r="OCC885" s="37"/>
      <c r="OCD885" s="37"/>
      <c r="OCE885" s="37"/>
      <c r="OCF885" s="37"/>
      <c r="OCG885" s="37"/>
      <c r="OCH885" s="37"/>
      <c r="OCI885" s="37"/>
      <c r="OCJ885" s="37"/>
      <c r="OCK885" s="37"/>
      <c r="OCL885" s="37"/>
      <c r="OCM885" s="37"/>
      <c r="OCN885" s="37"/>
      <c r="OCO885" s="37"/>
      <c r="OCP885" s="37"/>
      <c r="OCQ885" s="37"/>
      <c r="OCR885" s="37"/>
      <c r="OCS885" s="37"/>
      <c r="OCT885" s="37"/>
      <c r="OCU885" s="37"/>
      <c r="OCV885" s="37"/>
      <c r="OCW885" s="37"/>
      <c r="OCX885" s="37"/>
      <c r="OCY885" s="37"/>
      <c r="OCZ885" s="37"/>
      <c r="ODA885" s="37"/>
      <c r="ODB885" s="37"/>
      <c r="ODC885" s="37"/>
      <c r="ODD885" s="37"/>
      <c r="ODE885" s="37"/>
      <c r="ODF885" s="37"/>
      <c r="ODG885" s="37"/>
      <c r="ODH885" s="37"/>
      <c r="ODI885" s="37"/>
      <c r="ODJ885" s="37"/>
      <c r="ODK885" s="37"/>
      <c r="ODL885" s="37"/>
      <c r="ODM885" s="37"/>
      <c r="ODN885" s="37"/>
      <c r="ODO885" s="37"/>
      <c r="ODP885" s="37"/>
      <c r="ODQ885" s="37"/>
      <c r="ODR885" s="37"/>
      <c r="ODS885" s="37"/>
      <c r="ODT885" s="37"/>
      <c r="ODU885" s="37"/>
      <c r="ODV885" s="37"/>
      <c r="ODW885" s="37"/>
      <c r="ODX885" s="37"/>
      <c r="ODY885" s="37"/>
      <c r="ODZ885" s="37"/>
      <c r="OEA885" s="37"/>
      <c r="OEB885" s="37"/>
      <c r="OEC885" s="37"/>
      <c r="OED885" s="37"/>
      <c r="OEE885" s="37"/>
      <c r="OEF885" s="37"/>
      <c r="OEG885" s="37"/>
      <c r="OEH885" s="37"/>
      <c r="OEI885" s="37"/>
      <c r="OEJ885" s="37"/>
      <c r="OEK885" s="37"/>
      <c r="OEL885" s="37"/>
      <c r="OEM885" s="37"/>
      <c r="OEN885" s="37"/>
      <c r="OEO885" s="37"/>
      <c r="OEP885" s="37"/>
      <c r="OEQ885" s="37"/>
      <c r="OER885" s="37"/>
      <c r="OES885" s="37"/>
      <c r="OET885" s="37"/>
      <c r="OEU885" s="37"/>
      <c r="OEV885" s="37"/>
      <c r="OEW885" s="37"/>
      <c r="OEX885" s="37"/>
      <c r="OEY885" s="37"/>
      <c r="OEZ885" s="37"/>
      <c r="OFA885" s="37"/>
      <c r="OFB885" s="37"/>
      <c r="OFC885" s="37"/>
      <c r="OFD885" s="37"/>
      <c r="OFE885" s="37"/>
      <c r="OFF885" s="37"/>
      <c r="OFG885" s="37"/>
      <c r="OFH885" s="37"/>
      <c r="OFI885" s="37"/>
      <c r="OFJ885" s="37"/>
      <c r="OFK885" s="37"/>
      <c r="OFL885" s="37"/>
      <c r="OFM885" s="37"/>
      <c r="OFN885" s="37"/>
      <c r="OFO885" s="37"/>
      <c r="OFP885" s="37"/>
      <c r="OFQ885" s="37"/>
      <c r="OFR885" s="37"/>
      <c r="OFS885" s="37"/>
      <c r="OFT885" s="37"/>
      <c r="OFU885" s="37"/>
      <c r="OFV885" s="37"/>
      <c r="OFW885" s="37"/>
      <c r="OFX885" s="37"/>
      <c r="OFY885" s="37"/>
      <c r="OFZ885" s="37"/>
      <c r="OGA885" s="37"/>
      <c r="OGB885" s="37"/>
      <c r="OGC885" s="37"/>
      <c r="OGD885" s="37"/>
      <c r="OGE885" s="37"/>
      <c r="OGF885" s="37"/>
      <c r="OGG885" s="37"/>
      <c r="OGH885" s="37"/>
      <c r="OGI885" s="37"/>
      <c r="OGJ885" s="37"/>
      <c r="OGK885" s="37"/>
      <c r="OGL885" s="37"/>
      <c r="OGM885" s="37"/>
      <c r="OGN885" s="37"/>
      <c r="OGO885" s="37"/>
      <c r="OGP885" s="37"/>
      <c r="OGQ885" s="37"/>
      <c r="OGR885" s="37"/>
      <c r="OGS885" s="37"/>
      <c r="OGT885" s="37"/>
      <c r="OGU885" s="37"/>
      <c r="OGV885" s="37"/>
      <c r="OGW885" s="37"/>
      <c r="OGX885" s="37"/>
      <c r="OGY885" s="37"/>
      <c r="OGZ885" s="37"/>
      <c r="OHA885" s="37"/>
      <c r="OHB885" s="37"/>
      <c r="OHC885" s="37"/>
      <c r="OHD885" s="37"/>
      <c r="OHE885" s="37"/>
      <c r="OHF885" s="37"/>
      <c r="OHG885" s="37"/>
      <c r="OHH885" s="37"/>
      <c r="OHI885" s="37"/>
      <c r="OHJ885" s="37"/>
      <c r="OHK885" s="37"/>
      <c r="OHL885" s="37"/>
      <c r="OHM885" s="37"/>
      <c r="OHN885" s="37"/>
      <c r="OHO885" s="37"/>
      <c r="OHP885" s="37"/>
      <c r="OHQ885" s="37"/>
      <c r="OHR885" s="37"/>
      <c r="OHS885" s="37"/>
      <c r="OHT885" s="37"/>
      <c r="OHU885" s="37"/>
      <c r="OHV885" s="37"/>
      <c r="OHW885" s="37"/>
      <c r="OHX885" s="37"/>
      <c r="OHY885" s="37"/>
      <c r="OHZ885" s="37"/>
      <c r="OIA885" s="37"/>
      <c r="OIB885" s="37"/>
      <c r="OIC885" s="37"/>
      <c r="OID885" s="37"/>
      <c r="OIE885" s="37"/>
      <c r="OIF885" s="37"/>
      <c r="OIG885" s="37"/>
      <c r="OIH885" s="37"/>
      <c r="OII885" s="37"/>
      <c r="OIJ885" s="37"/>
      <c r="OIK885" s="37"/>
      <c r="OIL885" s="37"/>
      <c r="OIM885" s="37"/>
      <c r="OIN885" s="37"/>
      <c r="OIO885" s="37"/>
      <c r="OIP885" s="37"/>
      <c r="OIQ885" s="37"/>
      <c r="OIR885" s="37"/>
      <c r="OIS885" s="37"/>
      <c r="OIT885" s="37"/>
      <c r="OIU885" s="37"/>
      <c r="OIV885" s="37"/>
      <c r="OIW885" s="37"/>
      <c r="OIX885" s="37"/>
      <c r="OIY885" s="37"/>
      <c r="OIZ885" s="37"/>
      <c r="OJA885" s="37"/>
      <c r="OJB885" s="37"/>
      <c r="OJC885" s="37"/>
      <c r="OJD885" s="37"/>
      <c r="OJE885" s="37"/>
      <c r="OJF885" s="37"/>
      <c r="OJG885" s="37"/>
      <c r="OJH885" s="37"/>
      <c r="OJI885" s="37"/>
      <c r="OJJ885" s="37"/>
      <c r="OJK885" s="37"/>
      <c r="OJL885" s="37"/>
      <c r="OJM885" s="37"/>
      <c r="OJN885" s="37"/>
      <c r="OJO885" s="37"/>
      <c r="OJP885" s="37"/>
      <c r="OJQ885" s="37"/>
      <c r="OJR885" s="37"/>
      <c r="OJS885" s="37"/>
      <c r="OJT885" s="37"/>
      <c r="OJU885" s="37"/>
      <c r="OJV885" s="37"/>
      <c r="OJW885" s="37"/>
      <c r="OJX885" s="37"/>
      <c r="OJY885" s="37"/>
      <c r="OJZ885" s="37"/>
      <c r="OKA885" s="37"/>
      <c r="OKB885" s="37"/>
      <c r="OKC885" s="37"/>
      <c r="OKD885" s="37"/>
      <c r="OKE885" s="37"/>
      <c r="OKF885" s="37"/>
      <c r="OKG885" s="37"/>
      <c r="OKH885" s="37"/>
      <c r="OKI885" s="37"/>
      <c r="OKJ885" s="37"/>
      <c r="OKK885" s="37"/>
      <c r="OKL885" s="37"/>
      <c r="OKM885" s="37"/>
      <c r="OKN885" s="37"/>
      <c r="OKO885" s="37"/>
      <c r="OKP885" s="37"/>
      <c r="OKQ885" s="37"/>
      <c r="OKR885" s="37"/>
      <c r="OKS885" s="37"/>
      <c r="OKT885" s="37"/>
      <c r="OKU885" s="37"/>
      <c r="OKV885" s="37"/>
      <c r="OKW885" s="37"/>
      <c r="OKX885" s="37"/>
      <c r="OKY885" s="37"/>
      <c r="OKZ885" s="37"/>
      <c r="OLA885" s="37"/>
      <c r="OLB885" s="37"/>
      <c r="OLC885" s="37"/>
      <c r="OLD885" s="37"/>
      <c r="OLE885" s="37"/>
      <c r="OLF885" s="37"/>
      <c r="OLG885" s="37"/>
      <c r="OLH885" s="37"/>
      <c r="OLI885" s="37"/>
      <c r="OLJ885" s="37"/>
      <c r="OLK885" s="37"/>
      <c r="OLL885" s="37"/>
      <c r="OLM885" s="37"/>
      <c r="OLN885" s="37"/>
      <c r="OLO885" s="37"/>
      <c r="OLP885" s="37"/>
      <c r="OLQ885" s="37"/>
      <c r="OLR885" s="37"/>
      <c r="OLS885" s="37"/>
      <c r="OLT885" s="37"/>
      <c r="OLU885" s="37"/>
      <c r="OLV885" s="37"/>
      <c r="OLW885" s="37"/>
      <c r="OLX885" s="37"/>
      <c r="OLY885" s="37"/>
      <c r="OLZ885" s="37"/>
      <c r="OMA885" s="37"/>
      <c r="OMB885" s="37"/>
      <c r="OMC885" s="37"/>
      <c r="OMD885" s="37"/>
      <c r="OME885" s="37"/>
      <c r="OMF885" s="37"/>
      <c r="OMG885" s="37"/>
      <c r="OMH885" s="37"/>
      <c r="OMI885" s="37"/>
      <c r="OMJ885" s="37"/>
      <c r="OMK885" s="37"/>
      <c r="OML885" s="37"/>
      <c r="OMM885" s="37"/>
      <c r="OMN885" s="37"/>
      <c r="OMO885" s="37"/>
      <c r="OMP885" s="37"/>
      <c r="OMQ885" s="37"/>
      <c r="OMR885" s="37"/>
      <c r="OMS885" s="37"/>
      <c r="OMT885" s="37"/>
      <c r="OMU885" s="37"/>
      <c r="OMV885" s="37"/>
      <c r="OMW885" s="37"/>
      <c r="OMX885" s="37"/>
      <c r="OMY885" s="37"/>
      <c r="OMZ885" s="37"/>
      <c r="ONA885" s="37"/>
      <c r="ONB885" s="37"/>
      <c r="ONC885" s="37"/>
      <c r="OND885" s="37"/>
      <c r="ONE885" s="37"/>
      <c r="ONF885" s="37"/>
      <c r="ONG885" s="37"/>
      <c r="ONH885" s="37"/>
      <c r="ONI885" s="37"/>
      <c r="ONJ885" s="37"/>
      <c r="ONK885" s="37"/>
      <c r="ONL885" s="37"/>
      <c r="ONM885" s="37"/>
      <c r="ONN885" s="37"/>
      <c r="ONO885" s="37"/>
      <c r="ONP885" s="37"/>
      <c r="ONQ885" s="37"/>
      <c r="ONR885" s="37"/>
      <c r="ONS885" s="37"/>
      <c r="ONT885" s="37"/>
      <c r="ONU885" s="37"/>
      <c r="ONV885" s="37"/>
      <c r="ONW885" s="37"/>
      <c r="ONX885" s="37"/>
      <c r="ONY885" s="37"/>
      <c r="ONZ885" s="37"/>
      <c r="OOA885" s="37"/>
      <c r="OOB885" s="37"/>
      <c r="OOC885" s="37"/>
      <c r="OOD885" s="37"/>
      <c r="OOE885" s="37"/>
      <c r="OOF885" s="37"/>
      <c r="OOG885" s="37"/>
      <c r="OOH885" s="37"/>
      <c r="OOI885" s="37"/>
      <c r="OOJ885" s="37"/>
      <c r="OOK885" s="37"/>
      <c r="OOL885" s="37"/>
      <c r="OOM885" s="37"/>
      <c r="OON885" s="37"/>
      <c r="OOO885" s="37"/>
      <c r="OOP885" s="37"/>
      <c r="OOQ885" s="37"/>
      <c r="OOR885" s="37"/>
      <c r="OOS885" s="37"/>
      <c r="OOT885" s="37"/>
      <c r="OOU885" s="37"/>
      <c r="OOV885" s="37"/>
      <c r="OOW885" s="37"/>
      <c r="OOX885" s="37"/>
      <c r="OOY885" s="37"/>
      <c r="OOZ885" s="37"/>
      <c r="OPA885" s="37"/>
      <c r="OPB885" s="37"/>
      <c r="OPC885" s="37"/>
      <c r="OPD885" s="37"/>
      <c r="OPE885" s="37"/>
      <c r="OPF885" s="37"/>
      <c r="OPG885" s="37"/>
      <c r="OPH885" s="37"/>
      <c r="OPI885" s="37"/>
      <c r="OPJ885" s="37"/>
      <c r="OPK885" s="37"/>
      <c r="OPL885" s="37"/>
      <c r="OPM885" s="37"/>
      <c r="OPN885" s="37"/>
      <c r="OPO885" s="37"/>
      <c r="OPP885" s="37"/>
      <c r="OPQ885" s="37"/>
      <c r="OPR885" s="37"/>
      <c r="OPS885" s="37"/>
      <c r="OPT885" s="37"/>
      <c r="OPU885" s="37"/>
      <c r="OPV885" s="37"/>
      <c r="OPW885" s="37"/>
      <c r="OPX885" s="37"/>
      <c r="OPY885" s="37"/>
      <c r="OPZ885" s="37"/>
      <c r="OQA885" s="37"/>
      <c r="OQB885" s="37"/>
      <c r="OQC885" s="37"/>
      <c r="OQD885" s="37"/>
      <c r="OQE885" s="37"/>
      <c r="OQF885" s="37"/>
      <c r="OQG885" s="37"/>
      <c r="OQH885" s="37"/>
      <c r="OQI885" s="37"/>
      <c r="OQJ885" s="37"/>
      <c r="OQK885" s="37"/>
      <c r="OQL885" s="37"/>
      <c r="OQM885" s="37"/>
      <c r="OQN885" s="37"/>
      <c r="OQO885" s="37"/>
      <c r="OQP885" s="37"/>
      <c r="OQQ885" s="37"/>
      <c r="OQR885" s="37"/>
      <c r="OQS885" s="37"/>
      <c r="OQT885" s="37"/>
      <c r="OQU885" s="37"/>
      <c r="OQV885" s="37"/>
      <c r="OQW885" s="37"/>
      <c r="OQX885" s="37"/>
      <c r="OQY885" s="37"/>
      <c r="OQZ885" s="37"/>
      <c r="ORA885" s="37"/>
      <c r="ORB885" s="37"/>
      <c r="ORC885" s="37"/>
      <c r="ORD885" s="37"/>
      <c r="ORE885" s="37"/>
      <c r="ORF885" s="37"/>
      <c r="ORG885" s="37"/>
      <c r="ORH885" s="37"/>
      <c r="ORI885" s="37"/>
      <c r="ORJ885" s="37"/>
      <c r="ORK885" s="37"/>
      <c r="ORL885" s="37"/>
      <c r="ORM885" s="37"/>
      <c r="ORN885" s="37"/>
      <c r="ORO885" s="37"/>
      <c r="ORP885" s="37"/>
      <c r="ORQ885" s="37"/>
      <c r="ORR885" s="37"/>
      <c r="ORS885" s="37"/>
      <c r="ORT885" s="37"/>
      <c r="ORU885" s="37"/>
      <c r="ORV885" s="37"/>
      <c r="ORW885" s="37"/>
      <c r="ORX885" s="37"/>
      <c r="ORY885" s="37"/>
      <c r="ORZ885" s="37"/>
      <c r="OSA885" s="37"/>
      <c r="OSB885" s="37"/>
      <c r="OSC885" s="37"/>
      <c r="OSD885" s="37"/>
      <c r="OSE885" s="37"/>
      <c r="OSF885" s="37"/>
      <c r="OSG885" s="37"/>
      <c r="OSH885" s="37"/>
      <c r="OSI885" s="37"/>
      <c r="OSJ885" s="37"/>
      <c r="OSK885" s="37"/>
      <c r="OSL885" s="37"/>
      <c r="OSM885" s="37"/>
      <c r="OSN885" s="37"/>
      <c r="OSO885" s="37"/>
      <c r="OSP885" s="37"/>
      <c r="OSQ885" s="37"/>
      <c r="OSR885" s="37"/>
      <c r="OSS885" s="37"/>
      <c r="OST885" s="37"/>
      <c r="OSU885" s="37"/>
      <c r="OSV885" s="37"/>
      <c r="OSW885" s="37"/>
      <c r="OSX885" s="37"/>
      <c r="OSY885" s="37"/>
      <c r="OSZ885" s="37"/>
      <c r="OTA885" s="37"/>
      <c r="OTB885" s="37"/>
      <c r="OTC885" s="37"/>
      <c r="OTD885" s="37"/>
      <c r="OTE885" s="37"/>
      <c r="OTF885" s="37"/>
      <c r="OTG885" s="37"/>
      <c r="OTH885" s="37"/>
      <c r="OTI885" s="37"/>
      <c r="OTJ885" s="37"/>
      <c r="OTK885" s="37"/>
      <c r="OTL885" s="37"/>
      <c r="OTM885" s="37"/>
      <c r="OTN885" s="37"/>
      <c r="OTO885" s="37"/>
      <c r="OTP885" s="37"/>
      <c r="OTQ885" s="37"/>
      <c r="OTR885" s="37"/>
      <c r="OTS885" s="37"/>
      <c r="OTT885" s="37"/>
      <c r="OTU885" s="37"/>
      <c r="OTV885" s="37"/>
      <c r="OTW885" s="37"/>
      <c r="OTX885" s="37"/>
      <c r="OTY885" s="37"/>
      <c r="OTZ885" s="37"/>
      <c r="OUA885" s="37"/>
      <c r="OUB885" s="37"/>
      <c r="OUC885" s="37"/>
      <c r="OUD885" s="37"/>
      <c r="OUE885" s="37"/>
      <c r="OUF885" s="37"/>
      <c r="OUG885" s="37"/>
      <c r="OUH885" s="37"/>
      <c r="OUI885" s="37"/>
      <c r="OUJ885" s="37"/>
      <c r="OUK885" s="37"/>
      <c r="OUL885" s="37"/>
      <c r="OUM885" s="37"/>
      <c r="OUN885" s="37"/>
      <c r="OUO885" s="37"/>
      <c r="OUP885" s="37"/>
      <c r="OUQ885" s="37"/>
      <c r="OUR885" s="37"/>
      <c r="OUS885" s="37"/>
      <c r="OUT885" s="37"/>
      <c r="OUU885" s="37"/>
      <c r="OUV885" s="37"/>
      <c r="OUW885" s="37"/>
      <c r="OUX885" s="37"/>
      <c r="OUY885" s="37"/>
      <c r="OUZ885" s="37"/>
      <c r="OVA885" s="37"/>
      <c r="OVB885" s="37"/>
      <c r="OVC885" s="37"/>
      <c r="OVD885" s="37"/>
      <c r="OVE885" s="37"/>
      <c r="OVF885" s="37"/>
      <c r="OVG885" s="37"/>
      <c r="OVH885" s="37"/>
      <c r="OVI885" s="37"/>
      <c r="OVJ885" s="37"/>
      <c r="OVK885" s="37"/>
      <c r="OVL885" s="37"/>
      <c r="OVM885" s="37"/>
      <c r="OVN885" s="37"/>
      <c r="OVO885" s="37"/>
      <c r="OVP885" s="37"/>
      <c r="OVQ885" s="37"/>
      <c r="OVR885" s="37"/>
      <c r="OVS885" s="37"/>
      <c r="OVT885" s="37"/>
      <c r="OVU885" s="37"/>
      <c r="OVV885" s="37"/>
      <c r="OVW885" s="37"/>
      <c r="OVX885" s="37"/>
      <c r="OVY885" s="37"/>
      <c r="OVZ885" s="37"/>
      <c r="OWA885" s="37"/>
      <c r="OWB885" s="37"/>
      <c r="OWC885" s="37"/>
      <c r="OWD885" s="37"/>
      <c r="OWE885" s="37"/>
      <c r="OWF885" s="37"/>
      <c r="OWG885" s="37"/>
      <c r="OWH885" s="37"/>
      <c r="OWI885" s="37"/>
      <c r="OWJ885" s="37"/>
      <c r="OWK885" s="37"/>
      <c r="OWL885" s="37"/>
      <c r="OWM885" s="37"/>
      <c r="OWN885" s="37"/>
      <c r="OWO885" s="37"/>
      <c r="OWP885" s="37"/>
      <c r="OWQ885" s="37"/>
      <c r="OWR885" s="37"/>
      <c r="OWS885" s="37"/>
      <c r="OWT885" s="37"/>
      <c r="OWU885" s="37"/>
      <c r="OWV885" s="37"/>
      <c r="OWW885" s="37"/>
      <c r="OWX885" s="37"/>
      <c r="OWY885" s="37"/>
      <c r="OWZ885" s="37"/>
      <c r="OXA885" s="37"/>
      <c r="OXB885" s="37"/>
      <c r="OXC885" s="37"/>
      <c r="OXD885" s="37"/>
      <c r="OXE885" s="37"/>
      <c r="OXF885" s="37"/>
      <c r="OXG885" s="37"/>
      <c r="OXH885" s="37"/>
      <c r="OXI885" s="37"/>
      <c r="OXJ885" s="37"/>
      <c r="OXK885" s="37"/>
      <c r="OXL885" s="37"/>
      <c r="OXM885" s="37"/>
      <c r="OXN885" s="37"/>
      <c r="OXO885" s="37"/>
      <c r="OXP885" s="37"/>
      <c r="OXQ885" s="37"/>
      <c r="OXR885" s="37"/>
      <c r="OXS885" s="37"/>
      <c r="OXT885" s="37"/>
      <c r="OXU885" s="37"/>
      <c r="OXV885" s="37"/>
      <c r="OXW885" s="37"/>
      <c r="OXX885" s="37"/>
      <c r="OXY885" s="37"/>
      <c r="OXZ885" s="37"/>
      <c r="OYA885" s="37"/>
      <c r="OYB885" s="37"/>
      <c r="OYC885" s="37"/>
      <c r="OYD885" s="37"/>
      <c r="OYE885" s="37"/>
      <c r="OYF885" s="37"/>
      <c r="OYG885" s="37"/>
      <c r="OYH885" s="37"/>
      <c r="OYI885" s="37"/>
      <c r="OYJ885" s="37"/>
      <c r="OYK885" s="37"/>
      <c r="OYL885" s="37"/>
      <c r="OYM885" s="37"/>
      <c r="OYN885" s="37"/>
      <c r="OYO885" s="37"/>
      <c r="OYP885" s="37"/>
      <c r="OYQ885" s="37"/>
      <c r="OYR885" s="37"/>
      <c r="OYS885" s="37"/>
      <c r="OYT885" s="37"/>
      <c r="OYU885" s="37"/>
      <c r="OYV885" s="37"/>
      <c r="OYW885" s="37"/>
      <c r="OYX885" s="37"/>
      <c r="OYY885" s="37"/>
      <c r="OYZ885" s="37"/>
      <c r="OZA885" s="37"/>
      <c r="OZB885" s="37"/>
      <c r="OZC885" s="37"/>
      <c r="OZD885" s="37"/>
      <c r="OZE885" s="37"/>
      <c r="OZF885" s="37"/>
      <c r="OZG885" s="37"/>
      <c r="OZH885" s="37"/>
      <c r="OZI885" s="37"/>
      <c r="OZJ885" s="37"/>
      <c r="OZK885" s="37"/>
      <c r="OZL885" s="37"/>
      <c r="OZM885" s="37"/>
      <c r="OZN885" s="37"/>
      <c r="OZO885" s="37"/>
      <c r="OZP885" s="37"/>
      <c r="OZQ885" s="37"/>
      <c r="OZR885" s="37"/>
      <c r="OZS885" s="37"/>
      <c r="OZT885" s="37"/>
      <c r="OZU885" s="37"/>
      <c r="OZV885" s="37"/>
      <c r="OZW885" s="37"/>
      <c r="OZX885" s="37"/>
      <c r="OZY885" s="37"/>
      <c r="OZZ885" s="37"/>
      <c r="PAA885" s="37"/>
      <c r="PAB885" s="37"/>
      <c r="PAC885" s="37"/>
      <c r="PAD885" s="37"/>
      <c r="PAE885" s="37"/>
      <c r="PAF885" s="37"/>
      <c r="PAG885" s="37"/>
      <c r="PAH885" s="37"/>
      <c r="PAI885" s="37"/>
      <c r="PAJ885" s="37"/>
      <c r="PAK885" s="37"/>
      <c r="PAL885" s="37"/>
      <c r="PAM885" s="37"/>
      <c r="PAN885" s="37"/>
      <c r="PAO885" s="37"/>
      <c r="PAP885" s="37"/>
      <c r="PAQ885" s="37"/>
      <c r="PAR885" s="37"/>
      <c r="PAS885" s="37"/>
      <c r="PAT885" s="37"/>
      <c r="PAU885" s="37"/>
      <c r="PAV885" s="37"/>
      <c r="PAW885" s="37"/>
      <c r="PAX885" s="37"/>
      <c r="PAY885" s="37"/>
      <c r="PAZ885" s="37"/>
      <c r="PBA885" s="37"/>
      <c r="PBB885" s="37"/>
      <c r="PBC885" s="37"/>
      <c r="PBD885" s="37"/>
      <c r="PBE885" s="37"/>
      <c r="PBF885" s="37"/>
      <c r="PBG885" s="37"/>
      <c r="PBH885" s="37"/>
      <c r="PBI885" s="37"/>
      <c r="PBJ885" s="37"/>
      <c r="PBK885" s="37"/>
      <c r="PBL885" s="37"/>
      <c r="PBM885" s="37"/>
      <c r="PBN885" s="37"/>
      <c r="PBO885" s="37"/>
      <c r="PBP885" s="37"/>
      <c r="PBQ885" s="37"/>
      <c r="PBR885" s="37"/>
      <c r="PBS885" s="37"/>
      <c r="PBT885" s="37"/>
      <c r="PBU885" s="37"/>
      <c r="PBV885" s="37"/>
      <c r="PBW885" s="37"/>
      <c r="PBX885" s="37"/>
      <c r="PBY885" s="37"/>
      <c r="PBZ885" s="37"/>
      <c r="PCA885" s="37"/>
      <c r="PCB885" s="37"/>
      <c r="PCC885" s="37"/>
      <c r="PCD885" s="37"/>
      <c r="PCE885" s="37"/>
      <c r="PCF885" s="37"/>
      <c r="PCG885" s="37"/>
      <c r="PCH885" s="37"/>
      <c r="PCI885" s="37"/>
      <c r="PCJ885" s="37"/>
      <c r="PCK885" s="37"/>
      <c r="PCL885" s="37"/>
      <c r="PCM885" s="37"/>
      <c r="PCN885" s="37"/>
      <c r="PCO885" s="37"/>
      <c r="PCP885" s="37"/>
      <c r="PCQ885" s="37"/>
      <c r="PCR885" s="37"/>
      <c r="PCS885" s="37"/>
      <c r="PCT885" s="37"/>
      <c r="PCU885" s="37"/>
      <c r="PCV885" s="37"/>
      <c r="PCW885" s="37"/>
      <c r="PCX885" s="37"/>
      <c r="PCY885" s="37"/>
      <c r="PCZ885" s="37"/>
      <c r="PDA885" s="37"/>
      <c r="PDB885" s="37"/>
      <c r="PDC885" s="37"/>
      <c r="PDD885" s="37"/>
      <c r="PDE885" s="37"/>
      <c r="PDF885" s="37"/>
      <c r="PDG885" s="37"/>
      <c r="PDH885" s="37"/>
      <c r="PDI885" s="37"/>
      <c r="PDJ885" s="37"/>
      <c r="PDK885" s="37"/>
      <c r="PDL885" s="37"/>
      <c r="PDM885" s="37"/>
      <c r="PDN885" s="37"/>
      <c r="PDO885" s="37"/>
      <c r="PDP885" s="37"/>
      <c r="PDQ885" s="37"/>
      <c r="PDR885" s="37"/>
      <c r="PDS885" s="37"/>
      <c r="PDT885" s="37"/>
      <c r="PDU885" s="37"/>
      <c r="PDV885" s="37"/>
      <c r="PDW885" s="37"/>
      <c r="PDX885" s="37"/>
      <c r="PDY885" s="37"/>
      <c r="PDZ885" s="37"/>
      <c r="PEA885" s="37"/>
      <c r="PEB885" s="37"/>
      <c r="PEC885" s="37"/>
      <c r="PED885" s="37"/>
      <c r="PEE885" s="37"/>
      <c r="PEF885" s="37"/>
      <c r="PEG885" s="37"/>
      <c r="PEH885" s="37"/>
      <c r="PEI885" s="37"/>
      <c r="PEJ885" s="37"/>
      <c r="PEK885" s="37"/>
      <c r="PEL885" s="37"/>
      <c r="PEM885" s="37"/>
      <c r="PEN885" s="37"/>
      <c r="PEO885" s="37"/>
      <c r="PEP885" s="37"/>
      <c r="PEQ885" s="37"/>
      <c r="PER885" s="37"/>
      <c r="PES885" s="37"/>
      <c r="PET885" s="37"/>
      <c r="PEU885" s="37"/>
      <c r="PEV885" s="37"/>
      <c r="PEW885" s="37"/>
      <c r="PEX885" s="37"/>
      <c r="PEY885" s="37"/>
      <c r="PEZ885" s="37"/>
      <c r="PFA885" s="37"/>
      <c r="PFB885" s="37"/>
      <c r="PFC885" s="37"/>
      <c r="PFD885" s="37"/>
      <c r="PFE885" s="37"/>
      <c r="PFF885" s="37"/>
      <c r="PFG885" s="37"/>
      <c r="PFH885" s="37"/>
      <c r="PFI885" s="37"/>
      <c r="PFJ885" s="37"/>
      <c r="PFK885" s="37"/>
      <c r="PFL885" s="37"/>
      <c r="PFM885" s="37"/>
      <c r="PFN885" s="37"/>
      <c r="PFO885" s="37"/>
      <c r="PFP885" s="37"/>
      <c r="PFQ885" s="37"/>
      <c r="PFR885" s="37"/>
      <c r="PFS885" s="37"/>
      <c r="PFT885" s="37"/>
      <c r="PFU885" s="37"/>
      <c r="PFV885" s="37"/>
      <c r="PFW885" s="37"/>
      <c r="PFX885" s="37"/>
      <c r="PFY885" s="37"/>
      <c r="PFZ885" s="37"/>
      <c r="PGA885" s="37"/>
      <c r="PGB885" s="37"/>
      <c r="PGC885" s="37"/>
      <c r="PGD885" s="37"/>
      <c r="PGE885" s="37"/>
      <c r="PGF885" s="37"/>
      <c r="PGG885" s="37"/>
      <c r="PGH885" s="37"/>
      <c r="PGI885" s="37"/>
      <c r="PGJ885" s="37"/>
      <c r="PGK885" s="37"/>
      <c r="PGL885" s="37"/>
      <c r="PGM885" s="37"/>
      <c r="PGN885" s="37"/>
      <c r="PGO885" s="37"/>
      <c r="PGP885" s="37"/>
      <c r="PGQ885" s="37"/>
      <c r="PGR885" s="37"/>
      <c r="PGS885" s="37"/>
      <c r="PGT885" s="37"/>
      <c r="PGU885" s="37"/>
      <c r="PGV885" s="37"/>
      <c r="PGW885" s="37"/>
      <c r="PGX885" s="37"/>
      <c r="PGY885" s="37"/>
      <c r="PGZ885" s="37"/>
      <c r="PHA885" s="37"/>
      <c r="PHB885" s="37"/>
      <c r="PHC885" s="37"/>
      <c r="PHD885" s="37"/>
      <c r="PHE885" s="37"/>
      <c r="PHF885" s="37"/>
      <c r="PHG885" s="37"/>
      <c r="PHH885" s="37"/>
      <c r="PHI885" s="37"/>
      <c r="PHJ885" s="37"/>
      <c r="PHK885" s="37"/>
      <c r="PHL885" s="37"/>
      <c r="PHM885" s="37"/>
      <c r="PHN885" s="37"/>
      <c r="PHO885" s="37"/>
      <c r="PHP885" s="37"/>
      <c r="PHQ885" s="37"/>
      <c r="PHR885" s="37"/>
      <c r="PHS885" s="37"/>
      <c r="PHT885" s="37"/>
      <c r="PHU885" s="37"/>
      <c r="PHV885" s="37"/>
      <c r="PHW885" s="37"/>
      <c r="PHX885" s="37"/>
      <c r="PHY885" s="37"/>
      <c r="PHZ885" s="37"/>
      <c r="PIA885" s="37"/>
      <c r="PIB885" s="37"/>
      <c r="PIC885" s="37"/>
      <c r="PID885" s="37"/>
      <c r="PIE885" s="37"/>
      <c r="PIF885" s="37"/>
      <c r="PIG885" s="37"/>
      <c r="PIH885" s="37"/>
      <c r="PII885" s="37"/>
      <c r="PIJ885" s="37"/>
      <c r="PIK885" s="37"/>
      <c r="PIL885" s="37"/>
      <c r="PIM885" s="37"/>
      <c r="PIN885" s="37"/>
      <c r="PIO885" s="37"/>
      <c r="PIP885" s="37"/>
      <c r="PIQ885" s="37"/>
      <c r="PIR885" s="37"/>
      <c r="PIS885" s="37"/>
      <c r="PIT885" s="37"/>
      <c r="PIU885" s="37"/>
      <c r="PIV885" s="37"/>
      <c r="PIW885" s="37"/>
      <c r="PIX885" s="37"/>
      <c r="PIY885" s="37"/>
      <c r="PIZ885" s="37"/>
      <c r="PJA885" s="37"/>
      <c r="PJB885" s="37"/>
      <c r="PJC885" s="37"/>
      <c r="PJD885" s="37"/>
      <c r="PJE885" s="37"/>
      <c r="PJF885" s="37"/>
      <c r="PJG885" s="37"/>
      <c r="PJH885" s="37"/>
      <c r="PJI885" s="37"/>
      <c r="PJJ885" s="37"/>
      <c r="PJK885" s="37"/>
      <c r="PJL885" s="37"/>
      <c r="PJM885" s="37"/>
      <c r="PJN885" s="37"/>
      <c r="PJO885" s="37"/>
      <c r="PJP885" s="37"/>
      <c r="PJQ885" s="37"/>
      <c r="PJR885" s="37"/>
      <c r="PJS885" s="37"/>
      <c r="PJT885" s="37"/>
      <c r="PJU885" s="37"/>
      <c r="PJV885" s="37"/>
      <c r="PJW885" s="37"/>
      <c r="PJX885" s="37"/>
      <c r="PJY885" s="37"/>
      <c r="PJZ885" s="37"/>
      <c r="PKA885" s="37"/>
      <c r="PKB885" s="37"/>
      <c r="PKC885" s="37"/>
      <c r="PKD885" s="37"/>
      <c r="PKE885" s="37"/>
      <c r="PKF885" s="37"/>
      <c r="PKG885" s="37"/>
      <c r="PKH885" s="37"/>
      <c r="PKI885" s="37"/>
      <c r="PKJ885" s="37"/>
      <c r="PKK885" s="37"/>
      <c r="PKL885" s="37"/>
      <c r="PKM885" s="37"/>
      <c r="PKN885" s="37"/>
      <c r="PKO885" s="37"/>
      <c r="PKP885" s="37"/>
      <c r="PKQ885" s="37"/>
      <c r="PKR885" s="37"/>
      <c r="PKS885" s="37"/>
      <c r="PKT885" s="37"/>
      <c r="PKU885" s="37"/>
      <c r="PKV885" s="37"/>
      <c r="PKW885" s="37"/>
      <c r="PKX885" s="37"/>
      <c r="PKY885" s="37"/>
      <c r="PKZ885" s="37"/>
      <c r="PLA885" s="37"/>
      <c r="PLB885" s="37"/>
      <c r="PLC885" s="37"/>
      <c r="PLD885" s="37"/>
      <c r="PLE885" s="37"/>
      <c r="PLF885" s="37"/>
      <c r="PLG885" s="37"/>
      <c r="PLH885" s="37"/>
      <c r="PLI885" s="37"/>
      <c r="PLJ885" s="37"/>
      <c r="PLK885" s="37"/>
      <c r="PLL885" s="37"/>
      <c r="PLM885" s="37"/>
      <c r="PLN885" s="37"/>
      <c r="PLO885" s="37"/>
      <c r="PLP885" s="37"/>
      <c r="PLQ885" s="37"/>
      <c r="PLR885" s="37"/>
      <c r="PLS885" s="37"/>
      <c r="PLT885" s="37"/>
      <c r="PLU885" s="37"/>
      <c r="PLV885" s="37"/>
      <c r="PLW885" s="37"/>
      <c r="PLX885" s="37"/>
      <c r="PLY885" s="37"/>
      <c r="PLZ885" s="37"/>
      <c r="PMA885" s="37"/>
      <c r="PMB885" s="37"/>
      <c r="PMC885" s="37"/>
      <c r="PMD885" s="37"/>
      <c r="PME885" s="37"/>
      <c r="PMF885" s="37"/>
      <c r="PMG885" s="37"/>
      <c r="PMH885" s="37"/>
      <c r="PMI885" s="37"/>
      <c r="PMJ885" s="37"/>
      <c r="PMK885" s="37"/>
      <c r="PML885" s="37"/>
      <c r="PMM885" s="37"/>
      <c r="PMN885" s="37"/>
      <c r="PMO885" s="37"/>
      <c r="PMP885" s="37"/>
      <c r="PMQ885" s="37"/>
      <c r="PMR885" s="37"/>
      <c r="PMS885" s="37"/>
      <c r="PMT885" s="37"/>
      <c r="PMU885" s="37"/>
      <c r="PMV885" s="37"/>
      <c r="PMW885" s="37"/>
      <c r="PMX885" s="37"/>
      <c r="PMY885" s="37"/>
      <c r="PMZ885" s="37"/>
      <c r="PNA885" s="37"/>
      <c r="PNB885" s="37"/>
      <c r="PNC885" s="37"/>
      <c r="PND885" s="37"/>
      <c r="PNE885" s="37"/>
      <c r="PNF885" s="37"/>
      <c r="PNG885" s="37"/>
      <c r="PNH885" s="37"/>
      <c r="PNI885" s="37"/>
      <c r="PNJ885" s="37"/>
      <c r="PNK885" s="37"/>
      <c r="PNL885" s="37"/>
      <c r="PNM885" s="37"/>
      <c r="PNN885" s="37"/>
      <c r="PNO885" s="37"/>
      <c r="PNP885" s="37"/>
      <c r="PNQ885" s="37"/>
      <c r="PNR885" s="37"/>
      <c r="PNS885" s="37"/>
      <c r="PNT885" s="37"/>
      <c r="PNU885" s="37"/>
      <c r="PNV885" s="37"/>
      <c r="PNW885" s="37"/>
      <c r="PNX885" s="37"/>
      <c r="PNY885" s="37"/>
      <c r="PNZ885" s="37"/>
      <c r="POA885" s="37"/>
      <c r="POB885" s="37"/>
      <c r="POC885" s="37"/>
      <c r="POD885" s="37"/>
      <c r="POE885" s="37"/>
      <c r="POF885" s="37"/>
      <c r="POG885" s="37"/>
      <c r="POH885" s="37"/>
      <c r="POI885" s="37"/>
      <c r="POJ885" s="37"/>
      <c r="POK885" s="37"/>
      <c r="POL885" s="37"/>
      <c r="POM885" s="37"/>
      <c r="PON885" s="37"/>
      <c r="POO885" s="37"/>
      <c r="POP885" s="37"/>
      <c r="POQ885" s="37"/>
      <c r="POR885" s="37"/>
      <c r="POS885" s="37"/>
      <c r="POT885" s="37"/>
      <c r="POU885" s="37"/>
      <c r="POV885" s="37"/>
      <c r="POW885" s="37"/>
      <c r="POX885" s="37"/>
      <c r="POY885" s="37"/>
      <c r="POZ885" s="37"/>
      <c r="PPA885" s="37"/>
      <c r="PPB885" s="37"/>
      <c r="PPC885" s="37"/>
      <c r="PPD885" s="37"/>
      <c r="PPE885" s="37"/>
      <c r="PPF885" s="37"/>
      <c r="PPG885" s="37"/>
      <c r="PPH885" s="37"/>
      <c r="PPI885" s="37"/>
      <c r="PPJ885" s="37"/>
      <c r="PPK885" s="37"/>
      <c r="PPL885" s="37"/>
      <c r="PPM885" s="37"/>
      <c r="PPN885" s="37"/>
      <c r="PPO885" s="37"/>
      <c r="PPP885" s="37"/>
      <c r="PPQ885" s="37"/>
      <c r="PPR885" s="37"/>
      <c r="PPS885" s="37"/>
      <c r="PPT885" s="37"/>
      <c r="PPU885" s="37"/>
      <c r="PPV885" s="37"/>
      <c r="PPW885" s="37"/>
      <c r="PPX885" s="37"/>
      <c r="PPY885" s="37"/>
      <c r="PPZ885" s="37"/>
      <c r="PQA885" s="37"/>
      <c r="PQB885" s="37"/>
      <c r="PQC885" s="37"/>
      <c r="PQD885" s="37"/>
      <c r="PQE885" s="37"/>
      <c r="PQF885" s="37"/>
      <c r="PQG885" s="37"/>
      <c r="PQH885" s="37"/>
      <c r="PQI885" s="37"/>
      <c r="PQJ885" s="37"/>
      <c r="PQK885" s="37"/>
      <c r="PQL885" s="37"/>
      <c r="PQM885" s="37"/>
      <c r="PQN885" s="37"/>
      <c r="PQO885" s="37"/>
      <c r="PQP885" s="37"/>
      <c r="PQQ885" s="37"/>
      <c r="PQR885" s="37"/>
      <c r="PQS885" s="37"/>
      <c r="PQT885" s="37"/>
      <c r="PQU885" s="37"/>
      <c r="PQV885" s="37"/>
      <c r="PQW885" s="37"/>
      <c r="PQX885" s="37"/>
      <c r="PQY885" s="37"/>
      <c r="PQZ885" s="37"/>
      <c r="PRA885" s="37"/>
      <c r="PRB885" s="37"/>
      <c r="PRC885" s="37"/>
      <c r="PRD885" s="37"/>
      <c r="PRE885" s="37"/>
      <c r="PRF885" s="37"/>
      <c r="PRG885" s="37"/>
      <c r="PRH885" s="37"/>
      <c r="PRI885" s="37"/>
      <c r="PRJ885" s="37"/>
      <c r="PRK885" s="37"/>
      <c r="PRL885" s="37"/>
      <c r="PRM885" s="37"/>
      <c r="PRN885" s="37"/>
      <c r="PRO885" s="37"/>
      <c r="PRP885" s="37"/>
      <c r="PRQ885" s="37"/>
      <c r="PRR885" s="37"/>
      <c r="PRS885" s="37"/>
      <c r="PRT885" s="37"/>
      <c r="PRU885" s="37"/>
      <c r="PRV885" s="37"/>
      <c r="PRW885" s="37"/>
      <c r="PRX885" s="37"/>
      <c r="PRY885" s="37"/>
      <c r="PRZ885" s="37"/>
      <c r="PSA885" s="37"/>
      <c r="PSB885" s="37"/>
      <c r="PSC885" s="37"/>
      <c r="PSD885" s="37"/>
      <c r="PSE885" s="37"/>
      <c r="PSF885" s="37"/>
      <c r="PSG885" s="37"/>
      <c r="PSH885" s="37"/>
      <c r="PSI885" s="37"/>
      <c r="PSJ885" s="37"/>
      <c r="PSK885" s="37"/>
      <c r="PSL885" s="37"/>
      <c r="PSM885" s="37"/>
      <c r="PSN885" s="37"/>
      <c r="PSO885" s="37"/>
      <c r="PSP885" s="37"/>
      <c r="PSQ885" s="37"/>
      <c r="PSR885" s="37"/>
      <c r="PSS885" s="37"/>
      <c r="PST885" s="37"/>
      <c r="PSU885" s="37"/>
      <c r="PSV885" s="37"/>
      <c r="PSW885" s="37"/>
      <c r="PSX885" s="37"/>
      <c r="PSY885" s="37"/>
      <c r="PSZ885" s="37"/>
      <c r="PTA885" s="37"/>
      <c r="PTB885" s="37"/>
      <c r="PTC885" s="37"/>
      <c r="PTD885" s="37"/>
      <c r="PTE885" s="37"/>
      <c r="PTF885" s="37"/>
      <c r="PTG885" s="37"/>
      <c r="PTH885" s="37"/>
      <c r="PTI885" s="37"/>
      <c r="PTJ885" s="37"/>
      <c r="PTK885" s="37"/>
      <c r="PTL885" s="37"/>
      <c r="PTM885" s="37"/>
      <c r="PTN885" s="37"/>
      <c r="PTO885" s="37"/>
      <c r="PTP885" s="37"/>
      <c r="PTQ885" s="37"/>
      <c r="PTR885" s="37"/>
      <c r="PTS885" s="37"/>
      <c r="PTT885" s="37"/>
      <c r="PTU885" s="37"/>
      <c r="PTV885" s="37"/>
      <c r="PTW885" s="37"/>
      <c r="PTX885" s="37"/>
      <c r="PTY885" s="37"/>
      <c r="PTZ885" s="37"/>
      <c r="PUA885" s="37"/>
      <c r="PUB885" s="37"/>
      <c r="PUC885" s="37"/>
      <c r="PUD885" s="37"/>
      <c r="PUE885" s="37"/>
      <c r="PUF885" s="37"/>
      <c r="PUG885" s="37"/>
      <c r="PUH885" s="37"/>
      <c r="PUI885" s="37"/>
      <c r="PUJ885" s="37"/>
      <c r="PUK885" s="37"/>
      <c r="PUL885" s="37"/>
      <c r="PUM885" s="37"/>
      <c r="PUN885" s="37"/>
      <c r="PUO885" s="37"/>
      <c r="PUP885" s="37"/>
      <c r="PUQ885" s="37"/>
      <c r="PUR885" s="37"/>
      <c r="PUS885" s="37"/>
      <c r="PUT885" s="37"/>
      <c r="PUU885" s="37"/>
      <c r="PUV885" s="37"/>
      <c r="PUW885" s="37"/>
      <c r="PUX885" s="37"/>
      <c r="PUY885" s="37"/>
      <c r="PUZ885" s="37"/>
      <c r="PVA885" s="37"/>
      <c r="PVB885" s="37"/>
      <c r="PVC885" s="37"/>
      <c r="PVD885" s="37"/>
      <c r="PVE885" s="37"/>
      <c r="PVF885" s="37"/>
      <c r="PVG885" s="37"/>
      <c r="PVH885" s="37"/>
      <c r="PVI885" s="37"/>
      <c r="PVJ885" s="37"/>
      <c r="PVK885" s="37"/>
      <c r="PVL885" s="37"/>
      <c r="PVM885" s="37"/>
      <c r="PVN885" s="37"/>
      <c r="PVO885" s="37"/>
      <c r="PVP885" s="37"/>
      <c r="PVQ885" s="37"/>
      <c r="PVR885" s="37"/>
      <c r="PVS885" s="37"/>
      <c r="PVT885" s="37"/>
      <c r="PVU885" s="37"/>
      <c r="PVV885" s="37"/>
      <c r="PVW885" s="37"/>
      <c r="PVX885" s="37"/>
      <c r="PVY885" s="37"/>
      <c r="PVZ885" s="37"/>
      <c r="PWA885" s="37"/>
      <c r="PWB885" s="37"/>
      <c r="PWC885" s="37"/>
      <c r="PWD885" s="37"/>
      <c r="PWE885" s="37"/>
      <c r="PWF885" s="37"/>
      <c r="PWG885" s="37"/>
      <c r="PWH885" s="37"/>
      <c r="PWI885" s="37"/>
      <c r="PWJ885" s="37"/>
      <c r="PWK885" s="37"/>
      <c r="PWL885" s="37"/>
      <c r="PWM885" s="37"/>
      <c r="PWN885" s="37"/>
      <c r="PWO885" s="37"/>
      <c r="PWP885" s="37"/>
      <c r="PWQ885" s="37"/>
      <c r="PWR885" s="37"/>
      <c r="PWS885" s="37"/>
      <c r="PWT885" s="37"/>
      <c r="PWU885" s="37"/>
      <c r="PWV885" s="37"/>
      <c r="PWW885" s="37"/>
      <c r="PWX885" s="37"/>
      <c r="PWY885" s="37"/>
      <c r="PWZ885" s="37"/>
      <c r="PXA885" s="37"/>
      <c r="PXB885" s="37"/>
      <c r="PXC885" s="37"/>
      <c r="PXD885" s="37"/>
      <c r="PXE885" s="37"/>
      <c r="PXF885" s="37"/>
      <c r="PXG885" s="37"/>
      <c r="PXH885" s="37"/>
      <c r="PXI885" s="37"/>
      <c r="PXJ885" s="37"/>
      <c r="PXK885" s="37"/>
      <c r="PXL885" s="37"/>
      <c r="PXM885" s="37"/>
      <c r="PXN885" s="37"/>
      <c r="PXO885" s="37"/>
      <c r="PXP885" s="37"/>
      <c r="PXQ885" s="37"/>
      <c r="PXR885" s="37"/>
      <c r="PXS885" s="37"/>
      <c r="PXT885" s="37"/>
      <c r="PXU885" s="37"/>
      <c r="PXV885" s="37"/>
      <c r="PXW885" s="37"/>
      <c r="PXX885" s="37"/>
      <c r="PXY885" s="37"/>
      <c r="PXZ885" s="37"/>
      <c r="PYA885" s="37"/>
      <c r="PYB885" s="37"/>
      <c r="PYC885" s="37"/>
      <c r="PYD885" s="37"/>
      <c r="PYE885" s="37"/>
      <c r="PYF885" s="37"/>
      <c r="PYG885" s="37"/>
      <c r="PYH885" s="37"/>
      <c r="PYI885" s="37"/>
      <c r="PYJ885" s="37"/>
      <c r="PYK885" s="37"/>
      <c r="PYL885" s="37"/>
      <c r="PYM885" s="37"/>
      <c r="PYN885" s="37"/>
      <c r="PYO885" s="37"/>
      <c r="PYP885" s="37"/>
      <c r="PYQ885" s="37"/>
      <c r="PYR885" s="37"/>
      <c r="PYS885" s="37"/>
      <c r="PYT885" s="37"/>
      <c r="PYU885" s="37"/>
      <c r="PYV885" s="37"/>
      <c r="PYW885" s="37"/>
      <c r="PYX885" s="37"/>
      <c r="PYY885" s="37"/>
      <c r="PYZ885" s="37"/>
      <c r="PZA885" s="37"/>
      <c r="PZB885" s="37"/>
      <c r="PZC885" s="37"/>
      <c r="PZD885" s="37"/>
      <c r="PZE885" s="37"/>
      <c r="PZF885" s="37"/>
      <c r="PZG885" s="37"/>
      <c r="PZH885" s="37"/>
      <c r="PZI885" s="37"/>
      <c r="PZJ885" s="37"/>
      <c r="PZK885" s="37"/>
      <c r="PZL885" s="37"/>
      <c r="PZM885" s="37"/>
      <c r="PZN885" s="37"/>
      <c r="PZO885" s="37"/>
      <c r="PZP885" s="37"/>
      <c r="PZQ885" s="37"/>
      <c r="PZR885" s="37"/>
      <c r="PZS885" s="37"/>
      <c r="PZT885" s="37"/>
      <c r="PZU885" s="37"/>
      <c r="PZV885" s="37"/>
      <c r="PZW885" s="37"/>
      <c r="PZX885" s="37"/>
      <c r="PZY885" s="37"/>
      <c r="PZZ885" s="37"/>
      <c r="QAA885" s="37"/>
      <c r="QAB885" s="37"/>
      <c r="QAC885" s="37"/>
      <c r="QAD885" s="37"/>
      <c r="QAE885" s="37"/>
      <c r="QAF885" s="37"/>
      <c r="QAG885" s="37"/>
      <c r="QAH885" s="37"/>
      <c r="QAI885" s="37"/>
      <c r="QAJ885" s="37"/>
      <c r="QAK885" s="37"/>
      <c r="QAL885" s="37"/>
      <c r="QAM885" s="37"/>
      <c r="QAN885" s="37"/>
      <c r="QAO885" s="37"/>
      <c r="QAP885" s="37"/>
      <c r="QAQ885" s="37"/>
      <c r="QAR885" s="37"/>
      <c r="QAS885" s="37"/>
      <c r="QAT885" s="37"/>
      <c r="QAU885" s="37"/>
      <c r="QAV885" s="37"/>
      <c r="QAW885" s="37"/>
      <c r="QAX885" s="37"/>
      <c r="QAY885" s="37"/>
      <c r="QAZ885" s="37"/>
      <c r="QBA885" s="37"/>
      <c r="QBB885" s="37"/>
      <c r="QBC885" s="37"/>
      <c r="QBD885" s="37"/>
      <c r="QBE885" s="37"/>
      <c r="QBF885" s="37"/>
      <c r="QBG885" s="37"/>
      <c r="QBH885" s="37"/>
      <c r="QBI885" s="37"/>
      <c r="QBJ885" s="37"/>
      <c r="QBK885" s="37"/>
      <c r="QBL885" s="37"/>
      <c r="QBM885" s="37"/>
      <c r="QBN885" s="37"/>
      <c r="QBO885" s="37"/>
      <c r="QBP885" s="37"/>
      <c r="QBQ885" s="37"/>
      <c r="QBR885" s="37"/>
      <c r="QBS885" s="37"/>
      <c r="QBT885" s="37"/>
      <c r="QBU885" s="37"/>
      <c r="QBV885" s="37"/>
      <c r="QBW885" s="37"/>
      <c r="QBX885" s="37"/>
      <c r="QBY885" s="37"/>
      <c r="QBZ885" s="37"/>
      <c r="QCA885" s="37"/>
      <c r="QCB885" s="37"/>
      <c r="QCC885" s="37"/>
      <c r="QCD885" s="37"/>
      <c r="QCE885" s="37"/>
      <c r="QCF885" s="37"/>
      <c r="QCG885" s="37"/>
      <c r="QCH885" s="37"/>
      <c r="QCI885" s="37"/>
      <c r="QCJ885" s="37"/>
      <c r="QCK885" s="37"/>
      <c r="QCL885" s="37"/>
      <c r="QCM885" s="37"/>
      <c r="QCN885" s="37"/>
      <c r="QCO885" s="37"/>
      <c r="QCP885" s="37"/>
      <c r="QCQ885" s="37"/>
      <c r="QCR885" s="37"/>
      <c r="QCS885" s="37"/>
      <c r="QCT885" s="37"/>
      <c r="QCU885" s="37"/>
      <c r="QCV885" s="37"/>
      <c r="QCW885" s="37"/>
      <c r="QCX885" s="37"/>
      <c r="QCY885" s="37"/>
      <c r="QCZ885" s="37"/>
      <c r="QDA885" s="37"/>
      <c r="QDB885" s="37"/>
      <c r="QDC885" s="37"/>
      <c r="QDD885" s="37"/>
      <c r="QDE885" s="37"/>
      <c r="QDF885" s="37"/>
      <c r="QDG885" s="37"/>
      <c r="QDH885" s="37"/>
      <c r="QDI885" s="37"/>
      <c r="QDJ885" s="37"/>
      <c r="QDK885" s="37"/>
      <c r="QDL885" s="37"/>
      <c r="QDM885" s="37"/>
      <c r="QDN885" s="37"/>
      <c r="QDO885" s="37"/>
      <c r="QDP885" s="37"/>
      <c r="QDQ885" s="37"/>
      <c r="QDR885" s="37"/>
      <c r="QDS885" s="37"/>
      <c r="QDT885" s="37"/>
      <c r="QDU885" s="37"/>
      <c r="QDV885" s="37"/>
      <c r="QDW885" s="37"/>
      <c r="QDX885" s="37"/>
      <c r="QDY885" s="37"/>
      <c r="QDZ885" s="37"/>
      <c r="QEA885" s="37"/>
      <c r="QEB885" s="37"/>
      <c r="QEC885" s="37"/>
      <c r="QED885" s="37"/>
      <c r="QEE885" s="37"/>
      <c r="QEF885" s="37"/>
      <c r="QEG885" s="37"/>
      <c r="QEH885" s="37"/>
      <c r="QEI885" s="37"/>
      <c r="QEJ885" s="37"/>
      <c r="QEK885" s="37"/>
      <c r="QEL885" s="37"/>
      <c r="QEM885" s="37"/>
      <c r="QEN885" s="37"/>
      <c r="QEO885" s="37"/>
      <c r="QEP885" s="37"/>
      <c r="QEQ885" s="37"/>
      <c r="QER885" s="37"/>
      <c r="QES885" s="37"/>
      <c r="QET885" s="37"/>
      <c r="QEU885" s="37"/>
      <c r="QEV885" s="37"/>
      <c r="QEW885" s="37"/>
      <c r="QEX885" s="37"/>
      <c r="QEY885" s="37"/>
      <c r="QEZ885" s="37"/>
      <c r="QFA885" s="37"/>
      <c r="QFB885" s="37"/>
      <c r="QFC885" s="37"/>
      <c r="QFD885" s="37"/>
      <c r="QFE885" s="37"/>
      <c r="QFF885" s="37"/>
      <c r="QFG885" s="37"/>
      <c r="QFH885" s="37"/>
      <c r="QFI885" s="37"/>
      <c r="QFJ885" s="37"/>
      <c r="QFK885" s="37"/>
      <c r="QFL885" s="37"/>
      <c r="QFM885" s="37"/>
      <c r="QFN885" s="37"/>
      <c r="QFO885" s="37"/>
      <c r="QFP885" s="37"/>
      <c r="QFQ885" s="37"/>
      <c r="QFR885" s="37"/>
      <c r="QFS885" s="37"/>
      <c r="QFT885" s="37"/>
      <c r="QFU885" s="37"/>
      <c r="QFV885" s="37"/>
      <c r="QFW885" s="37"/>
      <c r="QFX885" s="37"/>
      <c r="QFY885" s="37"/>
      <c r="QFZ885" s="37"/>
      <c r="QGA885" s="37"/>
      <c r="QGB885" s="37"/>
      <c r="QGC885" s="37"/>
      <c r="QGD885" s="37"/>
      <c r="QGE885" s="37"/>
      <c r="QGF885" s="37"/>
      <c r="QGG885" s="37"/>
      <c r="QGH885" s="37"/>
      <c r="QGI885" s="37"/>
      <c r="QGJ885" s="37"/>
      <c r="QGK885" s="37"/>
      <c r="QGL885" s="37"/>
      <c r="QGM885" s="37"/>
      <c r="QGN885" s="37"/>
      <c r="QGO885" s="37"/>
      <c r="QGP885" s="37"/>
      <c r="QGQ885" s="37"/>
      <c r="QGR885" s="37"/>
      <c r="QGS885" s="37"/>
      <c r="QGT885" s="37"/>
      <c r="QGU885" s="37"/>
      <c r="QGV885" s="37"/>
      <c r="QGW885" s="37"/>
      <c r="QGX885" s="37"/>
      <c r="QGY885" s="37"/>
      <c r="QGZ885" s="37"/>
      <c r="QHA885" s="37"/>
      <c r="QHB885" s="37"/>
      <c r="QHC885" s="37"/>
      <c r="QHD885" s="37"/>
      <c r="QHE885" s="37"/>
      <c r="QHF885" s="37"/>
      <c r="QHG885" s="37"/>
      <c r="QHH885" s="37"/>
      <c r="QHI885" s="37"/>
      <c r="QHJ885" s="37"/>
      <c r="QHK885" s="37"/>
      <c r="QHL885" s="37"/>
      <c r="QHM885" s="37"/>
      <c r="QHN885" s="37"/>
      <c r="QHO885" s="37"/>
      <c r="QHP885" s="37"/>
      <c r="QHQ885" s="37"/>
      <c r="QHR885" s="37"/>
      <c r="QHS885" s="37"/>
      <c r="QHT885" s="37"/>
      <c r="QHU885" s="37"/>
      <c r="QHV885" s="37"/>
      <c r="QHW885" s="37"/>
      <c r="QHX885" s="37"/>
      <c r="QHY885" s="37"/>
      <c r="QHZ885" s="37"/>
      <c r="QIA885" s="37"/>
      <c r="QIB885" s="37"/>
      <c r="QIC885" s="37"/>
      <c r="QID885" s="37"/>
      <c r="QIE885" s="37"/>
      <c r="QIF885" s="37"/>
      <c r="QIG885" s="37"/>
      <c r="QIH885" s="37"/>
      <c r="QII885" s="37"/>
      <c r="QIJ885" s="37"/>
      <c r="QIK885" s="37"/>
      <c r="QIL885" s="37"/>
      <c r="QIM885" s="37"/>
      <c r="QIN885" s="37"/>
      <c r="QIO885" s="37"/>
      <c r="QIP885" s="37"/>
      <c r="QIQ885" s="37"/>
      <c r="QIR885" s="37"/>
      <c r="QIS885" s="37"/>
      <c r="QIT885" s="37"/>
      <c r="QIU885" s="37"/>
      <c r="QIV885" s="37"/>
      <c r="QIW885" s="37"/>
      <c r="QIX885" s="37"/>
      <c r="QIY885" s="37"/>
      <c r="QIZ885" s="37"/>
      <c r="QJA885" s="37"/>
      <c r="QJB885" s="37"/>
      <c r="QJC885" s="37"/>
      <c r="QJD885" s="37"/>
      <c r="QJE885" s="37"/>
      <c r="QJF885" s="37"/>
      <c r="QJG885" s="37"/>
      <c r="QJH885" s="37"/>
      <c r="QJI885" s="37"/>
      <c r="QJJ885" s="37"/>
      <c r="QJK885" s="37"/>
      <c r="QJL885" s="37"/>
      <c r="QJM885" s="37"/>
      <c r="QJN885" s="37"/>
      <c r="QJO885" s="37"/>
      <c r="QJP885" s="37"/>
      <c r="QJQ885" s="37"/>
      <c r="QJR885" s="37"/>
      <c r="QJS885" s="37"/>
      <c r="QJT885" s="37"/>
      <c r="QJU885" s="37"/>
      <c r="QJV885" s="37"/>
      <c r="QJW885" s="37"/>
      <c r="QJX885" s="37"/>
      <c r="QJY885" s="37"/>
      <c r="QJZ885" s="37"/>
      <c r="QKA885" s="37"/>
      <c r="QKB885" s="37"/>
      <c r="QKC885" s="37"/>
      <c r="QKD885" s="37"/>
      <c r="QKE885" s="37"/>
      <c r="QKF885" s="37"/>
      <c r="QKG885" s="37"/>
      <c r="QKH885" s="37"/>
      <c r="QKI885" s="37"/>
      <c r="QKJ885" s="37"/>
      <c r="QKK885" s="37"/>
      <c r="QKL885" s="37"/>
      <c r="QKM885" s="37"/>
      <c r="QKN885" s="37"/>
      <c r="QKO885" s="37"/>
      <c r="QKP885" s="37"/>
      <c r="QKQ885" s="37"/>
      <c r="QKR885" s="37"/>
      <c r="QKS885" s="37"/>
      <c r="QKT885" s="37"/>
      <c r="QKU885" s="37"/>
      <c r="QKV885" s="37"/>
      <c r="QKW885" s="37"/>
      <c r="QKX885" s="37"/>
      <c r="QKY885" s="37"/>
      <c r="QKZ885" s="37"/>
      <c r="QLA885" s="37"/>
      <c r="QLB885" s="37"/>
      <c r="QLC885" s="37"/>
      <c r="QLD885" s="37"/>
      <c r="QLE885" s="37"/>
      <c r="QLF885" s="37"/>
      <c r="QLG885" s="37"/>
      <c r="QLH885" s="37"/>
      <c r="QLI885" s="37"/>
      <c r="QLJ885" s="37"/>
      <c r="QLK885" s="37"/>
      <c r="QLL885" s="37"/>
      <c r="QLM885" s="37"/>
      <c r="QLN885" s="37"/>
      <c r="QLO885" s="37"/>
      <c r="QLP885" s="37"/>
      <c r="QLQ885" s="37"/>
      <c r="QLR885" s="37"/>
      <c r="QLS885" s="37"/>
      <c r="QLT885" s="37"/>
      <c r="QLU885" s="37"/>
      <c r="QLV885" s="37"/>
      <c r="QLW885" s="37"/>
      <c r="QLX885" s="37"/>
      <c r="QLY885" s="37"/>
      <c r="QLZ885" s="37"/>
      <c r="QMA885" s="37"/>
      <c r="QMB885" s="37"/>
      <c r="QMC885" s="37"/>
      <c r="QMD885" s="37"/>
      <c r="QME885" s="37"/>
      <c r="QMF885" s="37"/>
      <c r="QMG885" s="37"/>
      <c r="QMH885" s="37"/>
      <c r="QMI885" s="37"/>
      <c r="QMJ885" s="37"/>
      <c r="QMK885" s="37"/>
      <c r="QML885" s="37"/>
      <c r="QMM885" s="37"/>
      <c r="QMN885" s="37"/>
      <c r="QMO885" s="37"/>
      <c r="QMP885" s="37"/>
      <c r="QMQ885" s="37"/>
      <c r="QMR885" s="37"/>
      <c r="QMS885" s="37"/>
      <c r="QMT885" s="37"/>
      <c r="QMU885" s="37"/>
      <c r="QMV885" s="37"/>
      <c r="QMW885" s="37"/>
      <c r="QMX885" s="37"/>
      <c r="QMY885" s="37"/>
      <c r="QMZ885" s="37"/>
      <c r="QNA885" s="37"/>
      <c r="QNB885" s="37"/>
      <c r="QNC885" s="37"/>
      <c r="QND885" s="37"/>
      <c r="QNE885" s="37"/>
      <c r="QNF885" s="37"/>
      <c r="QNG885" s="37"/>
      <c r="QNH885" s="37"/>
      <c r="QNI885" s="37"/>
      <c r="QNJ885" s="37"/>
      <c r="QNK885" s="37"/>
      <c r="QNL885" s="37"/>
      <c r="QNM885" s="37"/>
      <c r="QNN885" s="37"/>
      <c r="QNO885" s="37"/>
      <c r="QNP885" s="37"/>
      <c r="QNQ885" s="37"/>
      <c r="QNR885" s="37"/>
      <c r="QNS885" s="37"/>
      <c r="QNT885" s="37"/>
      <c r="QNU885" s="37"/>
      <c r="QNV885" s="37"/>
      <c r="QNW885" s="37"/>
      <c r="QNX885" s="37"/>
      <c r="QNY885" s="37"/>
      <c r="QNZ885" s="37"/>
      <c r="QOA885" s="37"/>
      <c r="QOB885" s="37"/>
      <c r="QOC885" s="37"/>
      <c r="QOD885" s="37"/>
      <c r="QOE885" s="37"/>
      <c r="QOF885" s="37"/>
      <c r="QOG885" s="37"/>
      <c r="QOH885" s="37"/>
      <c r="QOI885" s="37"/>
      <c r="QOJ885" s="37"/>
      <c r="QOK885" s="37"/>
      <c r="QOL885" s="37"/>
      <c r="QOM885" s="37"/>
      <c r="QON885" s="37"/>
      <c r="QOO885" s="37"/>
      <c r="QOP885" s="37"/>
      <c r="QOQ885" s="37"/>
      <c r="QOR885" s="37"/>
      <c r="QOS885" s="37"/>
      <c r="QOT885" s="37"/>
      <c r="QOU885" s="37"/>
      <c r="QOV885" s="37"/>
      <c r="QOW885" s="37"/>
      <c r="QOX885" s="37"/>
      <c r="QOY885" s="37"/>
      <c r="QOZ885" s="37"/>
      <c r="QPA885" s="37"/>
      <c r="QPB885" s="37"/>
      <c r="QPC885" s="37"/>
      <c r="QPD885" s="37"/>
      <c r="QPE885" s="37"/>
      <c r="QPF885" s="37"/>
      <c r="QPG885" s="37"/>
      <c r="QPH885" s="37"/>
      <c r="QPI885" s="37"/>
      <c r="QPJ885" s="37"/>
      <c r="QPK885" s="37"/>
      <c r="QPL885" s="37"/>
      <c r="QPM885" s="37"/>
      <c r="QPN885" s="37"/>
      <c r="QPO885" s="37"/>
      <c r="QPP885" s="37"/>
      <c r="QPQ885" s="37"/>
      <c r="QPR885" s="37"/>
      <c r="QPS885" s="37"/>
      <c r="QPT885" s="37"/>
      <c r="QPU885" s="37"/>
      <c r="QPV885" s="37"/>
      <c r="QPW885" s="37"/>
      <c r="QPX885" s="37"/>
      <c r="QPY885" s="37"/>
      <c r="QPZ885" s="37"/>
      <c r="QQA885" s="37"/>
      <c r="QQB885" s="37"/>
      <c r="QQC885" s="37"/>
      <c r="QQD885" s="37"/>
      <c r="QQE885" s="37"/>
      <c r="QQF885" s="37"/>
      <c r="QQG885" s="37"/>
      <c r="QQH885" s="37"/>
      <c r="QQI885" s="37"/>
      <c r="QQJ885" s="37"/>
      <c r="QQK885" s="37"/>
      <c r="QQL885" s="37"/>
      <c r="QQM885" s="37"/>
      <c r="QQN885" s="37"/>
      <c r="QQO885" s="37"/>
      <c r="QQP885" s="37"/>
      <c r="QQQ885" s="37"/>
      <c r="QQR885" s="37"/>
      <c r="QQS885" s="37"/>
      <c r="QQT885" s="37"/>
      <c r="QQU885" s="37"/>
      <c r="QQV885" s="37"/>
      <c r="QQW885" s="37"/>
      <c r="QQX885" s="37"/>
      <c r="QQY885" s="37"/>
      <c r="QQZ885" s="37"/>
      <c r="QRA885" s="37"/>
      <c r="QRB885" s="37"/>
      <c r="QRC885" s="37"/>
      <c r="QRD885" s="37"/>
      <c r="QRE885" s="37"/>
      <c r="QRF885" s="37"/>
      <c r="QRG885" s="37"/>
      <c r="QRH885" s="37"/>
      <c r="QRI885" s="37"/>
      <c r="QRJ885" s="37"/>
      <c r="QRK885" s="37"/>
      <c r="QRL885" s="37"/>
      <c r="QRM885" s="37"/>
      <c r="QRN885" s="37"/>
      <c r="QRO885" s="37"/>
      <c r="QRP885" s="37"/>
      <c r="QRQ885" s="37"/>
      <c r="QRR885" s="37"/>
      <c r="QRS885" s="37"/>
      <c r="QRT885" s="37"/>
      <c r="QRU885" s="37"/>
      <c r="QRV885" s="37"/>
      <c r="QRW885" s="37"/>
      <c r="QRX885" s="37"/>
      <c r="QRY885" s="37"/>
      <c r="QRZ885" s="37"/>
      <c r="QSA885" s="37"/>
      <c r="QSB885" s="37"/>
      <c r="QSC885" s="37"/>
      <c r="QSD885" s="37"/>
      <c r="QSE885" s="37"/>
      <c r="QSF885" s="37"/>
      <c r="QSG885" s="37"/>
      <c r="QSH885" s="37"/>
      <c r="QSI885" s="37"/>
      <c r="QSJ885" s="37"/>
      <c r="QSK885" s="37"/>
      <c r="QSL885" s="37"/>
      <c r="QSM885" s="37"/>
      <c r="QSN885" s="37"/>
      <c r="QSO885" s="37"/>
      <c r="QSP885" s="37"/>
      <c r="QSQ885" s="37"/>
      <c r="QSR885" s="37"/>
      <c r="QSS885" s="37"/>
      <c r="QST885" s="37"/>
      <c r="QSU885" s="37"/>
      <c r="QSV885" s="37"/>
      <c r="QSW885" s="37"/>
      <c r="QSX885" s="37"/>
      <c r="QSY885" s="37"/>
      <c r="QSZ885" s="37"/>
      <c r="QTA885" s="37"/>
      <c r="QTB885" s="37"/>
      <c r="QTC885" s="37"/>
      <c r="QTD885" s="37"/>
      <c r="QTE885" s="37"/>
      <c r="QTF885" s="37"/>
      <c r="QTG885" s="37"/>
      <c r="QTH885" s="37"/>
      <c r="QTI885" s="37"/>
      <c r="QTJ885" s="37"/>
      <c r="QTK885" s="37"/>
      <c r="QTL885" s="37"/>
      <c r="QTM885" s="37"/>
      <c r="QTN885" s="37"/>
      <c r="QTO885" s="37"/>
      <c r="QTP885" s="37"/>
      <c r="QTQ885" s="37"/>
      <c r="QTR885" s="37"/>
      <c r="QTS885" s="37"/>
      <c r="QTT885" s="37"/>
      <c r="QTU885" s="37"/>
      <c r="QTV885" s="37"/>
      <c r="QTW885" s="37"/>
      <c r="QTX885" s="37"/>
      <c r="QTY885" s="37"/>
      <c r="QTZ885" s="37"/>
      <c r="QUA885" s="37"/>
      <c r="QUB885" s="37"/>
      <c r="QUC885" s="37"/>
      <c r="QUD885" s="37"/>
      <c r="QUE885" s="37"/>
      <c r="QUF885" s="37"/>
      <c r="QUG885" s="37"/>
      <c r="QUH885" s="37"/>
      <c r="QUI885" s="37"/>
      <c r="QUJ885" s="37"/>
      <c r="QUK885" s="37"/>
      <c r="QUL885" s="37"/>
      <c r="QUM885" s="37"/>
      <c r="QUN885" s="37"/>
      <c r="QUO885" s="37"/>
      <c r="QUP885" s="37"/>
      <c r="QUQ885" s="37"/>
      <c r="QUR885" s="37"/>
      <c r="QUS885" s="37"/>
      <c r="QUT885" s="37"/>
      <c r="QUU885" s="37"/>
      <c r="QUV885" s="37"/>
      <c r="QUW885" s="37"/>
      <c r="QUX885" s="37"/>
      <c r="QUY885" s="37"/>
      <c r="QUZ885" s="37"/>
      <c r="QVA885" s="37"/>
      <c r="QVB885" s="37"/>
      <c r="QVC885" s="37"/>
      <c r="QVD885" s="37"/>
      <c r="QVE885" s="37"/>
      <c r="QVF885" s="37"/>
      <c r="QVG885" s="37"/>
      <c r="QVH885" s="37"/>
      <c r="QVI885" s="37"/>
      <c r="QVJ885" s="37"/>
      <c r="QVK885" s="37"/>
      <c r="QVL885" s="37"/>
      <c r="QVM885" s="37"/>
      <c r="QVN885" s="37"/>
      <c r="QVO885" s="37"/>
      <c r="QVP885" s="37"/>
      <c r="QVQ885" s="37"/>
      <c r="QVR885" s="37"/>
      <c r="QVS885" s="37"/>
      <c r="QVT885" s="37"/>
      <c r="QVU885" s="37"/>
      <c r="QVV885" s="37"/>
      <c r="QVW885" s="37"/>
      <c r="QVX885" s="37"/>
      <c r="QVY885" s="37"/>
      <c r="QVZ885" s="37"/>
      <c r="QWA885" s="37"/>
      <c r="QWB885" s="37"/>
      <c r="QWC885" s="37"/>
      <c r="QWD885" s="37"/>
      <c r="QWE885" s="37"/>
      <c r="QWF885" s="37"/>
      <c r="QWG885" s="37"/>
      <c r="QWH885" s="37"/>
      <c r="QWI885" s="37"/>
      <c r="QWJ885" s="37"/>
      <c r="QWK885" s="37"/>
      <c r="QWL885" s="37"/>
      <c r="QWM885" s="37"/>
      <c r="QWN885" s="37"/>
      <c r="QWO885" s="37"/>
      <c r="QWP885" s="37"/>
      <c r="QWQ885" s="37"/>
      <c r="QWR885" s="37"/>
      <c r="QWS885" s="37"/>
      <c r="QWT885" s="37"/>
      <c r="QWU885" s="37"/>
      <c r="QWV885" s="37"/>
      <c r="QWW885" s="37"/>
      <c r="QWX885" s="37"/>
      <c r="QWY885" s="37"/>
      <c r="QWZ885" s="37"/>
      <c r="QXA885" s="37"/>
      <c r="QXB885" s="37"/>
      <c r="QXC885" s="37"/>
      <c r="QXD885" s="37"/>
      <c r="QXE885" s="37"/>
      <c r="QXF885" s="37"/>
      <c r="QXG885" s="37"/>
      <c r="QXH885" s="37"/>
      <c r="QXI885" s="37"/>
      <c r="QXJ885" s="37"/>
      <c r="QXK885" s="37"/>
      <c r="QXL885" s="37"/>
      <c r="QXM885" s="37"/>
      <c r="QXN885" s="37"/>
      <c r="QXO885" s="37"/>
      <c r="QXP885" s="37"/>
      <c r="QXQ885" s="37"/>
      <c r="QXR885" s="37"/>
      <c r="QXS885" s="37"/>
      <c r="QXT885" s="37"/>
      <c r="QXU885" s="37"/>
      <c r="QXV885" s="37"/>
      <c r="QXW885" s="37"/>
      <c r="QXX885" s="37"/>
      <c r="QXY885" s="37"/>
      <c r="QXZ885" s="37"/>
      <c r="QYA885" s="37"/>
      <c r="QYB885" s="37"/>
      <c r="QYC885" s="37"/>
      <c r="QYD885" s="37"/>
      <c r="QYE885" s="37"/>
      <c r="QYF885" s="37"/>
      <c r="QYG885" s="37"/>
      <c r="QYH885" s="37"/>
      <c r="QYI885" s="37"/>
      <c r="QYJ885" s="37"/>
      <c r="QYK885" s="37"/>
      <c r="QYL885" s="37"/>
      <c r="QYM885" s="37"/>
      <c r="QYN885" s="37"/>
      <c r="QYO885" s="37"/>
      <c r="QYP885" s="37"/>
      <c r="QYQ885" s="37"/>
      <c r="QYR885" s="37"/>
      <c r="QYS885" s="37"/>
      <c r="QYT885" s="37"/>
      <c r="QYU885" s="37"/>
      <c r="QYV885" s="37"/>
      <c r="QYW885" s="37"/>
      <c r="QYX885" s="37"/>
      <c r="QYY885" s="37"/>
      <c r="QYZ885" s="37"/>
      <c r="QZA885" s="37"/>
      <c r="QZB885" s="37"/>
      <c r="QZC885" s="37"/>
      <c r="QZD885" s="37"/>
      <c r="QZE885" s="37"/>
      <c r="QZF885" s="37"/>
      <c r="QZG885" s="37"/>
      <c r="QZH885" s="37"/>
      <c r="QZI885" s="37"/>
      <c r="QZJ885" s="37"/>
      <c r="QZK885" s="37"/>
      <c r="QZL885" s="37"/>
      <c r="QZM885" s="37"/>
      <c r="QZN885" s="37"/>
      <c r="QZO885" s="37"/>
      <c r="QZP885" s="37"/>
      <c r="QZQ885" s="37"/>
      <c r="QZR885" s="37"/>
      <c r="QZS885" s="37"/>
      <c r="QZT885" s="37"/>
      <c r="QZU885" s="37"/>
      <c r="QZV885" s="37"/>
      <c r="QZW885" s="37"/>
      <c r="QZX885" s="37"/>
      <c r="QZY885" s="37"/>
      <c r="QZZ885" s="37"/>
      <c r="RAA885" s="37"/>
      <c r="RAB885" s="37"/>
      <c r="RAC885" s="37"/>
      <c r="RAD885" s="37"/>
      <c r="RAE885" s="37"/>
      <c r="RAF885" s="37"/>
      <c r="RAG885" s="37"/>
      <c r="RAH885" s="37"/>
      <c r="RAI885" s="37"/>
      <c r="RAJ885" s="37"/>
      <c r="RAK885" s="37"/>
      <c r="RAL885" s="37"/>
      <c r="RAM885" s="37"/>
      <c r="RAN885" s="37"/>
      <c r="RAO885" s="37"/>
      <c r="RAP885" s="37"/>
      <c r="RAQ885" s="37"/>
      <c r="RAR885" s="37"/>
      <c r="RAS885" s="37"/>
      <c r="RAT885" s="37"/>
      <c r="RAU885" s="37"/>
      <c r="RAV885" s="37"/>
      <c r="RAW885" s="37"/>
      <c r="RAX885" s="37"/>
      <c r="RAY885" s="37"/>
      <c r="RAZ885" s="37"/>
      <c r="RBA885" s="37"/>
      <c r="RBB885" s="37"/>
      <c r="RBC885" s="37"/>
      <c r="RBD885" s="37"/>
      <c r="RBE885" s="37"/>
      <c r="RBF885" s="37"/>
      <c r="RBG885" s="37"/>
      <c r="RBH885" s="37"/>
      <c r="RBI885" s="37"/>
      <c r="RBJ885" s="37"/>
      <c r="RBK885" s="37"/>
      <c r="RBL885" s="37"/>
      <c r="RBM885" s="37"/>
      <c r="RBN885" s="37"/>
      <c r="RBO885" s="37"/>
      <c r="RBP885" s="37"/>
      <c r="RBQ885" s="37"/>
      <c r="RBR885" s="37"/>
      <c r="RBS885" s="37"/>
      <c r="RBT885" s="37"/>
      <c r="RBU885" s="37"/>
      <c r="RBV885" s="37"/>
      <c r="RBW885" s="37"/>
      <c r="RBX885" s="37"/>
      <c r="RBY885" s="37"/>
      <c r="RBZ885" s="37"/>
      <c r="RCA885" s="37"/>
      <c r="RCB885" s="37"/>
      <c r="RCC885" s="37"/>
      <c r="RCD885" s="37"/>
      <c r="RCE885" s="37"/>
      <c r="RCF885" s="37"/>
      <c r="RCG885" s="37"/>
      <c r="RCH885" s="37"/>
      <c r="RCI885" s="37"/>
      <c r="RCJ885" s="37"/>
      <c r="RCK885" s="37"/>
      <c r="RCL885" s="37"/>
      <c r="RCM885" s="37"/>
      <c r="RCN885" s="37"/>
      <c r="RCO885" s="37"/>
      <c r="RCP885" s="37"/>
      <c r="RCQ885" s="37"/>
      <c r="RCR885" s="37"/>
      <c r="RCS885" s="37"/>
      <c r="RCT885" s="37"/>
      <c r="RCU885" s="37"/>
      <c r="RCV885" s="37"/>
      <c r="RCW885" s="37"/>
      <c r="RCX885" s="37"/>
      <c r="RCY885" s="37"/>
      <c r="RCZ885" s="37"/>
      <c r="RDA885" s="37"/>
      <c r="RDB885" s="37"/>
      <c r="RDC885" s="37"/>
      <c r="RDD885" s="37"/>
      <c r="RDE885" s="37"/>
      <c r="RDF885" s="37"/>
      <c r="RDG885" s="37"/>
      <c r="RDH885" s="37"/>
      <c r="RDI885" s="37"/>
      <c r="RDJ885" s="37"/>
      <c r="RDK885" s="37"/>
      <c r="RDL885" s="37"/>
      <c r="RDM885" s="37"/>
      <c r="RDN885" s="37"/>
      <c r="RDO885" s="37"/>
      <c r="RDP885" s="37"/>
      <c r="RDQ885" s="37"/>
      <c r="RDR885" s="37"/>
      <c r="RDS885" s="37"/>
      <c r="RDT885" s="37"/>
      <c r="RDU885" s="37"/>
      <c r="RDV885" s="37"/>
      <c r="RDW885" s="37"/>
      <c r="RDX885" s="37"/>
      <c r="RDY885" s="37"/>
      <c r="RDZ885" s="37"/>
      <c r="REA885" s="37"/>
      <c r="REB885" s="37"/>
      <c r="REC885" s="37"/>
      <c r="RED885" s="37"/>
      <c r="REE885" s="37"/>
      <c r="REF885" s="37"/>
      <c r="REG885" s="37"/>
      <c r="REH885" s="37"/>
      <c r="REI885" s="37"/>
      <c r="REJ885" s="37"/>
      <c r="REK885" s="37"/>
      <c r="REL885" s="37"/>
      <c r="REM885" s="37"/>
      <c r="REN885" s="37"/>
      <c r="REO885" s="37"/>
      <c r="REP885" s="37"/>
      <c r="REQ885" s="37"/>
      <c r="RER885" s="37"/>
      <c r="RES885" s="37"/>
      <c r="RET885" s="37"/>
      <c r="REU885" s="37"/>
      <c r="REV885" s="37"/>
      <c r="REW885" s="37"/>
      <c r="REX885" s="37"/>
      <c r="REY885" s="37"/>
      <c r="REZ885" s="37"/>
      <c r="RFA885" s="37"/>
      <c r="RFB885" s="37"/>
      <c r="RFC885" s="37"/>
      <c r="RFD885" s="37"/>
      <c r="RFE885" s="37"/>
      <c r="RFF885" s="37"/>
      <c r="RFG885" s="37"/>
      <c r="RFH885" s="37"/>
      <c r="RFI885" s="37"/>
      <c r="RFJ885" s="37"/>
      <c r="RFK885" s="37"/>
      <c r="RFL885" s="37"/>
      <c r="RFM885" s="37"/>
      <c r="RFN885" s="37"/>
      <c r="RFO885" s="37"/>
      <c r="RFP885" s="37"/>
      <c r="RFQ885" s="37"/>
      <c r="RFR885" s="37"/>
      <c r="RFS885" s="37"/>
      <c r="RFT885" s="37"/>
      <c r="RFU885" s="37"/>
      <c r="RFV885" s="37"/>
      <c r="RFW885" s="37"/>
      <c r="RFX885" s="37"/>
      <c r="RFY885" s="37"/>
      <c r="RFZ885" s="37"/>
      <c r="RGA885" s="37"/>
      <c r="RGB885" s="37"/>
      <c r="RGC885" s="37"/>
      <c r="RGD885" s="37"/>
      <c r="RGE885" s="37"/>
      <c r="RGF885" s="37"/>
      <c r="RGG885" s="37"/>
      <c r="RGH885" s="37"/>
      <c r="RGI885" s="37"/>
      <c r="RGJ885" s="37"/>
      <c r="RGK885" s="37"/>
      <c r="RGL885" s="37"/>
      <c r="RGM885" s="37"/>
      <c r="RGN885" s="37"/>
      <c r="RGO885" s="37"/>
      <c r="RGP885" s="37"/>
      <c r="RGQ885" s="37"/>
      <c r="RGR885" s="37"/>
      <c r="RGS885" s="37"/>
      <c r="RGT885" s="37"/>
      <c r="RGU885" s="37"/>
      <c r="RGV885" s="37"/>
      <c r="RGW885" s="37"/>
      <c r="RGX885" s="37"/>
      <c r="RGY885" s="37"/>
      <c r="RGZ885" s="37"/>
      <c r="RHA885" s="37"/>
      <c r="RHB885" s="37"/>
      <c r="RHC885" s="37"/>
      <c r="RHD885" s="37"/>
      <c r="RHE885" s="37"/>
      <c r="RHF885" s="37"/>
      <c r="RHG885" s="37"/>
      <c r="RHH885" s="37"/>
      <c r="RHI885" s="37"/>
      <c r="RHJ885" s="37"/>
      <c r="RHK885" s="37"/>
      <c r="RHL885" s="37"/>
      <c r="RHM885" s="37"/>
      <c r="RHN885" s="37"/>
      <c r="RHO885" s="37"/>
      <c r="RHP885" s="37"/>
      <c r="RHQ885" s="37"/>
      <c r="RHR885" s="37"/>
      <c r="RHS885" s="37"/>
      <c r="RHT885" s="37"/>
      <c r="RHU885" s="37"/>
      <c r="RHV885" s="37"/>
      <c r="RHW885" s="37"/>
      <c r="RHX885" s="37"/>
      <c r="RHY885" s="37"/>
      <c r="RHZ885" s="37"/>
      <c r="RIA885" s="37"/>
      <c r="RIB885" s="37"/>
      <c r="RIC885" s="37"/>
      <c r="RID885" s="37"/>
      <c r="RIE885" s="37"/>
      <c r="RIF885" s="37"/>
      <c r="RIG885" s="37"/>
      <c r="RIH885" s="37"/>
      <c r="RII885" s="37"/>
      <c r="RIJ885" s="37"/>
      <c r="RIK885" s="37"/>
      <c r="RIL885" s="37"/>
      <c r="RIM885" s="37"/>
      <c r="RIN885" s="37"/>
      <c r="RIO885" s="37"/>
      <c r="RIP885" s="37"/>
      <c r="RIQ885" s="37"/>
      <c r="RIR885" s="37"/>
      <c r="RIS885" s="37"/>
      <c r="RIT885" s="37"/>
      <c r="RIU885" s="37"/>
      <c r="RIV885" s="37"/>
      <c r="RIW885" s="37"/>
      <c r="RIX885" s="37"/>
      <c r="RIY885" s="37"/>
      <c r="RIZ885" s="37"/>
      <c r="RJA885" s="37"/>
      <c r="RJB885" s="37"/>
      <c r="RJC885" s="37"/>
      <c r="RJD885" s="37"/>
      <c r="RJE885" s="37"/>
      <c r="RJF885" s="37"/>
      <c r="RJG885" s="37"/>
      <c r="RJH885" s="37"/>
      <c r="RJI885" s="37"/>
      <c r="RJJ885" s="37"/>
      <c r="RJK885" s="37"/>
      <c r="RJL885" s="37"/>
      <c r="RJM885" s="37"/>
      <c r="RJN885" s="37"/>
      <c r="RJO885" s="37"/>
      <c r="RJP885" s="37"/>
      <c r="RJQ885" s="37"/>
      <c r="RJR885" s="37"/>
      <c r="RJS885" s="37"/>
      <c r="RJT885" s="37"/>
      <c r="RJU885" s="37"/>
      <c r="RJV885" s="37"/>
      <c r="RJW885" s="37"/>
      <c r="RJX885" s="37"/>
      <c r="RJY885" s="37"/>
      <c r="RJZ885" s="37"/>
      <c r="RKA885" s="37"/>
      <c r="RKB885" s="37"/>
      <c r="RKC885" s="37"/>
      <c r="RKD885" s="37"/>
      <c r="RKE885" s="37"/>
      <c r="RKF885" s="37"/>
      <c r="RKG885" s="37"/>
      <c r="RKH885" s="37"/>
      <c r="RKI885" s="37"/>
      <c r="RKJ885" s="37"/>
      <c r="RKK885" s="37"/>
      <c r="RKL885" s="37"/>
      <c r="RKM885" s="37"/>
      <c r="RKN885" s="37"/>
      <c r="RKO885" s="37"/>
      <c r="RKP885" s="37"/>
      <c r="RKQ885" s="37"/>
      <c r="RKR885" s="37"/>
      <c r="RKS885" s="37"/>
      <c r="RKT885" s="37"/>
      <c r="RKU885" s="37"/>
      <c r="RKV885" s="37"/>
      <c r="RKW885" s="37"/>
      <c r="RKX885" s="37"/>
      <c r="RKY885" s="37"/>
      <c r="RKZ885" s="37"/>
      <c r="RLA885" s="37"/>
      <c r="RLB885" s="37"/>
      <c r="RLC885" s="37"/>
      <c r="RLD885" s="37"/>
      <c r="RLE885" s="37"/>
      <c r="RLF885" s="37"/>
      <c r="RLG885" s="37"/>
      <c r="RLH885" s="37"/>
      <c r="RLI885" s="37"/>
      <c r="RLJ885" s="37"/>
      <c r="RLK885" s="37"/>
      <c r="RLL885" s="37"/>
      <c r="RLM885" s="37"/>
      <c r="RLN885" s="37"/>
      <c r="RLO885" s="37"/>
      <c r="RLP885" s="37"/>
      <c r="RLQ885" s="37"/>
      <c r="RLR885" s="37"/>
      <c r="RLS885" s="37"/>
      <c r="RLT885" s="37"/>
      <c r="RLU885" s="37"/>
      <c r="RLV885" s="37"/>
      <c r="RLW885" s="37"/>
      <c r="RLX885" s="37"/>
      <c r="RLY885" s="37"/>
      <c r="RLZ885" s="37"/>
      <c r="RMA885" s="37"/>
      <c r="RMB885" s="37"/>
      <c r="RMC885" s="37"/>
      <c r="RMD885" s="37"/>
      <c r="RME885" s="37"/>
      <c r="RMF885" s="37"/>
      <c r="RMG885" s="37"/>
      <c r="RMH885" s="37"/>
      <c r="RMI885" s="37"/>
      <c r="RMJ885" s="37"/>
      <c r="RMK885" s="37"/>
      <c r="RML885" s="37"/>
      <c r="RMM885" s="37"/>
      <c r="RMN885" s="37"/>
      <c r="RMO885" s="37"/>
      <c r="RMP885" s="37"/>
      <c r="RMQ885" s="37"/>
      <c r="RMR885" s="37"/>
      <c r="RMS885" s="37"/>
      <c r="RMT885" s="37"/>
      <c r="RMU885" s="37"/>
      <c r="RMV885" s="37"/>
      <c r="RMW885" s="37"/>
      <c r="RMX885" s="37"/>
      <c r="RMY885" s="37"/>
      <c r="RMZ885" s="37"/>
      <c r="RNA885" s="37"/>
      <c r="RNB885" s="37"/>
      <c r="RNC885" s="37"/>
      <c r="RND885" s="37"/>
      <c r="RNE885" s="37"/>
      <c r="RNF885" s="37"/>
      <c r="RNG885" s="37"/>
      <c r="RNH885" s="37"/>
      <c r="RNI885" s="37"/>
      <c r="RNJ885" s="37"/>
      <c r="RNK885" s="37"/>
      <c r="RNL885" s="37"/>
      <c r="RNM885" s="37"/>
      <c r="RNN885" s="37"/>
      <c r="RNO885" s="37"/>
      <c r="RNP885" s="37"/>
      <c r="RNQ885" s="37"/>
      <c r="RNR885" s="37"/>
      <c r="RNS885" s="37"/>
      <c r="RNT885" s="37"/>
      <c r="RNU885" s="37"/>
      <c r="RNV885" s="37"/>
      <c r="RNW885" s="37"/>
      <c r="RNX885" s="37"/>
      <c r="RNY885" s="37"/>
      <c r="RNZ885" s="37"/>
      <c r="ROA885" s="37"/>
      <c r="ROB885" s="37"/>
      <c r="ROC885" s="37"/>
      <c r="ROD885" s="37"/>
      <c r="ROE885" s="37"/>
      <c r="ROF885" s="37"/>
      <c r="ROG885" s="37"/>
      <c r="ROH885" s="37"/>
      <c r="ROI885" s="37"/>
      <c r="ROJ885" s="37"/>
      <c r="ROK885" s="37"/>
      <c r="ROL885" s="37"/>
      <c r="ROM885" s="37"/>
      <c r="RON885" s="37"/>
      <c r="ROO885" s="37"/>
      <c r="ROP885" s="37"/>
      <c r="ROQ885" s="37"/>
      <c r="ROR885" s="37"/>
      <c r="ROS885" s="37"/>
      <c r="ROT885" s="37"/>
      <c r="ROU885" s="37"/>
      <c r="ROV885" s="37"/>
      <c r="ROW885" s="37"/>
      <c r="ROX885" s="37"/>
      <c r="ROY885" s="37"/>
      <c r="ROZ885" s="37"/>
      <c r="RPA885" s="37"/>
      <c r="RPB885" s="37"/>
      <c r="RPC885" s="37"/>
      <c r="RPD885" s="37"/>
      <c r="RPE885" s="37"/>
      <c r="RPF885" s="37"/>
      <c r="RPG885" s="37"/>
      <c r="RPH885" s="37"/>
      <c r="RPI885" s="37"/>
      <c r="RPJ885" s="37"/>
      <c r="RPK885" s="37"/>
      <c r="RPL885" s="37"/>
      <c r="RPM885" s="37"/>
      <c r="RPN885" s="37"/>
      <c r="RPO885" s="37"/>
      <c r="RPP885" s="37"/>
      <c r="RPQ885" s="37"/>
      <c r="RPR885" s="37"/>
      <c r="RPS885" s="37"/>
      <c r="RPT885" s="37"/>
      <c r="RPU885" s="37"/>
      <c r="RPV885" s="37"/>
      <c r="RPW885" s="37"/>
      <c r="RPX885" s="37"/>
      <c r="RPY885" s="37"/>
      <c r="RPZ885" s="37"/>
      <c r="RQA885" s="37"/>
      <c r="RQB885" s="37"/>
      <c r="RQC885" s="37"/>
      <c r="RQD885" s="37"/>
      <c r="RQE885" s="37"/>
      <c r="RQF885" s="37"/>
      <c r="RQG885" s="37"/>
      <c r="RQH885" s="37"/>
      <c r="RQI885" s="37"/>
      <c r="RQJ885" s="37"/>
      <c r="RQK885" s="37"/>
      <c r="RQL885" s="37"/>
      <c r="RQM885" s="37"/>
      <c r="RQN885" s="37"/>
      <c r="RQO885" s="37"/>
      <c r="RQP885" s="37"/>
      <c r="RQQ885" s="37"/>
      <c r="RQR885" s="37"/>
      <c r="RQS885" s="37"/>
      <c r="RQT885" s="37"/>
      <c r="RQU885" s="37"/>
      <c r="RQV885" s="37"/>
      <c r="RQW885" s="37"/>
      <c r="RQX885" s="37"/>
      <c r="RQY885" s="37"/>
      <c r="RQZ885" s="37"/>
      <c r="RRA885" s="37"/>
      <c r="RRB885" s="37"/>
      <c r="RRC885" s="37"/>
      <c r="RRD885" s="37"/>
      <c r="RRE885" s="37"/>
      <c r="RRF885" s="37"/>
      <c r="RRG885" s="37"/>
      <c r="RRH885" s="37"/>
      <c r="RRI885" s="37"/>
      <c r="RRJ885" s="37"/>
      <c r="RRK885" s="37"/>
      <c r="RRL885" s="37"/>
      <c r="RRM885" s="37"/>
      <c r="RRN885" s="37"/>
      <c r="RRO885" s="37"/>
      <c r="RRP885" s="37"/>
      <c r="RRQ885" s="37"/>
      <c r="RRR885" s="37"/>
      <c r="RRS885" s="37"/>
      <c r="RRT885" s="37"/>
      <c r="RRU885" s="37"/>
      <c r="RRV885" s="37"/>
      <c r="RRW885" s="37"/>
      <c r="RRX885" s="37"/>
      <c r="RRY885" s="37"/>
      <c r="RRZ885" s="37"/>
      <c r="RSA885" s="37"/>
      <c r="RSB885" s="37"/>
      <c r="RSC885" s="37"/>
      <c r="RSD885" s="37"/>
      <c r="RSE885" s="37"/>
      <c r="RSF885" s="37"/>
      <c r="RSG885" s="37"/>
      <c r="RSH885" s="37"/>
      <c r="RSI885" s="37"/>
      <c r="RSJ885" s="37"/>
      <c r="RSK885" s="37"/>
      <c r="RSL885" s="37"/>
      <c r="RSM885" s="37"/>
      <c r="RSN885" s="37"/>
      <c r="RSO885" s="37"/>
      <c r="RSP885" s="37"/>
      <c r="RSQ885" s="37"/>
      <c r="RSR885" s="37"/>
      <c r="RSS885" s="37"/>
      <c r="RST885" s="37"/>
      <c r="RSU885" s="37"/>
      <c r="RSV885" s="37"/>
      <c r="RSW885" s="37"/>
      <c r="RSX885" s="37"/>
      <c r="RSY885" s="37"/>
      <c r="RSZ885" s="37"/>
      <c r="RTA885" s="37"/>
      <c r="RTB885" s="37"/>
      <c r="RTC885" s="37"/>
      <c r="RTD885" s="37"/>
      <c r="RTE885" s="37"/>
      <c r="RTF885" s="37"/>
      <c r="RTG885" s="37"/>
      <c r="RTH885" s="37"/>
      <c r="RTI885" s="37"/>
      <c r="RTJ885" s="37"/>
      <c r="RTK885" s="37"/>
      <c r="RTL885" s="37"/>
      <c r="RTM885" s="37"/>
      <c r="RTN885" s="37"/>
      <c r="RTO885" s="37"/>
      <c r="RTP885" s="37"/>
      <c r="RTQ885" s="37"/>
      <c r="RTR885" s="37"/>
      <c r="RTS885" s="37"/>
      <c r="RTT885" s="37"/>
      <c r="RTU885" s="37"/>
      <c r="RTV885" s="37"/>
      <c r="RTW885" s="37"/>
      <c r="RTX885" s="37"/>
      <c r="RTY885" s="37"/>
      <c r="RTZ885" s="37"/>
      <c r="RUA885" s="37"/>
      <c r="RUB885" s="37"/>
      <c r="RUC885" s="37"/>
      <c r="RUD885" s="37"/>
      <c r="RUE885" s="37"/>
      <c r="RUF885" s="37"/>
      <c r="RUG885" s="37"/>
      <c r="RUH885" s="37"/>
      <c r="RUI885" s="37"/>
      <c r="RUJ885" s="37"/>
      <c r="RUK885" s="37"/>
      <c r="RUL885" s="37"/>
      <c r="RUM885" s="37"/>
      <c r="RUN885" s="37"/>
      <c r="RUO885" s="37"/>
      <c r="RUP885" s="37"/>
      <c r="RUQ885" s="37"/>
      <c r="RUR885" s="37"/>
      <c r="RUS885" s="37"/>
      <c r="RUT885" s="37"/>
      <c r="RUU885" s="37"/>
      <c r="RUV885" s="37"/>
      <c r="RUW885" s="37"/>
      <c r="RUX885" s="37"/>
      <c r="RUY885" s="37"/>
      <c r="RUZ885" s="37"/>
      <c r="RVA885" s="37"/>
      <c r="RVB885" s="37"/>
      <c r="RVC885" s="37"/>
      <c r="RVD885" s="37"/>
      <c r="RVE885" s="37"/>
      <c r="RVF885" s="37"/>
      <c r="RVG885" s="37"/>
      <c r="RVH885" s="37"/>
      <c r="RVI885" s="37"/>
      <c r="RVJ885" s="37"/>
      <c r="RVK885" s="37"/>
      <c r="RVL885" s="37"/>
      <c r="RVM885" s="37"/>
      <c r="RVN885" s="37"/>
      <c r="RVO885" s="37"/>
      <c r="RVP885" s="37"/>
      <c r="RVQ885" s="37"/>
      <c r="RVR885" s="37"/>
      <c r="RVS885" s="37"/>
      <c r="RVT885" s="37"/>
      <c r="RVU885" s="37"/>
      <c r="RVV885" s="37"/>
      <c r="RVW885" s="37"/>
      <c r="RVX885" s="37"/>
      <c r="RVY885" s="37"/>
      <c r="RVZ885" s="37"/>
      <c r="RWA885" s="37"/>
      <c r="RWB885" s="37"/>
      <c r="RWC885" s="37"/>
      <c r="RWD885" s="37"/>
      <c r="RWE885" s="37"/>
      <c r="RWF885" s="37"/>
      <c r="RWG885" s="37"/>
      <c r="RWH885" s="37"/>
      <c r="RWI885" s="37"/>
      <c r="RWJ885" s="37"/>
      <c r="RWK885" s="37"/>
      <c r="RWL885" s="37"/>
      <c r="RWM885" s="37"/>
      <c r="RWN885" s="37"/>
      <c r="RWO885" s="37"/>
      <c r="RWP885" s="37"/>
      <c r="RWQ885" s="37"/>
      <c r="RWR885" s="37"/>
      <c r="RWS885" s="37"/>
      <c r="RWT885" s="37"/>
      <c r="RWU885" s="37"/>
      <c r="RWV885" s="37"/>
      <c r="RWW885" s="37"/>
      <c r="RWX885" s="37"/>
      <c r="RWY885" s="37"/>
      <c r="RWZ885" s="37"/>
      <c r="RXA885" s="37"/>
      <c r="RXB885" s="37"/>
      <c r="RXC885" s="37"/>
      <c r="RXD885" s="37"/>
      <c r="RXE885" s="37"/>
      <c r="RXF885" s="37"/>
      <c r="RXG885" s="37"/>
      <c r="RXH885" s="37"/>
      <c r="RXI885" s="37"/>
      <c r="RXJ885" s="37"/>
      <c r="RXK885" s="37"/>
      <c r="RXL885" s="37"/>
      <c r="RXM885" s="37"/>
      <c r="RXN885" s="37"/>
      <c r="RXO885" s="37"/>
      <c r="RXP885" s="37"/>
      <c r="RXQ885" s="37"/>
      <c r="RXR885" s="37"/>
      <c r="RXS885" s="37"/>
      <c r="RXT885" s="37"/>
      <c r="RXU885" s="37"/>
      <c r="RXV885" s="37"/>
      <c r="RXW885" s="37"/>
      <c r="RXX885" s="37"/>
      <c r="RXY885" s="37"/>
      <c r="RXZ885" s="37"/>
      <c r="RYA885" s="37"/>
      <c r="RYB885" s="37"/>
      <c r="RYC885" s="37"/>
      <c r="RYD885" s="37"/>
      <c r="RYE885" s="37"/>
      <c r="RYF885" s="37"/>
      <c r="RYG885" s="37"/>
      <c r="RYH885" s="37"/>
      <c r="RYI885" s="37"/>
      <c r="RYJ885" s="37"/>
      <c r="RYK885" s="37"/>
      <c r="RYL885" s="37"/>
      <c r="RYM885" s="37"/>
      <c r="RYN885" s="37"/>
      <c r="RYO885" s="37"/>
      <c r="RYP885" s="37"/>
      <c r="RYQ885" s="37"/>
      <c r="RYR885" s="37"/>
      <c r="RYS885" s="37"/>
      <c r="RYT885" s="37"/>
      <c r="RYU885" s="37"/>
      <c r="RYV885" s="37"/>
      <c r="RYW885" s="37"/>
      <c r="RYX885" s="37"/>
      <c r="RYY885" s="37"/>
      <c r="RYZ885" s="37"/>
      <c r="RZA885" s="37"/>
      <c r="RZB885" s="37"/>
      <c r="RZC885" s="37"/>
      <c r="RZD885" s="37"/>
      <c r="RZE885" s="37"/>
      <c r="RZF885" s="37"/>
      <c r="RZG885" s="37"/>
      <c r="RZH885" s="37"/>
      <c r="RZI885" s="37"/>
      <c r="RZJ885" s="37"/>
      <c r="RZK885" s="37"/>
      <c r="RZL885" s="37"/>
      <c r="RZM885" s="37"/>
      <c r="RZN885" s="37"/>
      <c r="RZO885" s="37"/>
      <c r="RZP885" s="37"/>
      <c r="RZQ885" s="37"/>
      <c r="RZR885" s="37"/>
      <c r="RZS885" s="37"/>
      <c r="RZT885" s="37"/>
      <c r="RZU885" s="37"/>
      <c r="RZV885" s="37"/>
      <c r="RZW885" s="37"/>
      <c r="RZX885" s="37"/>
      <c r="RZY885" s="37"/>
      <c r="RZZ885" s="37"/>
      <c r="SAA885" s="37"/>
      <c r="SAB885" s="37"/>
      <c r="SAC885" s="37"/>
      <c r="SAD885" s="37"/>
      <c r="SAE885" s="37"/>
      <c r="SAF885" s="37"/>
      <c r="SAG885" s="37"/>
      <c r="SAH885" s="37"/>
      <c r="SAI885" s="37"/>
      <c r="SAJ885" s="37"/>
      <c r="SAK885" s="37"/>
      <c r="SAL885" s="37"/>
      <c r="SAM885" s="37"/>
      <c r="SAN885" s="37"/>
      <c r="SAO885" s="37"/>
      <c r="SAP885" s="37"/>
      <c r="SAQ885" s="37"/>
      <c r="SAR885" s="37"/>
      <c r="SAS885" s="37"/>
      <c r="SAT885" s="37"/>
      <c r="SAU885" s="37"/>
      <c r="SAV885" s="37"/>
      <c r="SAW885" s="37"/>
      <c r="SAX885" s="37"/>
      <c r="SAY885" s="37"/>
      <c r="SAZ885" s="37"/>
      <c r="SBA885" s="37"/>
      <c r="SBB885" s="37"/>
      <c r="SBC885" s="37"/>
      <c r="SBD885" s="37"/>
      <c r="SBE885" s="37"/>
      <c r="SBF885" s="37"/>
      <c r="SBG885" s="37"/>
      <c r="SBH885" s="37"/>
      <c r="SBI885" s="37"/>
      <c r="SBJ885" s="37"/>
      <c r="SBK885" s="37"/>
      <c r="SBL885" s="37"/>
      <c r="SBM885" s="37"/>
      <c r="SBN885" s="37"/>
      <c r="SBO885" s="37"/>
      <c r="SBP885" s="37"/>
      <c r="SBQ885" s="37"/>
      <c r="SBR885" s="37"/>
      <c r="SBS885" s="37"/>
      <c r="SBT885" s="37"/>
      <c r="SBU885" s="37"/>
      <c r="SBV885" s="37"/>
      <c r="SBW885" s="37"/>
      <c r="SBX885" s="37"/>
      <c r="SBY885" s="37"/>
      <c r="SBZ885" s="37"/>
      <c r="SCA885" s="37"/>
      <c r="SCB885" s="37"/>
      <c r="SCC885" s="37"/>
      <c r="SCD885" s="37"/>
      <c r="SCE885" s="37"/>
      <c r="SCF885" s="37"/>
      <c r="SCG885" s="37"/>
      <c r="SCH885" s="37"/>
      <c r="SCI885" s="37"/>
      <c r="SCJ885" s="37"/>
      <c r="SCK885" s="37"/>
      <c r="SCL885" s="37"/>
      <c r="SCM885" s="37"/>
      <c r="SCN885" s="37"/>
      <c r="SCO885" s="37"/>
      <c r="SCP885" s="37"/>
      <c r="SCQ885" s="37"/>
      <c r="SCR885" s="37"/>
      <c r="SCS885" s="37"/>
      <c r="SCT885" s="37"/>
      <c r="SCU885" s="37"/>
      <c r="SCV885" s="37"/>
      <c r="SCW885" s="37"/>
      <c r="SCX885" s="37"/>
      <c r="SCY885" s="37"/>
      <c r="SCZ885" s="37"/>
      <c r="SDA885" s="37"/>
      <c r="SDB885" s="37"/>
      <c r="SDC885" s="37"/>
      <c r="SDD885" s="37"/>
      <c r="SDE885" s="37"/>
      <c r="SDF885" s="37"/>
      <c r="SDG885" s="37"/>
      <c r="SDH885" s="37"/>
      <c r="SDI885" s="37"/>
      <c r="SDJ885" s="37"/>
      <c r="SDK885" s="37"/>
      <c r="SDL885" s="37"/>
      <c r="SDM885" s="37"/>
      <c r="SDN885" s="37"/>
      <c r="SDO885" s="37"/>
      <c r="SDP885" s="37"/>
      <c r="SDQ885" s="37"/>
      <c r="SDR885" s="37"/>
      <c r="SDS885" s="37"/>
      <c r="SDT885" s="37"/>
      <c r="SDU885" s="37"/>
      <c r="SDV885" s="37"/>
      <c r="SDW885" s="37"/>
      <c r="SDX885" s="37"/>
      <c r="SDY885" s="37"/>
      <c r="SDZ885" s="37"/>
      <c r="SEA885" s="37"/>
      <c r="SEB885" s="37"/>
      <c r="SEC885" s="37"/>
      <c r="SED885" s="37"/>
      <c r="SEE885" s="37"/>
      <c r="SEF885" s="37"/>
      <c r="SEG885" s="37"/>
      <c r="SEH885" s="37"/>
      <c r="SEI885" s="37"/>
      <c r="SEJ885" s="37"/>
      <c r="SEK885" s="37"/>
      <c r="SEL885" s="37"/>
      <c r="SEM885" s="37"/>
      <c r="SEN885" s="37"/>
      <c r="SEO885" s="37"/>
      <c r="SEP885" s="37"/>
      <c r="SEQ885" s="37"/>
      <c r="SER885" s="37"/>
      <c r="SES885" s="37"/>
      <c r="SET885" s="37"/>
      <c r="SEU885" s="37"/>
      <c r="SEV885" s="37"/>
      <c r="SEW885" s="37"/>
      <c r="SEX885" s="37"/>
      <c r="SEY885" s="37"/>
      <c r="SEZ885" s="37"/>
      <c r="SFA885" s="37"/>
      <c r="SFB885" s="37"/>
      <c r="SFC885" s="37"/>
      <c r="SFD885" s="37"/>
      <c r="SFE885" s="37"/>
      <c r="SFF885" s="37"/>
      <c r="SFG885" s="37"/>
      <c r="SFH885" s="37"/>
      <c r="SFI885" s="37"/>
      <c r="SFJ885" s="37"/>
      <c r="SFK885" s="37"/>
      <c r="SFL885" s="37"/>
      <c r="SFM885" s="37"/>
      <c r="SFN885" s="37"/>
      <c r="SFO885" s="37"/>
      <c r="SFP885" s="37"/>
      <c r="SFQ885" s="37"/>
      <c r="SFR885" s="37"/>
      <c r="SFS885" s="37"/>
      <c r="SFT885" s="37"/>
      <c r="SFU885" s="37"/>
      <c r="SFV885" s="37"/>
      <c r="SFW885" s="37"/>
      <c r="SFX885" s="37"/>
      <c r="SFY885" s="37"/>
      <c r="SFZ885" s="37"/>
      <c r="SGA885" s="37"/>
      <c r="SGB885" s="37"/>
      <c r="SGC885" s="37"/>
      <c r="SGD885" s="37"/>
      <c r="SGE885" s="37"/>
      <c r="SGF885" s="37"/>
      <c r="SGG885" s="37"/>
      <c r="SGH885" s="37"/>
      <c r="SGI885" s="37"/>
      <c r="SGJ885" s="37"/>
      <c r="SGK885" s="37"/>
      <c r="SGL885" s="37"/>
      <c r="SGM885" s="37"/>
      <c r="SGN885" s="37"/>
      <c r="SGO885" s="37"/>
      <c r="SGP885" s="37"/>
      <c r="SGQ885" s="37"/>
      <c r="SGR885" s="37"/>
      <c r="SGS885" s="37"/>
      <c r="SGT885" s="37"/>
      <c r="SGU885" s="37"/>
      <c r="SGV885" s="37"/>
      <c r="SGW885" s="37"/>
      <c r="SGX885" s="37"/>
      <c r="SGY885" s="37"/>
      <c r="SGZ885" s="37"/>
      <c r="SHA885" s="37"/>
      <c r="SHB885" s="37"/>
      <c r="SHC885" s="37"/>
      <c r="SHD885" s="37"/>
      <c r="SHE885" s="37"/>
      <c r="SHF885" s="37"/>
      <c r="SHG885" s="37"/>
      <c r="SHH885" s="37"/>
      <c r="SHI885" s="37"/>
      <c r="SHJ885" s="37"/>
      <c r="SHK885" s="37"/>
      <c r="SHL885" s="37"/>
      <c r="SHM885" s="37"/>
      <c r="SHN885" s="37"/>
      <c r="SHO885" s="37"/>
      <c r="SHP885" s="37"/>
      <c r="SHQ885" s="37"/>
      <c r="SHR885" s="37"/>
      <c r="SHS885" s="37"/>
      <c r="SHT885" s="37"/>
      <c r="SHU885" s="37"/>
      <c r="SHV885" s="37"/>
      <c r="SHW885" s="37"/>
      <c r="SHX885" s="37"/>
      <c r="SHY885" s="37"/>
      <c r="SHZ885" s="37"/>
      <c r="SIA885" s="37"/>
      <c r="SIB885" s="37"/>
      <c r="SIC885" s="37"/>
      <c r="SID885" s="37"/>
      <c r="SIE885" s="37"/>
      <c r="SIF885" s="37"/>
      <c r="SIG885" s="37"/>
      <c r="SIH885" s="37"/>
      <c r="SII885" s="37"/>
      <c r="SIJ885" s="37"/>
      <c r="SIK885" s="37"/>
      <c r="SIL885" s="37"/>
      <c r="SIM885" s="37"/>
      <c r="SIN885" s="37"/>
      <c r="SIO885" s="37"/>
      <c r="SIP885" s="37"/>
      <c r="SIQ885" s="37"/>
      <c r="SIR885" s="37"/>
      <c r="SIS885" s="37"/>
      <c r="SIT885" s="37"/>
      <c r="SIU885" s="37"/>
      <c r="SIV885" s="37"/>
      <c r="SIW885" s="37"/>
      <c r="SIX885" s="37"/>
      <c r="SIY885" s="37"/>
      <c r="SIZ885" s="37"/>
      <c r="SJA885" s="37"/>
      <c r="SJB885" s="37"/>
      <c r="SJC885" s="37"/>
      <c r="SJD885" s="37"/>
      <c r="SJE885" s="37"/>
      <c r="SJF885" s="37"/>
      <c r="SJG885" s="37"/>
      <c r="SJH885" s="37"/>
      <c r="SJI885" s="37"/>
      <c r="SJJ885" s="37"/>
      <c r="SJK885" s="37"/>
      <c r="SJL885" s="37"/>
      <c r="SJM885" s="37"/>
      <c r="SJN885" s="37"/>
      <c r="SJO885" s="37"/>
      <c r="SJP885" s="37"/>
      <c r="SJQ885" s="37"/>
      <c r="SJR885" s="37"/>
      <c r="SJS885" s="37"/>
      <c r="SJT885" s="37"/>
      <c r="SJU885" s="37"/>
      <c r="SJV885" s="37"/>
      <c r="SJW885" s="37"/>
      <c r="SJX885" s="37"/>
      <c r="SJY885" s="37"/>
      <c r="SJZ885" s="37"/>
      <c r="SKA885" s="37"/>
      <c r="SKB885" s="37"/>
      <c r="SKC885" s="37"/>
      <c r="SKD885" s="37"/>
      <c r="SKE885" s="37"/>
      <c r="SKF885" s="37"/>
      <c r="SKG885" s="37"/>
      <c r="SKH885" s="37"/>
      <c r="SKI885" s="37"/>
      <c r="SKJ885" s="37"/>
      <c r="SKK885" s="37"/>
      <c r="SKL885" s="37"/>
      <c r="SKM885" s="37"/>
      <c r="SKN885" s="37"/>
      <c r="SKO885" s="37"/>
      <c r="SKP885" s="37"/>
      <c r="SKQ885" s="37"/>
      <c r="SKR885" s="37"/>
      <c r="SKS885" s="37"/>
      <c r="SKT885" s="37"/>
      <c r="SKU885" s="37"/>
      <c r="SKV885" s="37"/>
      <c r="SKW885" s="37"/>
      <c r="SKX885" s="37"/>
      <c r="SKY885" s="37"/>
      <c r="SKZ885" s="37"/>
      <c r="SLA885" s="37"/>
      <c r="SLB885" s="37"/>
      <c r="SLC885" s="37"/>
      <c r="SLD885" s="37"/>
      <c r="SLE885" s="37"/>
      <c r="SLF885" s="37"/>
      <c r="SLG885" s="37"/>
      <c r="SLH885" s="37"/>
      <c r="SLI885" s="37"/>
      <c r="SLJ885" s="37"/>
      <c r="SLK885" s="37"/>
      <c r="SLL885" s="37"/>
      <c r="SLM885" s="37"/>
      <c r="SLN885" s="37"/>
      <c r="SLO885" s="37"/>
      <c r="SLP885" s="37"/>
      <c r="SLQ885" s="37"/>
      <c r="SLR885" s="37"/>
      <c r="SLS885" s="37"/>
      <c r="SLT885" s="37"/>
      <c r="SLU885" s="37"/>
      <c r="SLV885" s="37"/>
      <c r="SLW885" s="37"/>
      <c r="SLX885" s="37"/>
      <c r="SLY885" s="37"/>
      <c r="SLZ885" s="37"/>
      <c r="SMA885" s="37"/>
      <c r="SMB885" s="37"/>
      <c r="SMC885" s="37"/>
      <c r="SMD885" s="37"/>
      <c r="SME885" s="37"/>
      <c r="SMF885" s="37"/>
      <c r="SMG885" s="37"/>
      <c r="SMH885" s="37"/>
      <c r="SMI885" s="37"/>
      <c r="SMJ885" s="37"/>
      <c r="SMK885" s="37"/>
      <c r="SML885" s="37"/>
      <c r="SMM885" s="37"/>
      <c r="SMN885" s="37"/>
      <c r="SMO885" s="37"/>
      <c r="SMP885" s="37"/>
      <c r="SMQ885" s="37"/>
      <c r="SMR885" s="37"/>
      <c r="SMS885" s="37"/>
      <c r="SMT885" s="37"/>
      <c r="SMU885" s="37"/>
      <c r="SMV885" s="37"/>
      <c r="SMW885" s="37"/>
      <c r="SMX885" s="37"/>
      <c r="SMY885" s="37"/>
      <c r="SMZ885" s="37"/>
      <c r="SNA885" s="37"/>
      <c r="SNB885" s="37"/>
      <c r="SNC885" s="37"/>
      <c r="SND885" s="37"/>
      <c r="SNE885" s="37"/>
      <c r="SNF885" s="37"/>
      <c r="SNG885" s="37"/>
      <c r="SNH885" s="37"/>
      <c r="SNI885" s="37"/>
      <c r="SNJ885" s="37"/>
      <c r="SNK885" s="37"/>
      <c r="SNL885" s="37"/>
      <c r="SNM885" s="37"/>
      <c r="SNN885" s="37"/>
      <c r="SNO885" s="37"/>
      <c r="SNP885" s="37"/>
      <c r="SNQ885" s="37"/>
      <c r="SNR885" s="37"/>
      <c r="SNS885" s="37"/>
      <c r="SNT885" s="37"/>
      <c r="SNU885" s="37"/>
      <c r="SNV885" s="37"/>
      <c r="SNW885" s="37"/>
      <c r="SNX885" s="37"/>
      <c r="SNY885" s="37"/>
      <c r="SNZ885" s="37"/>
      <c r="SOA885" s="37"/>
      <c r="SOB885" s="37"/>
      <c r="SOC885" s="37"/>
      <c r="SOD885" s="37"/>
      <c r="SOE885" s="37"/>
      <c r="SOF885" s="37"/>
      <c r="SOG885" s="37"/>
      <c r="SOH885" s="37"/>
      <c r="SOI885" s="37"/>
      <c r="SOJ885" s="37"/>
      <c r="SOK885" s="37"/>
      <c r="SOL885" s="37"/>
      <c r="SOM885" s="37"/>
      <c r="SON885" s="37"/>
      <c r="SOO885" s="37"/>
      <c r="SOP885" s="37"/>
      <c r="SOQ885" s="37"/>
      <c r="SOR885" s="37"/>
      <c r="SOS885" s="37"/>
      <c r="SOT885" s="37"/>
      <c r="SOU885" s="37"/>
      <c r="SOV885" s="37"/>
      <c r="SOW885" s="37"/>
      <c r="SOX885" s="37"/>
      <c r="SOY885" s="37"/>
      <c r="SOZ885" s="37"/>
      <c r="SPA885" s="37"/>
      <c r="SPB885" s="37"/>
      <c r="SPC885" s="37"/>
      <c r="SPD885" s="37"/>
      <c r="SPE885" s="37"/>
      <c r="SPF885" s="37"/>
      <c r="SPG885" s="37"/>
      <c r="SPH885" s="37"/>
      <c r="SPI885" s="37"/>
      <c r="SPJ885" s="37"/>
      <c r="SPK885" s="37"/>
      <c r="SPL885" s="37"/>
      <c r="SPM885" s="37"/>
      <c r="SPN885" s="37"/>
      <c r="SPO885" s="37"/>
      <c r="SPP885" s="37"/>
      <c r="SPQ885" s="37"/>
      <c r="SPR885" s="37"/>
      <c r="SPS885" s="37"/>
      <c r="SPT885" s="37"/>
      <c r="SPU885" s="37"/>
      <c r="SPV885" s="37"/>
      <c r="SPW885" s="37"/>
      <c r="SPX885" s="37"/>
      <c r="SPY885" s="37"/>
      <c r="SPZ885" s="37"/>
      <c r="SQA885" s="37"/>
      <c r="SQB885" s="37"/>
      <c r="SQC885" s="37"/>
      <c r="SQD885" s="37"/>
      <c r="SQE885" s="37"/>
      <c r="SQF885" s="37"/>
      <c r="SQG885" s="37"/>
      <c r="SQH885" s="37"/>
      <c r="SQI885" s="37"/>
      <c r="SQJ885" s="37"/>
      <c r="SQK885" s="37"/>
      <c r="SQL885" s="37"/>
      <c r="SQM885" s="37"/>
      <c r="SQN885" s="37"/>
      <c r="SQO885" s="37"/>
      <c r="SQP885" s="37"/>
      <c r="SQQ885" s="37"/>
      <c r="SQR885" s="37"/>
      <c r="SQS885" s="37"/>
      <c r="SQT885" s="37"/>
      <c r="SQU885" s="37"/>
      <c r="SQV885" s="37"/>
      <c r="SQW885" s="37"/>
      <c r="SQX885" s="37"/>
      <c r="SQY885" s="37"/>
      <c r="SQZ885" s="37"/>
      <c r="SRA885" s="37"/>
      <c r="SRB885" s="37"/>
      <c r="SRC885" s="37"/>
      <c r="SRD885" s="37"/>
      <c r="SRE885" s="37"/>
      <c r="SRF885" s="37"/>
      <c r="SRG885" s="37"/>
      <c r="SRH885" s="37"/>
      <c r="SRI885" s="37"/>
      <c r="SRJ885" s="37"/>
      <c r="SRK885" s="37"/>
      <c r="SRL885" s="37"/>
      <c r="SRM885" s="37"/>
      <c r="SRN885" s="37"/>
      <c r="SRO885" s="37"/>
      <c r="SRP885" s="37"/>
      <c r="SRQ885" s="37"/>
      <c r="SRR885" s="37"/>
      <c r="SRS885" s="37"/>
      <c r="SRT885" s="37"/>
      <c r="SRU885" s="37"/>
      <c r="SRV885" s="37"/>
      <c r="SRW885" s="37"/>
      <c r="SRX885" s="37"/>
      <c r="SRY885" s="37"/>
      <c r="SRZ885" s="37"/>
      <c r="SSA885" s="37"/>
      <c r="SSB885" s="37"/>
      <c r="SSC885" s="37"/>
      <c r="SSD885" s="37"/>
      <c r="SSE885" s="37"/>
      <c r="SSF885" s="37"/>
      <c r="SSG885" s="37"/>
      <c r="SSH885" s="37"/>
      <c r="SSI885" s="37"/>
      <c r="SSJ885" s="37"/>
      <c r="SSK885" s="37"/>
      <c r="SSL885" s="37"/>
      <c r="SSM885" s="37"/>
      <c r="SSN885" s="37"/>
      <c r="SSO885" s="37"/>
      <c r="SSP885" s="37"/>
      <c r="SSQ885" s="37"/>
      <c r="SSR885" s="37"/>
      <c r="SSS885" s="37"/>
      <c r="SST885" s="37"/>
      <c r="SSU885" s="37"/>
      <c r="SSV885" s="37"/>
      <c r="SSW885" s="37"/>
      <c r="SSX885" s="37"/>
      <c r="SSY885" s="37"/>
      <c r="SSZ885" s="37"/>
      <c r="STA885" s="37"/>
      <c r="STB885" s="37"/>
      <c r="STC885" s="37"/>
      <c r="STD885" s="37"/>
      <c r="STE885" s="37"/>
      <c r="STF885" s="37"/>
      <c r="STG885" s="37"/>
      <c r="STH885" s="37"/>
      <c r="STI885" s="37"/>
      <c r="STJ885" s="37"/>
      <c r="STK885" s="37"/>
      <c r="STL885" s="37"/>
      <c r="STM885" s="37"/>
      <c r="STN885" s="37"/>
      <c r="STO885" s="37"/>
      <c r="STP885" s="37"/>
      <c r="STQ885" s="37"/>
      <c r="STR885" s="37"/>
      <c r="STS885" s="37"/>
      <c r="STT885" s="37"/>
      <c r="STU885" s="37"/>
      <c r="STV885" s="37"/>
      <c r="STW885" s="37"/>
      <c r="STX885" s="37"/>
      <c r="STY885" s="37"/>
      <c r="STZ885" s="37"/>
      <c r="SUA885" s="37"/>
      <c r="SUB885" s="37"/>
      <c r="SUC885" s="37"/>
      <c r="SUD885" s="37"/>
      <c r="SUE885" s="37"/>
      <c r="SUF885" s="37"/>
      <c r="SUG885" s="37"/>
      <c r="SUH885" s="37"/>
      <c r="SUI885" s="37"/>
      <c r="SUJ885" s="37"/>
      <c r="SUK885" s="37"/>
      <c r="SUL885" s="37"/>
      <c r="SUM885" s="37"/>
      <c r="SUN885" s="37"/>
      <c r="SUO885" s="37"/>
      <c r="SUP885" s="37"/>
      <c r="SUQ885" s="37"/>
      <c r="SUR885" s="37"/>
      <c r="SUS885" s="37"/>
      <c r="SUT885" s="37"/>
      <c r="SUU885" s="37"/>
      <c r="SUV885" s="37"/>
      <c r="SUW885" s="37"/>
      <c r="SUX885" s="37"/>
      <c r="SUY885" s="37"/>
      <c r="SUZ885" s="37"/>
      <c r="SVA885" s="37"/>
      <c r="SVB885" s="37"/>
      <c r="SVC885" s="37"/>
      <c r="SVD885" s="37"/>
      <c r="SVE885" s="37"/>
      <c r="SVF885" s="37"/>
      <c r="SVG885" s="37"/>
      <c r="SVH885" s="37"/>
      <c r="SVI885" s="37"/>
      <c r="SVJ885" s="37"/>
      <c r="SVK885" s="37"/>
      <c r="SVL885" s="37"/>
      <c r="SVM885" s="37"/>
      <c r="SVN885" s="37"/>
      <c r="SVO885" s="37"/>
      <c r="SVP885" s="37"/>
      <c r="SVQ885" s="37"/>
      <c r="SVR885" s="37"/>
      <c r="SVS885" s="37"/>
      <c r="SVT885" s="37"/>
      <c r="SVU885" s="37"/>
      <c r="SVV885" s="37"/>
      <c r="SVW885" s="37"/>
      <c r="SVX885" s="37"/>
      <c r="SVY885" s="37"/>
      <c r="SVZ885" s="37"/>
      <c r="SWA885" s="37"/>
      <c r="SWB885" s="37"/>
      <c r="SWC885" s="37"/>
      <c r="SWD885" s="37"/>
      <c r="SWE885" s="37"/>
      <c r="SWF885" s="37"/>
      <c r="SWG885" s="37"/>
      <c r="SWH885" s="37"/>
      <c r="SWI885" s="37"/>
      <c r="SWJ885" s="37"/>
      <c r="SWK885" s="37"/>
      <c r="SWL885" s="37"/>
      <c r="SWM885" s="37"/>
      <c r="SWN885" s="37"/>
      <c r="SWO885" s="37"/>
      <c r="SWP885" s="37"/>
      <c r="SWQ885" s="37"/>
      <c r="SWR885" s="37"/>
      <c r="SWS885" s="37"/>
      <c r="SWT885" s="37"/>
      <c r="SWU885" s="37"/>
      <c r="SWV885" s="37"/>
      <c r="SWW885" s="37"/>
      <c r="SWX885" s="37"/>
      <c r="SWY885" s="37"/>
      <c r="SWZ885" s="37"/>
      <c r="SXA885" s="37"/>
      <c r="SXB885" s="37"/>
      <c r="SXC885" s="37"/>
      <c r="SXD885" s="37"/>
      <c r="SXE885" s="37"/>
      <c r="SXF885" s="37"/>
      <c r="SXG885" s="37"/>
      <c r="SXH885" s="37"/>
      <c r="SXI885" s="37"/>
      <c r="SXJ885" s="37"/>
      <c r="SXK885" s="37"/>
      <c r="SXL885" s="37"/>
      <c r="SXM885" s="37"/>
      <c r="SXN885" s="37"/>
      <c r="SXO885" s="37"/>
      <c r="SXP885" s="37"/>
      <c r="SXQ885" s="37"/>
      <c r="SXR885" s="37"/>
      <c r="SXS885" s="37"/>
      <c r="SXT885" s="37"/>
      <c r="SXU885" s="37"/>
      <c r="SXV885" s="37"/>
      <c r="SXW885" s="37"/>
      <c r="SXX885" s="37"/>
      <c r="SXY885" s="37"/>
      <c r="SXZ885" s="37"/>
      <c r="SYA885" s="37"/>
      <c r="SYB885" s="37"/>
      <c r="SYC885" s="37"/>
      <c r="SYD885" s="37"/>
      <c r="SYE885" s="37"/>
      <c r="SYF885" s="37"/>
      <c r="SYG885" s="37"/>
      <c r="SYH885" s="37"/>
      <c r="SYI885" s="37"/>
      <c r="SYJ885" s="37"/>
      <c r="SYK885" s="37"/>
      <c r="SYL885" s="37"/>
      <c r="SYM885" s="37"/>
      <c r="SYN885" s="37"/>
      <c r="SYO885" s="37"/>
      <c r="SYP885" s="37"/>
      <c r="SYQ885" s="37"/>
      <c r="SYR885" s="37"/>
      <c r="SYS885" s="37"/>
      <c r="SYT885" s="37"/>
      <c r="SYU885" s="37"/>
      <c r="SYV885" s="37"/>
      <c r="SYW885" s="37"/>
      <c r="SYX885" s="37"/>
      <c r="SYY885" s="37"/>
      <c r="SYZ885" s="37"/>
      <c r="SZA885" s="37"/>
      <c r="SZB885" s="37"/>
      <c r="SZC885" s="37"/>
      <c r="SZD885" s="37"/>
      <c r="SZE885" s="37"/>
      <c r="SZF885" s="37"/>
      <c r="SZG885" s="37"/>
      <c r="SZH885" s="37"/>
      <c r="SZI885" s="37"/>
      <c r="SZJ885" s="37"/>
      <c r="SZK885" s="37"/>
      <c r="SZL885" s="37"/>
      <c r="SZM885" s="37"/>
      <c r="SZN885" s="37"/>
      <c r="SZO885" s="37"/>
      <c r="SZP885" s="37"/>
      <c r="SZQ885" s="37"/>
      <c r="SZR885" s="37"/>
      <c r="SZS885" s="37"/>
      <c r="SZT885" s="37"/>
      <c r="SZU885" s="37"/>
      <c r="SZV885" s="37"/>
      <c r="SZW885" s="37"/>
      <c r="SZX885" s="37"/>
      <c r="SZY885" s="37"/>
      <c r="SZZ885" s="37"/>
      <c r="TAA885" s="37"/>
      <c r="TAB885" s="37"/>
      <c r="TAC885" s="37"/>
      <c r="TAD885" s="37"/>
      <c r="TAE885" s="37"/>
      <c r="TAF885" s="37"/>
      <c r="TAG885" s="37"/>
      <c r="TAH885" s="37"/>
      <c r="TAI885" s="37"/>
      <c r="TAJ885" s="37"/>
      <c r="TAK885" s="37"/>
      <c r="TAL885" s="37"/>
      <c r="TAM885" s="37"/>
      <c r="TAN885" s="37"/>
      <c r="TAO885" s="37"/>
      <c r="TAP885" s="37"/>
      <c r="TAQ885" s="37"/>
      <c r="TAR885" s="37"/>
      <c r="TAS885" s="37"/>
      <c r="TAT885" s="37"/>
      <c r="TAU885" s="37"/>
      <c r="TAV885" s="37"/>
      <c r="TAW885" s="37"/>
      <c r="TAX885" s="37"/>
      <c r="TAY885" s="37"/>
      <c r="TAZ885" s="37"/>
      <c r="TBA885" s="37"/>
      <c r="TBB885" s="37"/>
      <c r="TBC885" s="37"/>
      <c r="TBD885" s="37"/>
      <c r="TBE885" s="37"/>
      <c r="TBF885" s="37"/>
      <c r="TBG885" s="37"/>
      <c r="TBH885" s="37"/>
      <c r="TBI885" s="37"/>
      <c r="TBJ885" s="37"/>
      <c r="TBK885" s="37"/>
      <c r="TBL885" s="37"/>
      <c r="TBM885" s="37"/>
      <c r="TBN885" s="37"/>
      <c r="TBO885" s="37"/>
      <c r="TBP885" s="37"/>
      <c r="TBQ885" s="37"/>
      <c r="TBR885" s="37"/>
      <c r="TBS885" s="37"/>
      <c r="TBT885" s="37"/>
      <c r="TBU885" s="37"/>
      <c r="TBV885" s="37"/>
      <c r="TBW885" s="37"/>
      <c r="TBX885" s="37"/>
      <c r="TBY885" s="37"/>
      <c r="TBZ885" s="37"/>
      <c r="TCA885" s="37"/>
      <c r="TCB885" s="37"/>
      <c r="TCC885" s="37"/>
      <c r="TCD885" s="37"/>
      <c r="TCE885" s="37"/>
      <c r="TCF885" s="37"/>
      <c r="TCG885" s="37"/>
      <c r="TCH885" s="37"/>
      <c r="TCI885" s="37"/>
      <c r="TCJ885" s="37"/>
      <c r="TCK885" s="37"/>
      <c r="TCL885" s="37"/>
      <c r="TCM885" s="37"/>
      <c r="TCN885" s="37"/>
      <c r="TCO885" s="37"/>
      <c r="TCP885" s="37"/>
      <c r="TCQ885" s="37"/>
      <c r="TCR885" s="37"/>
      <c r="TCS885" s="37"/>
      <c r="TCT885" s="37"/>
      <c r="TCU885" s="37"/>
      <c r="TCV885" s="37"/>
      <c r="TCW885" s="37"/>
      <c r="TCX885" s="37"/>
      <c r="TCY885" s="37"/>
      <c r="TCZ885" s="37"/>
      <c r="TDA885" s="37"/>
      <c r="TDB885" s="37"/>
      <c r="TDC885" s="37"/>
      <c r="TDD885" s="37"/>
      <c r="TDE885" s="37"/>
      <c r="TDF885" s="37"/>
      <c r="TDG885" s="37"/>
      <c r="TDH885" s="37"/>
      <c r="TDI885" s="37"/>
      <c r="TDJ885" s="37"/>
      <c r="TDK885" s="37"/>
      <c r="TDL885" s="37"/>
      <c r="TDM885" s="37"/>
      <c r="TDN885" s="37"/>
      <c r="TDO885" s="37"/>
      <c r="TDP885" s="37"/>
      <c r="TDQ885" s="37"/>
      <c r="TDR885" s="37"/>
      <c r="TDS885" s="37"/>
      <c r="TDT885" s="37"/>
      <c r="TDU885" s="37"/>
      <c r="TDV885" s="37"/>
      <c r="TDW885" s="37"/>
      <c r="TDX885" s="37"/>
      <c r="TDY885" s="37"/>
      <c r="TDZ885" s="37"/>
      <c r="TEA885" s="37"/>
      <c r="TEB885" s="37"/>
      <c r="TEC885" s="37"/>
      <c r="TED885" s="37"/>
      <c r="TEE885" s="37"/>
      <c r="TEF885" s="37"/>
      <c r="TEG885" s="37"/>
      <c r="TEH885" s="37"/>
      <c r="TEI885" s="37"/>
      <c r="TEJ885" s="37"/>
      <c r="TEK885" s="37"/>
      <c r="TEL885" s="37"/>
      <c r="TEM885" s="37"/>
      <c r="TEN885" s="37"/>
      <c r="TEO885" s="37"/>
      <c r="TEP885" s="37"/>
      <c r="TEQ885" s="37"/>
      <c r="TER885" s="37"/>
      <c r="TES885" s="37"/>
      <c r="TET885" s="37"/>
      <c r="TEU885" s="37"/>
      <c r="TEV885" s="37"/>
      <c r="TEW885" s="37"/>
      <c r="TEX885" s="37"/>
      <c r="TEY885" s="37"/>
      <c r="TEZ885" s="37"/>
      <c r="TFA885" s="37"/>
      <c r="TFB885" s="37"/>
      <c r="TFC885" s="37"/>
      <c r="TFD885" s="37"/>
      <c r="TFE885" s="37"/>
      <c r="TFF885" s="37"/>
      <c r="TFG885" s="37"/>
      <c r="TFH885" s="37"/>
      <c r="TFI885" s="37"/>
      <c r="TFJ885" s="37"/>
      <c r="TFK885" s="37"/>
      <c r="TFL885" s="37"/>
      <c r="TFM885" s="37"/>
      <c r="TFN885" s="37"/>
      <c r="TFO885" s="37"/>
      <c r="TFP885" s="37"/>
      <c r="TFQ885" s="37"/>
      <c r="TFR885" s="37"/>
      <c r="TFS885" s="37"/>
      <c r="TFT885" s="37"/>
      <c r="TFU885" s="37"/>
      <c r="TFV885" s="37"/>
      <c r="TFW885" s="37"/>
      <c r="TFX885" s="37"/>
      <c r="TFY885" s="37"/>
      <c r="TFZ885" s="37"/>
      <c r="TGA885" s="37"/>
      <c r="TGB885" s="37"/>
      <c r="TGC885" s="37"/>
      <c r="TGD885" s="37"/>
      <c r="TGE885" s="37"/>
      <c r="TGF885" s="37"/>
      <c r="TGG885" s="37"/>
      <c r="TGH885" s="37"/>
      <c r="TGI885" s="37"/>
      <c r="TGJ885" s="37"/>
      <c r="TGK885" s="37"/>
      <c r="TGL885" s="37"/>
      <c r="TGM885" s="37"/>
      <c r="TGN885" s="37"/>
      <c r="TGO885" s="37"/>
      <c r="TGP885" s="37"/>
      <c r="TGQ885" s="37"/>
      <c r="TGR885" s="37"/>
      <c r="TGS885" s="37"/>
      <c r="TGT885" s="37"/>
      <c r="TGU885" s="37"/>
      <c r="TGV885" s="37"/>
      <c r="TGW885" s="37"/>
      <c r="TGX885" s="37"/>
      <c r="TGY885" s="37"/>
      <c r="TGZ885" s="37"/>
      <c r="THA885" s="37"/>
      <c r="THB885" s="37"/>
      <c r="THC885" s="37"/>
      <c r="THD885" s="37"/>
      <c r="THE885" s="37"/>
      <c r="THF885" s="37"/>
      <c r="THG885" s="37"/>
      <c r="THH885" s="37"/>
      <c r="THI885" s="37"/>
      <c r="THJ885" s="37"/>
      <c r="THK885" s="37"/>
      <c r="THL885" s="37"/>
      <c r="THM885" s="37"/>
      <c r="THN885" s="37"/>
      <c r="THO885" s="37"/>
      <c r="THP885" s="37"/>
      <c r="THQ885" s="37"/>
      <c r="THR885" s="37"/>
      <c r="THS885" s="37"/>
      <c r="THT885" s="37"/>
      <c r="THU885" s="37"/>
      <c r="THV885" s="37"/>
      <c r="THW885" s="37"/>
      <c r="THX885" s="37"/>
      <c r="THY885" s="37"/>
      <c r="THZ885" s="37"/>
      <c r="TIA885" s="37"/>
      <c r="TIB885" s="37"/>
      <c r="TIC885" s="37"/>
      <c r="TID885" s="37"/>
      <c r="TIE885" s="37"/>
      <c r="TIF885" s="37"/>
      <c r="TIG885" s="37"/>
      <c r="TIH885" s="37"/>
      <c r="TII885" s="37"/>
      <c r="TIJ885" s="37"/>
      <c r="TIK885" s="37"/>
      <c r="TIL885" s="37"/>
      <c r="TIM885" s="37"/>
      <c r="TIN885" s="37"/>
      <c r="TIO885" s="37"/>
      <c r="TIP885" s="37"/>
      <c r="TIQ885" s="37"/>
      <c r="TIR885" s="37"/>
      <c r="TIS885" s="37"/>
      <c r="TIT885" s="37"/>
      <c r="TIU885" s="37"/>
      <c r="TIV885" s="37"/>
      <c r="TIW885" s="37"/>
      <c r="TIX885" s="37"/>
      <c r="TIY885" s="37"/>
      <c r="TIZ885" s="37"/>
      <c r="TJA885" s="37"/>
      <c r="TJB885" s="37"/>
      <c r="TJC885" s="37"/>
      <c r="TJD885" s="37"/>
      <c r="TJE885" s="37"/>
      <c r="TJF885" s="37"/>
      <c r="TJG885" s="37"/>
      <c r="TJH885" s="37"/>
      <c r="TJI885" s="37"/>
      <c r="TJJ885" s="37"/>
      <c r="TJK885" s="37"/>
      <c r="TJL885" s="37"/>
      <c r="TJM885" s="37"/>
      <c r="TJN885" s="37"/>
      <c r="TJO885" s="37"/>
      <c r="TJP885" s="37"/>
      <c r="TJQ885" s="37"/>
      <c r="TJR885" s="37"/>
      <c r="TJS885" s="37"/>
      <c r="TJT885" s="37"/>
      <c r="TJU885" s="37"/>
      <c r="TJV885" s="37"/>
      <c r="TJW885" s="37"/>
      <c r="TJX885" s="37"/>
      <c r="TJY885" s="37"/>
      <c r="TJZ885" s="37"/>
      <c r="TKA885" s="37"/>
      <c r="TKB885" s="37"/>
      <c r="TKC885" s="37"/>
      <c r="TKD885" s="37"/>
      <c r="TKE885" s="37"/>
      <c r="TKF885" s="37"/>
      <c r="TKG885" s="37"/>
      <c r="TKH885" s="37"/>
      <c r="TKI885" s="37"/>
      <c r="TKJ885" s="37"/>
      <c r="TKK885" s="37"/>
      <c r="TKL885" s="37"/>
      <c r="TKM885" s="37"/>
      <c r="TKN885" s="37"/>
      <c r="TKO885" s="37"/>
      <c r="TKP885" s="37"/>
      <c r="TKQ885" s="37"/>
      <c r="TKR885" s="37"/>
      <c r="TKS885" s="37"/>
      <c r="TKT885" s="37"/>
      <c r="TKU885" s="37"/>
      <c r="TKV885" s="37"/>
      <c r="TKW885" s="37"/>
      <c r="TKX885" s="37"/>
      <c r="TKY885" s="37"/>
      <c r="TKZ885" s="37"/>
      <c r="TLA885" s="37"/>
      <c r="TLB885" s="37"/>
      <c r="TLC885" s="37"/>
      <c r="TLD885" s="37"/>
      <c r="TLE885" s="37"/>
      <c r="TLF885" s="37"/>
      <c r="TLG885" s="37"/>
      <c r="TLH885" s="37"/>
      <c r="TLI885" s="37"/>
      <c r="TLJ885" s="37"/>
      <c r="TLK885" s="37"/>
      <c r="TLL885" s="37"/>
      <c r="TLM885" s="37"/>
      <c r="TLN885" s="37"/>
      <c r="TLO885" s="37"/>
      <c r="TLP885" s="37"/>
      <c r="TLQ885" s="37"/>
      <c r="TLR885" s="37"/>
      <c r="TLS885" s="37"/>
      <c r="TLT885" s="37"/>
      <c r="TLU885" s="37"/>
      <c r="TLV885" s="37"/>
      <c r="TLW885" s="37"/>
      <c r="TLX885" s="37"/>
      <c r="TLY885" s="37"/>
      <c r="TLZ885" s="37"/>
      <c r="TMA885" s="37"/>
      <c r="TMB885" s="37"/>
      <c r="TMC885" s="37"/>
      <c r="TMD885" s="37"/>
      <c r="TME885" s="37"/>
      <c r="TMF885" s="37"/>
      <c r="TMG885" s="37"/>
      <c r="TMH885" s="37"/>
      <c r="TMI885" s="37"/>
      <c r="TMJ885" s="37"/>
      <c r="TMK885" s="37"/>
      <c r="TML885" s="37"/>
      <c r="TMM885" s="37"/>
      <c r="TMN885" s="37"/>
      <c r="TMO885" s="37"/>
      <c r="TMP885" s="37"/>
      <c r="TMQ885" s="37"/>
      <c r="TMR885" s="37"/>
      <c r="TMS885" s="37"/>
      <c r="TMT885" s="37"/>
      <c r="TMU885" s="37"/>
      <c r="TMV885" s="37"/>
      <c r="TMW885" s="37"/>
      <c r="TMX885" s="37"/>
      <c r="TMY885" s="37"/>
      <c r="TMZ885" s="37"/>
      <c r="TNA885" s="37"/>
      <c r="TNB885" s="37"/>
      <c r="TNC885" s="37"/>
      <c r="TND885" s="37"/>
      <c r="TNE885" s="37"/>
      <c r="TNF885" s="37"/>
      <c r="TNG885" s="37"/>
      <c r="TNH885" s="37"/>
      <c r="TNI885" s="37"/>
      <c r="TNJ885" s="37"/>
      <c r="TNK885" s="37"/>
      <c r="TNL885" s="37"/>
      <c r="TNM885" s="37"/>
      <c r="TNN885" s="37"/>
      <c r="TNO885" s="37"/>
      <c r="TNP885" s="37"/>
      <c r="TNQ885" s="37"/>
      <c r="TNR885" s="37"/>
      <c r="TNS885" s="37"/>
      <c r="TNT885" s="37"/>
      <c r="TNU885" s="37"/>
      <c r="TNV885" s="37"/>
      <c r="TNW885" s="37"/>
      <c r="TNX885" s="37"/>
      <c r="TNY885" s="37"/>
      <c r="TNZ885" s="37"/>
      <c r="TOA885" s="37"/>
      <c r="TOB885" s="37"/>
      <c r="TOC885" s="37"/>
      <c r="TOD885" s="37"/>
      <c r="TOE885" s="37"/>
      <c r="TOF885" s="37"/>
      <c r="TOG885" s="37"/>
      <c r="TOH885" s="37"/>
      <c r="TOI885" s="37"/>
      <c r="TOJ885" s="37"/>
      <c r="TOK885" s="37"/>
      <c r="TOL885" s="37"/>
      <c r="TOM885" s="37"/>
      <c r="TON885" s="37"/>
      <c r="TOO885" s="37"/>
      <c r="TOP885" s="37"/>
      <c r="TOQ885" s="37"/>
      <c r="TOR885" s="37"/>
      <c r="TOS885" s="37"/>
      <c r="TOT885" s="37"/>
      <c r="TOU885" s="37"/>
      <c r="TOV885" s="37"/>
      <c r="TOW885" s="37"/>
      <c r="TOX885" s="37"/>
      <c r="TOY885" s="37"/>
      <c r="TOZ885" s="37"/>
      <c r="TPA885" s="37"/>
      <c r="TPB885" s="37"/>
      <c r="TPC885" s="37"/>
      <c r="TPD885" s="37"/>
      <c r="TPE885" s="37"/>
      <c r="TPF885" s="37"/>
      <c r="TPG885" s="37"/>
      <c r="TPH885" s="37"/>
      <c r="TPI885" s="37"/>
      <c r="TPJ885" s="37"/>
      <c r="TPK885" s="37"/>
      <c r="TPL885" s="37"/>
      <c r="TPM885" s="37"/>
      <c r="TPN885" s="37"/>
      <c r="TPO885" s="37"/>
      <c r="TPP885" s="37"/>
      <c r="TPQ885" s="37"/>
      <c r="TPR885" s="37"/>
      <c r="TPS885" s="37"/>
      <c r="TPT885" s="37"/>
      <c r="TPU885" s="37"/>
      <c r="TPV885" s="37"/>
      <c r="TPW885" s="37"/>
      <c r="TPX885" s="37"/>
      <c r="TPY885" s="37"/>
      <c r="TPZ885" s="37"/>
      <c r="TQA885" s="37"/>
      <c r="TQB885" s="37"/>
      <c r="TQC885" s="37"/>
      <c r="TQD885" s="37"/>
      <c r="TQE885" s="37"/>
      <c r="TQF885" s="37"/>
      <c r="TQG885" s="37"/>
      <c r="TQH885" s="37"/>
      <c r="TQI885" s="37"/>
      <c r="TQJ885" s="37"/>
      <c r="TQK885" s="37"/>
      <c r="TQL885" s="37"/>
      <c r="TQM885" s="37"/>
      <c r="TQN885" s="37"/>
      <c r="TQO885" s="37"/>
      <c r="TQP885" s="37"/>
      <c r="TQQ885" s="37"/>
      <c r="TQR885" s="37"/>
      <c r="TQS885" s="37"/>
      <c r="TQT885" s="37"/>
      <c r="TQU885" s="37"/>
      <c r="TQV885" s="37"/>
      <c r="TQW885" s="37"/>
      <c r="TQX885" s="37"/>
      <c r="TQY885" s="37"/>
      <c r="TQZ885" s="37"/>
      <c r="TRA885" s="37"/>
      <c r="TRB885" s="37"/>
      <c r="TRC885" s="37"/>
      <c r="TRD885" s="37"/>
      <c r="TRE885" s="37"/>
      <c r="TRF885" s="37"/>
      <c r="TRG885" s="37"/>
      <c r="TRH885" s="37"/>
      <c r="TRI885" s="37"/>
      <c r="TRJ885" s="37"/>
      <c r="TRK885" s="37"/>
      <c r="TRL885" s="37"/>
      <c r="TRM885" s="37"/>
      <c r="TRN885" s="37"/>
      <c r="TRO885" s="37"/>
      <c r="TRP885" s="37"/>
      <c r="TRQ885" s="37"/>
      <c r="TRR885" s="37"/>
      <c r="TRS885" s="37"/>
      <c r="TRT885" s="37"/>
      <c r="TRU885" s="37"/>
      <c r="TRV885" s="37"/>
      <c r="TRW885" s="37"/>
      <c r="TRX885" s="37"/>
      <c r="TRY885" s="37"/>
      <c r="TRZ885" s="37"/>
      <c r="TSA885" s="37"/>
      <c r="TSB885" s="37"/>
      <c r="TSC885" s="37"/>
      <c r="TSD885" s="37"/>
      <c r="TSE885" s="37"/>
      <c r="TSF885" s="37"/>
      <c r="TSG885" s="37"/>
      <c r="TSH885" s="37"/>
      <c r="TSI885" s="37"/>
      <c r="TSJ885" s="37"/>
      <c r="TSK885" s="37"/>
      <c r="TSL885" s="37"/>
      <c r="TSM885" s="37"/>
      <c r="TSN885" s="37"/>
      <c r="TSO885" s="37"/>
      <c r="TSP885" s="37"/>
      <c r="TSQ885" s="37"/>
      <c r="TSR885" s="37"/>
      <c r="TSS885" s="37"/>
      <c r="TST885" s="37"/>
      <c r="TSU885" s="37"/>
      <c r="TSV885" s="37"/>
      <c r="TSW885" s="37"/>
      <c r="TSX885" s="37"/>
      <c r="TSY885" s="37"/>
      <c r="TSZ885" s="37"/>
      <c r="TTA885" s="37"/>
      <c r="TTB885" s="37"/>
      <c r="TTC885" s="37"/>
      <c r="TTD885" s="37"/>
      <c r="TTE885" s="37"/>
      <c r="TTF885" s="37"/>
      <c r="TTG885" s="37"/>
      <c r="TTH885" s="37"/>
      <c r="TTI885" s="37"/>
      <c r="TTJ885" s="37"/>
      <c r="TTK885" s="37"/>
      <c r="TTL885" s="37"/>
      <c r="TTM885" s="37"/>
      <c r="TTN885" s="37"/>
      <c r="TTO885" s="37"/>
      <c r="TTP885" s="37"/>
      <c r="TTQ885" s="37"/>
      <c r="TTR885" s="37"/>
      <c r="TTS885" s="37"/>
      <c r="TTT885" s="37"/>
      <c r="TTU885" s="37"/>
      <c r="TTV885" s="37"/>
      <c r="TTW885" s="37"/>
      <c r="TTX885" s="37"/>
      <c r="TTY885" s="37"/>
      <c r="TTZ885" s="37"/>
      <c r="TUA885" s="37"/>
      <c r="TUB885" s="37"/>
      <c r="TUC885" s="37"/>
      <c r="TUD885" s="37"/>
      <c r="TUE885" s="37"/>
      <c r="TUF885" s="37"/>
      <c r="TUG885" s="37"/>
      <c r="TUH885" s="37"/>
      <c r="TUI885" s="37"/>
      <c r="TUJ885" s="37"/>
      <c r="TUK885" s="37"/>
      <c r="TUL885" s="37"/>
      <c r="TUM885" s="37"/>
      <c r="TUN885" s="37"/>
      <c r="TUO885" s="37"/>
      <c r="TUP885" s="37"/>
      <c r="TUQ885" s="37"/>
      <c r="TUR885" s="37"/>
      <c r="TUS885" s="37"/>
      <c r="TUT885" s="37"/>
      <c r="TUU885" s="37"/>
      <c r="TUV885" s="37"/>
      <c r="TUW885" s="37"/>
      <c r="TUX885" s="37"/>
      <c r="TUY885" s="37"/>
      <c r="TUZ885" s="37"/>
      <c r="TVA885" s="37"/>
      <c r="TVB885" s="37"/>
      <c r="TVC885" s="37"/>
      <c r="TVD885" s="37"/>
      <c r="TVE885" s="37"/>
      <c r="TVF885" s="37"/>
      <c r="TVG885" s="37"/>
      <c r="TVH885" s="37"/>
      <c r="TVI885" s="37"/>
      <c r="TVJ885" s="37"/>
      <c r="TVK885" s="37"/>
      <c r="TVL885" s="37"/>
      <c r="TVM885" s="37"/>
      <c r="TVN885" s="37"/>
      <c r="TVO885" s="37"/>
      <c r="TVP885" s="37"/>
      <c r="TVQ885" s="37"/>
      <c r="TVR885" s="37"/>
      <c r="TVS885" s="37"/>
      <c r="TVT885" s="37"/>
      <c r="TVU885" s="37"/>
      <c r="TVV885" s="37"/>
      <c r="TVW885" s="37"/>
      <c r="TVX885" s="37"/>
      <c r="TVY885" s="37"/>
      <c r="TVZ885" s="37"/>
      <c r="TWA885" s="37"/>
      <c r="TWB885" s="37"/>
      <c r="TWC885" s="37"/>
      <c r="TWD885" s="37"/>
      <c r="TWE885" s="37"/>
      <c r="TWF885" s="37"/>
      <c r="TWG885" s="37"/>
      <c r="TWH885" s="37"/>
      <c r="TWI885" s="37"/>
      <c r="TWJ885" s="37"/>
      <c r="TWK885" s="37"/>
      <c r="TWL885" s="37"/>
      <c r="TWM885" s="37"/>
      <c r="TWN885" s="37"/>
      <c r="TWO885" s="37"/>
      <c r="TWP885" s="37"/>
      <c r="TWQ885" s="37"/>
      <c r="TWR885" s="37"/>
      <c r="TWS885" s="37"/>
      <c r="TWT885" s="37"/>
      <c r="TWU885" s="37"/>
      <c r="TWV885" s="37"/>
      <c r="TWW885" s="37"/>
      <c r="TWX885" s="37"/>
      <c r="TWY885" s="37"/>
      <c r="TWZ885" s="37"/>
      <c r="TXA885" s="37"/>
      <c r="TXB885" s="37"/>
      <c r="TXC885" s="37"/>
      <c r="TXD885" s="37"/>
      <c r="TXE885" s="37"/>
      <c r="TXF885" s="37"/>
      <c r="TXG885" s="37"/>
      <c r="TXH885" s="37"/>
      <c r="TXI885" s="37"/>
      <c r="TXJ885" s="37"/>
      <c r="TXK885" s="37"/>
      <c r="TXL885" s="37"/>
      <c r="TXM885" s="37"/>
      <c r="TXN885" s="37"/>
      <c r="TXO885" s="37"/>
      <c r="TXP885" s="37"/>
      <c r="TXQ885" s="37"/>
      <c r="TXR885" s="37"/>
      <c r="TXS885" s="37"/>
      <c r="TXT885" s="37"/>
      <c r="TXU885" s="37"/>
      <c r="TXV885" s="37"/>
      <c r="TXW885" s="37"/>
      <c r="TXX885" s="37"/>
      <c r="TXY885" s="37"/>
      <c r="TXZ885" s="37"/>
      <c r="TYA885" s="37"/>
      <c r="TYB885" s="37"/>
      <c r="TYC885" s="37"/>
      <c r="TYD885" s="37"/>
      <c r="TYE885" s="37"/>
      <c r="TYF885" s="37"/>
      <c r="TYG885" s="37"/>
      <c r="TYH885" s="37"/>
      <c r="TYI885" s="37"/>
      <c r="TYJ885" s="37"/>
      <c r="TYK885" s="37"/>
      <c r="TYL885" s="37"/>
      <c r="TYM885" s="37"/>
      <c r="TYN885" s="37"/>
      <c r="TYO885" s="37"/>
      <c r="TYP885" s="37"/>
      <c r="TYQ885" s="37"/>
      <c r="TYR885" s="37"/>
      <c r="TYS885" s="37"/>
      <c r="TYT885" s="37"/>
      <c r="TYU885" s="37"/>
      <c r="TYV885" s="37"/>
      <c r="TYW885" s="37"/>
      <c r="TYX885" s="37"/>
      <c r="TYY885" s="37"/>
      <c r="TYZ885" s="37"/>
      <c r="TZA885" s="37"/>
      <c r="TZB885" s="37"/>
      <c r="TZC885" s="37"/>
      <c r="TZD885" s="37"/>
      <c r="TZE885" s="37"/>
      <c r="TZF885" s="37"/>
      <c r="TZG885" s="37"/>
      <c r="TZH885" s="37"/>
      <c r="TZI885" s="37"/>
      <c r="TZJ885" s="37"/>
      <c r="TZK885" s="37"/>
      <c r="TZL885" s="37"/>
      <c r="TZM885" s="37"/>
      <c r="TZN885" s="37"/>
      <c r="TZO885" s="37"/>
      <c r="TZP885" s="37"/>
      <c r="TZQ885" s="37"/>
      <c r="TZR885" s="37"/>
      <c r="TZS885" s="37"/>
      <c r="TZT885" s="37"/>
      <c r="TZU885" s="37"/>
      <c r="TZV885" s="37"/>
      <c r="TZW885" s="37"/>
      <c r="TZX885" s="37"/>
      <c r="TZY885" s="37"/>
      <c r="TZZ885" s="37"/>
      <c r="UAA885" s="37"/>
      <c r="UAB885" s="37"/>
      <c r="UAC885" s="37"/>
      <c r="UAD885" s="37"/>
      <c r="UAE885" s="37"/>
      <c r="UAF885" s="37"/>
      <c r="UAG885" s="37"/>
      <c r="UAH885" s="37"/>
      <c r="UAI885" s="37"/>
      <c r="UAJ885" s="37"/>
      <c r="UAK885" s="37"/>
      <c r="UAL885" s="37"/>
      <c r="UAM885" s="37"/>
      <c r="UAN885" s="37"/>
      <c r="UAO885" s="37"/>
      <c r="UAP885" s="37"/>
      <c r="UAQ885" s="37"/>
      <c r="UAR885" s="37"/>
      <c r="UAS885" s="37"/>
      <c r="UAT885" s="37"/>
      <c r="UAU885" s="37"/>
      <c r="UAV885" s="37"/>
      <c r="UAW885" s="37"/>
      <c r="UAX885" s="37"/>
      <c r="UAY885" s="37"/>
      <c r="UAZ885" s="37"/>
      <c r="UBA885" s="37"/>
      <c r="UBB885" s="37"/>
      <c r="UBC885" s="37"/>
      <c r="UBD885" s="37"/>
      <c r="UBE885" s="37"/>
      <c r="UBF885" s="37"/>
      <c r="UBG885" s="37"/>
      <c r="UBH885" s="37"/>
      <c r="UBI885" s="37"/>
      <c r="UBJ885" s="37"/>
      <c r="UBK885" s="37"/>
      <c r="UBL885" s="37"/>
      <c r="UBM885" s="37"/>
      <c r="UBN885" s="37"/>
      <c r="UBO885" s="37"/>
      <c r="UBP885" s="37"/>
      <c r="UBQ885" s="37"/>
      <c r="UBR885" s="37"/>
      <c r="UBS885" s="37"/>
      <c r="UBT885" s="37"/>
      <c r="UBU885" s="37"/>
      <c r="UBV885" s="37"/>
      <c r="UBW885" s="37"/>
      <c r="UBX885" s="37"/>
      <c r="UBY885" s="37"/>
      <c r="UBZ885" s="37"/>
      <c r="UCA885" s="37"/>
      <c r="UCB885" s="37"/>
      <c r="UCC885" s="37"/>
      <c r="UCD885" s="37"/>
      <c r="UCE885" s="37"/>
      <c r="UCF885" s="37"/>
      <c r="UCG885" s="37"/>
      <c r="UCH885" s="37"/>
      <c r="UCI885" s="37"/>
      <c r="UCJ885" s="37"/>
      <c r="UCK885" s="37"/>
      <c r="UCL885" s="37"/>
      <c r="UCM885" s="37"/>
      <c r="UCN885" s="37"/>
      <c r="UCO885" s="37"/>
      <c r="UCP885" s="37"/>
      <c r="UCQ885" s="37"/>
      <c r="UCR885" s="37"/>
      <c r="UCS885" s="37"/>
      <c r="UCT885" s="37"/>
      <c r="UCU885" s="37"/>
      <c r="UCV885" s="37"/>
      <c r="UCW885" s="37"/>
      <c r="UCX885" s="37"/>
      <c r="UCY885" s="37"/>
      <c r="UCZ885" s="37"/>
      <c r="UDA885" s="37"/>
      <c r="UDB885" s="37"/>
      <c r="UDC885" s="37"/>
      <c r="UDD885" s="37"/>
      <c r="UDE885" s="37"/>
      <c r="UDF885" s="37"/>
      <c r="UDG885" s="37"/>
      <c r="UDH885" s="37"/>
      <c r="UDI885" s="37"/>
      <c r="UDJ885" s="37"/>
      <c r="UDK885" s="37"/>
      <c r="UDL885" s="37"/>
      <c r="UDM885" s="37"/>
      <c r="UDN885" s="37"/>
      <c r="UDO885" s="37"/>
      <c r="UDP885" s="37"/>
      <c r="UDQ885" s="37"/>
      <c r="UDR885" s="37"/>
      <c r="UDS885" s="37"/>
      <c r="UDT885" s="37"/>
      <c r="UDU885" s="37"/>
      <c r="UDV885" s="37"/>
      <c r="UDW885" s="37"/>
      <c r="UDX885" s="37"/>
      <c r="UDY885" s="37"/>
      <c r="UDZ885" s="37"/>
      <c r="UEA885" s="37"/>
      <c r="UEB885" s="37"/>
      <c r="UEC885" s="37"/>
      <c r="UED885" s="37"/>
      <c r="UEE885" s="37"/>
      <c r="UEF885" s="37"/>
      <c r="UEG885" s="37"/>
      <c r="UEH885" s="37"/>
      <c r="UEI885" s="37"/>
      <c r="UEJ885" s="37"/>
      <c r="UEK885" s="37"/>
      <c r="UEL885" s="37"/>
      <c r="UEM885" s="37"/>
      <c r="UEN885" s="37"/>
      <c r="UEO885" s="37"/>
      <c r="UEP885" s="37"/>
      <c r="UEQ885" s="37"/>
      <c r="UER885" s="37"/>
      <c r="UES885" s="37"/>
      <c r="UET885" s="37"/>
      <c r="UEU885" s="37"/>
      <c r="UEV885" s="37"/>
      <c r="UEW885" s="37"/>
      <c r="UEX885" s="37"/>
      <c r="UEY885" s="37"/>
      <c r="UEZ885" s="37"/>
      <c r="UFA885" s="37"/>
      <c r="UFB885" s="37"/>
      <c r="UFC885" s="37"/>
      <c r="UFD885" s="37"/>
      <c r="UFE885" s="37"/>
      <c r="UFF885" s="37"/>
      <c r="UFG885" s="37"/>
      <c r="UFH885" s="37"/>
      <c r="UFI885" s="37"/>
      <c r="UFJ885" s="37"/>
      <c r="UFK885" s="37"/>
      <c r="UFL885" s="37"/>
      <c r="UFM885" s="37"/>
      <c r="UFN885" s="37"/>
      <c r="UFO885" s="37"/>
      <c r="UFP885" s="37"/>
      <c r="UFQ885" s="37"/>
      <c r="UFR885" s="37"/>
      <c r="UFS885" s="37"/>
      <c r="UFT885" s="37"/>
      <c r="UFU885" s="37"/>
      <c r="UFV885" s="37"/>
      <c r="UFW885" s="37"/>
      <c r="UFX885" s="37"/>
      <c r="UFY885" s="37"/>
      <c r="UFZ885" s="37"/>
      <c r="UGA885" s="37"/>
      <c r="UGB885" s="37"/>
      <c r="UGC885" s="37"/>
      <c r="UGD885" s="37"/>
      <c r="UGE885" s="37"/>
      <c r="UGF885" s="37"/>
      <c r="UGG885" s="37"/>
      <c r="UGH885" s="37"/>
      <c r="UGI885" s="37"/>
      <c r="UGJ885" s="37"/>
      <c r="UGK885" s="37"/>
      <c r="UGL885" s="37"/>
      <c r="UGM885" s="37"/>
      <c r="UGN885" s="37"/>
      <c r="UGO885" s="37"/>
      <c r="UGP885" s="37"/>
      <c r="UGQ885" s="37"/>
      <c r="UGR885" s="37"/>
      <c r="UGS885" s="37"/>
      <c r="UGT885" s="37"/>
      <c r="UGU885" s="37"/>
      <c r="UGV885" s="37"/>
      <c r="UGW885" s="37"/>
      <c r="UGX885" s="37"/>
      <c r="UGY885" s="37"/>
      <c r="UGZ885" s="37"/>
      <c r="UHA885" s="37"/>
      <c r="UHB885" s="37"/>
      <c r="UHC885" s="37"/>
      <c r="UHD885" s="37"/>
      <c r="UHE885" s="37"/>
      <c r="UHF885" s="37"/>
      <c r="UHG885" s="37"/>
      <c r="UHH885" s="37"/>
      <c r="UHI885" s="37"/>
      <c r="UHJ885" s="37"/>
      <c r="UHK885" s="37"/>
      <c r="UHL885" s="37"/>
      <c r="UHM885" s="37"/>
      <c r="UHN885" s="37"/>
      <c r="UHO885" s="37"/>
      <c r="UHP885" s="37"/>
      <c r="UHQ885" s="37"/>
      <c r="UHR885" s="37"/>
      <c r="UHS885" s="37"/>
      <c r="UHT885" s="37"/>
      <c r="UHU885" s="37"/>
      <c r="UHV885" s="37"/>
      <c r="UHW885" s="37"/>
      <c r="UHX885" s="37"/>
      <c r="UHY885" s="37"/>
      <c r="UHZ885" s="37"/>
      <c r="UIA885" s="37"/>
      <c r="UIB885" s="37"/>
      <c r="UIC885" s="37"/>
      <c r="UID885" s="37"/>
      <c r="UIE885" s="37"/>
      <c r="UIF885" s="37"/>
      <c r="UIG885" s="37"/>
      <c r="UIH885" s="37"/>
      <c r="UII885" s="37"/>
      <c r="UIJ885" s="37"/>
      <c r="UIK885" s="37"/>
      <c r="UIL885" s="37"/>
      <c r="UIM885" s="37"/>
      <c r="UIN885" s="37"/>
      <c r="UIO885" s="37"/>
      <c r="UIP885" s="37"/>
      <c r="UIQ885" s="37"/>
      <c r="UIR885" s="37"/>
      <c r="UIS885" s="37"/>
      <c r="UIT885" s="37"/>
      <c r="UIU885" s="37"/>
      <c r="UIV885" s="37"/>
      <c r="UIW885" s="37"/>
      <c r="UIX885" s="37"/>
      <c r="UIY885" s="37"/>
      <c r="UIZ885" s="37"/>
      <c r="UJA885" s="37"/>
      <c r="UJB885" s="37"/>
      <c r="UJC885" s="37"/>
      <c r="UJD885" s="37"/>
      <c r="UJE885" s="37"/>
      <c r="UJF885" s="37"/>
      <c r="UJG885" s="37"/>
      <c r="UJH885" s="37"/>
      <c r="UJI885" s="37"/>
      <c r="UJJ885" s="37"/>
      <c r="UJK885" s="37"/>
      <c r="UJL885" s="37"/>
      <c r="UJM885" s="37"/>
      <c r="UJN885" s="37"/>
      <c r="UJO885" s="37"/>
      <c r="UJP885" s="37"/>
      <c r="UJQ885" s="37"/>
      <c r="UJR885" s="37"/>
      <c r="UJS885" s="37"/>
      <c r="UJT885" s="37"/>
      <c r="UJU885" s="37"/>
      <c r="UJV885" s="37"/>
      <c r="UJW885" s="37"/>
      <c r="UJX885" s="37"/>
      <c r="UJY885" s="37"/>
      <c r="UJZ885" s="37"/>
      <c r="UKA885" s="37"/>
      <c r="UKB885" s="37"/>
      <c r="UKC885" s="37"/>
      <c r="UKD885" s="37"/>
      <c r="UKE885" s="37"/>
      <c r="UKF885" s="37"/>
      <c r="UKG885" s="37"/>
      <c r="UKH885" s="37"/>
      <c r="UKI885" s="37"/>
      <c r="UKJ885" s="37"/>
      <c r="UKK885" s="37"/>
      <c r="UKL885" s="37"/>
      <c r="UKM885" s="37"/>
      <c r="UKN885" s="37"/>
      <c r="UKO885" s="37"/>
      <c r="UKP885" s="37"/>
      <c r="UKQ885" s="37"/>
      <c r="UKR885" s="37"/>
      <c r="UKS885" s="37"/>
      <c r="UKT885" s="37"/>
      <c r="UKU885" s="37"/>
      <c r="UKV885" s="37"/>
      <c r="UKW885" s="37"/>
      <c r="UKX885" s="37"/>
      <c r="UKY885" s="37"/>
      <c r="UKZ885" s="37"/>
      <c r="ULA885" s="37"/>
      <c r="ULB885" s="37"/>
      <c r="ULC885" s="37"/>
      <c r="ULD885" s="37"/>
      <c r="ULE885" s="37"/>
      <c r="ULF885" s="37"/>
      <c r="ULG885" s="37"/>
      <c r="ULH885" s="37"/>
      <c r="ULI885" s="37"/>
      <c r="ULJ885" s="37"/>
      <c r="ULK885" s="37"/>
      <c r="ULL885" s="37"/>
      <c r="ULM885" s="37"/>
      <c r="ULN885" s="37"/>
      <c r="ULO885" s="37"/>
      <c r="ULP885" s="37"/>
      <c r="ULQ885" s="37"/>
      <c r="ULR885" s="37"/>
      <c r="ULS885" s="37"/>
      <c r="ULT885" s="37"/>
      <c r="ULU885" s="37"/>
      <c r="ULV885" s="37"/>
      <c r="ULW885" s="37"/>
      <c r="ULX885" s="37"/>
      <c r="ULY885" s="37"/>
      <c r="ULZ885" s="37"/>
      <c r="UMA885" s="37"/>
      <c r="UMB885" s="37"/>
      <c r="UMC885" s="37"/>
      <c r="UMD885" s="37"/>
      <c r="UME885" s="37"/>
      <c r="UMF885" s="37"/>
      <c r="UMG885" s="37"/>
      <c r="UMH885" s="37"/>
      <c r="UMI885" s="37"/>
      <c r="UMJ885" s="37"/>
      <c r="UMK885" s="37"/>
      <c r="UML885" s="37"/>
      <c r="UMM885" s="37"/>
      <c r="UMN885" s="37"/>
      <c r="UMO885" s="37"/>
      <c r="UMP885" s="37"/>
      <c r="UMQ885" s="37"/>
      <c r="UMR885" s="37"/>
      <c r="UMS885" s="37"/>
      <c r="UMT885" s="37"/>
      <c r="UMU885" s="37"/>
      <c r="UMV885" s="37"/>
      <c r="UMW885" s="37"/>
      <c r="UMX885" s="37"/>
      <c r="UMY885" s="37"/>
      <c r="UMZ885" s="37"/>
      <c r="UNA885" s="37"/>
      <c r="UNB885" s="37"/>
      <c r="UNC885" s="37"/>
      <c r="UND885" s="37"/>
      <c r="UNE885" s="37"/>
      <c r="UNF885" s="37"/>
      <c r="UNG885" s="37"/>
      <c r="UNH885" s="37"/>
      <c r="UNI885" s="37"/>
      <c r="UNJ885" s="37"/>
      <c r="UNK885" s="37"/>
      <c r="UNL885" s="37"/>
      <c r="UNM885" s="37"/>
      <c r="UNN885" s="37"/>
      <c r="UNO885" s="37"/>
      <c r="UNP885" s="37"/>
      <c r="UNQ885" s="37"/>
      <c r="UNR885" s="37"/>
      <c r="UNS885" s="37"/>
      <c r="UNT885" s="37"/>
      <c r="UNU885" s="37"/>
      <c r="UNV885" s="37"/>
      <c r="UNW885" s="37"/>
      <c r="UNX885" s="37"/>
      <c r="UNY885" s="37"/>
      <c r="UNZ885" s="37"/>
      <c r="UOA885" s="37"/>
      <c r="UOB885" s="37"/>
      <c r="UOC885" s="37"/>
      <c r="UOD885" s="37"/>
      <c r="UOE885" s="37"/>
      <c r="UOF885" s="37"/>
      <c r="UOG885" s="37"/>
      <c r="UOH885" s="37"/>
      <c r="UOI885" s="37"/>
      <c r="UOJ885" s="37"/>
      <c r="UOK885" s="37"/>
      <c r="UOL885" s="37"/>
      <c r="UOM885" s="37"/>
      <c r="UON885" s="37"/>
      <c r="UOO885" s="37"/>
      <c r="UOP885" s="37"/>
      <c r="UOQ885" s="37"/>
      <c r="UOR885" s="37"/>
      <c r="UOS885" s="37"/>
      <c r="UOT885" s="37"/>
      <c r="UOU885" s="37"/>
      <c r="UOV885" s="37"/>
      <c r="UOW885" s="37"/>
      <c r="UOX885" s="37"/>
      <c r="UOY885" s="37"/>
      <c r="UOZ885" s="37"/>
      <c r="UPA885" s="37"/>
      <c r="UPB885" s="37"/>
      <c r="UPC885" s="37"/>
      <c r="UPD885" s="37"/>
      <c r="UPE885" s="37"/>
      <c r="UPF885" s="37"/>
      <c r="UPG885" s="37"/>
      <c r="UPH885" s="37"/>
      <c r="UPI885" s="37"/>
      <c r="UPJ885" s="37"/>
      <c r="UPK885" s="37"/>
      <c r="UPL885" s="37"/>
      <c r="UPM885" s="37"/>
      <c r="UPN885" s="37"/>
      <c r="UPO885" s="37"/>
      <c r="UPP885" s="37"/>
      <c r="UPQ885" s="37"/>
      <c r="UPR885" s="37"/>
      <c r="UPS885" s="37"/>
      <c r="UPT885" s="37"/>
      <c r="UPU885" s="37"/>
      <c r="UPV885" s="37"/>
      <c r="UPW885" s="37"/>
      <c r="UPX885" s="37"/>
      <c r="UPY885" s="37"/>
      <c r="UPZ885" s="37"/>
      <c r="UQA885" s="37"/>
      <c r="UQB885" s="37"/>
      <c r="UQC885" s="37"/>
      <c r="UQD885" s="37"/>
      <c r="UQE885" s="37"/>
      <c r="UQF885" s="37"/>
      <c r="UQG885" s="37"/>
      <c r="UQH885" s="37"/>
      <c r="UQI885" s="37"/>
      <c r="UQJ885" s="37"/>
      <c r="UQK885" s="37"/>
      <c r="UQL885" s="37"/>
      <c r="UQM885" s="37"/>
      <c r="UQN885" s="37"/>
      <c r="UQO885" s="37"/>
      <c r="UQP885" s="37"/>
      <c r="UQQ885" s="37"/>
      <c r="UQR885" s="37"/>
      <c r="UQS885" s="37"/>
      <c r="UQT885" s="37"/>
      <c r="UQU885" s="37"/>
      <c r="UQV885" s="37"/>
      <c r="UQW885" s="37"/>
      <c r="UQX885" s="37"/>
      <c r="UQY885" s="37"/>
      <c r="UQZ885" s="37"/>
      <c r="URA885" s="37"/>
      <c r="URB885" s="37"/>
      <c r="URC885" s="37"/>
      <c r="URD885" s="37"/>
      <c r="URE885" s="37"/>
      <c r="URF885" s="37"/>
      <c r="URG885" s="37"/>
      <c r="URH885" s="37"/>
      <c r="URI885" s="37"/>
      <c r="URJ885" s="37"/>
      <c r="URK885" s="37"/>
      <c r="URL885" s="37"/>
      <c r="URM885" s="37"/>
      <c r="URN885" s="37"/>
      <c r="URO885" s="37"/>
      <c r="URP885" s="37"/>
      <c r="URQ885" s="37"/>
      <c r="URR885" s="37"/>
      <c r="URS885" s="37"/>
      <c r="URT885" s="37"/>
      <c r="URU885" s="37"/>
      <c r="URV885" s="37"/>
      <c r="URW885" s="37"/>
      <c r="URX885" s="37"/>
      <c r="URY885" s="37"/>
      <c r="URZ885" s="37"/>
      <c r="USA885" s="37"/>
      <c r="USB885" s="37"/>
      <c r="USC885" s="37"/>
      <c r="USD885" s="37"/>
      <c r="USE885" s="37"/>
      <c r="USF885" s="37"/>
      <c r="USG885" s="37"/>
      <c r="USH885" s="37"/>
      <c r="USI885" s="37"/>
      <c r="USJ885" s="37"/>
      <c r="USK885" s="37"/>
      <c r="USL885" s="37"/>
      <c r="USM885" s="37"/>
      <c r="USN885" s="37"/>
      <c r="USO885" s="37"/>
      <c r="USP885" s="37"/>
      <c r="USQ885" s="37"/>
      <c r="USR885" s="37"/>
      <c r="USS885" s="37"/>
      <c r="UST885" s="37"/>
      <c r="USU885" s="37"/>
      <c r="USV885" s="37"/>
      <c r="USW885" s="37"/>
      <c r="USX885" s="37"/>
      <c r="USY885" s="37"/>
      <c r="USZ885" s="37"/>
      <c r="UTA885" s="37"/>
      <c r="UTB885" s="37"/>
      <c r="UTC885" s="37"/>
      <c r="UTD885" s="37"/>
      <c r="UTE885" s="37"/>
      <c r="UTF885" s="37"/>
      <c r="UTG885" s="37"/>
      <c r="UTH885" s="37"/>
      <c r="UTI885" s="37"/>
      <c r="UTJ885" s="37"/>
      <c r="UTK885" s="37"/>
      <c r="UTL885" s="37"/>
      <c r="UTM885" s="37"/>
      <c r="UTN885" s="37"/>
      <c r="UTO885" s="37"/>
      <c r="UTP885" s="37"/>
      <c r="UTQ885" s="37"/>
      <c r="UTR885" s="37"/>
      <c r="UTS885" s="37"/>
      <c r="UTT885" s="37"/>
      <c r="UTU885" s="37"/>
      <c r="UTV885" s="37"/>
      <c r="UTW885" s="37"/>
      <c r="UTX885" s="37"/>
      <c r="UTY885" s="37"/>
      <c r="UTZ885" s="37"/>
      <c r="UUA885" s="37"/>
      <c r="UUB885" s="37"/>
      <c r="UUC885" s="37"/>
      <c r="UUD885" s="37"/>
      <c r="UUE885" s="37"/>
      <c r="UUF885" s="37"/>
      <c r="UUG885" s="37"/>
      <c r="UUH885" s="37"/>
      <c r="UUI885" s="37"/>
      <c r="UUJ885" s="37"/>
      <c r="UUK885" s="37"/>
      <c r="UUL885" s="37"/>
      <c r="UUM885" s="37"/>
      <c r="UUN885" s="37"/>
      <c r="UUO885" s="37"/>
      <c r="UUP885" s="37"/>
      <c r="UUQ885" s="37"/>
      <c r="UUR885" s="37"/>
      <c r="UUS885" s="37"/>
      <c r="UUT885" s="37"/>
      <c r="UUU885" s="37"/>
      <c r="UUV885" s="37"/>
      <c r="UUW885" s="37"/>
      <c r="UUX885" s="37"/>
      <c r="UUY885" s="37"/>
      <c r="UUZ885" s="37"/>
      <c r="UVA885" s="37"/>
      <c r="UVB885" s="37"/>
      <c r="UVC885" s="37"/>
      <c r="UVD885" s="37"/>
      <c r="UVE885" s="37"/>
      <c r="UVF885" s="37"/>
      <c r="UVG885" s="37"/>
      <c r="UVH885" s="37"/>
      <c r="UVI885" s="37"/>
      <c r="UVJ885" s="37"/>
      <c r="UVK885" s="37"/>
      <c r="UVL885" s="37"/>
      <c r="UVM885" s="37"/>
      <c r="UVN885" s="37"/>
      <c r="UVO885" s="37"/>
      <c r="UVP885" s="37"/>
      <c r="UVQ885" s="37"/>
      <c r="UVR885" s="37"/>
      <c r="UVS885" s="37"/>
      <c r="UVT885" s="37"/>
      <c r="UVU885" s="37"/>
      <c r="UVV885" s="37"/>
      <c r="UVW885" s="37"/>
      <c r="UVX885" s="37"/>
      <c r="UVY885" s="37"/>
      <c r="UVZ885" s="37"/>
      <c r="UWA885" s="37"/>
      <c r="UWB885" s="37"/>
      <c r="UWC885" s="37"/>
      <c r="UWD885" s="37"/>
      <c r="UWE885" s="37"/>
      <c r="UWF885" s="37"/>
      <c r="UWG885" s="37"/>
      <c r="UWH885" s="37"/>
      <c r="UWI885" s="37"/>
      <c r="UWJ885" s="37"/>
      <c r="UWK885" s="37"/>
      <c r="UWL885" s="37"/>
      <c r="UWM885" s="37"/>
      <c r="UWN885" s="37"/>
      <c r="UWO885" s="37"/>
      <c r="UWP885" s="37"/>
      <c r="UWQ885" s="37"/>
      <c r="UWR885" s="37"/>
      <c r="UWS885" s="37"/>
      <c r="UWT885" s="37"/>
      <c r="UWU885" s="37"/>
      <c r="UWV885" s="37"/>
      <c r="UWW885" s="37"/>
      <c r="UWX885" s="37"/>
      <c r="UWY885" s="37"/>
      <c r="UWZ885" s="37"/>
      <c r="UXA885" s="37"/>
      <c r="UXB885" s="37"/>
      <c r="UXC885" s="37"/>
      <c r="UXD885" s="37"/>
      <c r="UXE885" s="37"/>
      <c r="UXF885" s="37"/>
      <c r="UXG885" s="37"/>
      <c r="UXH885" s="37"/>
      <c r="UXI885" s="37"/>
      <c r="UXJ885" s="37"/>
      <c r="UXK885" s="37"/>
      <c r="UXL885" s="37"/>
      <c r="UXM885" s="37"/>
      <c r="UXN885" s="37"/>
      <c r="UXO885" s="37"/>
      <c r="UXP885" s="37"/>
      <c r="UXQ885" s="37"/>
      <c r="UXR885" s="37"/>
      <c r="UXS885" s="37"/>
      <c r="UXT885" s="37"/>
      <c r="UXU885" s="37"/>
      <c r="UXV885" s="37"/>
      <c r="UXW885" s="37"/>
      <c r="UXX885" s="37"/>
      <c r="UXY885" s="37"/>
      <c r="UXZ885" s="37"/>
      <c r="UYA885" s="37"/>
      <c r="UYB885" s="37"/>
      <c r="UYC885" s="37"/>
      <c r="UYD885" s="37"/>
      <c r="UYE885" s="37"/>
      <c r="UYF885" s="37"/>
      <c r="UYG885" s="37"/>
      <c r="UYH885" s="37"/>
      <c r="UYI885" s="37"/>
      <c r="UYJ885" s="37"/>
      <c r="UYK885" s="37"/>
      <c r="UYL885" s="37"/>
      <c r="UYM885" s="37"/>
      <c r="UYN885" s="37"/>
      <c r="UYO885" s="37"/>
      <c r="UYP885" s="37"/>
      <c r="UYQ885" s="37"/>
      <c r="UYR885" s="37"/>
      <c r="UYS885" s="37"/>
      <c r="UYT885" s="37"/>
      <c r="UYU885" s="37"/>
      <c r="UYV885" s="37"/>
      <c r="UYW885" s="37"/>
      <c r="UYX885" s="37"/>
      <c r="UYY885" s="37"/>
      <c r="UYZ885" s="37"/>
      <c r="UZA885" s="37"/>
      <c r="UZB885" s="37"/>
      <c r="UZC885" s="37"/>
      <c r="UZD885" s="37"/>
      <c r="UZE885" s="37"/>
      <c r="UZF885" s="37"/>
      <c r="UZG885" s="37"/>
      <c r="UZH885" s="37"/>
      <c r="UZI885" s="37"/>
      <c r="UZJ885" s="37"/>
      <c r="UZK885" s="37"/>
      <c r="UZL885" s="37"/>
      <c r="UZM885" s="37"/>
      <c r="UZN885" s="37"/>
      <c r="UZO885" s="37"/>
      <c r="UZP885" s="37"/>
      <c r="UZQ885" s="37"/>
      <c r="UZR885" s="37"/>
      <c r="UZS885" s="37"/>
      <c r="UZT885" s="37"/>
      <c r="UZU885" s="37"/>
      <c r="UZV885" s="37"/>
      <c r="UZW885" s="37"/>
      <c r="UZX885" s="37"/>
      <c r="UZY885" s="37"/>
      <c r="UZZ885" s="37"/>
      <c r="VAA885" s="37"/>
      <c r="VAB885" s="37"/>
      <c r="VAC885" s="37"/>
      <c r="VAD885" s="37"/>
      <c r="VAE885" s="37"/>
      <c r="VAF885" s="37"/>
      <c r="VAG885" s="37"/>
      <c r="VAH885" s="37"/>
      <c r="VAI885" s="37"/>
      <c r="VAJ885" s="37"/>
      <c r="VAK885" s="37"/>
      <c r="VAL885" s="37"/>
      <c r="VAM885" s="37"/>
      <c r="VAN885" s="37"/>
      <c r="VAO885" s="37"/>
      <c r="VAP885" s="37"/>
      <c r="VAQ885" s="37"/>
      <c r="VAR885" s="37"/>
      <c r="VAS885" s="37"/>
      <c r="VAT885" s="37"/>
      <c r="VAU885" s="37"/>
      <c r="VAV885" s="37"/>
      <c r="VAW885" s="37"/>
      <c r="VAX885" s="37"/>
      <c r="VAY885" s="37"/>
      <c r="VAZ885" s="37"/>
      <c r="VBA885" s="37"/>
      <c r="VBB885" s="37"/>
      <c r="VBC885" s="37"/>
      <c r="VBD885" s="37"/>
      <c r="VBE885" s="37"/>
      <c r="VBF885" s="37"/>
      <c r="VBG885" s="37"/>
      <c r="VBH885" s="37"/>
      <c r="VBI885" s="37"/>
      <c r="VBJ885" s="37"/>
      <c r="VBK885" s="37"/>
      <c r="VBL885" s="37"/>
      <c r="VBM885" s="37"/>
      <c r="VBN885" s="37"/>
      <c r="VBO885" s="37"/>
      <c r="VBP885" s="37"/>
      <c r="VBQ885" s="37"/>
      <c r="VBR885" s="37"/>
      <c r="VBS885" s="37"/>
      <c r="VBT885" s="37"/>
      <c r="VBU885" s="37"/>
      <c r="VBV885" s="37"/>
      <c r="VBW885" s="37"/>
      <c r="VBX885" s="37"/>
      <c r="VBY885" s="37"/>
      <c r="VBZ885" s="37"/>
      <c r="VCA885" s="37"/>
      <c r="VCB885" s="37"/>
      <c r="VCC885" s="37"/>
      <c r="VCD885" s="37"/>
      <c r="VCE885" s="37"/>
      <c r="VCF885" s="37"/>
      <c r="VCG885" s="37"/>
      <c r="VCH885" s="37"/>
      <c r="VCI885" s="37"/>
      <c r="VCJ885" s="37"/>
      <c r="VCK885" s="37"/>
      <c r="VCL885" s="37"/>
      <c r="VCM885" s="37"/>
      <c r="VCN885" s="37"/>
      <c r="VCO885" s="37"/>
      <c r="VCP885" s="37"/>
      <c r="VCQ885" s="37"/>
      <c r="VCR885" s="37"/>
      <c r="VCS885" s="37"/>
      <c r="VCT885" s="37"/>
      <c r="VCU885" s="37"/>
      <c r="VCV885" s="37"/>
      <c r="VCW885" s="37"/>
      <c r="VCX885" s="37"/>
      <c r="VCY885" s="37"/>
      <c r="VCZ885" s="37"/>
      <c r="VDA885" s="37"/>
      <c r="VDB885" s="37"/>
      <c r="VDC885" s="37"/>
      <c r="VDD885" s="37"/>
      <c r="VDE885" s="37"/>
      <c r="VDF885" s="37"/>
      <c r="VDG885" s="37"/>
      <c r="VDH885" s="37"/>
      <c r="VDI885" s="37"/>
      <c r="VDJ885" s="37"/>
      <c r="VDK885" s="37"/>
      <c r="VDL885" s="37"/>
      <c r="VDM885" s="37"/>
      <c r="VDN885" s="37"/>
      <c r="VDO885" s="37"/>
      <c r="VDP885" s="37"/>
      <c r="VDQ885" s="37"/>
      <c r="VDR885" s="37"/>
      <c r="VDS885" s="37"/>
      <c r="VDT885" s="37"/>
      <c r="VDU885" s="37"/>
      <c r="VDV885" s="37"/>
      <c r="VDW885" s="37"/>
      <c r="VDX885" s="37"/>
      <c r="VDY885" s="37"/>
      <c r="VDZ885" s="37"/>
      <c r="VEA885" s="37"/>
      <c r="VEB885" s="37"/>
      <c r="VEC885" s="37"/>
      <c r="VED885" s="37"/>
      <c r="VEE885" s="37"/>
      <c r="VEF885" s="37"/>
      <c r="VEG885" s="37"/>
      <c r="VEH885" s="37"/>
      <c r="VEI885" s="37"/>
      <c r="VEJ885" s="37"/>
      <c r="VEK885" s="37"/>
      <c r="VEL885" s="37"/>
      <c r="VEM885" s="37"/>
      <c r="VEN885" s="37"/>
      <c r="VEO885" s="37"/>
      <c r="VEP885" s="37"/>
      <c r="VEQ885" s="37"/>
      <c r="VER885" s="37"/>
      <c r="VES885" s="37"/>
      <c r="VET885" s="37"/>
      <c r="VEU885" s="37"/>
      <c r="VEV885" s="37"/>
      <c r="VEW885" s="37"/>
      <c r="VEX885" s="37"/>
      <c r="VEY885" s="37"/>
      <c r="VEZ885" s="37"/>
      <c r="VFA885" s="37"/>
      <c r="VFB885" s="37"/>
      <c r="VFC885" s="37"/>
      <c r="VFD885" s="37"/>
      <c r="VFE885" s="37"/>
      <c r="VFF885" s="37"/>
      <c r="VFG885" s="37"/>
      <c r="VFH885" s="37"/>
      <c r="VFI885" s="37"/>
      <c r="VFJ885" s="37"/>
      <c r="VFK885" s="37"/>
      <c r="VFL885" s="37"/>
      <c r="VFM885" s="37"/>
      <c r="VFN885" s="37"/>
      <c r="VFO885" s="37"/>
      <c r="VFP885" s="37"/>
      <c r="VFQ885" s="37"/>
      <c r="VFR885" s="37"/>
      <c r="VFS885" s="37"/>
      <c r="VFT885" s="37"/>
      <c r="VFU885" s="37"/>
      <c r="VFV885" s="37"/>
      <c r="VFW885" s="37"/>
      <c r="VFX885" s="37"/>
      <c r="VFY885" s="37"/>
      <c r="VFZ885" s="37"/>
      <c r="VGA885" s="37"/>
      <c r="VGB885" s="37"/>
      <c r="VGC885" s="37"/>
      <c r="VGD885" s="37"/>
      <c r="VGE885" s="37"/>
      <c r="VGF885" s="37"/>
      <c r="VGG885" s="37"/>
      <c r="VGH885" s="37"/>
      <c r="VGI885" s="37"/>
      <c r="VGJ885" s="37"/>
      <c r="VGK885" s="37"/>
      <c r="VGL885" s="37"/>
      <c r="VGM885" s="37"/>
      <c r="VGN885" s="37"/>
      <c r="VGO885" s="37"/>
      <c r="VGP885" s="37"/>
      <c r="VGQ885" s="37"/>
      <c r="VGR885" s="37"/>
      <c r="VGS885" s="37"/>
      <c r="VGT885" s="37"/>
      <c r="VGU885" s="37"/>
      <c r="VGV885" s="37"/>
      <c r="VGW885" s="37"/>
      <c r="VGX885" s="37"/>
      <c r="VGY885" s="37"/>
      <c r="VGZ885" s="37"/>
      <c r="VHA885" s="37"/>
      <c r="VHB885" s="37"/>
      <c r="VHC885" s="37"/>
      <c r="VHD885" s="37"/>
      <c r="VHE885" s="37"/>
      <c r="VHF885" s="37"/>
      <c r="VHG885" s="37"/>
      <c r="VHH885" s="37"/>
      <c r="VHI885" s="37"/>
      <c r="VHJ885" s="37"/>
      <c r="VHK885" s="37"/>
      <c r="VHL885" s="37"/>
      <c r="VHM885" s="37"/>
      <c r="VHN885" s="37"/>
      <c r="VHO885" s="37"/>
      <c r="VHP885" s="37"/>
      <c r="VHQ885" s="37"/>
      <c r="VHR885" s="37"/>
      <c r="VHS885" s="37"/>
      <c r="VHT885" s="37"/>
      <c r="VHU885" s="37"/>
      <c r="VHV885" s="37"/>
      <c r="VHW885" s="37"/>
      <c r="VHX885" s="37"/>
      <c r="VHY885" s="37"/>
      <c r="VHZ885" s="37"/>
      <c r="VIA885" s="37"/>
      <c r="VIB885" s="37"/>
      <c r="VIC885" s="37"/>
      <c r="VID885" s="37"/>
      <c r="VIE885" s="37"/>
      <c r="VIF885" s="37"/>
      <c r="VIG885" s="37"/>
      <c r="VIH885" s="37"/>
      <c r="VII885" s="37"/>
      <c r="VIJ885" s="37"/>
      <c r="VIK885" s="37"/>
      <c r="VIL885" s="37"/>
      <c r="VIM885" s="37"/>
      <c r="VIN885" s="37"/>
      <c r="VIO885" s="37"/>
      <c r="VIP885" s="37"/>
      <c r="VIQ885" s="37"/>
      <c r="VIR885" s="37"/>
      <c r="VIS885" s="37"/>
      <c r="VIT885" s="37"/>
      <c r="VIU885" s="37"/>
      <c r="VIV885" s="37"/>
      <c r="VIW885" s="37"/>
      <c r="VIX885" s="37"/>
      <c r="VIY885" s="37"/>
      <c r="VIZ885" s="37"/>
      <c r="VJA885" s="37"/>
      <c r="VJB885" s="37"/>
      <c r="VJC885" s="37"/>
      <c r="VJD885" s="37"/>
      <c r="VJE885" s="37"/>
      <c r="VJF885" s="37"/>
      <c r="VJG885" s="37"/>
      <c r="VJH885" s="37"/>
      <c r="VJI885" s="37"/>
      <c r="VJJ885" s="37"/>
      <c r="VJK885" s="37"/>
      <c r="VJL885" s="37"/>
      <c r="VJM885" s="37"/>
      <c r="VJN885" s="37"/>
      <c r="VJO885" s="37"/>
      <c r="VJP885" s="37"/>
      <c r="VJQ885" s="37"/>
      <c r="VJR885" s="37"/>
      <c r="VJS885" s="37"/>
      <c r="VJT885" s="37"/>
      <c r="VJU885" s="37"/>
      <c r="VJV885" s="37"/>
      <c r="VJW885" s="37"/>
      <c r="VJX885" s="37"/>
      <c r="VJY885" s="37"/>
      <c r="VJZ885" s="37"/>
      <c r="VKA885" s="37"/>
      <c r="VKB885" s="37"/>
      <c r="VKC885" s="37"/>
      <c r="VKD885" s="37"/>
      <c r="VKE885" s="37"/>
      <c r="VKF885" s="37"/>
      <c r="VKG885" s="37"/>
      <c r="VKH885" s="37"/>
      <c r="VKI885" s="37"/>
      <c r="VKJ885" s="37"/>
      <c r="VKK885" s="37"/>
      <c r="VKL885" s="37"/>
      <c r="VKM885" s="37"/>
      <c r="VKN885" s="37"/>
      <c r="VKO885" s="37"/>
      <c r="VKP885" s="37"/>
      <c r="VKQ885" s="37"/>
      <c r="VKR885" s="37"/>
      <c r="VKS885" s="37"/>
      <c r="VKT885" s="37"/>
      <c r="VKU885" s="37"/>
      <c r="VKV885" s="37"/>
      <c r="VKW885" s="37"/>
      <c r="VKX885" s="37"/>
      <c r="VKY885" s="37"/>
      <c r="VKZ885" s="37"/>
      <c r="VLA885" s="37"/>
      <c r="VLB885" s="37"/>
      <c r="VLC885" s="37"/>
      <c r="VLD885" s="37"/>
      <c r="VLE885" s="37"/>
      <c r="VLF885" s="37"/>
      <c r="VLG885" s="37"/>
      <c r="VLH885" s="37"/>
      <c r="VLI885" s="37"/>
      <c r="VLJ885" s="37"/>
      <c r="VLK885" s="37"/>
      <c r="VLL885" s="37"/>
      <c r="VLM885" s="37"/>
      <c r="VLN885" s="37"/>
      <c r="VLO885" s="37"/>
      <c r="VLP885" s="37"/>
      <c r="VLQ885" s="37"/>
      <c r="VLR885" s="37"/>
      <c r="VLS885" s="37"/>
      <c r="VLT885" s="37"/>
      <c r="VLU885" s="37"/>
      <c r="VLV885" s="37"/>
      <c r="VLW885" s="37"/>
      <c r="VLX885" s="37"/>
      <c r="VLY885" s="37"/>
      <c r="VLZ885" s="37"/>
      <c r="VMA885" s="37"/>
      <c r="VMB885" s="37"/>
      <c r="VMC885" s="37"/>
      <c r="VMD885" s="37"/>
      <c r="VME885" s="37"/>
      <c r="VMF885" s="37"/>
      <c r="VMG885" s="37"/>
      <c r="VMH885" s="37"/>
      <c r="VMI885" s="37"/>
      <c r="VMJ885" s="37"/>
      <c r="VMK885" s="37"/>
      <c r="VML885" s="37"/>
      <c r="VMM885" s="37"/>
      <c r="VMN885" s="37"/>
      <c r="VMO885" s="37"/>
      <c r="VMP885" s="37"/>
      <c r="VMQ885" s="37"/>
      <c r="VMR885" s="37"/>
      <c r="VMS885" s="37"/>
      <c r="VMT885" s="37"/>
      <c r="VMU885" s="37"/>
      <c r="VMV885" s="37"/>
      <c r="VMW885" s="37"/>
      <c r="VMX885" s="37"/>
      <c r="VMY885" s="37"/>
      <c r="VMZ885" s="37"/>
      <c r="VNA885" s="37"/>
      <c r="VNB885" s="37"/>
      <c r="VNC885" s="37"/>
      <c r="VND885" s="37"/>
      <c r="VNE885" s="37"/>
      <c r="VNF885" s="37"/>
      <c r="VNG885" s="37"/>
      <c r="VNH885" s="37"/>
      <c r="VNI885" s="37"/>
      <c r="VNJ885" s="37"/>
      <c r="VNK885" s="37"/>
      <c r="VNL885" s="37"/>
      <c r="VNM885" s="37"/>
      <c r="VNN885" s="37"/>
      <c r="VNO885" s="37"/>
      <c r="VNP885" s="37"/>
      <c r="VNQ885" s="37"/>
      <c r="VNR885" s="37"/>
      <c r="VNS885" s="37"/>
      <c r="VNT885" s="37"/>
      <c r="VNU885" s="37"/>
      <c r="VNV885" s="37"/>
      <c r="VNW885" s="37"/>
      <c r="VNX885" s="37"/>
      <c r="VNY885" s="37"/>
      <c r="VNZ885" s="37"/>
      <c r="VOA885" s="37"/>
      <c r="VOB885" s="37"/>
      <c r="VOC885" s="37"/>
      <c r="VOD885" s="37"/>
      <c r="VOE885" s="37"/>
      <c r="VOF885" s="37"/>
      <c r="VOG885" s="37"/>
      <c r="VOH885" s="37"/>
      <c r="VOI885" s="37"/>
      <c r="VOJ885" s="37"/>
      <c r="VOK885" s="37"/>
      <c r="VOL885" s="37"/>
      <c r="VOM885" s="37"/>
      <c r="VON885" s="37"/>
      <c r="VOO885" s="37"/>
      <c r="VOP885" s="37"/>
      <c r="VOQ885" s="37"/>
      <c r="VOR885" s="37"/>
      <c r="VOS885" s="37"/>
      <c r="VOT885" s="37"/>
      <c r="VOU885" s="37"/>
      <c r="VOV885" s="37"/>
      <c r="VOW885" s="37"/>
      <c r="VOX885" s="37"/>
      <c r="VOY885" s="37"/>
      <c r="VOZ885" s="37"/>
      <c r="VPA885" s="37"/>
      <c r="VPB885" s="37"/>
      <c r="VPC885" s="37"/>
      <c r="VPD885" s="37"/>
      <c r="VPE885" s="37"/>
      <c r="VPF885" s="37"/>
      <c r="VPG885" s="37"/>
      <c r="VPH885" s="37"/>
      <c r="VPI885" s="37"/>
      <c r="VPJ885" s="37"/>
      <c r="VPK885" s="37"/>
      <c r="VPL885" s="37"/>
      <c r="VPM885" s="37"/>
      <c r="VPN885" s="37"/>
      <c r="VPO885" s="37"/>
      <c r="VPP885" s="37"/>
      <c r="VPQ885" s="37"/>
      <c r="VPR885" s="37"/>
      <c r="VPS885" s="37"/>
      <c r="VPT885" s="37"/>
      <c r="VPU885" s="37"/>
      <c r="VPV885" s="37"/>
      <c r="VPW885" s="37"/>
      <c r="VPX885" s="37"/>
      <c r="VPY885" s="37"/>
      <c r="VPZ885" s="37"/>
      <c r="VQA885" s="37"/>
      <c r="VQB885" s="37"/>
      <c r="VQC885" s="37"/>
      <c r="VQD885" s="37"/>
      <c r="VQE885" s="37"/>
      <c r="VQF885" s="37"/>
      <c r="VQG885" s="37"/>
      <c r="VQH885" s="37"/>
      <c r="VQI885" s="37"/>
      <c r="VQJ885" s="37"/>
      <c r="VQK885" s="37"/>
      <c r="VQL885" s="37"/>
      <c r="VQM885" s="37"/>
      <c r="VQN885" s="37"/>
      <c r="VQO885" s="37"/>
      <c r="VQP885" s="37"/>
      <c r="VQQ885" s="37"/>
      <c r="VQR885" s="37"/>
      <c r="VQS885" s="37"/>
      <c r="VQT885" s="37"/>
      <c r="VQU885" s="37"/>
      <c r="VQV885" s="37"/>
      <c r="VQW885" s="37"/>
      <c r="VQX885" s="37"/>
      <c r="VQY885" s="37"/>
      <c r="VQZ885" s="37"/>
      <c r="VRA885" s="37"/>
      <c r="VRB885" s="37"/>
      <c r="VRC885" s="37"/>
      <c r="VRD885" s="37"/>
      <c r="VRE885" s="37"/>
      <c r="VRF885" s="37"/>
      <c r="VRG885" s="37"/>
      <c r="VRH885" s="37"/>
      <c r="VRI885" s="37"/>
      <c r="VRJ885" s="37"/>
      <c r="VRK885" s="37"/>
      <c r="VRL885" s="37"/>
      <c r="VRM885" s="37"/>
      <c r="VRN885" s="37"/>
      <c r="VRO885" s="37"/>
      <c r="VRP885" s="37"/>
      <c r="VRQ885" s="37"/>
      <c r="VRR885" s="37"/>
      <c r="VRS885" s="37"/>
      <c r="VRT885" s="37"/>
      <c r="VRU885" s="37"/>
      <c r="VRV885" s="37"/>
      <c r="VRW885" s="37"/>
      <c r="VRX885" s="37"/>
      <c r="VRY885" s="37"/>
      <c r="VRZ885" s="37"/>
      <c r="VSA885" s="37"/>
      <c r="VSB885" s="37"/>
      <c r="VSC885" s="37"/>
      <c r="VSD885" s="37"/>
      <c r="VSE885" s="37"/>
      <c r="VSF885" s="37"/>
      <c r="VSG885" s="37"/>
      <c r="VSH885" s="37"/>
      <c r="VSI885" s="37"/>
      <c r="VSJ885" s="37"/>
      <c r="VSK885" s="37"/>
      <c r="VSL885" s="37"/>
      <c r="VSM885" s="37"/>
      <c r="VSN885" s="37"/>
      <c r="VSO885" s="37"/>
      <c r="VSP885" s="37"/>
      <c r="VSQ885" s="37"/>
      <c r="VSR885" s="37"/>
      <c r="VSS885" s="37"/>
      <c r="VST885" s="37"/>
      <c r="VSU885" s="37"/>
      <c r="VSV885" s="37"/>
      <c r="VSW885" s="37"/>
      <c r="VSX885" s="37"/>
      <c r="VSY885" s="37"/>
      <c r="VSZ885" s="37"/>
      <c r="VTA885" s="37"/>
      <c r="VTB885" s="37"/>
      <c r="VTC885" s="37"/>
      <c r="VTD885" s="37"/>
      <c r="VTE885" s="37"/>
      <c r="VTF885" s="37"/>
      <c r="VTG885" s="37"/>
      <c r="VTH885" s="37"/>
      <c r="VTI885" s="37"/>
      <c r="VTJ885" s="37"/>
      <c r="VTK885" s="37"/>
      <c r="VTL885" s="37"/>
      <c r="VTM885" s="37"/>
      <c r="VTN885" s="37"/>
      <c r="VTO885" s="37"/>
      <c r="VTP885" s="37"/>
      <c r="VTQ885" s="37"/>
      <c r="VTR885" s="37"/>
      <c r="VTS885" s="37"/>
      <c r="VTT885" s="37"/>
      <c r="VTU885" s="37"/>
      <c r="VTV885" s="37"/>
      <c r="VTW885" s="37"/>
      <c r="VTX885" s="37"/>
      <c r="VTY885" s="37"/>
      <c r="VTZ885" s="37"/>
      <c r="VUA885" s="37"/>
      <c r="VUB885" s="37"/>
      <c r="VUC885" s="37"/>
      <c r="VUD885" s="37"/>
      <c r="VUE885" s="37"/>
      <c r="VUF885" s="37"/>
      <c r="VUG885" s="37"/>
      <c r="VUH885" s="37"/>
      <c r="VUI885" s="37"/>
      <c r="VUJ885" s="37"/>
      <c r="VUK885" s="37"/>
      <c r="VUL885" s="37"/>
      <c r="VUM885" s="37"/>
      <c r="VUN885" s="37"/>
      <c r="VUO885" s="37"/>
      <c r="VUP885" s="37"/>
      <c r="VUQ885" s="37"/>
      <c r="VUR885" s="37"/>
      <c r="VUS885" s="37"/>
      <c r="VUT885" s="37"/>
      <c r="VUU885" s="37"/>
      <c r="VUV885" s="37"/>
      <c r="VUW885" s="37"/>
      <c r="VUX885" s="37"/>
      <c r="VUY885" s="37"/>
      <c r="VUZ885" s="37"/>
      <c r="VVA885" s="37"/>
      <c r="VVB885" s="37"/>
      <c r="VVC885" s="37"/>
      <c r="VVD885" s="37"/>
      <c r="VVE885" s="37"/>
      <c r="VVF885" s="37"/>
      <c r="VVG885" s="37"/>
      <c r="VVH885" s="37"/>
      <c r="VVI885" s="37"/>
      <c r="VVJ885" s="37"/>
      <c r="VVK885" s="37"/>
      <c r="VVL885" s="37"/>
      <c r="VVM885" s="37"/>
      <c r="VVN885" s="37"/>
      <c r="VVO885" s="37"/>
      <c r="VVP885" s="37"/>
      <c r="VVQ885" s="37"/>
      <c r="VVR885" s="37"/>
      <c r="VVS885" s="37"/>
      <c r="VVT885" s="37"/>
      <c r="VVU885" s="37"/>
      <c r="VVV885" s="37"/>
      <c r="VVW885" s="37"/>
      <c r="VVX885" s="37"/>
      <c r="VVY885" s="37"/>
      <c r="VVZ885" s="37"/>
      <c r="VWA885" s="37"/>
      <c r="VWB885" s="37"/>
      <c r="VWC885" s="37"/>
      <c r="VWD885" s="37"/>
      <c r="VWE885" s="37"/>
      <c r="VWF885" s="37"/>
      <c r="VWG885" s="37"/>
      <c r="VWH885" s="37"/>
      <c r="VWI885" s="37"/>
      <c r="VWJ885" s="37"/>
      <c r="VWK885" s="37"/>
      <c r="VWL885" s="37"/>
      <c r="VWM885" s="37"/>
      <c r="VWN885" s="37"/>
      <c r="VWO885" s="37"/>
      <c r="VWP885" s="37"/>
      <c r="VWQ885" s="37"/>
      <c r="VWR885" s="37"/>
      <c r="VWS885" s="37"/>
      <c r="VWT885" s="37"/>
      <c r="VWU885" s="37"/>
      <c r="VWV885" s="37"/>
      <c r="VWW885" s="37"/>
      <c r="VWX885" s="37"/>
      <c r="VWY885" s="37"/>
      <c r="VWZ885" s="37"/>
      <c r="VXA885" s="37"/>
      <c r="VXB885" s="37"/>
      <c r="VXC885" s="37"/>
      <c r="VXD885" s="37"/>
      <c r="VXE885" s="37"/>
      <c r="VXF885" s="37"/>
      <c r="VXG885" s="37"/>
      <c r="VXH885" s="37"/>
      <c r="VXI885" s="37"/>
      <c r="VXJ885" s="37"/>
      <c r="VXK885" s="37"/>
      <c r="VXL885" s="37"/>
      <c r="VXM885" s="37"/>
      <c r="VXN885" s="37"/>
      <c r="VXO885" s="37"/>
      <c r="VXP885" s="37"/>
      <c r="VXQ885" s="37"/>
      <c r="VXR885" s="37"/>
      <c r="VXS885" s="37"/>
      <c r="VXT885" s="37"/>
      <c r="VXU885" s="37"/>
      <c r="VXV885" s="37"/>
      <c r="VXW885" s="37"/>
      <c r="VXX885" s="37"/>
      <c r="VXY885" s="37"/>
      <c r="VXZ885" s="37"/>
      <c r="VYA885" s="37"/>
      <c r="VYB885" s="37"/>
      <c r="VYC885" s="37"/>
      <c r="VYD885" s="37"/>
      <c r="VYE885" s="37"/>
      <c r="VYF885" s="37"/>
      <c r="VYG885" s="37"/>
      <c r="VYH885" s="37"/>
      <c r="VYI885" s="37"/>
      <c r="VYJ885" s="37"/>
      <c r="VYK885" s="37"/>
      <c r="VYL885" s="37"/>
      <c r="VYM885" s="37"/>
      <c r="VYN885" s="37"/>
      <c r="VYO885" s="37"/>
      <c r="VYP885" s="37"/>
      <c r="VYQ885" s="37"/>
      <c r="VYR885" s="37"/>
      <c r="VYS885" s="37"/>
      <c r="VYT885" s="37"/>
      <c r="VYU885" s="37"/>
      <c r="VYV885" s="37"/>
      <c r="VYW885" s="37"/>
      <c r="VYX885" s="37"/>
      <c r="VYY885" s="37"/>
      <c r="VYZ885" s="37"/>
      <c r="VZA885" s="37"/>
      <c r="VZB885" s="37"/>
      <c r="VZC885" s="37"/>
      <c r="VZD885" s="37"/>
      <c r="VZE885" s="37"/>
      <c r="VZF885" s="37"/>
      <c r="VZG885" s="37"/>
      <c r="VZH885" s="37"/>
      <c r="VZI885" s="37"/>
      <c r="VZJ885" s="37"/>
      <c r="VZK885" s="37"/>
      <c r="VZL885" s="37"/>
      <c r="VZM885" s="37"/>
      <c r="VZN885" s="37"/>
      <c r="VZO885" s="37"/>
      <c r="VZP885" s="37"/>
      <c r="VZQ885" s="37"/>
      <c r="VZR885" s="37"/>
      <c r="VZS885" s="37"/>
      <c r="VZT885" s="37"/>
      <c r="VZU885" s="37"/>
      <c r="VZV885" s="37"/>
      <c r="VZW885" s="37"/>
      <c r="VZX885" s="37"/>
      <c r="VZY885" s="37"/>
      <c r="VZZ885" s="37"/>
      <c r="WAA885" s="37"/>
      <c r="WAB885" s="37"/>
      <c r="WAC885" s="37"/>
      <c r="WAD885" s="37"/>
      <c r="WAE885" s="37"/>
      <c r="WAF885" s="37"/>
      <c r="WAG885" s="37"/>
      <c r="WAH885" s="37"/>
      <c r="WAI885" s="37"/>
      <c r="WAJ885" s="37"/>
      <c r="WAK885" s="37"/>
      <c r="WAL885" s="37"/>
      <c r="WAM885" s="37"/>
      <c r="WAN885" s="37"/>
      <c r="WAO885" s="37"/>
      <c r="WAP885" s="37"/>
      <c r="WAQ885" s="37"/>
      <c r="WAR885" s="37"/>
      <c r="WAS885" s="37"/>
      <c r="WAT885" s="37"/>
      <c r="WAU885" s="37"/>
      <c r="WAV885" s="37"/>
      <c r="WAW885" s="37"/>
      <c r="WAX885" s="37"/>
      <c r="WAY885" s="37"/>
      <c r="WAZ885" s="37"/>
      <c r="WBA885" s="37"/>
      <c r="WBB885" s="37"/>
      <c r="WBC885" s="37"/>
      <c r="WBD885" s="37"/>
      <c r="WBE885" s="37"/>
      <c r="WBF885" s="37"/>
      <c r="WBG885" s="37"/>
      <c r="WBH885" s="37"/>
      <c r="WBI885" s="37"/>
      <c r="WBJ885" s="37"/>
      <c r="WBK885" s="37"/>
      <c r="WBL885" s="37"/>
      <c r="WBM885" s="37"/>
      <c r="WBN885" s="37"/>
      <c r="WBO885" s="37"/>
      <c r="WBP885" s="37"/>
      <c r="WBQ885" s="37"/>
      <c r="WBR885" s="37"/>
      <c r="WBS885" s="37"/>
      <c r="WBT885" s="37"/>
      <c r="WBU885" s="37"/>
      <c r="WBV885" s="37"/>
      <c r="WBW885" s="37"/>
      <c r="WBX885" s="37"/>
      <c r="WBY885" s="37"/>
      <c r="WBZ885" s="37"/>
      <c r="WCA885" s="37"/>
      <c r="WCB885" s="37"/>
      <c r="WCC885" s="37"/>
      <c r="WCD885" s="37"/>
      <c r="WCE885" s="37"/>
      <c r="WCF885" s="37"/>
      <c r="WCG885" s="37"/>
      <c r="WCH885" s="37"/>
      <c r="WCI885" s="37"/>
      <c r="WCJ885" s="37"/>
      <c r="WCK885" s="37"/>
      <c r="WCL885" s="37"/>
      <c r="WCM885" s="37"/>
      <c r="WCN885" s="37"/>
      <c r="WCO885" s="37"/>
      <c r="WCP885" s="37"/>
      <c r="WCQ885" s="37"/>
      <c r="WCR885" s="37"/>
      <c r="WCS885" s="37"/>
      <c r="WCT885" s="37"/>
      <c r="WCU885" s="37"/>
      <c r="WCV885" s="37"/>
      <c r="WCW885" s="37"/>
      <c r="WCX885" s="37"/>
      <c r="WCY885" s="37"/>
      <c r="WCZ885" s="37"/>
      <c r="WDA885" s="37"/>
      <c r="WDB885" s="37"/>
      <c r="WDC885" s="37"/>
      <c r="WDD885" s="37"/>
      <c r="WDE885" s="37"/>
      <c r="WDF885" s="37"/>
      <c r="WDG885" s="37"/>
      <c r="WDH885" s="37"/>
      <c r="WDI885" s="37"/>
      <c r="WDJ885" s="37"/>
      <c r="WDK885" s="37"/>
      <c r="WDL885" s="37"/>
      <c r="WDM885" s="37"/>
      <c r="WDN885" s="37"/>
      <c r="WDO885" s="37"/>
      <c r="WDP885" s="37"/>
      <c r="WDQ885" s="37"/>
      <c r="WDR885" s="37"/>
      <c r="WDS885" s="37"/>
      <c r="WDT885" s="37"/>
      <c r="WDU885" s="37"/>
      <c r="WDV885" s="37"/>
      <c r="WDW885" s="37"/>
      <c r="WDX885" s="37"/>
      <c r="WDY885" s="37"/>
      <c r="WDZ885" s="37"/>
      <c r="WEA885" s="37"/>
      <c r="WEB885" s="37"/>
      <c r="WEC885" s="37"/>
      <c r="WED885" s="37"/>
      <c r="WEE885" s="37"/>
      <c r="WEF885" s="37"/>
      <c r="WEG885" s="37"/>
      <c r="WEH885" s="37"/>
      <c r="WEI885" s="37"/>
      <c r="WEJ885" s="37"/>
      <c r="WEK885" s="37"/>
      <c r="WEL885" s="37"/>
      <c r="WEM885" s="37"/>
      <c r="WEN885" s="37"/>
      <c r="WEO885" s="37"/>
      <c r="WEP885" s="37"/>
      <c r="WEQ885" s="37"/>
      <c r="WER885" s="37"/>
      <c r="WES885" s="37"/>
      <c r="WET885" s="37"/>
      <c r="WEU885" s="37"/>
      <c r="WEV885" s="37"/>
      <c r="WEW885" s="37"/>
      <c r="WEX885" s="37"/>
      <c r="WEY885" s="37"/>
      <c r="WEZ885" s="37"/>
      <c r="WFA885" s="37"/>
      <c r="WFB885" s="37"/>
      <c r="WFC885" s="37"/>
      <c r="WFD885" s="37"/>
      <c r="WFE885" s="37"/>
      <c r="WFF885" s="37"/>
      <c r="WFG885" s="37"/>
      <c r="WFH885" s="37"/>
      <c r="WFI885" s="37"/>
      <c r="WFJ885" s="37"/>
      <c r="WFK885" s="37"/>
      <c r="WFL885" s="37"/>
      <c r="WFM885" s="37"/>
      <c r="WFN885" s="37"/>
      <c r="WFO885" s="37"/>
      <c r="WFP885" s="37"/>
      <c r="WFQ885" s="37"/>
      <c r="WFR885" s="37"/>
      <c r="WFS885" s="37"/>
      <c r="WFT885" s="37"/>
      <c r="WFU885" s="37"/>
      <c r="WFV885" s="37"/>
      <c r="WFW885" s="37"/>
      <c r="WFX885" s="37"/>
      <c r="WFY885" s="37"/>
      <c r="WFZ885" s="37"/>
      <c r="WGA885" s="37"/>
      <c r="WGB885" s="37"/>
      <c r="WGC885" s="37"/>
      <c r="WGD885" s="37"/>
      <c r="WGE885" s="37"/>
      <c r="WGF885" s="37"/>
      <c r="WGG885" s="37"/>
      <c r="WGH885" s="37"/>
      <c r="WGI885" s="37"/>
      <c r="WGJ885" s="37"/>
      <c r="WGK885" s="37"/>
      <c r="WGL885" s="37"/>
      <c r="WGM885" s="37"/>
      <c r="WGN885" s="37"/>
      <c r="WGO885" s="37"/>
      <c r="WGP885" s="37"/>
      <c r="WGQ885" s="37"/>
      <c r="WGR885" s="37"/>
      <c r="WGS885" s="37"/>
      <c r="WGT885" s="37"/>
      <c r="WGU885" s="37"/>
      <c r="WGV885" s="37"/>
      <c r="WGW885" s="37"/>
      <c r="WGX885" s="37"/>
      <c r="WGY885" s="37"/>
      <c r="WGZ885" s="37"/>
      <c r="WHA885" s="37"/>
      <c r="WHB885" s="37"/>
      <c r="WHC885" s="37"/>
      <c r="WHD885" s="37"/>
      <c r="WHE885" s="37"/>
      <c r="WHF885" s="37"/>
      <c r="WHG885" s="37"/>
      <c r="WHH885" s="37"/>
      <c r="WHI885" s="37"/>
      <c r="WHJ885" s="37"/>
      <c r="WHK885" s="37"/>
      <c r="WHL885" s="37"/>
      <c r="WHM885" s="37"/>
      <c r="WHN885" s="37"/>
      <c r="WHO885" s="37"/>
      <c r="WHP885" s="37"/>
      <c r="WHQ885" s="37"/>
      <c r="WHR885" s="37"/>
      <c r="WHS885" s="37"/>
      <c r="WHT885" s="37"/>
      <c r="WHU885" s="37"/>
      <c r="WHV885" s="37"/>
      <c r="WHW885" s="37"/>
      <c r="WHX885" s="37"/>
      <c r="WHY885" s="37"/>
      <c r="WHZ885" s="37"/>
      <c r="WIA885" s="37"/>
      <c r="WIB885" s="37"/>
      <c r="WIC885" s="37"/>
      <c r="WID885" s="37"/>
      <c r="WIE885" s="37"/>
      <c r="WIF885" s="37"/>
      <c r="WIG885" s="37"/>
      <c r="WIH885" s="37"/>
      <c r="WII885" s="37"/>
      <c r="WIJ885" s="37"/>
      <c r="WIK885" s="37"/>
      <c r="WIL885" s="37"/>
      <c r="WIM885" s="37"/>
      <c r="WIN885" s="37"/>
      <c r="WIO885" s="37"/>
      <c r="WIP885" s="37"/>
      <c r="WIQ885" s="37"/>
      <c r="WIR885" s="37"/>
      <c r="WIS885" s="37"/>
      <c r="WIT885" s="37"/>
      <c r="WIU885" s="37"/>
      <c r="WIV885" s="37"/>
      <c r="WIW885" s="37"/>
      <c r="WIX885" s="37"/>
      <c r="WIY885" s="37"/>
      <c r="WIZ885" s="37"/>
      <c r="WJA885" s="37"/>
      <c r="WJB885" s="37"/>
      <c r="WJC885" s="37"/>
      <c r="WJD885" s="37"/>
      <c r="WJE885" s="37"/>
      <c r="WJF885" s="37"/>
      <c r="WJG885" s="37"/>
      <c r="WJH885" s="37"/>
      <c r="WJI885" s="37"/>
      <c r="WJJ885" s="37"/>
      <c r="WJK885" s="37"/>
      <c r="WJL885" s="37"/>
      <c r="WJM885" s="37"/>
      <c r="WJN885" s="37"/>
      <c r="WJO885" s="37"/>
      <c r="WJP885" s="37"/>
      <c r="WJQ885" s="37"/>
      <c r="WJR885" s="37"/>
      <c r="WJS885" s="37"/>
      <c r="WJT885" s="37"/>
      <c r="WJU885" s="37"/>
      <c r="WJV885" s="37"/>
      <c r="WJW885" s="37"/>
      <c r="WJX885" s="37"/>
      <c r="WJY885" s="37"/>
      <c r="WJZ885" s="37"/>
      <c r="WKA885" s="37"/>
      <c r="WKB885" s="37"/>
      <c r="WKC885" s="37"/>
      <c r="WKD885" s="37"/>
      <c r="WKE885" s="37"/>
      <c r="WKF885" s="37"/>
      <c r="WKG885" s="37"/>
      <c r="WKH885" s="37"/>
      <c r="WKI885" s="37"/>
      <c r="WKJ885" s="37"/>
      <c r="WKK885" s="37"/>
      <c r="WKL885" s="37"/>
      <c r="WKM885" s="37"/>
      <c r="WKN885" s="37"/>
      <c r="WKO885" s="37"/>
      <c r="WKP885" s="37"/>
      <c r="WKQ885" s="37"/>
      <c r="WKR885" s="37"/>
      <c r="WKS885" s="37"/>
      <c r="WKT885" s="37"/>
      <c r="WKU885" s="37"/>
      <c r="WKV885" s="37"/>
      <c r="WKW885" s="37"/>
      <c r="WKX885" s="37"/>
      <c r="WKY885" s="37"/>
      <c r="WKZ885" s="37"/>
      <c r="WLA885" s="37"/>
      <c r="WLB885" s="37"/>
      <c r="WLC885" s="37"/>
      <c r="WLD885" s="37"/>
      <c r="WLE885" s="37"/>
      <c r="WLF885" s="37"/>
      <c r="WLG885" s="37"/>
      <c r="WLH885" s="37"/>
      <c r="WLI885" s="37"/>
      <c r="WLJ885" s="37"/>
      <c r="WLK885" s="37"/>
      <c r="WLL885" s="37"/>
      <c r="WLM885" s="37"/>
      <c r="WLN885" s="37"/>
      <c r="WLO885" s="37"/>
      <c r="WLP885" s="37"/>
      <c r="WLQ885" s="37"/>
      <c r="WLR885" s="37"/>
      <c r="WLS885" s="37"/>
      <c r="WLT885" s="37"/>
      <c r="WLU885" s="37"/>
      <c r="WLV885" s="37"/>
      <c r="WLW885" s="37"/>
      <c r="WLX885" s="37"/>
      <c r="WLY885" s="37"/>
      <c r="WLZ885" s="37"/>
      <c r="WMA885" s="37"/>
      <c r="WMB885" s="37"/>
      <c r="WMC885" s="37"/>
      <c r="WMD885" s="37"/>
      <c r="WME885" s="37"/>
      <c r="WMF885" s="37"/>
      <c r="WMG885" s="37"/>
      <c r="WMH885" s="37"/>
      <c r="WMI885" s="37"/>
      <c r="WMJ885" s="37"/>
      <c r="WMK885" s="37"/>
      <c r="WML885" s="37"/>
      <c r="WMM885" s="37"/>
      <c r="WMN885" s="37"/>
      <c r="WMO885" s="37"/>
      <c r="WMP885" s="37"/>
      <c r="WMQ885" s="37"/>
      <c r="WMR885" s="37"/>
      <c r="WMS885" s="37"/>
      <c r="WMT885" s="37"/>
      <c r="WMU885" s="37"/>
      <c r="WMV885" s="37"/>
      <c r="WMW885" s="37"/>
      <c r="WMX885" s="37"/>
      <c r="WMY885" s="37"/>
      <c r="WMZ885" s="37"/>
      <c r="WNA885" s="37"/>
      <c r="WNB885" s="37"/>
      <c r="WNC885" s="37"/>
      <c r="WND885" s="37"/>
      <c r="WNE885" s="37"/>
      <c r="WNF885" s="37"/>
      <c r="WNG885" s="37"/>
      <c r="WNH885" s="37"/>
      <c r="WNI885" s="37"/>
      <c r="WNJ885" s="37"/>
      <c r="WNK885" s="37"/>
      <c r="WNL885" s="37"/>
      <c r="WNM885" s="37"/>
      <c r="WNN885" s="37"/>
      <c r="WNO885" s="37"/>
      <c r="WNP885" s="37"/>
      <c r="WNQ885" s="37"/>
      <c r="WNR885" s="37"/>
      <c r="WNS885" s="37"/>
      <c r="WNT885" s="37"/>
      <c r="WNU885" s="37"/>
      <c r="WNV885" s="37"/>
      <c r="WNW885" s="37"/>
      <c r="WNX885" s="37"/>
      <c r="WNY885" s="37"/>
      <c r="WNZ885" s="37"/>
      <c r="WOA885" s="37"/>
      <c r="WOB885" s="37"/>
      <c r="WOC885" s="37"/>
      <c r="WOD885" s="37"/>
      <c r="WOE885" s="37"/>
      <c r="WOF885" s="37"/>
      <c r="WOG885" s="37"/>
      <c r="WOH885" s="37"/>
      <c r="WOI885" s="37"/>
      <c r="WOJ885" s="37"/>
      <c r="WOK885" s="37"/>
      <c r="WOL885" s="37"/>
      <c r="WOM885" s="37"/>
      <c r="WON885" s="37"/>
      <c r="WOO885" s="37"/>
      <c r="WOP885" s="37"/>
      <c r="WOQ885" s="37"/>
      <c r="WOR885" s="37"/>
      <c r="WOS885" s="37"/>
      <c r="WOT885" s="37"/>
      <c r="WOU885" s="37"/>
      <c r="WOV885" s="37"/>
      <c r="WOW885" s="37"/>
      <c r="WOX885" s="37"/>
      <c r="WOY885" s="37"/>
      <c r="WOZ885" s="37"/>
      <c r="WPA885" s="37"/>
      <c r="WPB885" s="37"/>
      <c r="WPC885" s="37"/>
      <c r="WPD885" s="37"/>
      <c r="WPE885" s="37"/>
      <c r="WPF885" s="37"/>
      <c r="WPG885" s="37"/>
      <c r="WPH885" s="37"/>
      <c r="WPI885" s="37"/>
      <c r="WPJ885" s="37"/>
      <c r="WPK885" s="37"/>
      <c r="WPL885" s="37"/>
      <c r="WPM885" s="37"/>
      <c r="WPN885" s="37"/>
      <c r="WPO885" s="37"/>
      <c r="WPP885" s="37"/>
      <c r="WPQ885" s="37"/>
      <c r="WPR885" s="37"/>
      <c r="WPS885" s="37"/>
      <c r="WPT885" s="37"/>
      <c r="WPU885" s="37"/>
      <c r="WPV885" s="37"/>
      <c r="WPW885" s="37"/>
      <c r="WPX885" s="37"/>
      <c r="WPY885" s="37"/>
      <c r="WPZ885" s="37"/>
      <c r="WQA885" s="37"/>
      <c r="WQB885" s="37"/>
      <c r="WQC885" s="37"/>
      <c r="WQD885" s="37"/>
      <c r="WQE885" s="37"/>
      <c r="WQF885" s="37"/>
      <c r="WQG885" s="37"/>
      <c r="WQH885" s="37"/>
      <c r="WQI885" s="37"/>
      <c r="WQJ885" s="37"/>
      <c r="WQK885" s="37"/>
      <c r="WQL885" s="37"/>
      <c r="WQM885" s="37"/>
      <c r="WQN885" s="37"/>
      <c r="WQO885" s="37"/>
      <c r="WQP885" s="37"/>
      <c r="WQQ885" s="37"/>
      <c r="WQR885" s="37"/>
      <c r="WQS885" s="37"/>
      <c r="WQT885" s="37"/>
      <c r="WQU885" s="37"/>
      <c r="WQV885" s="37"/>
      <c r="WQW885" s="37"/>
      <c r="WQX885" s="37"/>
      <c r="WQY885" s="37"/>
      <c r="WQZ885" s="37"/>
      <c r="WRA885" s="37"/>
      <c r="WRB885" s="37"/>
      <c r="WRC885" s="37"/>
      <c r="WRD885" s="37"/>
      <c r="WRE885" s="37"/>
      <c r="WRF885" s="37"/>
      <c r="WRG885" s="37"/>
      <c r="WRH885" s="37"/>
      <c r="WRI885" s="37"/>
      <c r="WRJ885" s="37"/>
      <c r="WRK885" s="37"/>
      <c r="WRL885" s="37"/>
      <c r="WRM885" s="37"/>
      <c r="WRN885" s="37"/>
      <c r="WRO885" s="37"/>
      <c r="WRP885" s="37"/>
      <c r="WRQ885" s="37"/>
      <c r="WRR885" s="37"/>
      <c r="WRS885" s="37"/>
      <c r="WRT885" s="37"/>
      <c r="WRU885" s="37"/>
      <c r="WRV885" s="37"/>
      <c r="WRW885" s="37"/>
      <c r="WRX885" s="37"/>
      <c r="WRY885" s="37"/>
      <c r="WRZ885" s="37"/>
      <c r="WSA885" s="37"/>
      <c r="WSB885" s="37"/>
      <c r="WSC885" s="37"/>
      <c r="WSD885" s="37"/>
      <c r="WSE885" s="37"/>
      <c r="WSF885" s="37"/>
      <c r="WSG885" s="37"/>
      <c r="WSH885" s="37"/>
      <c r="WSI885" s="37"/>
      <c r="WSJ885" s="37"/>
      <c r="WSK885" s="37"/>
      <c r="WSL885" s="37"/>
      <c r="WSM885" s="37"/>
      <c r="WSN885" s="37"/>
      <c r="WSO885" s="37"/>
      <c r="WSP885" s="37"/>
      <c r="WSQ885" s="37"/>
      <c r="WSR885" s="37"/>
      <c r="WSS885" s="37"/>
      <c r="WST885" s="37"/>
      <c r="WSU885" s="37"/>
      <c r="WSV885" s="37"/>
      <c r="WSW885" s="37"/>
      <c r="WSX885" s="37"/>
      <c r="WSY885" s="37"/>
      <c r="WSZ885" s="37"/>
      <c r="WTA885" s="37"/>
      <c r="WTB885" s="37"/>
      <c r="WTC885" s="37"/>
      <c r="WTD885" s="37"/>
      <c r="WTE885" s="37"/>
      <c r="WTF885" s="37"/>
      <c r="WTG885" s="37"/>
      <c r="WTH885" s="37"/>
      <c r="WTI885" s="37"/>
      <c r="WTJ885" s="37"/>
      <c r="WTK885" s="37"/>
      <c r="WTL885" s="37"/>
      <c r="WTM885" s="37"/>
      <c r="WTN885" s="37"/>
      <c r="WTO885" s="37"/>
      <c r="WTP885" s="37"/>
      <c r="WTQ885" s="37"/>
      <c r="WTR885" s="37"/>
      <c r="WTS885" s="37"/>
      <c r="WTT885" s="37"/>
      <c r="WTU885" s="37"/>
      <c r="WTV885" s="37"/>
      <c r="WTW885" s="37"/>
      <c r="WTX885" s="37"/>
      <c r="WTY885" s="37"/>
      <c r="WTZ885" s="37"/>
      <c r="WUA885" s="37"/>
      <c r="WUB885" s="37"/>
      <c r="WUC885" s="37"/>
      <c r="WUD885" s="37"/>
      <c r="WUE885" s="37"/>
      <c r="WUF885" s="37"/>
      <c r="WUG885" s="37"/>
      <c r="WUH885" s="37"/>
      <c r="WUI885" s="37"/>
      <c r="WUJ885" s="37"/>
      <c r="WUK885" s="37"/>
      <c r="WUL885" s="37"/>
      <c r="WUM885" s="37"/>
      <c r="WUN885" s="37"/>
      <c r="WUO885" s="37"/>
      <c r="WUP885" s="37"/>
      <c r="WUQ885" s="37"/>
      <c r="WUR885" s="37"/>
      <c r="WUS885" s="37"/>
      <c r="WUT885" s="37"/>
      <c r="WUU885" s="37"/>
      <c r="WUV885" s="37"/>
      <c r="WUW885" s="37"/>
      <c r="WUX885" s="37"/>
      <c r="WUY885" s="37"/>
      <c r="WUZ885" s="37"/>
      <c r="WVA885" s="37"/>
      <c r="WVB885" s="37"/>
      <c r="WVC885" s="37"/>
      <c r="WVD885" s="37"/>
      <c r="WVE885" s="37"/>
      <c r="WVF885" s="37"/>
      <c r="WVG885" s="37"/>
      <c r="WVH885" s="37"/>
      <c r="WVI885" s="37"/>
      <c r="WVJ885" s="37"/>
      <c r="WVK885" s="37"/>
      <c r="WVL885" s="37"/>
      <c r="WVM885" s="37"/>
      <c r="WVN885" s="37"/>
      <c r="WVO885" s="37"/>
      <c r="WVP885" s="37"/>
      <c r="WVQ885" s="37"/>
      <c r="WVR885" s="37"/>
      <c r="WVS885" s="37"/>
      <c r="WVT885" s="37"/>
      <c r="WVU885" s="37"/>
      <c r="WVV885" s="37"/>
      <c r="WVW885" s="37"/>
      <c r="WVX885" s="37"/>
      <c r="WVY885" s="37"/>
      <c r="WVZ885" s="37"/>
      <c r="WWA885" s="37"/>
      <c r="WWB885" s="37"/>
      <c r="WWC885" s="37"/>
      <c r="WWD885" s="37"/>
      <c r="WWE885" s="37"/>
      <c r="WWF885" s="37"/>
      <c r="WWG885" s="37"/>
      <c r="WWH885" s="37"/>
      <c r="WWI885" s="37"/>
      <c r="WWJ885" s="37"/>
      <c r="WWK885" s="37"/>
      <c r="WWL885" s="37"/>
      <c r="WWM885" s="37"/>
      <c r="WWN885" s="37"/>
      <c r="WWO885" s="37"/>
      <c r="WWP885" s="37"/>
      <c r="WWQ885" s="37"/>
      <c r="WWR885" s="37"/>
      <c r="WWS885" s="37"/>
      <c r="WWT885" s="37"/>
      <c r="WWU885" s="37"/>
      <c r="WWV885" s="37"/>
      <c r="WWW885" s="37"/>
      <c r="WWX885" s="37"/>
      <c r="WWY885" s="37"/>
      <c r="WWZ885" s="37"/>
      <c r="WXA885" s="37"/>
      <c r="WXB885" s="37"/>
      <c r="WXC885" s="37"/>
      <c r="WXD885" s="37"/>
      <c r="WXE885" s="37"/>
      <c r="WXF885" s="37"/>
      <c r="WXG885" s="37"/>
      <c r="WXH885" s="37"/>
      <c r="WXI885" s="37"/>
      <c r="WXJ885" s="37"/>
      <c r="WXK885" s="37"/>
      <c r="WXL885" s="37"/>
      <c r="WXM885" s="37"/>
      <c r="WXN885" s="37"/>
      <c r="WXO885" s="37"/>
      <c r="WXP885" s="37"/>
      <c r="WXQ885" s="37"/>
      <c r="WXR885" s="37"/>
      <c r="WXS885" s="37"/>
      <c r="WXT885" s="37"/>
      <c r="WXU885" s="37"/>
      <c r="WXV885" s="37"/>
      <c r="WXW885" s="37"/>
      <c r="WXX885" s="37"/>
      <c r="WXY885" s="37"/>
      <c r="WXZ885" s="37"/>
      <c r="WYA885" s="37"/>
      <c r="WYB885" s="37"/>
      <c r="WYC885" s="37"/>
      <c r="WYD885" s="37"/>
      <c r="WYE885" s="37"/>
      <c r="WYF885" s="37"/>
      <c r="WYG885" s="37"/>
      <c r="WYH885" s="37"/>
      <c r="WYI885" s="37"/>
      <c r="WYJ885" s="37"/>
      <c r="WYK885" s="37"/>
      <c r="WYL885" s="37"/>
      <c r="WYM885" s="37"/>
      <c r="WYN885" s="37"/>
      <c r="WYO885" s="37"/>
      <c r="WYP885" s="37"/>
      <c r="WYQ885" s="37"/>
      <c r="WYR885" s="37"/>
      <c r="WYS885" s="37"/>
      <c r="WYT885" s="37"/>
      <c r="WYU885" s="37"/>
      <c r="WYV885" s="37"/>
      <c r="WYW885" s="37"/>
      <c r="WYX885" s="37"/>
      <c r="WYY885" s="37"/>
      <c r="WYZ885" s="37"/>
      <c r="WZA885" s="37"/>
      <c r="WZB885" s="37"/>
      <c r="WZC885" s="37"/>
      <c r="WZD885" s="37"/>
      <c r="WZE885" s="37"/>
      <c r="WZF885" s="37"/>
      <c r="WZG885" s="37"/>
      <c r="WZH885" s="37"/>
      <c r="WZI885" s="37"/>
      <c r="WZJ885" s="37"/>
      <c r="WZK885" s="37"/>
      <c r="WZL885" s="37"/>
      <c r="WZM885" s="37"/>
      <c r="WZN885" s="37"/>
      <c r="WZO885" s="37"/>
      <c r="WZP885" s="37"/>
      <c r="WZQ885" s="37"/>
      <c r="WZR885" s="37"/>
      <c r="WZS885" s="37"/>
      <c r="WZT885" s="37"/>
      <c r="WZU885" s="37"/>
      <c r="WZV885" s="37"/>
      <c r="WZW885" s="37"/>
      <c r="WZX885" s="37"/>
      <c r="WZY885" s="37"/>
      <c r="WZZ885" s="37"/>
      <c r="XAA885" s="37"/>
      <c r="XAB885" s="37"/>
      <c r="XAC885" s="37"/>
      <c r="XAD885" s="37"/>
      <c r="XAE885" s="37"/>
      <c r="XAF885" s="37"/>
      <c r="XAG885" s="37"/>
      <c r="XAH885" s="37"/>
      <c r="XAI885" s="37"/>
      <c r="XAJ885" s="37"/>
      <c r="XAK885" s="37"/>
      <c r="XAL885" s="37"/>
      <c r="XAM885" s="37"/>
      <c r="XAN885" s="37"/>
      <c r="XAO885" s="37"/>
      <c r="XAP885" s="37"/>
      <c r="XAQ885" s="37"/>
      <c r="XAR885" s="37"/>
      <c r="XAS885" s="37"/>
      <c r="XAT885" s="37"/>
      <c r="XAU885" s="37"/>
      <c r="XAV885" s="37"/>
      <c r="XAW885" s="37"/>
      <c r="XAX885" s="37"/>
      <c r="XAY885" s="37"/>
      <c r="XAZ885" s="37"/>
      <c r="XBA885" s="37"/>
      <c r="XBB885" s="37"/>
      <c r="XBC885" s="37"/>
      <c r="XBD885" s="37"/>
      <c r="XBE885" s="37"/>
      <c r="XBF885" s="37"/>
      <c r="XBG885" s="37"/>
      <c r="XBH885" s="37"/>
      <c r="XBI885" s="37"/>
      <c r="XBJ885" s="37"/>
      <c r="XBK885" s="37"/>
      <c r="XBL885" s="37"/>
      <c r="XBM885" s="37"/>
      <c r="XBN885" s="37"/>
      <c r="XBO885" s="37"/>
      <c r="XBP885" s="37"/>
      <c r="XBQ885" s="37"/>
      <c r="XBR885" s="37"/>
      <c r="XBS885" s="37"/>
      <c r="XBT885" s="37"/>
      <c r="XBU885" s="37"/>
      <c r="XBV885" s="37"/>
      <c r="XBW885" s="37"/>
      <c r="XBX885" s="37"/>
      <c r="XBY885" s="37"/>
      <c r="XBZ885" s="37"/>
      <c r="XCA885" s="37"/>
      <c r="XCB885" s="37"/>
      <c r="XCC885" s="37"/>
      <c r="XCD885" s="37"/>
      <c r="XCE885" s="37"/>
      <c r="XCF885" s="37"/>
      <c r="XCG885" s="37"/>
      <c r="XCH885" s="37"/>
      <c r="XCI885" s="37"/>
      <c r="XCJ885" s="37"/>
      <c r="XCK885" s="37"/>
      <c r="XCL885" s="37"/>
      <c r="XCM885" s="37"/>
      <c r="XCN885" s="37"/>
      <c r="XCO885" s="37"/>
      <c r="XCP885" s="37"/>
      <c r="XCQ885" s="37"/>
      <c r="XCR885" s="37"/>
      <c r="XCS885" s="37"/>
      <c r="XCT885" s="37"/>
      <c r="XCU885" s="37"/>
      <c r="XCV885" s="37"/>
      <c r="XCW885" s="37"/>
      <c r="XCX885" s="37"/>
      <c r="XCY885" s="37"/>
      <c r="XCZ885" s="37"/>
      <c r="XDA885" s="37"/>
      <c r="XDB885" s="37"/>
      <c r="XDC885" s="37"/>
      <c r="XDD885" s="37"/>
      <c r="XDE885" s="37"/>
      <c r="XDF885" s="37"/>
      <c r="XDG885" s="37"/>
      <c r="XDH885" s="37"/>
      <c r="XDI885" s="37"/>
      <c r="XDJ885" s="37"/>
      <c r="XDK885" s="37"/>
      <c r="XDL885" s="37"/>
      <c r="XDM885" s="37"/>
      <c r="XDN885" s="37"/>
      <c r="XDO885" s="37"/>
      <c r="XDP885" s="37"/>
      <c r="XDQ885" s="37"/>
      <c r="XDR885" s="37"/>
      <c r="XDS885" s="37"/>
      <c r="XDT885" s="37"/>
      <c r="XDU885" s="37"/>
      <c r="XDV885" s="37"/>
      <c r="XDW885" s="37"/>
      <c r="XDX885" s="37"/>
      <c r="XDY885" s="37"/>
      <c r="XDZ885" s="37"/>
      <c r="XEA885" s="37"/>
      <c r="XEB885" s="37"/>
      <c r="XEC885" s="37"/>
      <c r="XED885" s="37"/>
      <c r="XEE885" s="37"/>
      <c r="XEF885" s="37"/>
      <c r="XEG885" s="37"/>
      <c r="XEH885" s="37"/>
      <c r="XEI885" s="37"/>
      <c r="XEJ885" s="37"/>
      <c r="XEK885" s="37"/>
      <c r="XEL885" s="37"/>
      <c r="XEM885" s="37"/>
      <c r="XEN885" s="37"/>
      <c r="XEO885" s="39"/>
      <c r="XEP885" s="39"/>
      <c r="XEQ885" s="39"/>
      <c r="XER885" s="39"/>
      <c r="XES885" s="39"/>
    </row>
    <row r="886" spans="1:16373" s="3" customFormat="1" ht="15" customHeight="1">
      <c r="A886" s="14">
        <v>881</v>
      </c>
      <c r="B886" s="14" t="s">
        <v>661</v>
      </c>
      <c r="C886" s="17" t="s">
        <v>694</v>
      </c>
      <c r="D886" s="14" t="s">
        <v>23</v>
      </c>
      <c r="E886" s="22">
        <v>1</v>
      </c>
      <c r="F886" s="16" t="s">
        <v>37</v>
      </c>
      <c r="G886" s="16" t="s">
        <v>25</v>
      </c>
      <c r="H886" s="17" t="s">
        <v>42</v>
      </c>
      <c r="I886" s="17" t="s">
        <v>43</v>
      </c>
      <c r="J886" s="17" t="s">
        <v>44</v>
      </c>
      <c r="K886" s="22" t="s">
        <v>24</v>
      </c>
      <c r="L886" s="22">
        <v>2024090881</v>
      </c>
      <c r="M886" s="26" t="s">
        <v>29</v>
      </c>
      <c r="N886" s="14" t="s">
        <v>30</v>
      </c>
      <c r="O886" s="14" t="s">
        <v>30</v>
      </c>
      <c r="P886" s="22" t="s">
        <v>30</v>
      </c>
      <c r="Q886" s="28" t="s">
        <v>64</v>
      </c>
      <c r="R886" s="22" t="s">
        <v>32</v>
      </c>
      <c r="IE886" s="10"/>
      <c r="XEO886" s="11"/>
      <c r="XEP886" s="11"/>
      <c r="XEQ886" s="11"/>
      <c r="XER886" s="11"/>
      <c r="XES886" s="11"/>
    </row>
    <row r="887" spans="1:16373" s="3" customFormat="1" ht="15" customHeight="1">
      <c r="A887" s="14">
        <v>882</v>
      </c>
      <c r="B887" s="14" t="s">
        <v>661</v>
      </c>
      <c r="C887" s="17" t="s">
        <v>695</v>
      </c>
      <c r="D887" s="14" t="s">
        <v>23</v>
      </c>
      <c r="E887" s="22">
        <v>1</v>
      </c>
      <c r="F887" s="16" t="s">
        <v>37</v>
      </c>
      <c r="G887" s="16" t="s">
        <v>25</v>
      </c>
      <c r="H887" s="17" t="s">
        <v>33</v>
      </c>
      <c r="I887" s="17" t="s">
        <v>34</v>
      </c>
      <c r="J887" s="17" t="s">
        <v>35</v>
      </c>
      <c r="K887" s="22" t="s">
        <v>24</v>
      </c>
      <c r="L887" s="22">
        <v>2024090882</v>
      </c>
      <c r="M887" s="26" t="s">
        <v>29</v>
      </c>
      <c r="N887" s="14" t="s">
        <v>30</v>
      </c>
      <c r="O887" s="14" t="s">
        <v>30</v>
      </c>
      <c r="P887" s="22" t="s">
        <v>30</v>
      </c>
      <c r="Q887" s="28" t="s">
        <v>64</v>
      </c>
      <c r="R887" s="22" t="s">
        <v>32</v>
      </c>
      <c r="IE887" s="10"/>
      <c r="XEO887" s="11"/>
      <c r="XEP887" s="11"/>
      <c r="XEQ887" s="11"/>
      <c r="XER887" s="11"/>
      <c r="XES887" s="11"/>
    </row>
    <row r="888" spans="1:16373" s="3" customFormat="1" ht="15" customHeight="1">
      <c r="A888" s="14">
        <v>883</v>
      </c>
      <c r="B888" s="14" t="s">
        <v>661</v>
      </c>
      <c r="C888" s="17" t="s">
        <v>696</v>
      </c>
      <c r="D888" s="14" t="s">
        <v>23</v>
      </c>
      <c r="E888" s="22">
        <v>1</v>
      </c>
      <c r="F888" s="16" t="s">
        <v>37</v>
      </c>
      <c r="G888" s="16" t="s">
        <v>25</v>
      </c>
      <c r="H888" s="17" t="s">
        <v>77</v>
      </c>
      <c r="I888" s="17" t="s">
        <v>78</v>
      </c>
      <c r="J888" s="17" t="s">
        <v>79</v>
      </c>
      <c r="K888" s="22" t="s">
        <v>24</v>
      </c>
      <c r="L888" s="22">
        <v>2024090883</v>
      </c>
      <c r="M888" s="26" t="s">
        <v>29</v>
      </c>
      <c r="N888" s="14" t="s">
        <v>30</v>
      </c>
      <c r="O888" s="14" t="s">
        <v>30</v>
      </c>
      <c r="P888" s="22" t="s">
        <v>30</v>
      </c>
      <c r="Q888" s="28" t="s">
        <v>80</v>
      </c>
      <c r="R888" s="22" t="s">
        <v>32</v>
      </c>
      <c r="IE888" s="10"/>
      <c r="XEO888" s="11"/>
      <c r="XEP888" s="11"/>
      <c r="XEQ888" s="11"/>
      <c r="XER888" s="11"/>
      <c r="XES888" s="11"/>
    </row>
    <row r="889" spans="1:16373" s="3" customFormat="1" ht="15" customHeight="1">
      <c r="A889" s="14">
        <v>884</v>
      </c>
      <c r="B889" s="14" t="s">
        <v>661</v>
      </c>
      <c r="C889" s="17" t="s">
        <v>697</v>
      </c>
      <c r="D889" s="14" t="s">
        <v>23</v>
      </c>
      <c r="E889" s="14">
        <v>3</v>
      </c>
      <c r="F889" s="16" t="s">
        <v>37</v>
      </c>
      <c r="G889" s="16" t="s">
        <v>25</v>
      </c>
      <c r="H889" s="17" t="s">
        <v>33</v>
      </c>
      <c r="I889" s="17" t="s">
        <v>34</v>
      </c>
      <c r="J889" s="17" t="s">
        <v>35</v>
      </c>
      <c r="K889" s="22" t="s">
        <v>24</v>
      </c>
      <c r="L889" s="22">
        <v>2024090884</v>
      </c>
      <c r="M889" s="26" t="s">
        <v>29</v>
      </c>
      <c r="N889" s="14" t="s">
        <v>30</v>
      </c>
      <c r="O889" s="14" t="s">
        <v>30</v>
      </c>
      <c r="P889" s="22" t="s">
        <v>30</v>
      </c>
      <c r="Q889" s="28" t="s">
        <v>64</v>
      </c>
      <c r="R889" s="22" t="s">
        <v>32</v>
      </c>
      <c r="IE889" s="10"/>
      <c r="XEO889" s="11"/>
      <c r="XEP889" s="11"/>
      <c r="XEQ889" s="11"/>
      <c r="XER889" s="11"/>
      <c r="XES889" s="11"/>
    </row>
    <row r="890" spans="1:16373" s="3" customFormat="1" ht="15" customHeight="1">
      <c r="A890" s="14">
        <v>885</v>
      </c>
      <c r="B890" s="14" t="s">
        <v>661</v>
      </c>
      <c r="C890" s="17" t="s">
        <v>697</v>
      </c>
      <c r="D890" s="14" t="s">
        <v>23</v>
      </c>
      <c r="E890" s="22">
        <v>1</v>
      </c>
      <c r="F890" s="16" t="s">
        <v>37</v>
      </c>
      <c r="G890" s="16" t="s">
        <v>25</v>
      </c>
      <c r="H890" s="17" t="s">
        <v>42</v>
      </c>
      <c r="I890" s="17" t="s">
        <v>43</v>
      </c>
      <c r="J890" s="17" t="s">
        <v>44</v>
      </c>
      <c r="K890" s="22" t="s">
        <v>24</v>
      </c>
      <c r="L890" s="22">
        <v>2024090885</v>
      </c>
      <c r="M890" s="26" t="s">
        <v>29</v>
      </c>
      <c r="N890" s="14" t="s">
        <v>30</v>
      </c>
      <c r="O890" s="14" t="s">
        <v>30</v>
      </c>
      <c r="P890" s="22" t="s">
        <v>30</v>
      </c>
      <c r="Q890" s="28" t="s">
        <v>64</v>
      </c>
      <c r="R890" s="22" t="s">
        <v>32</v>
      </c>
      <c r="IE890" s="10"/>
      <c r="XEO890" s="11"/>
      <c r="XEP890" s="11"/>
      <c r="XEQ890" s="11"/>
      <c r="XER890" s="11"/>
      <c r="XES890" s="11"/>
    </row>
    <row r="891" spans="1:16373" s="3" customFormat="1" ht="15" customHeight="1">
      <c r="A891" s="14">
        <v>886</v>
      </c>
      <c r="B891" s="14" t="s">
        <v>661</v>
      </c>
      <c r="C891" s="17" t="s">
        <v>697</v>
      </c>
      <c r="D891" s="14" t="s">
        <v>23</v>
      </c>
      <c r="E891" s="22">
        <v>1</v>
      </c>
      <c r="F891" s="16" t="s">
        <v>37</v>
      </c>
      <c r="G891" s="16" t="s">
        <v>25</v>
      </c>
      <c r="H891" s="17" t="s">
        <v>60</v>
      </c>
      <c r="I891" s="17" t="s">
        <v>60</v>
      </c>
      <c r="J891" s="17" t="s">
        <v>61</v>
      </c>
      <c r="K891" s="22" t="s">
        <v>24</v>
      </c>
      <c r="L891" s="22">
        <v>2024090886</v>
      </c>
      <c r="M891" s="26" t="s">
        <v>29</v>
      </c>
      <c r="N891" s="14" t="s">
        <v>30</v>
      </c>
      <c r="O891" s="14" t="s">
        <v>30</v>
      </c>
      <c r="P891" s="22" t="s">
        <v>30</v>
      </c>
      <c r="Q891" s="28" t="s">
        <v>64</v>
      </c>
      <c r="R891" s="22" t="s">
        <v>32</v>
      </c>
      <c r="IE891" s="10"/>
      <c r="XEO891" s="11"/>
      <c r="XEP891" s="11"/>
      <c r="XEQ891" s="11"/>
      <c r="XER891" s="11"/>
      <c r="XES891" s="11"/>
    </row>
    <row r="892" spans="1:16373" s="3" customFormat="1" ht="15" customHeight="1">
      <c r="A892" s="14">
        <v>887</v>
      </c>
      <c r="B892" s="14" t="s">
        <v>661</v>
      </c>
      <c r="C892" s="17" t="s">
        <v>698</v>
      </c>
      <c r="D892" s="14" t="s">
        <v>23</v>
      </c>
      <c r="E892" s="22">
        <v>1</v>
      </c>
      <c r="F892" s="16" t="s">
        <v>37</v>
      </c>
      <c r="G892" s="14" t="s">
        <v>66</v>
      </c>
      <c r="H892" s="17" t="s">
        <v>67</v>
      </c>
      <c r="I892" s="17" t="s">
        <v>34</v>
      </c>
      <c r="J892" s="17" t="s">
        <v>35</v>
      </c>
      <c r="K892" s="22" t="s">
        <v>24</v>
      </c>
      <c r="L892" s="22">
        <v>2024090887</v>
      </c>
      <c r="M892" s="26" t="s">
        <v>29</v>
      </c>
      <c r="N892" s="14" t="s">
        <v>30</v>
      </c>
      <c r="O892" s="14" t="s">
        <v>30</v>
      </c>
      <c r="P892" s="22" t="s">
        <v>30</v>
      </c>
      <c r="Q892" s="28" t="s">
        <v>64</v>
      </c>
      <c r="R892" s="22" t="s">
        <v>32</v>
      </c>
      <c r="IE892" s="10"/>
      <c r="XEO892" s="11"/>
      <c r="XEP892" s="11"/>
      <c r="XEQ892" s="11"/>
      <c r="XER892" s="11"/>
      <c r="XES892" s="11"/>
    </row>
    <row r="893" spans="1:16373" s="3" customFormat="1" ht="15" customHeight="1">
      <c r="A893" s="14">
        <v>888</v>
      </c>
      <c r="B893" s="14" t="s">
        <v>661</v>
      </c>
      <c r="C893" s="17" t="s">
        <v>699</v>
      </c>
      <c r="D893" s="14" t="s">
        <v>23</v>
      </c>
      <c r="E893" s="22">
        <v>1</v>
      </c>
      <c r="F893" s="16" t="s">
        <v>37</v>
      </c>
      <c r="G893" s="16" t="s">
        <v>25</v>
      </c>
      <c r="H893" s="17" t="s">
        <v>42</v>
      </c>
      <c r="I893" s="17" t="s">
        <v>43</v>
      </c>
      <c r="J893" s="17" t="s">
        <v>44</v>
      </c>
      <c r="K893" s="22" t="s">
        <v>24</v>
      </c>
      <c r="L893" s="22">
        <v>2024090888</v>
      </c>
      <c r="M893" s="26" t="s">
        <v>29</v>
      </c>
      <c r="N893" s="14" t="s">
        <v>30</v>
      </c>
      <c r="O893" s="14" t="s">
        <v>30</v>
      </c>
      <c r="P893" s="22" t="s">
        <v>30</v>
      </c>
      <c r="Q893" s="28" t="s">
        <v>64</v>
      </c>
      <c r="R893" s="22" t="s">
        <v>32</v>
      </c>
      <c r="IE893" s="10"/>
      <c r="XEO893" s="11"/>
      <c r="XEP893" s="11"/>
      <c r="XEQ893" s="11"/>
      <c r="XER893" s="11"/>
      <c r="XES893" s="11"/>
    </row>
    <row r="894" spans="1:16373" s="3" customFormat="1" ht="15" customHeight="1">
      <c r="A894" s="14">
        <v>889</v>
      </c>
      <c r="B894" s="14" t="s">
        <v>661</v>
      </c>
      <c r="C894" s="17" t="s">
        <v>699</v>
      </c>
      <c r="D894" s="14" t="s">
        <v>23</v>
      </c>
      <c r="E894" s="22">
        <v>1</v>
      </c>
      <c r="F894" s="16" t="s">
        <v>37</v>
      </c>
      <c r="G894" s="16" t="s">
        <v>25</v>
      </c>
      <c r="H894" s="17" t="s">
        <v>49</v>
      </c>
      <c r="I894" s="17" t="s">
        <v>50</v>
      </c>
      <c r="J894" s="17" t="s">
        <v>51</v>
      </c>
      <c r="K894" s="22" t="s">
        <v>24</v>
      </c>
      <c r="L894" s="22">
        <v>2024090889</v>
      </c>
      <c r="M894" s="26" t="s">
        <v>29</v>
      </c>
      <c r="N894" s="14" t="s">
        <v>30</v>
      </c>
      <c r="O894" s="14" t="s">
        <v>30</v>
      </c>
      <c r="P894" s="22" t="s">
        <v>30</v>
      </c>
      <c r="Q894" s="28" t="s">
        <v>64</v>
      </c>
      <c r="R894" s="22" t="s">
        <v>32</v>
      </c>
      <c r="IE894" s="10"/>
      <c r="XEO894" s="11"/>
      <c r="XEP894" s="11"/>
      <c r="XEQ894" s="11"/>
      <c r="XER894" s="11"/>
      <c r="XES894" s="11"/>
    </row>
    <row r="895" spans="1:16373" s="3" customFormat="1" ht="15" customHeight="1">
      <c r="A895" s="14">
        <v>890</v>
      </c>
      <c r="B895" s="14" t="s">
        <v>661</v>
      </c>
      <c r="C895" s="17" t="s">
        <v>699</v>
      </c>
      <c r="D895" s="14" t="s">
        <v>23</v>
      </c>
      <c r="E895" s="22">
        <v>1</v>
      </c>
      <c r="F895" s="16" t="s">
        <v>37</v>
      </c>
      <c r="G895" s="16" t="s">
        <v>25</v>
      </c>
      <c r="H895" s="17" t="s">
        <v>33</v>
      </c>
      <c r="I895" s="17" t="s">
        <v>34</v>
      </c>
      <c r="J895" s="17" t="s">
        <v>35</v>
      </c>
      <c r="K895" s="22" t="s">
        <v>24</v>
      </c>
      <c r="L895" s="22">
        <v>2024090890</v>
      </c>
      <c r="M895" s="26" t="s">
        <v>29</v>
      </c>
      <c r="N895" s="14" t="s">
        <v>30</v>
      </c>
      <c r="O895" s="14" t="s">
        <v>30</v>
      </c>
      <c r="P895" s="22" t="s">
        <v>30</v>
      </c>
      <c r="Q895" s="28" t="s">
        <v>64</v>
      </c>
      <c r="R895" s="22" t="s">
        <v>32</v>
      </c>
      <c r="IE895" s="10"/>
      <c r="XEO895" s="11"/>
      <c r="XEP895" s="11"/>
      <c r="XEQ895" s="11"/>
      <c r="XER895" s="11"/>
      <c r="XES895" s="11"/>
    </row>
    <row r="896" spans="1:16373" s="3" customFormat="1" ht="15" customHeight="1">
      <c r="A896" s="14">
        <v>891</v>
      </c>
      <c r="B896" s="14" t="s">
        <v>661</v>
      </c>
      <c r="C896" s="17" t="s">
        <v>699</v>
      </c>
      <c r="D896" s="14" t="s">
        <v>23</v>
      </c>
      <c r="E896" s="22">
        <v>1</v>
      </c>
      <c r="F896" s="16" t="s">
        <v>24</v>
      </c>
      <c r="G896" s="16" t="s">
        <v>25</v>
      </c>
      <c r="H896" s="17" t="s">
        <v>150</v>
      </c>
      <c r="I896" s="17" t="s">
        <v>125</v>
      </c>
      <c r="J896" s="17" t="s">
        <v>126</v>
      </c>
      <c r="K896" s="22" t="s">
        <v>24</v>
      </c>
      <c r="L896" s="22">
        <v>2024090891</v>
      </c>
      <c r="M896" s="26" t="s">
        <v>29</v>
      </c>
      <c r="N896" s="14" t="s">
        <v>30</v>
      </c>
      <c r="O896" s="14" t="s">
        <v>30</v>
      </c>
      <c r="P896" s="22" t="s">
        <v>30</v>
      </c>
      <c r="Q896" s="28" t="s">
        <v>64</v>
      </c>
      <c r="R896" s="22" t="s">
        <v>32</v>
      </c>
      <c r="IE896" s="10"/>
      <c r="XEO896" s="11"/>
      <c r="XEP896" s="11"/>
      <c r="XEQ896" s="11"/>
      <c r="XER896" s="11"/>
      <c r="XES896" s="11"/>
    </row>
    <row r="897" spans="1:16373" s="3" customFormat="1" ht="15" customHeight="1">
      <c r="A897" s="14">
        <v>892</v>
      </c>
      <c r="B897" s="14" t="s">
        <v>661</v>
      </c>
      <c r="C897" s="17" t="s">
        <v>699</v>
      </c>
      <c r="D897" s="14" t="s">
        <v>23</v>
      </c>
      <c r="E897" s="22">
        <v>1</v>
      </c>
      <c r="F897" s="16" t="s">
        <v>37</v>
      </c>
      <c r="G897" s="16" t="s">
        <v>25</v>
      </c>
      <c r="H897" s="15" t="s">
        <v>73</v>
      </c>
      <c r="I897" s="15" t="s">
        <v>74</v>
      </c>
      <c r="J897" s="15" t="s">
        <v>75</v>
      </c>
      <c r="K897" s="22" t="s">
        <v>24</v>
      </c>
      <c r="L897" s="22">
        <v>2024090892</v>
      </c>
      <c r="M897" s="26" t="s">
        <v>29</v>
      </c>
      <c r="N897" s="14" t="s">
        <v>30</v>
      </c>
      <c r="O897" s="14" t="s">
        <v>30</v>
      </c>
      <c r="P897" s="22" t="s">
        <v>30</v>
      </c>
      <c r="Q897" s="28" t="s">
        <v>64</v>
      </c>
      <c r="R897" s="22" t="s">
        <v>32</v>
      </c>
      <c r="IE897" s="10"/>
      <c r="XEO897" s="11"/>
      <c r="XEP897" s="11"/>
      <c r="XEQ897" s="11"/>
      <c r="XER897" s="11"/>
      <c r="XES897" s="11"/>
    </row>
    <row r="898" spans="1:16373" s="3" customFormat="1" ht="15" customHeight="1">
      <c r="A898" s="14">
        <v>893</v>
      </c>
      <c r="B898" s="14" t="s">
        <v>661</v>
      </c>
      <c r="C898" s="17" t="s">
        <v>700</v>
      </c>
      <c r="D898" s="14" t="s">
        <v>23</v>
      </c>
      <c r="E898" s="22">
        <v>1</v>
      </c>
      <c r="F898" s="16" t="s">
        <v>37</v>
      </c>
      <c r="G898" s="16" t="s">
        <v>25</v>
      </c>
      <c r="H898" s="17" t="s">
        <v>42</v>
      </c>
      <c r="I898" s="17" t="s">
        <v>43</v>
      </c>
      <c r="J898" s="17" t="s">
        <v>44</v>
      </c>
      <c r="K898" s="22" t="s">
        <v>24</v>
      </c>
      <c r="L898" s="22">
        <v>2024090893</v>
      </c>
      <c r="M898" s="26" t="s">
        <v>29</v>
      </c>
      <c r="N898" s="14" t="s">
        <v>30</v>
      </c>
      <c r="O898" s="14" t="s">
        <v>30</v>
      </c>
      <c r="P898" s="22" t="s">
        <v>30</v>
      </c>
      <c r="Q898" s="28" t="s">
        <v>64</v>
      </c>
      <c r="R898" s="22" t="s">
        <v>32</v>
      </c>
      <c r="IE898" s="10"/>
      <c r="XEO898" s="11"/>
      <c r="XEP898" s="11"/>
      <c r="XEQ898" s="11"/>
      <c r="XER898" s="11"/>
      <c r="XES898" s="11"/>
    </row>
    <row r="899" spans="1:16373" s="3" customFormat="1" ht="15" customHeight="1">
      <c r="A899" s="14">
        <v>894</v>
      </c>
      <c r="B899" s="14" t="s">
        <v>661</v>
      </c>
      <c r="C899" s="17" t="s">
        <v>701</v>
      </c>
      <c r="D899" s="14" t="s">
        <v>23</v>
      </c>
      <c r="E899" s="22">
        <v>1</v>
      </c>
      <c r="F899" s="16" t="s">
        <v>24</v>
      </c>
      <c r="G899" s="16" t="s">
        <v>25</v>
      </c>
      <c r="H899" s="17" t="s">
        <v>24</v>
      </c>
      <c r="I899" s="17" t="s">
        <v>24</v>
      </c>
      <c r="J899" s="17" t="s">
        <v>24</v>
      </c>
      <c r="K899" s="22" t="s">
        <v>24</v>
      </c>
      <c r="L899" s="22">
        <v>2024090894</v>
      </c>
      <c r="M899" s="26" t="s">
        <v>29</v>
      </c>
      <c r="N899" s="14" t="s">
        <v>30</v>
      </c>
      <c r="O899" s="14" t="s">
        <v>30</v>
      </c>
      <c r="P899" s="22" t="s">
        <v>30</v>
      </c>
      <c r="Q899" s="28" t="s">
        <v>80</v>
      </c>
      <c r="R899" s="22" t="s">
        <v>32</v>
      </c>
      <c r="IE899" s="10"/>
      <c r="XEO899" s="11"/>
      <c r="XEP899" s="11"/>
      <c r="XEQ899" s="11"/>
      <c r="XER899" s="11"/>
      <c r="XES899" s="11"/>
    </row>
    <row r="900" spans="1:16373" s="3" customFormat="1" ht="15" customHeight="1">
      <c r="A900" s="14">
        <v>895</v>
      </c>
      <c r="B900" s="14" t="s">
        <v>661</v>
      </c>
      <c r="C900" s="17" t="s">
        <v>702</v>
      </c>
      <c r="D900" s="14" t="s">
        <v>23</v>
      </c>
      <c r="E900" s="22">
        <v>1</v>
      </c>
      <c r="F900" s="16" t="s">
        <v>37</v>
      </c>
      <c r="G900" s="16" t="s">
        <v>25</v>
      </c>
      <c r="H900" s="17" t="s">
        <v>77</v>
      </c>
      <c r="I900" s="17" t="s">
        <v>78</v>
      </c>
      <c r="J900" s="17" t="s">
        <v>79</v>
      </c>
      <c r="K900" s="22" t="s">
        <v>24</v>
      </c>
      <c r="L900" s="22">
        <v>2024090895</v>
      </c>
      <c r="M900" s="26" t="s">
        <v>29</v>
      </c>
      <c r="N900" s="14" t="s">
        <v>30</v>
      </c>
      <c r="O900" s="14" t="s">
        <v>30</v>
      </c>
      <c r="P900" s="22" t="s">
        <v>30</v>
      </c>
      <c r="Q900" s="28" t="s">
        <v>80</v>
      </c>
      <c r="R900" s="22" t="s">
        <v>32</v>
      </c>
      <c r="IE900" s="10"/>
      <c r="XEO900" s="11"/>
      <c r="XEP900" s="11"/>
      <c r="XEQ900" s="11"/>
      <c r="XER900" s="11"/>
      <c r="XES900" s="11"/>
    </row>
    <row r="901" spans="1:16373" ht="15" customHeight="1">
      <c r="A901" s="14">
        <v>896</v>
      </c>
      <c r="B901" s="14" t="s">
        <v>661</v>
      </c>
      <c r="C901" s="17" t="s">
        <v>703</v>
      </c>
      <c r="D901" s="14" t="s">
        <v>23</v>
      </c>
      <c r="E901" s="14">
        <v>4</v>
      </c>
      <c r="F901" s="16" t="s">
        <v>37</v>
      </c>
      <c r="G901" s="16" t="s">
        <v>25</v>
      </c>
      <c r="H901" s="17" t="s">
        <v>77</v>
      </c>
      <c r="I901" s="17" t="s">
        <v>78</v>
      </c>
      <c r="J901" s="17" t="s">
        <v>79</v>
      </c>
      <c r="K901" s="22" t="s">
        <v>24</v>
      </c>
      <c r="L901" s="22">
        <v>2024090896</v>
      </c>
      <c r="M901" s="26" t="s">
        <v>29</v>
      </c>
      <c r="N901" s="14" t="s">
        <v>30</v>
      </c>
      <c r="O901" s="14" t="s">
        <v>30</v>
      </c>
      <c r="P901" s="22" t="s">
        <v>30</v>
      </c>
      <c r="Q901" s="28" t="s">
        <v>80</v>
      </c>
      <c r="R901" s="22" t="s">
        <v>32</v>
      </c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F901" s="37"/>
      <c r="AG901" s="37"/>
      <c r="AH901" s="37"/>
      <c r="AI901" s="37"/>
      <c r="AJ901" s="37"/>
      <c r="AK901" s="37"/>
      <c r="AL901" s="37"/>
      <c r="AM901" s="37"/>
      <c r="AN901" s="37"/>
      <c r="AO901" s="37"/>
      <c r="AP901" s="37"/>
      <c r="AQ901" s="37"/>
      <c r="AR901" s="37"/>
      <c r="AS901" s="37"/>
      <c r="AT901" s="37"/>
      <c r="AU901" s="37"/>
      <c r="AV901" s="37"/>
      <c r="AW901" s="37"/>
      <c r="AX901" s="37"/>
      <c r="AY901" s="37"/>
      <c r="AZ901" s="37"/>
      <c r="BA901" s="37"/>
      <c r="BB901" s="37"/>
      <c r="BC901" s="37"/>
      <c r="BD901" s="37"/>
      <c r="BE901" s="37"/>
      <c r="BF901" s="37"/>
      <c r="BG901" s="37"/>
      <c r="BH901" s="37"/>
      <c r="BI901" s="37"/>
      <c r="BJ901" s="37"/>
      <c r="BK901" s="37"/>
      <c r="BL901" s="37"/>
      <c r="BM901" s="37"/>
      <c r="BN901" s="37"/>
      <c r="BO901" s="37"/>
      <c r="BP901" s="37"/>
      <c r="BQ901" s="37"/>
      <c r="BR901" s="37"/>
      <c r="BS901" s="37"/>
      <c r="BT901" s="37"/>
      <c r="BU901" s="37"/>
      <c r="BV901" s="37"/>
      <c r="BW901" s="37"/>
      <c r="BX901" s="37"/>
      <c r="BY901" s="37"/>
      <c r="BZ901" s="37"/>
      <c r="CA901" s="37"/>
      <c r="CB901" s="37"/>
      <c r="CC901" s="37"/>
      <c r="CD901" s="37"/>
      <c r="CE901" s="37"/>
      <c r="CF901" s="37"/>
      <c r="CG901" s="37"/>
      <c r="CH901" s="37"/>
      <c r="CI901" s="37"/>
      <c r="CJ901" s="37"/>
      <c r="CK901" s="37"/>
      <c r="CL901" s="37"/>
      <c r="CM901" s="37"/>
      <c r="CN901" s="37"/>
      <c r="CO901" s="37"/>
      <c r="CP901" s="37"/>
      <c r="CQ901" s="37"/>
      <c r="CR901" s="37"/>
      <c r="CS901" s="37"/>
      <c r="CT901" s="37"/>
      <c r="CU901" s="37"/>
      <c r="CV901" s="37"/>
      <c r="CW901" s="37"/>
      <c r="CX901" s="37"/>
      <c r="CY901" s="37"/>
      <c r="CZ901" s="37"/>
      <c r="DA901" s="37"/>
      <c r="DB901" s="37"/>
      <c r="DC901" s="37"/>
      <c r="DD901" s="37"/>
      <c r="DE901" s="37"/>
      <c r="DF901" s="37"/>
      <c r="DG901" s="37"/>
      <c r="DH901" s="37"/>
      <c r="DI901" s="37"/>
      <c r="DJ901" s="37"/>
      <c r="DK901" s="37"/>
      <c r="DL901" s="37"/>
      <c r="DM901" s="37"/>
      <c r="DN901" s="37"/>
      <c r="DO901" s="37"/>
      <c r="DP901" s="37"/>
      <c r="DQ901" s="37"/>
      <c r="DR901" s="37"/>
      <c r="DS901" s="37"/>
      <c r="DT901" s="37"/>
      <c r="DU901" s="37"/>
      <c r="DV901" s="37"/>
      <c r="DW901" s="37"/>
      <c r="DX901" s="37"/>
      <c r="DY901" s="37"/>
      <c r="DZ901" s="37"/>
      <c r="EA901" s="37"/>
      <c r="EB901" s="37"/>
      <c r="EC901" s="37"/>
      <c r="ED901" s="37"/>
      <c r="EE901" s="37"/>
      <c r="EF901" s="37"/>
      <c r="EG901" s="37"/>
      <c r="EH901" s="37"/>
      <c r="EI901" s="37"/>
      <c r="EJ901" s="37"/>
      <c r="EK901" s="37"/>
      <c r="EL901" s="37"/>
      <c r="EM901" s="37"/>
      <c r="EN901" s="37"/>
      <c r="EO901" s="37"/>
      <c r="EP901" s="37"/>
      <c r="EQ901" s="37"/>
      <c r="ER901" s="37"/>
      <c r="ES901" s="37"/>
      <c r="ET901" s="37"/>
      <c r="EU901" s="37"/>
      <c r="EV901" s="37"/>
      <c r="EW901" s="37"/>
      <c r="EX901" s="37"/>
      <c r="EY901" s="37"/>
      <c r="EZ901" s="37"/>
      <c r="FA901" s="37"/>
      <c r="FB901" s="37"/>
      <c r="FC901" s="37"/>
      <c r="FD901" s="37"/>
      <c r="FE901" s="37"/>
      <c r="FF901" s="37"/>
      <c r="FG901" s="37"/>
      <c r="FH901" s="37"/>
      <c r="FI901" s="37"/>
      <c r="FJ901" s="37"/>
      <c r="FK901" s="37"/>
      <c r="FL901" s="37"/>
      <c r="FM901" s="37"/>
      <c r="FN901" s="37"/>
      <c r="FO901" s="37"/>
      <c r="FP901" s="37"/>
      <c r="FQ901" s="37"/>
      <c r="FR901" s="37"/>
      <c r="FS901" s="37"/>
      <c r="FT901" s="37"/>
      <c r="FU901" s="37"/>
      <c r="FV901" s="37"/>
      <c r="FW901" s="37"/>
      <c r="FX901" s="37"/>
      <c r="FY901" s="37"/>
      <c r="FZ901" s="37"/>
      <c r="GA901" s="37"/>
      <c r="GB901" s="37"/>
      <c r="GC901" s="37"/>
      <c r="GD901" s="37"/>
      <c r="GE901" s="37"/>
      <c r="GF901" s="37"/>
      <c r="GG901" s="37"/>
      <c r="GH901" s="37"/>
      <c r="GI901" s="37"/>
      <c r="GJ901" s="37"/>
      <c r="GK901" s="37"/>
      <c r="GL901" s="37"/>
      <c r="GM901" s="37"/>
      <c r="GN901" s="37"/>
      <c r="GO901" s="37"/>
      <c r="GP901" s="37"/>
      <c r="GQ901" s="37"/>
      <c r="GR901" s="37"/>
      <c r="GS901" s="37"/>
      <c r="GT901" s="37"/>
      <c r="GU901" s="37"/>
      <c r="GV901" s="37"/>
      <c r="GW901" s="37"/>
      <c r="GX901" s="37"/>
      <c r="GY901" s="37"/>
      <c r="GZ901" s="37"/>
      <c r="HA901" s="37"/>
      <c r="HB901" s="37"/>
      <c r="HC901" s="37"/>
      <c r="HD901" s="37"/>
      <c r="HE901" s="37"/>
      <c r="HF901" s="37"/>
      <c r="HG901" s="37"/>
      <c r="HH901" s="37"/>
      <c r="HI901" s="37"/>
      <c r="HJ901" s="37"/>
      <c r="HK901" s="37"/>
      <c r="HL901" s="37"/>
      <c r="HM901" s="37"/>
      <c r="HN901" s="37"/>
      <c r="HO901" s="37"/>
      <c r="HP901" s="37"/>
      <c r="HQ901" s="37"/>
      <c r="HR901" s="37"/>
      <c r="HS901" s="37"/>
      <c r="HT901" s="37"/>
      <c r="HU901" s="37"/>
      <c r="HV901" s="37"/>
      <c r="HW901" s="37"/>
      <c r="HX901" s="37"/>
      <c r="HY901" s="37"/>
      <c r="HZ901" s="37"/>
      <c r="IA901" s="37"/>
      <c r="IB901" s="37"/>
      <c r="IC901" s="37"/>
      <c r="ID901" s="37"/>
      <c r="IE901" s="38"/>
      <c r="IF901" s="37"/>
      <c r="IG901" s="37"/>
      <c r="IH901" s="37"/>
      <c r="II901" s="37"/>
      <c r="IJ901" s="37"/>
      <c r="IK901" s="37"/>
      <c r="IL901" s="37"/>
      <c r="IM901" s="37"/>
      <c r="IN901" s="37"/>
      <c r="IO901" s="37"/>
      <c r="IP901" s="37"/>
      <c r="IQ901" s="37"/>
      <c r="IR901" s="37"/>
      <c r="IS901" s="37"/>
      <c r="IT901" s="37"/>
      <c r="IU901" s="37"/>
      <c r="IV901" s="37"/>
      <c r="IW901" s="37"/>
      <c r="IX901" s="37"/>
      <c r="IY901" s="37"/>
      <c r="IZ901" s="37"/>
      <c r="JA901" s="37"/>
      <c r="JB901" s="37"/>
      <c r="JC901" s="37"/>
      <c r="JD901" s="37"/>
      <c r="JE901" s="37"/>
      <c r="JF901" s="37"/>
      <c r="JG901" s="37"/>
      <c r="JH901" s="37"/>
      <c r="JI901" s="37"/>
      <c r="JJ901" s="37"/>
      <c r="JK901" s="37"/>
      <c r="JL901" s="37"/>
      <c r="JM901" s="37"/>
      <c r="JN901" s="37"/>
      <c r="JO901" s="37"/>
      <c r="JP901" s="37"/>
      <c r="JQ901" s="37"/>
      <c r="JR901" s="37"/>
      <c r="JS901" s="37"/>
      <c r="JT901" s="37"/>
      <c r="JU901" s="37"/>
      <c r="JV901" s="37"/>
      <c r="JW901" s="37"/>
      <c r="JX901" s="37"/>
      <c r="JY901" s="37"/>
      <c r="JZ901" s="37"/>
      <c r="KA901" s="37"/>
      <c r="KB901" s="37"/>
      <c r="KC901" s="37"/>
      <c r="KD901" s="37"/>
      <c r="KE901" s="37"/>
      <c r="KF901" s="37"/>
      <c r="KG901" s="37"/>
      <c r="KH901" s="37"/>
      <c r="KI901" s="37"/>
      <c r="KJ901" s="37"/>
      <c r="KK901" s="37"/>
      <c r="KL901" s="37"/>
      <c r="KM901" s="37"/>
      <c r="KN901" s="37"/>
      <c r="KO901" s="37"/>
      <c r="KP901" s="37"/>
      <c r="KQ901" s="37"/>
      <c r="KR901" s="37"/>
      <c r="KS901" s="37"/>
      <c r="KT901" s="37"/>
      <c r="KU901" s="37"/>
      <c r="KV901" s="37"/>
      <c r="KW901" s="37"/>
      <c r="KX901" s="37"/>
      <c r="KY901" s="37"/>
      <c r="KZ901" s="37"/>
      <c r="LA901" s="37"/>
      <c r="LB901" s="37"/>
      <c r="LC901" s="37"/>
      <c r="LD901" s="37"/>
      <c r="LE901" s="37"/>
      <c r="LF901" s="37"/>
      <c r="LG901" s="37"/>
      <c r="LH901" s="37"/>
      <c r="LI901" s="37"/>
      <c r="LJ901" s="37"/>
      <c r="LK901" s="37"/>
      <c r="LL901" s="37"/>
      <c r="LM901" s="37"/>
      <c r="LN901" s="37"/>
      <c r="LO901" s="37"/>
      <c r="LP901" s="37"/>
      <c r="LQ901" s="37"/>
      <c r="LR901" s="37"/>
      <c r="LS901" s="37"/>
      <c r="LT901" s="37"/>
      <c r="LU901" s="37"/>
      <c r="LV901" s="37"/>
      <c r="LW901" s="37"/>
      <c r="LX901" s="37"/>
      <c r="LY901" s="37"/>
      <c r="LZ901" s="37"/>
      <c r="MA901" s="37"/>
      <c r="MB901" s="37"/>
      <c r="MC901" s="37"/>
      <c r="MD901" s="37"/>
      <c r="ME901" s="37"/>
      <c r="MF901" s="37"/>
      <c r="MG901" s="37"/>
      <c r="MH901" s="37"/>
      <c r="MI901" s="37"/>
      <c r="MJ901" s="37"/>
      <c r="MK901" s="37"/>
      <c r="ML901" s="37"/>
      <c r="MM901" s="37"/>
      <c r="MN901" s="37"/>
      <c r="MO901" s="37"/>
      <c r="MP901" s="37"/>
      <c r="MQ901" s="37"/>
      <c r="MR901" s="37"/>
      <c r="MS901" s="37"/>
      <c r="MT901" s="37"/>
      <c r="MU901" s="37"/>
      <c r="MV901" s="37"/>
      <c r="MW901" s="37"/>
      <c r="MX901" s="37"/>
      <c r="MY901" s="37"/>
      <c r="MZ901" s="37"/>
      <c r="NA901" s="37"/>
      <c r="NB901" s="37"/>
      <c r="NC901" s="37"/>
      <c r="ND901" s="37"/>
      <c r="NE901" s="37"/>
      <c r="NF901" s="37"/>
      <c r="NG901" s="37"/>
      <c r="NH901" s="37"/>
      <c r="NI901" s="37"/>
      <c r="NJ901" s="37"/>
      <c r="NK901" s="37"/>
      <c r="NL901" s="37"/>
      <c r="NM901" s="37"/>
      <c r="NN901" s="37"/>
      <c r="NO901" s="37"/>
      <c r="NP901" s="37"/>
      <c r="NQ901" s="37"/>
      <c r="NR901" s="37"/>
      <c r="NS901" s="37"/>
      <c r="NT901" s="37"/>
      <c r="NU901" s="37"/>
      <c r="NV901" s="37"/>
      <c r="NW901" s="37"/>
      <c r="NX901" s="37"/>
      <c r="NY901" s="37"/>
      <c r="NZ901" s="37"/>
      <c r="OA901" s="37"/>
      <c r="OB901" s="37"/>
      <c r="OC901" s="37"/>
      <c r="OD901" s="37"/>
      <c r="OE901" s="37"/>
      <c r="OF901" s="37"/>
      <c r="OG901" s="37"/>
      <c r="OH901" s="37"/>
      <c r="OI901" s="37"/>
      <c r="OJ901" s="37"/>
      <c r="OK901" s="37"/>
      <c r="OL901" s="37"/>
      <c r="OM901" s="37"/>
      <c r="ON901" s="37"/>
      <c r="OO901" s="37"/>
      <c r="OP901" s="37"/>
      <c r="OQ901" s="37"/>
      <c r="OR901" s="37"/>
      <c r="OS901" s="37"/>
      <c r="OT901" s="37"/>
      <c r="OU901" s="37"/>
      <c r="OV901" s="37"/>
      <c r="OW901" s="37"/>
      <c r="OX901" s="37"/>
      <c r="OY901" s="37"/>
      <c r="OZ901" s="37"/>
      <c r="PA901" s="37"/>
      <c r="PB901" s="37"/>
      <c r="PC901" s="37"/>
      <c r="PD901" s="37"/>
      <c r="PE901" s="37"/>
      <c r="PF901" s="37"/>
      <c r="PG901" s="37"/>
      <c r="PH901" s="37"/>
      <c r="PI901" s="37"/>
      <c r="PJ901" s="37"/>
      <c r="PK901" s="37"/>
      <c r="PL901" s="37"/>
      <c r="PM901" s="37"/>
      <c r="PN901" s="37"/>
      <c r="PO901" s="37"/>
      <c r="PP901" s="37"/>
      <c r="PQ901" s="37"/>
      <c r="PR901" s="37"/>
      <c r="PS901" s="37"/>
      <c r="PT901" s="37"/>
      <c r="PU901" s="37"/>
      <c r="PV901" s="37"/>
      <c r="PW901" s="37"/>
      <c r="PX901" s="37"/>
      <c r="PY901" s="37"/>
      <c r="PZ901" s="37"/>
      <c r="QA901" s="37"/>
      <c r="QB901" s="37"/>
      <c r="QC901" s="37"/>
      <c r="QD901" s="37"/>
      <c r="QE901" s="37"/>
      <c r="QF901" s="37"/>
      <c r="QG901" s="37"/>
      <c r="QH901" s="37"/>
      <c r="QI901" s="37"/>
      <c r="QJ901" s="37"/>
      <c r="QK901" s="37"/>
      <c r="QL901" s="37"/>
      <c r="QM901" s="37"/>
      <c r="QN901" s="37"/>
      <c r="QO901" s="37"/>
      <c r="QP901" s="37"/>
      <c r="QQ901" s="37"/>
      <c r="QR901" s="37"/>
      <c r="QS901" s="37"/>
      <c r="QT901" s="37"/>
      <c r="QU901" s="37"/>
      <c r="QV901" s="37"/>
      <c r="QW901" s="37"/>
      <c r="QX901" s="37"/>
      <c r="QY901" s="37"/>
      <c r="QZ901" s="37"/>
      <c r="RA901" s="37"/>
      <c r="RB901" s="37"/>
      <c r="RC901" s="37"/>
      <c r="RD901" s="37"/>
      <c r="RE901" s="37"/>
      <c r="RF901" s="37"/>
      <c r="RG901" s="37"/>
      <c r="RH901" s="37"/>
      <c r="RI901" s="37"/>
      <c r="RJ901" s="37"/>
      <c r="RK901" s="37"/>
      <c r="RL901" s="37"/>
      <c r="RM901" s="37"/>
      <c r="RN901" s="37"/>
      <c r="RO901" s="37"/>
      <c r="RP901" s="37"/>
      <c r="RQ901" s="37"/>
      <c r="RR901" s="37"/>
      <c r="RS901" s="37"/>
      <c r="RT901" s="37"/>
      <c r="RU901" s="37"/>
      <c r="RV901" s="37"/>
      <c r="RW901" s="37"/>
      <c r="RX901" s="37"/>
      <c r="RY901" s="37"/>
      <c r="RZ901" s="37"/>
      <c r="SA901" s="37"/>
      <c r="SB901" s="37"/>
      <c r="SC901" s="37"/>
      <c r="SD901" s="37"/>
      <c r="SE901" s="37"/>
      <c r="SF901" s="37"/>
      <c r="SG901" s="37"/>
      <c r="SH901" s="37"/>
      <c r="SI901" s="37"/>
      <c r="SJ901" s="37"/>
      <c r="SK901" s="37"/>
      <c r="SL901" s="37"/>
      <c r="SM901" s="37"/>
      <c r="SN901" s="37"/>
      <c r="SO901" s="37"/>
      <c r="SP901" s="37"/>
      <c r="SQ901" s="37"/>
      <c r="SR901" s="37"/>
      <c r="SS901" s="37"/>
      <c r="ST901" s="37"/>
      <c r="SU901" s="37"/>
      <c r="SV901" s="37"/>
      <c r="SW901" s="37"/>
      <c r="SX901" s="37"/>
      <c r="SY901" s="37"/>
      <c r="SZ901" s="37"/>
      <c r="TA901" s="37"/>
      <c r="TB901" s="37"/>
      <c r="TC901" s="37"/>
      <c r="TD901" s="37"/>
      <c r="TE901" s="37"/>
      <c r="TF901" s="37"/>
      <c r="TG901" s="37"/>
      <c r="TH901" s="37"/>
      <c r="TI901" s="37"/>
      <c r="TJ901" s="37"/>
      <c r="TK901" s="37"/>
      <c r="TL901" s="37"/>
      <c r="TM901" s="37"/>
      <c r="TN901" s="37"/>
      <c r="TO901" s="37"/>
      <c r="TP901" s="37"/>
      <c r="TQ901" s="37"/>
      <c r="TR901" s="37"/>
      <c r="TS901" s="37"/>
      <c r="TT901" s="37"/>
      <c r="TU901" s="37"/>
      <c r="TV901" s="37"/>
      <c r="TW901" s="37"/>
      <c r="TX901" s="37"/>
      <c r="TY901" s="37"/>
      <c r="TZ901" s="37"/>
      <c r="UA901" s="37"/>
      <c r="UB901" s="37"/>
      <c r="UC901" s="37"/>
      <c r="UD901" s="37"/>
      <c r="UE901" s="37"/>
      <c r="UF901" s="37"/>
      <c r="UG901" s="37"/>
      <c r="UH901" s="37"/>
      <c r="UI901" s="37"/>
      <c r="UJ901" s="37"/>
      <c r="UK901" s="37"/>
      <c r="UL901" s="37"/>
      <c r="UM901" s="37"/>
      <c r="UN901" s="37"/>
      <c r="UO901" s="37"/>
      <c r="UP901" s="37"/>
      <c r="UQ901" s="37"/>
      <c r="UR901" s="37"/>
      <c r="US901" s="37"/>
      <c r="UT901" s="37"/>
      <c r="UU901" s="37"/>
      <c r="UV901" s="37"/>
      <c r="UW901" s="37"/>
      <c r="UX901" s="37"/>
      <c r="UY901" s="37"/>
      <c r="UZ901" s="37"/>
      <c r="VA901" s="37"/>
      <c r="VB901" s="37"/>
      <c r="VC901" s="37"/>
      <c r="VD901" s="37"/>
      <c r="VE901" s="37"/>
      <c r="VF901" s="37"/>
      <c r="VG901" s="37"/>
      <c r="VH901" s="37"/>
      <c r="VI901" s="37"/>
      <c r="VJ901" s="37"/>
      <c r="VK901" s="37"/>
      <c r="VL901" s="37"/>
      <c r="VM901" s="37"/>
      <c r="VN901" s="37"/>
      <c r="VO901" s="37"/>
      <c r="VP901" s="37"/>
      <c r="VQ901" s="37"/>
      <c r="VR901" s="37"/>
      <c r="VS901" s="37"/>
      <c r="VT901" s="37"/>
      <c r="VU901" s="37"/>
      <c r="VV901" s="37"/>
      <c r="VW901" s="37"/>
      <c r="VX901" s="37"/>
      <c r="VY901" s="37"/>
      <c r="VZ901" s="37"/>
      <c r="WA901" s="37"/>
      <c r="WB901" s="37"/>
      <c r="WC901" s="37"/>
      <c r="WD901" s="37"/>
      <c r="WE901" s="37"/>
      <c r="WF901" s="37"/>
      <c r="WG901" s="37"/>
      <c r="WH901" s="37"/>
      <c r="WI901" s="37"/>
      <c r="WJ901" s="37"/>
      <c r="WK901" s="37"/>
      <c r="WL901" s="37"/>
      <c r="WM901" s="37"/>
      <c r="WN901" s="37"/>
      <c r="WO901" s="37"/>
      <c r="WP901" s="37"/>
      <c r="WQ901" s="37"/>
      <c r="WR901" s="37"/>
      <c r="WS901" s="37"/>
      <c r="WT901" s="37"/>
      <c r="WU901" s="37"/>
      <c r="WV901" s="37"/>
      <c r="WW901" s="37"/>
      <c r="WX901" s="37"/>
      <c r="WY901" s="37"/>
      <c r="WZ901" s="37"/>
      <c r="XA901" s="37"/>
      <c r="XB901" s="37"/>
      <c r="XC901" s="37"/>
      <c r="XD901" s="37"/>
      <c r="XE901" s="37"/>
      <c r="XF901" s="37"/>
      <c r="XG901" s="37"/>
      <c r="XH901" s="37"/>
      <c r="XI901" s="37"/>
      <c r="XJ901" s="37"/>
      <c r="XK901" s="37"/>
      <c r="XL901" s="37"/>
      <c r="XM901" s="37"/>
      <c r="XN901" s="37"/>
      <c r="XO901" s="37"/>
      <c r="XP901" s="37"/>
      <c r="XQ901" s="37"/>
      <c r="XR901" s="37"/>
      <c r="XS901" s="37"/>
      <c r="XT901" s="37"/>
      <c r="XU901" s="37"/>
      <c r="XV901" s="37"/>
      <c r="XW901" s="37"/>
      <c r="XX901" s="37"/>
      <c r="XY901" s="37"/>
      <c r="XZ901" s="37"/>
      <c r="YA901" s="37"/>
      <c r="YB901" s="37"/>
      <c r="YC901" s="37"/>
      <c r="YD901" s="37"/>
      <c r="YE901" s="37"/>
      <c r="YF901" s="37"/>
      <c r="YG901" s="37"/>
      <c r="YH901" s="37"/>
      <c r="YI901" s="37"/>
      <c r="YJ901" s="37"/>
      <c r="YK901" s="37"/>
      <c r="YL901" s="37"/>
      <c r="YM901" s="37"/>
      <c r="YN901" s="37"/>
      <c r="YO901" s="37"/>
      <c r="YP901" s="37"/>
      <c r="YQ901" s="37"/>
      <c r="YR901" s="37"/>
      <c r="YS901" s="37"/>
      <c r="YT901" s="37"/>
      <c r="YU901" s="37"/>
      <c r="YV901" s="37"/>
      <c r="YW901" s="37"/>
      <c r="YX901" s="37"/>
      <c r="YY901" s="37"/>
      <c r="YZ901" s="37"/>
      <c r="ZA901" s="37"/>
      <c r="ZB901" s="37"/>
      <c r="ZC901" s="37"/>
      <c r="ZD901" s="37"/>
      <c r="ZE901" s="37"/>
      <c r="ZF901" s="37"/>
      <c r="ZG901" s="37"/>
      <c r="ZH901" s="37"/>
      <c r="ZI901" s="37"/>
      <c r="ZJ901" s="37"/>
      <c r="ZK901" s="37"/>
      <c r="ZL901" s="37"/>
      <c r="ZM901" s="37"/>
      <c r="ZN901" s="37"/>
      <c r="ZO901" s="37"/>
      <c r="ZP901" s="37"/>
      <c r="ZQ901" s="37"/>
      <c r="ZR901" s="37"/>
      <c r="ZS901" s="37"/>
      <c r="ZT901" s="37"/>
      <c r="ZU901" s="37"/>
      <c r="ZV901" s="37"/>
      <c r="ZW901" s="37"/>
      <c r="ZX901" s="37"/>
      <c r="ZY901" s="37"/>
      <c r="ZZ901" s="37"/>
      <c r="AAA901" s="37"/>
      <c r="AAB901" s="37"/>
      <c r="AAC901" s="37"/>
      <c r="AAD901" s="37"/>
      <c r="AAE901" s="37"/>
      <c r="AAF901" s="37"/>
      <c r="AAG901" s="37"/>
      <c r="AAH901" s="37"/>
      <c r="AAI901" s="37"/>
      <c r="AAJ901" s="37"/>
      <c r="AAK901" s="37"/>
      <c r="AAL901" s="37"/>
      <c r="AAM901" s="37"/>
      <c r="AAN901" s="37"/>
      <c r="AAO901" s="37"/>
      <c r="AAP901" s="37"/>
      <c r="AAQ901" s="37"/>
      <c r="AAR901" s="37"/>
      <c r="AAS901" s="37"/>
      <c r="AAT901" s="37"/>
      <c r="AAU901" s="37"/>
      <c r="AAV901" s="37"/>
      <c r="AAW901" s="37"/>
      <c r="AAX901" s="37"/>
      <c r="AAY901" s="37"/>
      <c r="AAZ901" s="37"/>
      <c r="ABA901" s="37"/>
      <c r="ABB901" s="37"/>
      <c r="ABC901" s="37"/>
      <c r="ABD901" s="37"/>
      <c r="ABE901" s="37"/>
      <c r="ABF901" s="37"/>
      <c r="ABG901" s="37"/>
      <c r="ABH901" s="37"/>
      <c r="ABI901" s="37"/>
      <c r="ABJ901" s="37"/>
      <c r="ABK901" s="37"/>
      <c r="ABL901" s="37"/>
      <c r="ABM901" s="37"/>
      <c r="ABN901" s="37"/>
      <c r="ABO901" s="37"/>
      <c r="ABP901" s="37"/>
      <c r="ABQ901" s="37"/>
      <c r="ABR901" s="37"/>
      <c r="ABS901" s="37"/>
      <c r="ABT901" s="37"/>
      <c r="ABU901" s="37"/>
      <c r="ABV901" s="37"/>
      <c r="ABW901" s="37"/>
      <c r="ABX901" s="37"/>
      <c r="ABY901" s="37"/>
      <c r="ABZ901" s="37"/>
      <c r="ACA901" s="37"/>
      <c r="ACB901" s="37"/>
      <c r="ACC901" s="37"/>
      <c r="ACD901" s="37"/>
      <c r="ACE901" s="37"/>
      <c r="ACF901" s="37"/>
      <c r="ACG901" s="37"/>
      <c r="ACH901" s="37"/>
      <c r="ACI901" s="37"/>
      <c r="ACJ901" s="37"/>
      <c r="ACK901" s="37"/>
      <c r="ACL901" s="37"/>
      <c r="ACM901" s="37"/>
      <c r="ACN901" s="37"/>
      <c r="ACO901" s="37"/>
      <c r="ACP901" s="37"/>
      <c r="ACQ901" s="37"/>
      <c r="ACR901" s="37"/>
      <c r="ACS901" s="37"/>
      <c r="ACT901" s="37"/>
      <c r="ACU901" s="37"/>
      <c r="ACV901" s="37"/>
      <c r="ACW901" s="37"/>
      <c r="ACX901" s="37"/>
      <c r="ACY901" s="37"/>
      <c r="ACZ901" s="37"/>
      <c r="ADA901" s="37"/>
      <c r="ADB901" s="37"/>
      <c r="ADC901" s="37"/>
      <c r="ADD901" s="37"/>
      <c r="ADE901" s="37"/>
      <c r="ADF901" s="37"/>
      <c r="ADG901" s="37"/>
      <c r="ADH901" s="37"/>
      <c r="ADI901" s="37"/>
      <c r="ADJ901" s="37"/>
      <c r="ADK901" s="37"/>
      <c r="ADL901" s="37"/>
      <c r="ADM901" s="37"/>
      <c r="ADN901" s="37"/>
      <c r="ADO901" s="37"/>
      <c r="ADP901" s="37"/>
      <c r="ADQ901" s="37"/>
      <c r="ADR901" s="37"/>
      <c r="ADS901" s="37"/>
      <c r="ADT901" s="37"/>
      <c r="ADU901" s="37"/>
      <c r="ADV901" s="37"/>
      <c r="ADW901" s="37"/>
      <c r="ADX901" s="37"/>
      <c r="ADY901" s="37"/>
      <c r="ADZ901" s="37"/>
      <c r="AEA901" s="37"/>
      <c r="AEB901" s="37"/>
      <c r="AEC901" s="37"/>
      <c r="AED901" s="37"/>
      <c r="AEE901" s="37"/>
      <c r="AEF901" s="37"/>
      <c r="AEG901" s="37"/>
      <c r="AEH901" s="37"/>
      <c r="AEI901" s="37"/>
      <c r="AEJ901" s="37"/>
      <c r="AEK901" s="37"/>
      <c r="AEL901" s="37"/>
      <c r="AEM901" s="37"/>
      <c r="AEN901" s="37"/>
      <c r="AEO901" s="37"/>
      <c r="AEP901" s="37"/>
      <c r="AEQ901" s="37"/>
      <c r="AER901" s="37"/>
      <c r="AES901" s="37"/>
      <c r="AET901" s="37"/>
      <c r="AEU901" s="37"/>
      <c r="AEV901" s="37"/>
      <c r="AEW901" s="37"/>
      <c r="AEX901" s="37"/>
      <c r="AEY901" s="37"/>
      <c r="AEZ901" s="37"/>
      <c r="AFA901" s="37"/>
      <c r="AFB901" s="37"/>
      <c r="AFC901" s="37"/>
      <c r="AFD901" s="37"/>
      <c r="AFE901" s="37"/>
      <c r="AFF901" s="37"/>
      <c r="AFG901" s="37"/>
      <c r="AFH901" s="37"/>
      <c r="AFI901" s="37"/>
      <c r="AFJ901" s="37"/>
      <c r="AFK901" s="37"/>
      <c r="AFL901" s="37"/>
      <c r="AFM901" s="37"/>
      <c r="AFN901" s="37"/>
      <c r="AFO901" s="37"/>
      <c r="AFP901" s="37"/>
      <c r="AFQ901" s="37"/>
      <c r="AFR901" s="37"/>
      <c r="AFS901" s="37"/>
      <c r="AFT901" s="37"/>
      <c r="AFU901" s="37"/>
      <c r="AFV901" s="37"/>
      <c r="AFW901" s="37"/>
      <c r="AFX901" s="37"/>
      <c r="AFY901" s="37"/>
      <c r="AFZ901" s="37"/>
      <c r="AGA901" s="37"/>
      <c r="AGB901" s="37"/>
      <c r="AGC901" s="37"/>
      <c r="AGD901" s="37"/>
      <c r="AGE901" s="37"/>
      <c r="AGF901" s="37"/>
      <c r="AGG901" s="37"/>
      <c r="AGH901" s="37"/>
      <c r="AGI901" s="37"/>
      <c r="AGJ901" s="37"/>
      <c r="AGK901" s="37"/>
      <c r="AGL901" s="37"/>
      <c r="AGM901" s="37"/>
      <c r="AGN901" s="37"/>
      <c r="AGO901" s="37"/>
      <c r="AGP901" s="37"/>
      <c r="AGQ901" s="37"/>
      <c r="AGR901" s="37"/>
      <c r="AGS901" s="37"/>
      <c r="AGT901" s="37"/>
      <c r="AGU901" s="37"/>
      <c r="AGV901" s="37"/>
      <c r="AGW901" s="37"/>
      <c r="AGX901" s="37"/>
      <c r="AGY901" s="37"/>
      <c r="AGZ901" s="37"/>
      <c r="AHA901" s="37"/>
      <c r="AHB901" s="37"/>
      <c r="AHC901" s="37"/>
      <c r="AHD901" s="37"/>
      <c r="AHE901" s="37"/>
      <c r="AHF901" s="37"/>
      <c r="AHG901" s="37"/>
      <c r="AHH901" s="37"/>
      <c r="AHI901" s="37"/>
      <c r="AHJ901" s="37"/>
      <c r="AHK901" s="37"/>
      <c r="AHL901" s="37"/>
      <c r="AHM901" s="37"/>
      <c r="AHN901" s="37"/>
      <c r="AHO901" s="37"/>
      <c r="AHP901" s="37"/>
      <c r="AHQ901" s="37"/>
      <c r="AHR901" s="37"/>
      <c r="AHS901" s="37"/>
      <c r="AHT901" s="37"/>
      <c r="AHU901" s="37"/>
      <c r="AHV901" s="37"/>
      <c r="AHW901" s="37"/>
      <c r="AHX901" s="37"/>
      <c r="AHY901" s="37"/>
      <c r="AHZ901" s="37"/>
      <c r="AIA901" s="37"/>
      <c r="AIB901" s="37"/>
      <c r="AIC901" s="37"/>
      <c r="AID901" s="37"/>
      <c r="AIE901" s="37"/>
      <c r="AIF901" s="37"/>
      <c r="AIG901" s="37"/>
      <c r="AIH901" s="37"/>
      <c r="AII901" s="37"/>
      <c r="AIJ901" s="37"/>
      <c r="AIK901" s="37"/>
      <c r="AIL901" s="37"/>
      <c r="AIM901" s="37"/>
      <c r="AIN901" s="37"/>
      <c r="AIO901" s="37"/>
      <c r="AIP901" s="37"/>
      <c r="AIQ901" s="37"/>
      <c r="AIR901" s="37"/>
      <c r="AIS901" s="37"/>
      <c r="AIT901" s="37"/>
      <c r="AIU901" s="37"/>
      <c r="AIV901" s="37"/>
      <c r="AIW901" s="37"/>
      <c r="AIX901" s="37"/>
      <c r="AIY901" s="37"/>
      <c r="AIZ901" s="37"/>
      <c r="AJA901" s="37"/>
      <c r="AJB901" s="37"/>
      <c r="AJC901" s="37"/>
      <c r="AJD901" s="37"/>
      <c r="AJE901" s="37"/>
      <c r="AJF901" s="37"/>
      <c r="AJG901" s="37"/>
      <c r="AJH901" s="37"/>
      <c r="AJI901" s="37"/>
      <c r="AJJ901" s="37"/>
      <c r="AJK901" s="37"/>
      <c r="AJL901" s="37"/>
      <c r="AJM901" s="37"/>
      <c r="AJN901" s="37"/>
      <c r="AJO901" s="37"/>
      <c r="AJP901" s="37"/>
      <c r="AJQ901" s="37"/>
      <c r="AJR901" s="37"/>
      <c r="AJS901" s="37"/>
      <c r="AJT901" s="37"/>
      <c r="AJU901" s="37"/>
      <c r="AJV901" s="37"/>
      <c r="AJW901" s="37"/>
      <c r="AJX901" s="37"/>
      <c r="AJY901" s="37"/>
      <c r="AJZ901" s="37"/>
      <c r="AKA901" s="37"/>
      <c r="AKB901" s="37"/>
      <c r="AKC901" s="37"/>
      <c r="AKD901" s="37"/>
      <c r="AKE901" s="37"/>
      <c r="AKF901" s="37"/>
      <c r="AKG901" s="37"/>
      <c r="AKH901" s="37"/>
      <c r="AKI901" s="37"/>
      <c r="AKJ901" s="37"/>
      <c r="AKK901" s="37"/>
      <c r="AKL901" s="37"/>
      <c r="AKM901" s="37"/>
      <c r="AKN901" s="37"/>
      <c r="AKO901" s="37"/>
      <c r="AKP901" s="37"/>
      <c r="AKQ901" s="37"/>
      <c r="AKR901" s="37"/>
      <c r="AKS901" s="37"/>
      <c r="AKT901" s="37"/>
      <c r="AKU901" s="37"/>
      <c r="AKV901" s="37"/>
      <c r="AKW901" s="37"/>
      <c r="AKX901" s="37"/>
      <c r="AKY901" s="37"/>
      <c r="AKZ901" s="37"/>
      <c r="ALA901" s="37"/>
      <c r="ALB901" s="37"/>
      <c r="ALC901" s="37"/>
      <c r="ALD901" s="37"/>
      <c r="ALE901" s="37"/>
      <c r="ALF901" s="37"/>
      <c r="ALG901" s="37"/>
      <c r="ALH901" s="37"/>
      <c r="ALI901" s="37"/>
      <c r="ALJ901" s="37"/>
      <c r="ALK901" s="37"/>
      <c r="ALL901" s="37"/>
      <c r="ALM901" s="37"/>
      <c r="ALN901" s="37"/>
      <c r="ALO901" s="37"/>
      <c r="ALP901" s="37"/>
      <c r="ALQ901" s="37"/>
      <c r="ALR901" s="37"/>
      <c r="ALS901" s="37"/>
      <c r="ALT901" s="37"/>
      <c r="ALU901" s="37"/>
      <c r="ALV901" s="37"/>
      <c r="ALW901" s="37"/>
      <c r="ALX901" s="37"/>
      <c r="ALY901" s="37"/>
      <c r="ALZ901" s="37"/>
      <c r="AMA901" s="37"/>
      <c r="AMB901" s="37"/>
      <c r="AMC901" s="37"/>
      <c r="AMD901" s="37"/>
      <c r="AME901" s="37"/>
      <c r="AMF901" s="37"/>
      <c r="AMG901" s="37"/>
      <c r="AMH901" s="37"/>
      <c r="AMI901" s="37"/>
      <c r="AMJ901" s="37"/>
      <c r="AMK901" s="37"/>
      <c r="AML901" s="37"/>
      <c r="AMM901" s="37"/>
      <c r="AMN901" s="37"/>
      <c r="AMO901" s="37"/>
      <c r="AMP901" s="37"/>
      <c r="AMQ901" s="37"/>
      <c r="AMR901" s="37"/>
      <c r="AMS901" s="37"/>
      <c r="AMT901" s="37"/>
      <c r="AMU901" s="37"/>
      <c r="AMV901" s="37"/>
      <c r="AMW901" s="37"/>
      <c r="AMX901" s="37"/>
      <c r="AMY901" s="37"/>
      <c r="AMZ901" s="37"/>
      <c r="ANA901" s="37"/>
      <c r="ANB901" s="37"/>
      <c r="ANC901" s="37"/>
      <c r="AND901" s="37"/>
      <c r="ANE901" s="37"/>
      <c r="ANF901" s="37"/>
      <c r="ANG901" s="37"/>
      <c r="ANH901" s="37"/>
      <c r="ANI901" s="37"/>
      <c r="ANJ901" s="37"/>
      <c r="ANK901" s="37"/>
      <c r="ANL901" s="37"/>
      <c r="ANM901" s="37"/>
      <c r="ANN901" s="37"/>
      <c r="ANO901" s="37"/>
      <c r="ANP901" s="37"/>
      <c r="ANQ901" s="37"/>
      <c r="ANR901" s="37"/>
      <c r="ANS901" s="37"/>
      <c r="ANT901" s="37"/>
      <c r="ANU901" s="37"/>
      <c r="ANV901" s="37"/>
      <c r="ANW901" s="37"/>
      <c r="ANX901" s="37"/>
      <c r="ANY901" s="37"/>
      <c r="ANZ901" s="37"/>
      <c r="AOA901" s="37"/>
      <c r="AOB901" s="37"/>
      <c r="AOC901" s="37"/>
      <c r="AOD901" s="37"/>
      <c r="AOE901" s="37"/>
      <c r="AOF901" s="37"/>
      <c r="AOG901" s="37"/>
      <c r="AOH901" s="37"/>
      <c r="AOI901" s="37"/>
      <c r="AOJ901" s="37"/>
      <c r="AOK901" s="37"/>
      <c r="AOL901" s="37"/>
      <c r="AOM901" s="37"/>
      <c r="AON901" s="37"/>
      <c r="AOO901" s="37"/>
      <c r="AOP901" s="37"/>
      <c r="AOQ901" s="37"/>
      <c r="AOR901" s="37"/>
      <c r="AOS901" s="37"/>
      <c r="AOT901" s="37"/>
      <c r="AOU901" s="37"/>
      <c r="AOV901" s="37"/>
      <c r="AOW901" s="37"/>
      <c r="AOX901" s="37"/>
      <c r="AOY901" s="37"/>
      <c r="AOZ901" s="37"/>
      <c r="APA901" s="37"/>
      <c r="APB901" s="37"/>
      <c r="APC901" s="37"/>
      <c r="APD901" s="37"/>
      <c r="APE901" s="37"/>
      <c r="APF901" s="37"/>
      <c r="APG901" s="37"/>
      <c r="APH901" s="37"/>
      <c r="API901" s="37"/>
      <c r="APJ901" s="37"/>
      <c r="APK901" s="37"/>
      <c r="APL901" s="37"/>
      <c r="APM901" s="37"/>
      <c r="APN901" s="37"/>
      <c r="APO901" s="37"/>
      <c r="APP901" s="37"/>
      <c r="APQ901" s="37"/>
      <c r="APR901" s="37"/>
      <c r="APS901" s="37"/>
      <c r="APT901" s="37"/>
      <c r="APU901" s="37"/>
      <c r="APV901" s="37"/>
      <c r="APW901" s="37"/>
      <c r="APX901" s="37"/>
      <c r="APY901" s="37"/>
      <c r="APZ901" s="37"/>
      <c r="AQA901" s="37"/>
      <c r="AQB901" s="37"/>
      <c r="AQC901" s="37"/>
      <c r="AQD901" s="37"/>
      <c r="AQE901" s="37"/>
      <c r="AQF901" s="37"/>
      <c r="AQG901" s="37"/>
      <c r="AQH901" s="37"/>
      <c r="AQI901" s="37"/>
      <c r="AQJ901" s="37"/>
      <c r="AQK901" s="37"/>
      <c r="AQL901" s="37"/>
      <c r="AQM901" s="37"/>
      <c r="AQN901" s="37"/>
      <c r="AQO901" s="37"/>
      <c r="AQP901" s="37"/>
      <c r="AQQ901" s="37"/>
      <c r="AQR901" s="37"/>
      <c r="AQS901" s="37"/>
      <c r="AQT901" s="37"/>
      <c r="AQU901" s="37"/>
      <c r="AQV901" s="37"/>
      <c r="AQW901" s="37"/>
      <c r="AQX901" s="37"/>
      <c r="AQY901" s="37"/>
      <c r="AQZ901" s="37"/>
      <c r="ARA901" s="37"/>
      <c r="ARB901" s="37"/>
      <c r="ARC901" s="37"/>
      <c r="ARD901" s="37"/>
      <c r="ARE901" s="37"/>
      <c r="ARF901" s="37"/>
      <c r="ARG901" s="37"/>
      <c r="ARH901" s="37"/>
      <c r="ARI901" s="37"/>
      <c r="ARJ901" s="37"/>
      <c r="ARK901" s="37"/>
      <c r="ARL901" s="37"/>
      <c r="ARM901" s="37"/>
      <c r="ARN901" s="37"/>
      <c r="ARO901" s="37"/>
      <c r="ARP901" s="37"/>
      <c r="ARQ901" s="37"/>
      <c r="ARR901" s="37"/>
      <c r="ARS901" s="37"/>
      <c r="ART901" s="37"/>
      <c r="ARU901" s="37"/>
      <c r="ARV901" s="37"/>
      <c r="ARW901" s="37"/>
      <c r="ARX901" s="37"/>
      <c r="ARY901" s="37"/>
      <c r="ARZ901" s="37"/>
      <c r="ASA901" s="37"/>
      <c r="ASB901" s="37"/>
      <c r="ASC901" s="37"/>
      <c r="ASD901" s="37"/>
      <c r="ASE901" s="37"/>
      <c r="ASF901" s="37"/>
      <c r="ASG901" s="37"/>
      <c r="ASH901" s="37"/>
      <c r="ASI901" s="37"/>
      <c r="ASJ901" s="37"/>
      <c r="ASK901" s="37"/>
      <c r="ASL901" s="37"/>
      <c r="ASM901" s="37"/>
      <c r="ASN901" s="37"/>
      <c r="ASO901" s="37"/>
      <c r="ASP901" s="37"/>
      <c r="ASQ901" s="37"/>
      <c r="ASR901" s="37"/>
      <c r="ASS901" s="37"/>
      <c r="AST901" s="37"/>
      <c r="ASU901" s="37"/>
      <c r="ASV901" s="37"/>
      <c r="ASW901" s="37"/>
      <c r="ASX901" s="37"/>
      <c r="ASY901" s="37"/>
      <c r="ASZ901" s="37"/>
      <c r="ATA901" s="37"/>
      <c r="ATB901" s="37"/>
      <c r="ATC901" s="37"/>
      <c r="ATD901" s="37"/>
      <c r="ATE901" s="37"/>
      <c r="ATF901" s="37"/>
      <c r="ATG901" s="37"/>
      <c r="ATH901" s="37"/>
      <c r="ATI901" s="37"/>
      <c r="ATJ901" s="37"/>
      <c r="ATK901" s="37"/>
      <c r="ATL901" s="37"/>
      <c r="ATM901" s="37"/>
      <c r="ATN901" s="37"/>
      <c r="ATO901" s="37"/>
      <c r="ATP901" s="37"/>
      <c r="ATQ901" s="37"/>
      <c r="ATR901" s="37"/>
      <c r="ATS901" s="37"/>
      <c r="ATT901" s="37"/>
      <c r="ATU901" s="37"/>
      <c r="ATV901" s="37"/>
      <c r="ATW901" s="37"/>
      <c r="ATX901" s="37"/>
      <c r="ATY901" s="37"/>
      <c r="ATZ901" s="37"/>
      <c r="AUA901" s="37"/>
      <c r="AUB901" s="37"/>
      <c r="AUC901" s="37"/>
      <c r="AUD901" s="37"/>
      <c r="AUE901" s="37"/>
      <c r="AUF901" s="37"/>
      <c r="AUG901" s="37"/>
      <c r="AUH901" s="37"/>
      <c r="AUI901" s="37"/>
      <c r="AUJ901" s="37"/>
      <c r="AUK901" s="37"/>
      <c r="AUL901" s="37"/>
      <c r="AUM901" s="37"/>
      <c r="AUN901" s="37"/>
      <c r="AUO901" s="37"/>
      <c r="AUP901" s="37"/>
      <c r="AUQ901" s="37"/>
      <c r="AUR901" s="37"/>
      <c r="AUS901" s="37"/>
      <c r="AUT901" s="37"/>
      <c r="AUU901" s="37"/>
      <c r="AUV901" s="37"/>
      <c r="AUW901" s="37"/>
      <c r="AUX901" s="37"/>
      <c r="AUY901" s="37"/>
      <c r="AUZ901" s="37"/>
      <c r="AVA901" s="37"/>
      <c r="AVB901" s="37"/>
      <c r="AVC901" s="37"/>
      <c r="AVD901" s="37"/>
      <c r="AVE901" s="37"/>
      <c r="AVF901" s="37"/>
      <c r="AVG901" s="37"/>
      <c r="AVH901" s="37"/>
      <c r="AVI901" s="37"/>
      <c r="AVJ901" s="37"/>
      <c r="AVK901" s="37"/>
      <c r="AVL901" s="37"/>
      <c r="AVM901" s="37"/>
      <c r="AVN901" s="37"/>
      <c r="AVO901" s="37"/>
      <c r="AVP901" s="37"/>
      <c r="AVQ901" s="37"/>
      <c r="AVR901" s="37"/>
      <c r="AVS901" s="37"/>
      <c r="AVT901" s="37"/>
      <c r="AVU901" s="37"/>
      <c r="AVV901" s="37"/>
      <c r="AVW901" s="37"/>
      <c r="AVX901" s="37"/>
      <c r="AVY901" s="37"/>
      <c r="AVZ901" s="37"/>
      <c r="AWA901" s="37"/>
      <c r="AWB901" s="37"/>
      <c r="AWC901" s="37"/>
      <c r="AWD901" s="37"/>
      <c r="AWE901" s="37"/>
      <c r="AWF901" s="37"/>
      <c r="AWG901" s="37"/>
      <c r="AWH901" s="37"/>
      <c r="AWI901" s="37"/>
      <c r="AWJ901" s="37"/>
      <c r="AWK901" s="37"/>
      <c r="AWL901" s="37"/>
      <c r="AWM901" s="37"/>
      <c r="AWN901" s="37"/>
      <c r="AWO901" s="37"/>
      <c r="AWP901" s="37"/>
      <c r="AWQ901" s="37"/>
      <c r="AWR901" s="37"/>
      <c r="AWS901" s="37"/>
      <c r="AWT901" s="37"/>
      <c r="AWU901" s="37"/>
      <c r="AWV901" s="37"/>
      <c r="AWW901" s="37"/>
      <c r="AWX901" s="37"/>
      <c r="AWY901" s="37"/>
      <c r="AWZ901" s="37"/>
      <c r="AXA901" s="37"/>
      <c r="AXB901" s="37"/>
      <c r="AXC901" s="37"/>
      <c r="AXD901" s="37"/>
      <c r="AXE901" s="37"/>
      <c r="AXF901" s="37"/>
      <c r="AXG901" s="37"/>
      <c r="AXH901" s="37"/>
      <c r="AXI901" s="37"/>
      <c r="AXJ901" s="37"/>
      <c r="AXK901" s="37"/>
      <c r="AXL901" s="37"/>
      <c r="AXM901" s="37"/>
      <c r="AXN901" s="37"/>
      <c r="AXO901" s="37"/>
      <c r="AXP901" s="37"/>
      <c r="AXQ901" s="37"/>
      <c r="AXR901" s="37"/>
      <c r="AXS901" s="37"/>
      <c r="AXT901" s="37"/>
      <c r="AXU901" s="37"/>
      <c r="AXV901" s="37"/>
      <c r="AXW901" s="37"/>
      <c r="AXX901" s="37"/>
      <c r="AXY901" s="37"/>
      <c r="AXZ901" s="37"/>
      <c r="AYA901" s="37"/>
      <c r="AYB901" s="37"/>
      <c r="AYC901" s="37"/>
      <c r="AYD901" s="37"/>
      <c r="AYE901" s="37"/>
      <c r="AYF901" s="37"/>
      <c r="AYG901" s="37"/>
      <c r="AYH901" s="37"/>
      <c r="AYI901" s="37"/>
      <c r="AYJ901" s="37"/>
      <c r="AYK901" s="37"/>
      <c r="AYL901" s="37"/>
      <c r="AYM901" s="37"/>
      <c r="AYN901" s="37"/>
      <c r="AYO901" s="37"/>
      <c r="AYP901" s="37"/>
      <c r="AYQ901" s="37"/>
      <c r="AYR901" s="37"/>
      <c r="AYS901" s="37"/>
      <c r="AYT901" s="37"/>
      <c r="AYU901" s="37"/>
      <c r="AYV901" s="37"/>
      <c r="AYW901" s="37"/>
      <c r="AYX901" s="37"/>
      <c r="AYY901" s="37"/>
      <c r="AYZ901" s="37"/>
      <c r="AZA901" s="37"/>
      <c r="AZB901" s="37"/>
      <c r="AZC901" s="37"/>
      <c r="AZD901" s="37"/>
      <c r="AZE901" s="37"/>
      <c r="AZF901" s="37"/>
      <c r="AZG901" s="37"/>
      <c r="AZH901" s="37"/>
      <c r="AZI901" s="37"/>
      <c r="AZJ901" s="37"/>
      <c r="AZK901" s="37"/>
      <c r="AZL901" s="37"/>
      <c r="AZM901" s="37"/>
      <c r="AZN901" s="37"/>
      <c r="AZO901" s="37"/>
      <c r="AZP901" s="37"/>
      <c r="AZQ901" s="37"/>
      <c r="AZR901" s="37"/>
      <c r="AZS901" s="37"/>
      <c r="AZT901" s="37"/>
      <c r="AZU901" s="37"/>
      <c r="AZV901" s="37"/>
      <c r="AZW901" s="37"/>
      <c r="AZX901" s="37"/>
      <c r="AZY901" s="37"/>
      <c r="AZZ901" s="37"/>
      <c r="BAA901" s="37"/>
      <c r="BAB901" s="37"/>
      <c r="BAC901" s="37"/>
      <c r="BAD901" s="37"/>
      <c r="BAE901" s="37"/>
      <c r="BAF901" s="37"/>
      <c r="BAG901" s="37"/>
      <c r="BAH901" s="37"/>
      <c r="BAI901" s="37"/>
      <c r="BAJ901" s="37"/>
      <c r="BAK901" s="37"/>
      <c r="BAL901" s="37"/>
      <c r="BAM901" s="37"/>
      <c r="BAN901" s="37"/>
      <c r="BAO901" s="37"/>
      <c r="BAP901" s="37"/>
      <c r="BAQ901" s="37"/>
      <c r="BAR901" s="37"/>
      <c r="BAS901" s="37"/>
      <c r="BAT901" s="37"/>
      <c r="BAU901" s="37"/>
      <c r="BAV901" s="37"/>
      <c r="BAW901" s="37"/>
      <c r="BAX901" s="37"/>
      <c r="BAY901" s="37"/>
      <c r="BAZ901" s="37"/>
      <c r="BBA901" s="37"/>
      <c r="BBB901" s="37"/>
      <c r="BBC901" s="37"/>
      <c r="BBD901" s="37"/>
      <c r="BBE901" s="37"/>
      <c r="BBF901" s="37"/>
      <c r="BBG901" s="37"/>
      <c r="BBH901" s="37"/>
      <c r="BBI901" s="37"/>
      <c r="BBJ901" s="37"/>
      <c r="BBK901" s="37"/>
      <c r="BBL901" s="37"/>
      <c r="BBM901" s="37"/>
      <c r="BBN901" s="37"/>
      <c r="BBO901" s="37"/>
      <c r="BBP901" s="37"/>
      <c r="BBQ901" s="37"/>
      <c r="BBR901" s="37"/>
      <c r="BBS901" s="37"/>
      <c r="BBT901" s="37"/>
      <c r="BBU901" s="37"/>
      <c r="BBV901" s="37"/>
      <c r="BBW901" s="37"/>
      <c r="BBX901" s="37"/>
      <c r="BBY901" s="37"/>
      <c r="BBZ901" s="37"/>
      <c r="BCA901" s="37"/>
      <c r="BCB901" s="37"/>
      <c r="BCC901" s="37"/>
      <c r="BCD901" s="37"/>
      <c r="BCE901" s="37"/>
      <c r="BCF901" s="37"/>
      <c r="BCG901" s="37"/>
      <c r="BCH901" s="37"/>
      <c r="BCI901" s="37"/>
      <c r="BCJ901" s="37"/>
      <c r="BCK901" s="37"/>
      <c r="BCL901" s="37"/>
      <c r="BCM901" s="37"/>
      <c r="BCN901" s="37"/>
      <c r="BCO901" s="37"/>
      <c r="BCP901" s="37"/>
      <c r="BCQ901" s="37"/>
      <c r="BCR901" s="37"/>
      <c r="BCS901" s="37"/>
      <c r="BCT901" s="37"/>
      <c r="BCU901" s="37"/>
      <c r="BCV901" s="37"/>
      <c r="BCW901" s="37"/>
      <c r="BCX901" s="37"/>
      <c r="BCY901" s="37"/>
      <c r="BCZ901" s="37"/>
      <c r="BDA901" s="37"/>
      <c r="BDB901" s="37"/>
      <c r="BDC901" s="37"/>
      <c r="BDD901" s="37"/>
      <c r="BDE901" s="37"/>
      <c r="BDF901" s="37"/>
      <c r="BDG901" s="37"/>
      <c r="BDH901" s="37"/>
      <c r="BDI901" s="37"/>
      <c r="BDJ901" s="37"/>
      <c r="BDK901" s="37"/>
      <c r="BDL901" s="37"/>
      <c r="BDM901" s="37"/>
      <c r="BDN901" s="37"/>
      <c r="BDO901" s="37"/>
      <c r="BDP901" s="37"/>
      <c r="BDQ901" s="37"/>
      <c r="BDR901" s="37"/>
      <c r="BDS901" s="37"/>
      <c r="BDT901" s="37"/>
      <c r="BDU901" s="37"/>
      <c r="BDV901" s="37"/>
      <c r="BDW901" s="37"/>
      <c r="BDX901" s="37"/>
      <c r="BDY901" s="37"/>
      <c r="BDZ901" s="37"/>
      <c r="BEA901" s="37"/>
      <c r="BEB901" s="37"/>
      <c r="BEC901" s="37"/>
      <c r="BED901" s="37"/>
      <c r="BEE901" s="37"/>
      <c r="BEF901" s="37"/>
      <c r="BEG901" s="37"/>
      <c r="BEH901" s="37"/>
      <c r="BEI901" s="37"/>
      <c r="BEJ901" s="37"/>
      <c r="BEK901" s="37"/>
      <c r="BEL901" s="37"/>
      <c r="BEM901" s="37"/>
      <c r="BEN901" s="37"/>
      <c r="BEO901" s="37"/>
      <c r="BEP901" s="37"/>
      <c r="BEQ901" s="37"/>
      <c r="BER901" s="37"/>
      <c r="BES901" s="37"/>
      <c r="BET901" s="37"/>
      <c r="BEU901" s="37"/>
      <c r="BEV901" s="37"/>
      <c r="BEW901" s="37"/>
      <c r="BEX901" s="37"/>
      <c r="BEY901" s="37"/>
      <c r="BEZ901" s="37"/>
      <c r="BFA901" s="37"/>
      <c r="BFB901" s="37"/>
      <c r="BFC901" s="37"/>
      <c r="BFD901" s="37"/>
      <c r="BFE901" s="37"/>
      <c r="BFF901" s="37"/>
      <c r="BFG901" s="37"/>
      <c r="BFH901" s="37"/>
      <c r="BFI901" s="37"/>
      <c r="BFJ901" s="37"/>
      <c r="BFK901" s="37"/>
      <c r="BFL901" s="37"/>
      <c r="BFM901" s="37"/>
      <c r="BFN901" s="37"/>
      <c r="BFO901" s="37"/>
      <c r="BFP901" s="37"/>
      <c r="BFQ901" s="37"/>
      <c r="BFR901" s="37"/>
      <c r="BFS901" s="37"/>
      <c r="BFT901" s="37"/>
      <c r="BFU901" s="37"/>
      <c r="BFV901" s="37"/>
      <c r="BFW901" s="37"/>
      <c r="BFX901" s="37"/>
      <c r="BFY901" s="37"/>
      <c r="BFZ901" s="37"/>
      <c r="BGA901" s="37"/>
      <c r="BGB901" s="37"/>
      <c r="BGC901" s="37"/>
      <c r="BGD901" s="37"/>
      <c r="BGE901" s="37"/>
      <c r="BGF901" s="37"/>
      <c r="BGG901" s="37"/>
      <c r="BGH901" s="37"/>
      <c r="BGI901" s="37"/>
      <c r="BGJ901" s="37"/>
      <c r="BGK901" s="37"/>
      <c r="BGL901" s="37"/>
      <c r="BGM901" s="37"/>
      <c r="BGN901" s="37"/>
      <c r="BGO901" s="37"/>
      <c r="BGP901" s="37"/>
      <c r="BGQ901" s="37"/>
      <c r="BGR901" s="37"/>
      <c r="BGS901" s="37"/>
      <c r="BGT901" s="37"/>
      <c r="BGU901" s="37"/>
      <c r="BGV901" s="37"/>
      <c r="BGW901" s="37"/>
      <c r="BGX901" s="37"/>
      <c r="BGY901" s="37"/>
      <c r="BGZ901" s="37"/>
      <c r="BHA901" s="37"/>
      <c r="BHB901" s="37"/>
      <c r="BHC901" s="37"/>
      <c r="BHD901" s="37"/>
      <c r="BHE901" s="37"/>
      <c r="BHF901" s="37"/>
      <c r="BHG901" s="37"/>
      <c r="BHH901" s="37"/>
      <c r="BHI901" s="37"/>
      <c r="BHJ901" s="37"/>
      <c r="BHK901" s="37"/>
      <c r="BHL901" s="37"/>
      <c r="BHM901" s="37"/>
      <c r="BHN901" s="37"/>
      <c r="BHO901" s="37"/>
      <c r="BHP901" s="37"/>
      <c r="BHQ901" s="37"/>
      <c r="BHR901" s="37"/>
      <c r="BHS901" s="37"/>
      <c r="BHT901" s="37"/>
      <c r="BHU901" s="37"/>
      <c r="BHV901" s="37"/>
      <c r="BHW901" s="37"/>
      <c r="BHX901" s="37"/>
      <c r="BHY901" s="37"/>
      <c r="BHZ901" s="37"/>
      <c r="BIA901" s="37"/>
      <c r="BIB901" s="37"/>
      <c r="BIC901" s="37"/>
      <c r="BID901" s="37"/>
      <c r="BIE901" s="37"/>
      <c r="BIF901" s="37"/>
      <c r="BIG901" s="37"/>
      <c r="BIH901" s="37"/>
      <c r="BII901" s="37"/>
      <c r="BIJ901" s="37"/>
      <c r="BIK901" s="37"/>
      <c r="BIL901" s="37"/>
      <c r="BIM901" s="37"/>
      <c r="BIN901" s="37"/>
      <c r="BIO901" s="37"/>
      <c r="BIP901" s="37"/>
      <c r="BIQ901" s="37"/>
      <c r="BIR901" s="37"/>
      <c r="BIS901" s="37"/>
      <c r="BIT901" s="37"/>
      <c r="BIU901" s="37"/>
      <c r="BIV901" s="37"/>
      <c r="BIW901" s="37"/>
      <c r="BIX901" s="37"/>
      <c r="BIY901" s="37"/>
      <c r="BIZ901" s="37"/>
      <c r="BJA901" s="37"/>
      <c r="BJB901" s="37"/>
      <c r="BJC901" s="37"/>
      <c r="BJD901" s="37"/>
      <c r="BJE901" s="37"/>
      <c r="BJF901" s="37"/>
      <c r="BJG901" s="37"/>
      <c r="BJH901" s="37"/>
      <c r="BJI901" s="37"/>
      <c r="BJJ901" s="37"/>
      <c r="BJK901" s="37"/>
      <c r="BJL901" s="37"/>
      <c r="BJM901" s="37"/>
      <c r="BJN901" s="37"/>
      <c r="BJO901" s="37"/>
      <c r="BJP901" s="37"/>
      <c r="BJQ901" s="37"/>
      <c r="BJR901" s="37"/>
      <c r="BJS901" s="37"/>
      <c r="BJT901" s="37"/>
      <c r="BJU901" s="37"/>
      <c r="BJV901" s="37"/>
      <c r="BJW901" s="37"/>
      <c r="BJX901" s="37"/>
      <c r="BJY901" s="37"/>
      <c r="BJZ901" s="37"/>
      <c r="BKA901" s="37"/>
      <c r="BKB901" s="37"/>
      <c r="BKC901" s="37"/>
      <c r="BKD901" s="37"/>
      <c r="BKE901" s="37"/>
      <c r="BKF901" s="37"/>
      <c r="BKG901" s="37"/>
      <c r="BKH901" s="37"/>
      <c r="BKI901" s="37"/>
      <c r="BKJ901" s="37"/>
      <c r="BKK901" s="37"/>
      <c r="BKL901" s="37"/>
      <c r="BKM901" s="37"/>
      <c r="BKN901" s="37"/>
      <c r="BKO901" s="37"/>
      <c r="BKP901" s="37"/>
      <c r="BKQ901" s="37"/>
      <c r="BKR901" s="37"/>
      <c r="BKS901" s="37"/>
      <c r="BKT901" s="37"/>
      <c r="BKU901" s="37"/>
      <c r="BKV901" s="37"/>
      <c r="BKW901" s="37"/>
      <c r="BKX901" s="37"/>
      <c r="BKY901" s="37"/>
      <c r="BKZ901" s="37"/>
      <c r="BLA901" s="37"/>
      <c r="BLB901" s="37"/>
      <c r="BLC901" s="37"/>
      <c r="BLD901" s="37"/>
      <c r="BLE901" s="37"/>
      <c r="BLF901" s="37"/>
      <c r="BLG901" s="37"/>
      <c r="BLH901" s="37"/>
      <c r="BLI901" s="37"/>
      <c r="BLJ901" s="37"/>
      <c r="BLK901" s="37"/>
      <c r="BLL901" s="37"/>
      <c r="BLM901" s="37"/>
      <c r="BLN901" s="37"/>
      <c r="BLO901" s="37"/>
      <c r="BLP901" s="37"/>
      <c r="BLQ901" s="37"/>
      <c r="BLR901" s="37"/>
      <c r="BLS901" s="37"/>
      <c r="BLT901" s="37"/>
      <c r="BLU901" s="37"/>
      <c r="BLV901" s="37"/>
      <c r="BLW901" s="37"/>
      <c r="BLX901" s="37"/>
      <c r="BLY901" s="37"/>
      <c r="BLZ901" s="37"/>
      <c r="BMA901" s="37"/>
      <c r="BMB901" s="37"/>
      <c r="BMC901" s="37"/>
      <c r="BMD901" s="37"/>
      <c r="BME901" s="37"/>
      <c r="BMF901" s="37"/>
      <c r="BMG901" s="37"/>
      <c r="BMH901" s="37"/>
      <c r="BMI901" s="37"/>
      <c r="BMJ901" s="37"/>
      <c r="BMK901" s="37"/>
      <c r="BML901" s="37"/>
      <c r="BMM901" s="37"/>
      <c r="BMN901" s="37"/>
      <c r="BMO901" s="37"/>
      <c r="BMP901" s="37"/>
      <c r="BMQ901" s="37"/>
      <c r="BMR901" s="37"/>
      <c r="BMS901" s="37"/>
      <c r="BMT901" s="37"/>
      <c r="BMU901" s="37"/>
      <c r="BMV901" s="37"/>
      <c r="BMW901" s="37"/>
      <c r="BMX901" s="37"/>
      <c r="BMY901" s="37"/>
      <c r="BMZ901" s="37"/>
      <c r="BNA901" s="37"/>
      <c r="BNB901" s="37"/>
      <c r="BNC901" s="37"/>
      <c r="BND901" s="37"/>
      <c r="BNE901" s="37"/>
      <c r="BNF901" s="37"/>
      <c r="BNG901" s="37"/>
      <c r="BNH901" s="37"/>
      <c r="BNI901" s="37"/>
      <c r="BNJ901" s="37"/>
      <c r="BNK901" s="37"/>
      <c r="BNL901" s="37"/>
      <c r="BNM901" s="37"/>
      <c r="BNN901" s="37"/>
      <c r="BNO901" s="37"/>
      <c r="BNP901" s="37"/>
      <c r="BNQ901" s="37"/>
      <c r="BNR901" s="37"/>
      <c r="BNS901" s="37"/>
      <c r="BNT901" s="37"/>
      <c r="BNU901" s="37"/>
      <c r="BNV901" s="37"/>
      <c r="BNW901" s="37"/>
      <c r="BNX901" s="37"/>
      <c r="BNY901" s="37"/>
      <c r="BNZ901" s="37"/>
      <c r="BOA901" s="37"/>
      <c r="BOB901" s="37"/>
      <c r="BOC901" s="37"/>
      <c r="BOD901" s="37"/>
      <c r="BOE901" s="37"/>
      <c r="BOF901" s="37"/>
      <c r="BOG901" s="37"/>
      <c r="BOH901" s="37"/>
      <c r="BOI901" s="37"/>
      <c r="BOJ901" s="37"/>
      <c r="BOK901" s="37"/>
      <c r="BOL901" s="37"/>
      <c r="BOM901" s="37"/>
      <c r="BON901" s="37"/>
      <c r="BOO901" s="37"/>
      <c r="BOP901" s="37"/>
      <c r="BOQ901" s="37"/>
      <c r="BOR901" s="37"/>
      <c r="BOS901" s="37"/>
      <c r="BOT901" s="37"/>
      <c r="BOU901" s="37"/>
      <c r="BOV901" s="37"/>
      <c r="BOW901" s="37"/>
      <c r="BOX901" s="37"/>
      <c r="BOY901" s="37"/>
      <c r="BOZ901" s="37"/>
      <c r="BPA901" s="37"/>
      <c r="BPB901" s="37"/>
      <c r="BPC901" s="37"/>
      <c r="BPD901" s="37"/>
      <c r="BPE901" s="37"/>
      <c r="BPF901" s="37"/>
      <c r="BPG901" s="37"/>
      <c r="BPH901" s="37"/>
      <c r="BPI901" s="37"/>
      <c r="BPJ901" s="37"/>
      <c r="BPK901" s="37"/>
      <c r="BPL901" s="37"/>
      <c r="BPM901" s="37"/>
      <c r="BPN901" s="37"/>
      <c r="BPO901" s="37"/>
      <c r="BPP901" s="37"/>
      <c r="BPQ901" s="37"/>
      <c r="BPR901" s="37"/>
      <c r="BPS901" s="37"/>
      <c r="BPT901" s="37"/>
      <c r="BPU901" s="37"/>
      <c r="BPV901" s="37"/>
      <c r="BPW901" s="37"/>
      <c r="BPX901" s="37"/>
      <c r="BPY901" s="37"/>
      <c r="BPZ901" s="37"/>
      <c r="BQA901" s="37"/>
      <c r="BQB901" s="37"/>
      <c r="BQC901" s="37"/>
      <c r="BQD901" s="37"/>
      <c r="BQE901" s="37"/>
      <c r="BQF901" s="37"/>
      <c r="BQG901" s="37"/>
      <c r="BQH901" s="37"/>
      <c r="BQI901" s="37"/>
      <c r="BQJ901" s="37"/>
      <c r="BQK901" s="37"/>
      <c r="BQL901" s="37"/>
      <c r="BQM901" s="37"/>
      <c r="BQN901" s="37"/>
      <c r="BQO901" s="37"/>
      <c r="BQP901" s="37"/>
      <c r="BQQ901" s="37"/>
      <c r="BQR901" s="37"/>
      <c r="BQS901" s="37"/>
      <c r="BQT901" s="37"/>
      <c r="BQU901" s="37"/>
      <c r="BQV901" s="37"/>
      <c r="BQW901" s="37"/>
      <c r="BQX901" s="37"/>
      <c r="BQY901" s="37"/>
      <c r="BQZ901" s="37"/>
      <c r="BRA901" s="37"/>
      <c r="BRB901" s="37"/>
      <c r="BRC901" s="37"/>
      <c r="BRD901" s="37"/>
      <c r="BRE901" s="37"/>
      <c r="BRF901" s="37"/>
      <c r="BRG901" s="37"/>
      <c r="BRH901" s="37"/>
      <c r="BRI901" s="37"/>
      <c r="BRJ901" s="37"/>
      <c r="BRK901" s="37"/>
      <c r="BRL901" s="37"/>
      <c r="BRM901" s="37"/>
      <c r="BRN901" s="37"/>
      <c r="BRO901" s="37"/>
      <c r="BRP901" s="37"/>
      <c r="BRQ901" s="37"/>
      <c r="BRR901" s="37"/>
      <c r="BRS901" s="37"/>
      <c r="BRT901" s="37"/>
      <c r="BRU901" s="37"/>
      <c r="BRV901" s="37"/>
      <c r="BRW901" s="37"/>
      <c r="BRX901" s="37"/>
      <c r="BRY901" s="37"/>
      <c r="BRZ901" s="37"/>
      <c r="BSA901" s="37"/>
      <c r="BSB901" s="37"/>
      <c r="BSC901" s="37"/>
      <c r="BSD901" s="37"/>
      <c r="BSE901" s="37"/>
      <c r="BSF901" s="37"/>
      <c r="BSG901" s="37"/>
      <c r="BSH901" s="37"/>
      <c r="BSI901" s="37"/>
      <c r="BSJ901" s="37"/>
      <c r="BSK901" s="37"/>
      <c r="BSL901" s="37"/>
      <c r="BSM901" s="37"/>
      <c r="BSN901" s="37"/>
      <c r="BSO901" s="37"/>
      <c r="BSP901" s="37"/>
      <c r="BSQ901" s="37"/>
      <c r="BSR901" s="37"/>
      <c r="BSS901" s="37"/>
      <c r="BST901" s="37"/>
      <c r="BSU901" s="37"/>
      <c r="BSV901" s="37"/>
      <c r="BSW901" s="37"/>
      <c r="BSX901" s="37"/>
      <c r="BSY901" s="37"/>
      <c r="BSZ901" s="37"/>
      <c r="BTA901" s="37"/>
      <c r="BTB901" s="37"/>
      <c r="BTC901" s="37"/>
      <c r="BTD901" s="37"/>
      <c r="BTE901" s="37"/>
      <c r="BTF901" s="37"/>
      <c r="BTG901" s="37"/>
      <c r="BTH901" s="37"/>
      <c r="BTI901" s="37"/>
      <c r="BTJ901" s="37"/>
      <c r="BTK901" s="37"/>
      <c r="BTL901" s="37"/>
      <c r="BTM901" s="37"/>
      <c r="BTN901" s="37"/>
      <c r="BTO901" s="37"/>
      <c r="BTP901" s="37"/>
      <c r="BTQ901" s="37"/>
      <c r="BTR901" s="37"/>
      <c r="BTS901" s="37"/>
      <c r="BTT901" s="37"/>
      <c r="BTU901" s="37"/>
      <c r="BTV901" s="37"/>
      <c r="BTW901" s="37"/>
      <c r="BTX901" s="37"/>
      <c r="BTY901" s="37"/>
      <c r="BTZ901" s="37"/>
      <c r="BUA901" s="37"/>
      <c r="BUB901" s="37"/>
      <c r="BUC901" s="37"/>
      <c r="BUD901" s="37"/>
      <c r="BUE901" s="37"/>
      <c r="BUF901" s="37"/>
      <c r="BUG901" s="37"/>
      <c r="BUH901" s="37"/>
      <c r="BUI901" s="37"/>
      <c r="BUJ901" s="37"/>
      <c r="BUK901" s="37"/>
      <c r="BUL901" s="37"/>
      <c r="BUM901" s="37"/>
      <c r="BUN901" s="37"/>
      <c r="BUO901" s="37"/>
      <c r="BUP901" s="37"/>
      <c r="BUQ901" s="37"/>
      <c r="BUR901" s="37"/>
      <c r="BUS901" s="37"/>
      <c r="BUT901" s="37"/>
      <c r="BUU901" s="37"/>
      <c r="BUV901" s="37"/>
      <c r="BUW901" s="37"/>
      <c r="BUX901" s="37"/>
      <c r="BUY901" s="37"/>
      <c r="BUZ901" s="37"/>
      <c r="BVA901" s="37"/>
      <c r="BVB901" s="37"/>
      <c r="BVC901" s="37"/>
      <c r="BVD901" s="37"/>
      <c r="BVE901" s="37"/>
      <c r="BVF901" s="37"/>
      <c r="BVG901" s="37"/>
      <c r="BVH901" s="37"/>
      <c r="BVI901" s="37"/>
      <c r="BVJ901" s="37"/>
      <c r="BVK901" s="37"/>
      <c r="BVL901" s="37"/>
      <c r="BVM901" s="37"/>
      <c r="BVN901" s="37"/>
      <c r="BVO901" s="37"/>
      <c r="BVP901" s="37"/>
      <c r="BVQ901" s="37"/>
      <c r="BVR901" s="37"/>
      <c r="BVS901" s="37"/>
      <c r="BVT901" s="37"/>
      <c r="BVU901" s="37"/>
      <c r="BVV901" s="37"/>
      <c r="BVW901" s="37"/>
      <c r="BVX901" s="37"/>
      <c r="BVY901" s="37"/>
      <c r="BVZ901" s="37"/>
      <c r="BWA901" s="37"/>
      <c r="BWB901" s="37"/>
      <c r="BWC901" s="37"/>
      <c r="BWD901" s="37"/>
      <c r="BWE901" s="37"/>
      <c r="BWF901" s="37"/>
      <c r="BWG901" s="37"/>
      <c r="BWH901" s="37"/>
      <c r="BWI901" s="37"/>
      <c r="BWJ901" s="37"/>
      <c r="BWK901" s="37"/>
      <c r="BWL901" s="37"/>
      <c r="BWM901" s="37"/>
      <c r="BWN901" s="37"/>
      <c r="BWO901" s="37"/>
      <c r="BWP901" s="37"/>
      <c r="BWQ901" s="37"/>
      <c r="BWR901" s="37"/>
      <c r="BWS901" s="37"/>
      <c r="BWT901" s="37"/>
      <c r="BWU901" s="37"/>
      <c r="BWV901" s="37"/>
      <c r="BWW901" s="37"/>
      <c r="BWX901" s="37"/>
      <c r="BWY901" s="37"/>
      <c r="BWZ901" s="37"/>
      <c r="BXA901" s="37"/>
      <c r="BXB901" s="37"/>
      <c r="BXC901" s="37"/>
      <c r="BXD901" s="37"/>
      <c r="BXE901" s="37"/>
      <c r="BXF901" s="37"/>
      <c r="BXG901" s="37"/>
      <c r="BXH901" s="37"/>
      <c r="BXI901" s="37"/>
      <c r="BXJ901" s="37"/>
      <c r="BXK901" s="37"/>
      <c r="BXL901" s="37"/>
      <c r="BXM901" s="37"/>
      <c r="BXN901" s="37"/>
      <c r="BXO901" s="37"/>
      <c r="BXP901" s="37"/>
      <c r="BXQ901" s="37"/>
      <c r="BXR901" s="37"/>
      <c r="BXS901" s="37"/>
      <c r="BXT901" s="37"/>
      <c r="BXU901" s="37"/>
      <c r="BXV901" s="37"/>
      <c r="BXW901" s="37"/>
      <c r="BXX901" s="37"/>
      <c r="BXY901" s="37"/>
      <c r="BXZ901" s="37"/>
      <c r="BYA901" s="37"/>
      <c r="BYB901" s="37"/>
      <c r="BYC901" s="37"/>
      <c r="BYD901" s="37"/>
      <c r="BYE901" s="37"/>
      <c r="BYF901" s="37"/>
      <c r="BYG901" s="37"/>
      <c r="BYH901" s="37"/>
      <c r="BYI901" s="37"/>
      <c r="BYJ901" s="37"/>
      <c r="BYK901" s="37"/>
      <c r="BYL901" s="37"/>
      <c r="BYM901" s="37"/>
      <c r="BYN901" s="37"/>
      <c r="BYO901" s="37"/>
      <c r="BYP901" s="37"/>
      <c r="BYQ901" s="37"/>
      <c r="BYR901" s="37"/>
      <c r="BYS901" s="37"/>
      <c r="BYT901" s="37"/>
      <c r="BYU901" s="37"/>
      <c r="BYV901" s="37"/>
      <c r="BYW901" s="37"/>
      <c r="BYX901" s="37"/>
      <c r="BYY901" s="37"/>
      <c r="BYZ901" s="37"/>
      <c r="BZA901" s="37"/>
      <c r="BZB901" s="37"/>
      <c r="BZC901" s="37"/>
      <c r="BZD901" s="37"/>
      <c r="BZE901" s="37"/>
      <c r="BZF901" s="37"/>
      <c r="BZG901" s="37"/>
      <c r="BZH901" s="37"/>
      <c r="BZI901" s="37"/>
      <c r="BZJ901" s="37"/>
      <c r="BZK901" s="37"/>
      <c r="BZL901" s="37"/>
      <c r="BZM901" s="37"/>
      <c r="BZN901" s="37"/>
      <c r="BZO901" s="37"/>
      <c r="BZP901" s="37"/>
      <c r="BZQ901" s="37"/>
      <c r="BZR901" s="37"/>
      <c r="BZS901" s="37"/>
      <c r="BZT901" s="37"/>
      <c r="BZU901" s="37"/>
      <c r="BZV901" s="37"/>
      <c r="BZW901" s="37"/>
      <c r="BZX901" s="37"/>
      <c r="BZY901" s="37"/>
      <c r="BZZ901" s="37"/>
      <c r="CAA901" s="37"/>
      <c r="CAB901" s="37"/>
      <c r="CAC901" s="37"/>
      <c r="CAD901" s="37"/>
      <c r="CAE901" s="37"/>
      <c r="CAF901" s="37"/>
      <c r="CAG901" s="37"/>
      <c r="CAH901" s="37"/>
      <c r="CAI901" s="37"/>
      <c r="CAJ901" s="37"/>
      <c r="CAK901" s="37"/>
      <c r="CAL901" s="37"/>
      <c r="CAM901" s="37"/>
      <c r="CAN901" s="37"/>
      <c r="CAO901" s="37"/>
      <c r="CAP901" s="37"/>
      <c r="CAQ901" s="37"/>
      <c r="CAR901" s="37"/>
      <c r="CAS901" s="37"/>
      <c r="CAT901" s="37"/>
      <c r="CAU901" s="37"/>
      <c r="CAV901" s="37"/>
      <c r="CAW901" s="37"/>
      <c r="CAX901" s="37"/>
      <c r="CAY901" s="37"/>
      <c r="CAZ901" s="37"/>
      <c r="CBA901" s="37"/>
      <c r="CBB901" s="37"/>
      <c r="CBC901" s="37"/>
      <c r="CBD901" s="37"/>
      <c r="CBE901" s="37"/>
      <c r="CBF901" s="37"/>
      <c r="CBG901" s="37"/>
      <c r="CBH901" s="37"/>
      <c r="CBI901" s="37"/>
      <c r="CBJ901" s="37"/>
      <c r="CBK901" s="37"/>
      <c r="CBL901" s="37"/>
      <c r="CBM901" s="37"/>
      <c r="CBN901" s="37"/>
      <c r="CBO901" s="37"/>
      <c r="CBP901" s="37"/>
      <c r="CBQ901" s="37"/>
      <c r="CBR901" s="37"/>
      <c r="CBS901" s="37"/>
      <c r="CBT901" s="37"/>
      <c r="CBU901" s="37"/>
      <c r="CBV901" s="37"/>
      <c r="CBW901" s="37"/>
      <c r="CBX901" s="37"/>
      <c r="CBY901" s="37"/>
      <c r="CBZ901" s="37"/>
      <c r="CCA901" s="37"/>
      <c r="CCB901" s="37"/>
      <c r="CCC901" s="37"/>
      <c r="CCD901" s="37"/>
      <c r="CCE901" s="37"/>
      <c r="CCF901" s="37"/>
      <c r="CCG901" s="37"/>
      <c r="CCH901" s="37"/>
      <c r="CCI901" s="37"/>
      <c r="CCJ901" s="37"/>
      <c r="CCK901" s="37"/>
      <c r="CCL901" s="37"/>
      <c r="CCM901" s="37"/>
      <c r="CCN901" s="37"/>
      <c r="CCO901" s="37"/>
      <c r="CCP901" s="37"/>
      <c r="CCQ901" s="37"/>
      <c r="CCR901" s="37"/>
      <c r="CCS901" s="37"/>
      <c r="CCT901" s="37"/>
      <c r="CCU901" s="37"/>
      <c r="CCV901" s="37"/>
      <c r="CCW901" s="37"/>
      <c r="CCX901" s="37"/>
      <c r="CCY901" s="37"/>
      <c r="CCZ901" s="37"/>
      <c r="CDA901" s="37"/>
      <c r="CDB901" s="37"/>
      <c r="CDC901" s="37"/>
      <c r="CDD901" s="37"/>
      <c r="CDE901" s="37"/>
      <c r="CDF901" s="37"/>
      <c r="CDG901" s="37"/>
      <c r="CDH901" s="37"/>
      <c r="CDI901" s="37"/>
      <c r="CDJ901" s="37"/>
      <c r="CDK901" s="37"/>
      <c r="CDL901" s="37"/>
      <c r="CDM901" s="37"/>
      <c r="CDN901" s="37"/>
      <c r="CDO901" s="37"/>
      <c r="CDP901" s="37"/>
      <c r="CDQ901" s="37"/>
      <c r="CDR901" s="37"/>
      <c r="CDS901" s="37"/>
      <c r="CDT901" s="37"/>
      <c r="CDU901" s="37"/>
      <c r="CDV901" s="37"/>
      <c r="CDW901" s="37"/>
      <c r="CDX901" s="37"/>
      <c r="CDY901" s="37"/>
      <c r="CDZ901" s="37"/>
      <c r="CEA901" s="37"/>
      <c r="CEB901" s="37"/>
      <c r="CEC901" s="37"/>
      <c r="CED901" s="37"/>
      <c r="CEE901" s="37"/>
      <c r="CEF901" s="37"/>
      <c r="CEG901" s="37"/>
      <c r="CEH901" s="37"/>
      <c r="CEI901" s="37"/>
      <c r="CEJ901" s="37"/>
      <c r="CEK901" s="37"/>
      <c r="CEL901" s="37"/>
      <c r="CEM901" s="37"/>
      <c r="CEN901" s="37"/>
      <c r="CEO901" s="37"/>
      <c r="CEP901" s="37"/>
      <c r="CEQ901" s="37"/>
      <c r="CER901" s="37"/>
      <c r="CES901" s="37"/>
      <c r="CET901" s="37"/>
      <c r="CEU901" s="37"/>
      <c r="CEV901" s="37"/>
      <c r="CEW901" s="37"/>
      <c r="CEX901" s="37"/>
      <c r="CEY901" s="37"/>
      <c r="CEZ901" s="37"/>
      <c r="CFA901" s="37"/>
      <c r="CFB901" s="37"/>
      <c r="CFC901" s="37"/>
      <c r="CFD901" s="37"/>
      <c r="CFE901" s="37"/>
      <c r="CFF901" s="37"/>
      <c r="CFG901" s="37"/>
      <c r="CFH901" s="37"/>
      <c r="CFI901" s="37"/>
      <c r="CFJ901" s="37"/>
      <c r="CFK901" s="37"/>
      <c r="CFL901" s="37"/>
      <c r="CFM901" s="37"/>
      <c r="CFN901" s="37"/>
      <c r="CFO901" s="37"/>
      <c r="CFP901" s="37"/>
      <c r="CFQ901" s="37"/>
      <c r="CFR901" s="37"/>
      <c r="CFS901" s="37"/>
      <c r="CFT901" s="37"/>
      <c r="CFU901" s="37"/>
      <c r="CFV901" s="37"/>
      <c r="CFW901" s="37"/>
      <c r="CFX901" s="37"/>
      <c r="CFY901" s="37"/>
      <c r="CFZ901" s="37"/>
      <c r="CGA901" s="37"/>
      <c r="CGB901" s="37"/>
      <c r="CGC901" s="37"/>
      <c r="CGD901" s="37"/>
      <c r="CGE901" s="37"/>
      <c r="CGF901" s="37"/>
      <c r="CGG901" s="37"/>
      <c r="CGH901" s="37"/>
      <c r="CGI901" s="37"/>
      <c r="CGJ901" s="37"/>
      <c r="CGK901" s="37"/>
      <c r="CGL901" s="37"/>
      <c r="CGM901" s="37"/>
      <c r="CGN901" s="37"/>
      <c r="CGO901" s="37"/>
      <c r="CGP901" s="37"/>
      <c r="CGQ901" s="37"/>
      <c r="CGR901" s="37"/>
      <c r="CGS901" s="37"/>
      <c r="CGT901" s="37"/>
      <c r="CGU901" s="37"/>
      <c r="CGV901" s="37"/>
      <c r="CGW901" s="37"/>
      <c r="CGX901" s="37"/>
      <c r="CGY901" s="37"/>
      <c r="CGZ901" s="37"/>
      <c r="CHA901" s="37"/>
      <c r="CHB901" s="37"/>
      <c r="CHC901" s="37"/>
      <c r="CHD901" s="37"/>
      <c r="CHE901" s="37"/>
      <c r="CHF901" s="37"/>
      <c r="CHG901" s="37"/>
      <c r="CHH901" s="37"/>
      <c r="CHI901" s="37"/>
      <c r="CHJ901" s="37"/>
      <c r="CHK901" s="37"/>
      <c r="CHL901" s="37"/>
      <c r="CHM901" s="37"/>
      <c r="CHN901" s="37"/>
      <c r="CHO901" s="37"/>
      <c r="CHP901" s="37"/>
      <c r="CHQ901" s="37"/>
      <c r="CHR901" s="37"/>
      <c r="CHS901" s="37"/>
      <c r="CHT901" s="37"/>
      <c r="CHU901" s="37"/>
      <c r="CHV901" s="37"/>
      <c r="CHW901" s="37"/>
      <c r="CHX901" s="37"/>
      <c r="CHY901" s="37"/>
      <c r="CHZ901" s="37"/>
      <c r="CIA901" s="37"/>
      <c r="CIB901" s="37"/>
      <c r="CIC901" s="37"/>
      <c r="CID901" s="37"/>
      <c r="CIE901" s="37"/>
      <c r="CIF901" s="37"/>
      <c r="CIG901" s="37"/>
      <c r="CIH901" s="37"/>
      <c r="CII901" s="37"/>
      <c r="CIJ901" s="37"/>
      <c r="CIK901" s="37"/>
      <c r="CIL901" s="37"/>
      <c r="CIM901" s="37"/>
      <c r="CIN901" s="37"/>
      <c r="CIO901" s="37"/>
      <c r="CIP901" s="37"/>
      <c r="CIQ901" s="37"/>
      <c r="CIR901" s="37"/>
      <c r="CIS901" s="37"/>
      <c r="CIT901" s="37"/>
      <c r="CIU901" s="37"/>
      <c r="CIV901" s="37"/>
      <c r="CIW901" s="37"/>
      <c r="CIX901" s="37"/>
      <c r="CIY901" s="37"/>
      <c r="CIZ901" s="37"/>
      <c r="CJA901" s="37"/>
      <c r="CJB901" s="37"/>
      <c r="CJC901" s="37"/>
      <c r="CJD901" s="37"/>
      <c r="CJE901" s="37"/>
      <c r="CJF901" s="37"/>
      <c r="CJG901" s="37"/>
      <c r="CJH901" s="37"/>
      <c r="CJI901" s="37"/>
      <c r="CJJ901" s="37"/>
      <c r="CJK901" s="37"/>
      <c r="CJL901" s="37"/>
      <c r="CJM901" s="37"/>
      <c r="CJN901" s="37"/>
      <c r="CJO901" s="37"/>
      <c r="CJP901" s="37"/>
      <c r="CJQ901" s="37"/>
      <c r="CJR901" s="37"/>
      <c r="CJS901" s="37"/>
      <c r="CJT901" s="37"/>
      <c r="CJU901" s="37"/>
      <c r="CJV901" s="37"/>
      <c r="CJW901" s="37"/>
      <c r="CJX901" s="37"/>
      <c r="CJY901" s="37"/>
      <c r="CJZ901" s="37"/>
      <c r="CKA901" s="37"/>
      <c r="CKB901" s="37"/>
      <c r="CKC901" s="37"/>
      <c r="CKD901" s="37"/>
      <c r="CKE901" s="37"/>
      <c r="CKF901" s="37"/>
      <c r="CKG901" s="37"/>
      <c r="CKH901" s="37"/>
      <c r="CKI901" s="37"/>
      <c r="CKJ901" s="37"/>
      <c r="CKK901" s="37"/>
      <c r="CKL901" s="37"/>
      <c r="CKM901" s="37"/>
      <c r="CKN901" s="37"/>
      <c r="CKO901" s="37"/>
      <c r="CKP901" s="37"/>
      <c r="CKQ901" s="37"/>
      <c r="CKR901" s="37"/>
      <c r="CKS901" s="37"/>
      <c r="CKT901" s="37"/>
      <c r="CKU901" s="37"/>
      <c r="CKV901" s="37"/>
      <c r="CKW901" s="37"/>
      <c r="CKX901" s="37"/>
      <c r="CKY901" s="37"/>
      <c r="CKZ901" s="37"/>
      <c r="CLA901" s="37"/>
      <c r="CLB901" s="37"/>
      <c r="CLC901" s="37"/>
      <c r="CLD901" s="37"/>
      <c r="CLE901" s="37"/>
      <c r="CLF901" s="37"/>
      <c r="CLG901" s="37"/>
      <c r="CLH901" s="37"/>
      <c r="CLI901" s="37"/>
      <c r="CLJ901" s="37"/>
      <c r="CLK901" s="37"/>
      <c r="CLL901" s="37"/>
      <c r="CLM901" s="37"/>
      <c r="CLN901" s="37"/>
      <c r="CLO901" s="37"/>
      <c r="CLP901" s="37"/>
      <c r="CLQ901" s="37"/>
      <c r="CLR901" s="37"/>
      <c r="CLS901" s="37"/>
      <c r="CLT901" s="37"/>
      <c r="CLU901" s="37"/>
      <c r="CLV901" s="37"/>
      <c r="CLW901" s="37"/>
      <c r="CLX901" s="37"/>
      <c r="CLY901" s="37"/>
      <c r="CLZ901" s="37"/>
      <c r="CMA901" s="37"/>
      <c r="CMB901" s="37"/>
      <c r="CMC901" s="37"/>
      <c r="CMD901" s="37"/>
      <c r="CME901" s="37"/>
      <c r="CMF901" s="37"/>
      <c r="CMG901" s="37"/>
      <c r="CMH901" s="37"/>
      <c r="CMI901" s="37"/>
      <c r="CMJ901" s="37"/>
      <c r="CMK901" s="37"/>
      <c r="CML901" s="37"/>
      <c r="CMM901" s="37"/>
      <c r="CMN901" s="37"/>
      <c r="CMO901" s="37"/>
      <c r="CMP901" s="37"/>
      <c r="CMQ901" s="37"/>
      <c r="CMR901" s="37"/>
      <c r="CMS901" s="37"/>
      <c r="CMT901" s="37"/>
      <c r="CMU901" s="37"/>
      <c r="CMV901" s="37"/>
      <c r="CMW901" s="37"/>
      <c r="CMX901" s="37"/>
      <c r="CMY901" s="37"/>
      <c r="CMZ901" s="37"/>
      <c r="CNA901" s="37"/>
      <c r="CNB901" s="37"/>
      <c r="CNC901" s="37"/>
      <c r="CND901" s="37"/>
      <c r="CNE901" s="37"/>
      <c r="CNF901" s="37"/>
      <c r="CNG901" s="37"/>
      <c r="CNH901" s="37"/>
      <c r="CNI901" s="37"/>
      <c r="CNJ901" s="37"/>
      <c r="CNK901" s="37"/>
      <c r="CNL901" s="37"/>
      <c r="CNM901" s="37"/>
      <c r="CNN901" s="37"/>
      <c r="CNO901" s="37"/>
      <c r="CNP901" s="37"/>
      <c r="CNQ901" s="37"/>
      <c r="CNR901" s="37"/>
      <c r="CNS901" s="37"/>
      <c r="CNT901" s="37"/>
      <c r="CNU901" s="37"/>
      <c r="CNV901" s="37"/>
      <c r="CNW901" s="37"/>
      <c r="CNX901" s="37"/>
      <c r="CNY901" s="37"/>
      <c r="CNZ901" s="37"/>
      <c r="COA901" s="37"/>
      <c r="COB901" s="37"/>
      <c r="COC901" s="37"/>
      <c r="COD901" s="37"/>
      <c r="COE901" s="37"/>
      <c r="COF901" s="37"/>
      <c r="COG901" s="37"/>
      <c r="COH901" s="37"/>
      <c r="COI901" s="37"/>
      <c r="COJ901" s="37"/>
      <c r="COK901" s="37"/>
      <c r="COL901" s="37"/>
      <c r="COM901" s="37"/>
      <c r="CON901" s="37"/>
      <c r="COO901" s="37"/>
      <c r="COP901" s="37"/>
      <c r="COQ901" s="37"/>
      <c r="COR901" s="37"/>
      <c r="COS901" s="37"/>
      <c r="COT901" s="37"/>
      <c r="COU901" s="37"/>
      <c r="COV901" s="37"/>
      <c r="COW901" s="37"/>
      <c r="COX901" s="37"/>
      <c r="COY901" s="37"/>
      <c r="COZ901" s="37"/>
      <c r="CPA901" s="37"/>
      <c r="CPB901" s="37"/>
      <c r="CPC901" s="37"/>
      <c r="CPD901" s="37"/>
      <c r="CPE901" s="37"/>
      <c r="CPF901" s="37"/>
      <c r="CPG901" s="37"/>
      <c r="CPH901" s="37"/>
      <c r="CPI901" s="37"/>
      <c r="CPJ901" s="37"/>
      <c r="CPK901" s="37"/>
      <c r="CPL901" s="37"/>
      <c r="CPM901" s="37"/>
      <c r="CPN901" s="37"/>
      <c r="CPO901" s="37"/>
      <c r="CPP901" s="37"/>
      <c r="CPQ901" s="37"/>
      <c r="CPR901" s="37"/>
      <c r="CPS901" s="37"/>
      <c r="CPT901" s="37"/>
      <c r="CPU901" s="37"/>
      <c r="CPV901" s="37"/>
      <c r="CPW901" s="37"/>
      <c r="CPX901" s="37"/>
      <c r="CPY901" s="37"/>
      <c r="CPZ901" s="37"/>
      <c r="CQA901" s="37"/>
      <c r="CQB901" s="37"/>
      <c r="CQC901" s="37"/>
      <c r="CQD901" s="37"/>
      <c r="CQE901" s="37"/>
      <c r="CQF901" s="37"/>
      <c r="CQG901" s="37"/>
      <c r="CQH901" s="37"/>
      <c r="CQI901" s="37"/>
      <c r="CQJ901" s="37"/>
      <c r="CQK901" s="37"/>
      <c r="CQL901" s="37"/>
      <c r="CQM901" s="37"/>
      <c r="CQN901" s="37"/>
      <c r="CQO901" s="37"/>
      <c r="CQP901" s="37"/>
      <c r="CQQ901" s="37"/>
      <c r="CQR901" s="37"/>
      <c r="CQS901" s="37"/>
      <c r="CQT901" s="37"/>
      <c r="CQU901" s="37"/>
      <c r="CQV901" s="37"/>
      <c r="CQW901" s="37"/>
      <c r="CQX901" s="37"/>
      <c r="CQY901" s="37"/>
      <c r="CQZ901" s="37"/>
      <c r="CRA901" s="37"/>
      <c r="CRB901" s="37"/>
      <c r="CRC901" s="37"/>
      <c r="CRD901" s="37"/>
      <c r="CRE901" s="37"/>
      <c r="CRF901" s="37"/>
      <c r="CRG901" s="37"/>
      <c r="CRH901" s="37"/>
      <c r="CRI901" s="37"/>
      <c r="CRJ901" s="37"/>
      <c r="CRK901" s="37"/>
      <c r="CRL901" s="37"/>
      <c r="CRM901" s="37"/>
      <c r="CRN901" s="37"/>
      <c r="CRO901" s="37"/>
      <c r="CRP901" s="37"/>
      <c r="CRQ901" s="37"/>
      <c r="CRR901" s="37"/>
      <c r="CRS901" s="37"/>
      <c r="CRT901" s="37"/>
      <c r="CRU901" s="37"/>
      <c r="CRV901" s="37"/>
      <c r="CRW901" s="37"/>
      <c r="CRX901" s="37"/>
      <c r="CRY901" s="37"/>
      <c r="CRZ901" s="37"/>
      <c r="CSA901" s="37"/>
      <c r="CSB901" s="37"/>
      <c r="CSC901" s="37"/>
      <c r="CSD901" s="37"/>
      <c r="CSE901" s="37"/>
      <c r="CSF901" s="37"/>
      <c r="CSG901" s="37"/>
      <c r="CSH901" s="37"/>
      <c r="CSI901" s="37"/>
      <c r="CSJ901" s="37"/>
      <c r="CSK901" s="37"/>
      <c r="CSL901" s="37"/>
      <c r="CSM901" s="37"/>
      <c r="CSN901" s="37"/>
      <c r="CSO901" s="37"/>
      <c r="CSP901" s="37"/>
      <c r="CSQ901" s="37"/>
      <c r="CSR901" s="37"/>
      <c r="CSS901" s="37"/>
      <c r="CST901" s="37"/>
      <c r="CSU901" s="37"/>
      <c r="CSV901" s="37"/>
      <c r="CSW901" s="37"/>
      <c r="CSX901" s="37"/>
      <c r="CSY901" s="37"/>
      <c r="CSZ901" s="37"/>
      <c r="CTA901" s="37"/>
      <c r="CTB901" s="37"/>
      <c r="CTC901" s="37"/>
      <c r="CTD901" s="37"/>
      <c r="CTE901" s="37"/>
      <c r="CTF901" s="37"/>
      <c r="CTG901" s="37"/>
      <c r="CTH901" s="37"/>
      <c r="CTI901" s="37"/>
      <c r="CTJ901" s="37"/>
      <c r="CTK901" s="37"/>
      <c r="CTL901" s="37"/>
      <c r="CTM901" s="37"/>
      <c r="CTN901" s="37"/>
      <c r="CTO901" s="37"/>
      <c r="CTP901" s="37"/>
      <c r="CTQ901" s="37"/>
      <c r="CTR901" s="37"/>
      <c r="CTS901" s="37"/>
      <c r="CTT901" s="37"/>
      <c r="CTU901" s="37"/>
      <c r="CTV901" s="37"/>
      <c r="CTW901" s="37"/>
      <c r="CTX901" s="37"/>
      <c r="CTY901" s="37"/>
      <c r="CTZ901" s="37"/>
      <c r="CUA901" s="37"/>
      <c r="CUB901" s="37"/>
      <c r="CUC901" s="37"/>
      <c r="CUD901" s="37"/>
      <c r="CUE901" s="37"/>
      <c r="CUF901" s="37"/>
      <c r="CUG901" s="37"/>
      <c r="CUH901" s="37"/>
      <c r="CUI901" s="37"/>
      <c r="CUJ901" s="37"/>
      <c r="CUK901" s="37"/>
      <c r="CUL901" s="37"/>
      <c r="CUM901" s="37"/>
      <c r="CUN901" s="37"/>
      <c r="CUO901" s="37"/>
      <c r="CUP901" s="37"/>
      <c r="CUQ901" s="37"/>
      <c r="CUR901" s="37"/>
      <c r="CUS901" s="37"/>
      <c r="CUT901" s="37"/>
      <c r="CUU901" s="37"/>
      <c r="CUV901" s="37"/>
      <c r="CUW901" s="37"/>
      <c r="CUX901" s="37"/>
      <c r="CUY901" s="37"/>
      <c r="CUZ901" s="37"/>
      <c r="CVA901" s="37"/>
      <c r="CVB901" s="37"/>
      <c r="CVC901" s="37"/>
      <c r="CVD901" s="37"/>
      <c r="CVE901" s="37"/>
      <c r="CVF901" s="37"/>
      <c r="CVG901" s="37"/>
      <c r="CVH901" s="37"/>
      <c r="CVI901" s="37"/>
      <c r="CVJ901" s="37"/>
      <c r="CVK901" s="37"/>
      <c r="CVL901" s="37"/>
      <c r="CVM901" s="37"/>
      <c r="CVN901" s="37"/>
      <c r="CVO901" s="37"/>
      <c r="CVP901" s="37"/>
      <c r="CVQ901" s="37"/>
      <c r="CVR901" s="37"/>
      <c r="CVS901" s="37"/>
      <c r="CVT901" s="37"/>
      <c r="CVU901" s="37"/>
      <c r="CVV901" s="37"/>
      <c r="CVW901" s="37"/>
      <c r="CVX901" s="37"/>
      <c r="CVY901" s="37"/>
      <c r="CVZ901" s="37"/>
      <c r="CWA901" s="37"/>
      <c r="CWB901" s="37"/>
      <c r="CWC901" s="37"/>
      <c r="CWD901" s="37"/>
      <c r="CWE901" s="37"/>
      <c r="CWF901" s="37"/>
      <c r="CWG901" s="37"/>
      <c r="CWH901" s="37"/>
      <c r="CWI901" s="37"/>
      <c r="CWJ901" s="37"/>
      <c r="CWK901" s="37"/>
      <c r="CWL901" s="37"/>
      <c r="CWM901" s="37"/>
      <c r="CWN901" s="37"/>
      <c r="CWO901" s="37"/>
      <c r="CWP901" s="37"/>
      <c r="CWQ901" s="37"/>
      <c r="CWR901" s="37"/>
      <c r="CWS901" s="37"/>
      <c r="CWT901" s="37"/>
      <c r="CWU901" s="37"/>
      <c r="CWV901" s="37"/>
      <c r="CWW901" s="37"/>
      <c r="CWX901" s="37"/>
      <c r="CWY901" s="37"/>
      <c r="CWZ901" s="37"/>
      <c r="CXA901" s="37"/>
      <c r="CXB901" s="37"/>
      <c r="CXC901" s="37"/>
      <c r="CXD901" s="37"/>
      <c r="CXE901" s="37"/>
      <c r="CXF901" s="37"/>
      <c r="CXG901" s="37"/>
      <c r="CXH901" s="37"/>
      <c r="CXI901" s="37"/>
      <c r="CXJ901" s="37"/>
      <c r="CXK901" s="37"/>
      <c r="CXL901" s="37"/>
      <c r="CXM901" s="37"/>
      <c r="CXN901" s="37"/>
      <c r="CXO901" s="37"/>
      <c r="CXP901" s="37"/>
      <c r="CXQ901" s="37"/>
      <c r="CXR901" s="37"/>
      <c r="CXS901" s="37"/>
      <c r="CXT901" s="37"/>
      <c r="CXU901" s="37"/>
      <c r="CXV901" s="37"/>
      <c r="CXW901" s="37"/>
      <c r="CXX901" s="37"/>
      <c r="CXY901" s="37"/>
      <c r="CXZ901" s="37"/>
      <c r="CYA901" s="37"/>
      <c r="CYB901" s="37"/>
      <c r="CYC901" s="37"/>
      <c r="CYD901" s="37"/>
      <c r="CYE901" s="37"/>
      <c r="CYF901" s="37"/>
      <c r="CYG901" s="37"/>
      <c r="CYH901" s="37"/>
      <c r="CYI901" s="37"/>
      <c r="CYJ901" s="37"/>
      <c r="CYK901" s="37"/>
      <c r="CYL901" s="37"/>
      <c r="CYM901" s="37"/>
      <c r="CYN901" s="37"/>
      <c r="CYO901" s="37"/>
      <c r="CYP901" s="37"/>
      <c r="CYQ901" s="37"/>
      <c r="CYR901" s="37"/>
      <c r="CYS901" s="37"/>
      <c r="CYT901" s="37"/>
      <c r="CYU901" s="37"/>
      <c r="CYV901" s="37"/>
      <c r="CYW901" s="37"/>
      <c r="CYX901" s="37"/>
      <c r="CYY901" s="37"/>
      <c r="CYZ901" s="37"/>
      <c r="CZA901" s="37"/>
      <c r="CZB901" s="37"/>
      <c r="CZC901" s="37"/>
      <c r="CZD901" s="37"/>
      <c r="CZE901" s="37"/>
      <c r="CZF901" s="37"/>
      <c r="CZG901" s="37"/>
      <c r="CZH901" s="37"/>
      <c r="CZI901" s="37"/>
      <c r="CZJ901" s="37"/>
      <c r="CZK901" s="37"/>
      <c r="CZL901" s="37"/>
      <c r="CZM901" s="37"/>
      <c r="CZN901" s="37"/>
      <c r="CZO901" s="37"/>
      <c r="CZP901" s="37"/>
      <c r="CZQ901" s="37"/>
      <c r="CZR901" s="37"/>
      <c r="CZS901" s="37"/>
      <c r="CZT901" s="37"/>
      <c r="CZU901" s="37"/>
      <c r="CZV901" s="37"/>
      <c r="CZW901" s="37"/>
      <c r="CZX901" s="37"/>
      <c r="CZY901" s="37"/>
      <c r="CZZ901" s="37"/>
      <c r="DAA901" s="37"/>
      <c r="DAB901" s="37"/>
      <c r="DAC901" s="37"/>
      <c r="DAD901" s="37"/>
      <c r="DAE901" s="37"/>
      <c r="DAF901" s="37"/>
      <c r="DAG901" s="37"/>
      <c r="DAH901" s="37"/>
      <c r="DAI901" s="37"/>
      <c r="DAJ901" s="37"/>
      <c r="DAK901" s="37"/>
      <c r="DAL901" s="37"/>
      <c r="DAM901" s="37"/>
      <c r="DAN901" s="37"/>
      <c r="DAO901" s="37"/>
      <c r="DAP901" s="37"/>
      <c r="DAQ901" s="37"/>
      <c r="DAR901" s="37"/>
      <c r="DAS901" s="37"/>
      <c r="DAT901" s="37"/>
      <c r="DAU901" s="37"/>
      <c r="DAV901" s="37"/>
      <c r="DAW901" s="37"/>
      <c r="DAX901" s="37"/>
      <c r="DAY901" s="37"/>
      <c r="DAZ901" s="37"/>
      <c r="DBA901" s="37"/>
      <c r="DBB901" s="37"/>
      <c r="DBC901" s="37"/>
      <c r="DBD901" s="37"/>
      <c r="DBE901" s="37"/>
      <c r="DBF901" s="37"/>
      <c r="DBG901" s="37"/>
      <c r="DBH901" s="37"/>
      <c r="DBI901" s="37"/>
      <c r="DBJ901" s="37"/>
      <c r="DBK901" s="37"/>
      <c r="DBL901" s="37"/>
      <c r="DBM901" s="37"/>
      <c r="DBN901" s="37"/>
      <c r="DBO901" s="37"/>
      <c r="DBP901" s="37"/>
      <c r="DBQ901" s="37"/>
      <c r="DBR901" s="37"/>
      <c r="DBS901" s="37"/>
      <c r="DBT901" s="37"/>
      <c r="DBU901" s="37"/>
      <c r="DBV901" s="37"/>
      <c r="DBW901" s="37"/>
      <c r="DBX901" s="37"/>
      <c r="DBY901" s="37"/>
      <c r="DBZ901" s="37"/>
      <c r="DCA901" s="37"/>
      <c r="DCB901" s="37"/>
      <c r="DCC901" s="37"/>
      <c r="DCD901" s="37"/>
      <c r="DCE901" s="37"/>
      <c r="DCF901" s="37"/>
      <c r="DCG901" s="37"/>
      <c r="DCH901" s="37"/>
      <c r="DCI901" s="37"/>
      <c r="DCJ901" s="37"/>
      <c r="DCK901" s="37"/>
      <c r="DCL901" s="37"/>
      <c r="DCM901" s="37"/>
      <c r="DCN901" s="37"/>
      <c r="DCO901" s="37"/>
      <c r="DCP901" s="37"/>
      <c r="DCQ901" s="37"/>
      <c r="DCR901" s="37"/>
      <c r="DCS901" s="37"/>
      <c r="DCT901" s="37"/>
      <c r="DCU901" s="37"/>
      <c r="DCV901" s="37"/>
      <c r="DCW901" s="37"/>
      <c r="DCX901" s="37"/>
      <c r="DCY901" s="37"/>
      <c r="DCZ901" s="37"/>
      <c r="DDA901" s="37"/>
      <c r="DDB901" s="37"/>
      <c r="DDC901" s="37"/>
      <c r="DDD901" s="37"/>
      <c r="DDE901" s="37"/>
      <c r="DDF901" s="37"/>
      <c r="DDG901" s="37"/>
      <c r="DDH901" s="37"/>
      <c r="DDI901" s="37"/>
      <c r="DDJ901" s="37"/>
      <c r="DDK901" s="37"/>
      <c r="DDL901" s="37"/>
      <c r="DDM901" s="37"/>
      <c r="DDN901" s="37"/>
      <c r="DDO901" s="37"/>
      <c r="DDP901" s="37"/>
      <c r="DDQ901" s="37"/>
      <c r="DDR901" s="37"/>
      <c r="DDS901" s="37"/>
      <c r="DDT901" s="37"/>
      <c r="DDU901" s="37"/>
      <c r="DDV901" s="37"/>
      <c r="DDW901" s="37"/>
      <c r="DDX901" s="37"/>
      <c r="DDY901" s="37"/>
      <c r="DDZ901" s="37"/>
      <c r="DEA901" s="37"/>
      <c r="DEB901" s="37"/>
      <c r="DEC901" s="37"/>
      <c r="DED901" s="37"/>
      <c r="DEE901" s="37"/>
      <c r="DEF901" s="37"/>
      <c r="DEG901" s="37"/>
      <c r="DEH901" s="37"/>
      <c r="DEI901" s="37"/>
      <c r="DEJ901" s="37"/>
      <c r="DEK901" s="37"/>
      <c r="DEL901" s="37"/>
      <c r="DEM901" s="37"/>
      <c r="DEN901" s="37"/>
      <c r="DEO901" s="37"/>
      <c r="DEP901" s="37"/>
      <c r="DEQ901" s="37"/>
      <c r="DER901" s="37"/>
      <c r="DES901" s="37"/>
      <c r="DET901" s="37"/>
      <c r="DEU901" s="37"/>
      <c r="DEV901" s="37"/>
      <c r="DEW901" s="37"/>
      <c r="DEX901" s="37"/>
      <c r="DEY901" s="37"/>
      <c r="DEZ901" s="37"/>
      <c r="DFA901" s="37"/>
      <c r="DFB901" s="37"/>
      <c r="DFC901" s="37"/>
      <c r="DFD901" s="37"/>
      <c r="DFE901" s="37"/>
      <c r="DFF901" s="37"/>
      <c r="DFG901" s="37"/>
      <c r="DFH901" s="37"/>
      <c r="DFI901" s="37"/>
      <c r="DFJ901" s="37"/>
      <c r="DFK901" s="37"/>
      <c r="DFL901" s="37"/>
      <c r="DFM901" s="37"/>
      <c r="DFN901" s="37"/>
      <c r="DFO901" s="37"/>
      <c r="DFP901" s="37"/>
      <c r="DFQ901" s="37"/>
      <c r="DFR901" s="37"/>
      <c r="DFS901" s="37"/>
      <c r="DFT901" s="37"/>
      <c r="DFU901" s="37"/>
      <c r="DFV901" s="37"/>
      <c r="DFW901" s="37"/>
      <c r="DFX901" s="37"/>
      <c r="DFY901" s="37"/>
      <c r="DFZ901" s="37"/>
      <c r="DGA901" s="37"/>
      <c r="DGB901" s="37"/>
      <c r="DGC901" s="37"/>
      <c r="DGD901" s="37"/>
      <c r="DGE901" s="37"/>
      <c r="DGF901" s="37"/>
      <c r="DGG901" s="37"/>
      <c r="DGH901" s="37"/>
      <c r="DGI901" s="37"/>
      <c r="DGJ901" s="37"/>
      <c r="DGK901" s="37"/>
      <c r="DGL901" s="37"/>
      <c r="DGM901" s="37"/>
      <c r="DGN901" s="37"/>
      <c r="DGO901" s="37"/>
      <c r="DGP901" s="37"/>
      <c r="DGQ901" s="37"/>
      <c r="DGR901" s="37"/>
      <c r="DGS901" s="37"/>
      <c r="DGT901" s="37"/>
      <c r="DGU901" s="37"/>
      <c r="DGV901" s="37"/>
      <c r="DGW901" s="37"/>
      <c r="DGX901" s="37"/>
      <c r="DGY901" s="37"/>
      <c r="DGZ901" s="37"/>
      <c r="DHA901" s="37"/>
      <c r="DHB901" s="37"/>
      <c r="DHC901" s="37"/>
      <c r="DHD901" s="37"/>
      <c r="DHE901" s="37"/>
      <c r="DHF901" s="37"/>
      <c r="DHG901" s="37"/>
      <c r="DHH901" s="37"/>
      <c r="DHI901" s="37"/>
      <c r="DHJ901" s="37"/>
      <c r="DHK901" s="37"/>
      <c r="DHL901" s="37"/>
      <c r="DHM901" s="37"/>
      <c r="DHN901" s="37"/>
      <c r="DHO901" s="37"/>
      <c r="DHP901" s="37"/>
      <c r="DHQ901" s="37"/>
      <c r="DHR901" s="37"/>
      <c r="DHS901" s="37"/>
      <c r="DHT901" s="37"/>
      <c r="DHU901" s="37"/>
      <c r="DHV901" s="37"/>
      <c r="DHW901" s="37"/>
      <c r="DHX901" s="37"/>
      <c r="DHY901" s="37"/>
      <c r="DHZ901" s="37"/>
      <c r="DIA901" s="37"/>
      <c r="DIB901" s="37"/>
      <c r="DIC901" s="37"/>
      <c r="DID901" s="37"/>
      <c r="DIE901" s="37"/>
      <c r="DIF901" s="37"/>
      <c r="DIG901" s="37"/>
      <c r="DIH901" s="37"/>
      <c r="DII901" s="37"/>
      <c r="DIJ901" s="37"/>
      <c r="DIK901" s="37"/>
      <c r="DIL901" s="37"/>
      <c r="DIM901" s="37"/>
      <c r="DIN901" s="37"/>
      <c r="DIO901" s="37"/>
      <c r="DIP901" s="37"/>
      <c r="DIQ901" s="37"/>
      <c r="DIR901" s="37"/>
      <c r="DIS901" s="37"/>
      <c r="DIT901" s="37"/>
      <c r="DIU901" s="37"/>
      <c r="DIV901" s="37"/>
      <c r="DIW901" s="37"/>
      <c r="DIX901" s="37"/>
      <c r="DIY901" s="37"/>
      <c r="DIZ901" s="37"/>
      <c r="DJA901" s="37"/>
      <c r="DJB901" s="37"/>
      <c r="DJC901" s="37"/>
      <c r="DJD901" s="37"/>
      <c r="DJE901" s="37"/>
      <c r="DJF901" s="37"/>
      <c r="DJG901" s="37"/>
      <c r="DJH901" s="37"/>
      <c r="DJI901" s="37"/>
      <c r="DJJ901" s="37"/>
      <c r="DJK901" s="37"/>
      <c r="DJL901" s="37"/>
      <c r="DJM901" s="37"/>
      <c r="DJN901" s="37"/>
      <c r="DJO901" s="37"/>
      <c r="DJP901" s="37"/>
      <c r="DJQ901" s="37"/>
      <c r="DJR901" s="37"/>
      <c r="DJS901" s="37"/>
      <c r="DJT901" s="37"/>
      <c r="DJU901" s="37"/>
      <c r="DJV901" s="37"/>
      <c r="DJW901" s="37"/>
      <c r="DJX901" s="37"/>
      <c r="DJY901" s="37"/>
      <c r="DJZ901" s="37"/>
      <c r="DKA901" s="37"/>
      <c r="DKB901" s="37"/>
      <c r="DKC901" s="37"/>
      <c r="DKD901" s="37"/>
      <c r="DKE901" s="37"/>
      <c r="DKF901" s="37"/>
      <c r="DKG901" s="37"/>
      <c r="DKH901" s="37"/>
      <c r="DKI901" s="37"/>
      <c r="DKJ901" s="37"/>
      <c r="DKK901" s="37"/>
      <c r="DKL901" s="37"/>
      <c r="DKM901" s="37"/>
      <c r="DKN901" s="37"/>
      <c r="DKO901" s="37"/>
      <c r="DKP901" s="37"/>
      <c r="DKQ901" s="37"/>
      <c r="DKR901" s="37"/>
      <c r="DKS901" s="37"/>
      <c r="DKT901" s="37"/>
      <c r="DKU901" s="37"/>
      <c r="DKV901" s="37"/>
      <c r="DKW901" s="37"/>
      <c r="DKX901" s="37"/>
      <c r="DKY901" s="37"/>
      <c r="DKZ901" s="37"/>
      <c r="DLA901" s="37"/>
      <c r="DLB901" s="37"/>
      <c r="DLC901" s="37"/>
      <c r="DLD901" s="37"/>
      <c r="DLE901" s="37"/>
      <c r="DLF901" s="37"/>
      <c r="DLG901" s="37"/>
      <c r="DLH901" s="37"/>
      <c r="DLI901" s="37"/>
      <c r="DLJ901" s="37"/>
      <c r="DLK901" s="37"/>
      <c r="DLL901" s="37"/>
      <c r="DLM901" s="37"/>
      <c r="DLN901" s="37"/>
      <c r="DLO901" s="37"/>
      <c r="DLP901" s="37"/>
      <c r="DLQ901" s="37"/>
      <c r="DLR901" s="37"/>
      <c r="DLS901" s="37"/>
      <c r="DLT901" s="37"/>
      <c r="DLU901" s="37"/>
      <c r="DLV901" s="37"/>
      <c r="DLW901" s="37"/>
      <c r="DLX901" s="37"/>
      <c r="DLY901" s="37"/>
      <c r="DLZ901" s="37"/>
      <c r="DMA901" s="37"/>
      <c r="DMB901" s="37"/>
      <c r="DMC901" s="37"/>
      <c r="DMD901" s="37"/>
      <c r="DME901" s="37"/>
      <c r="DMF901" s="37"/>
      <c r="DMG901" s="37"/>
      <c r="DMH901" s="37"/>
      <c r="DMI901" s="37"/>
      <c r="DMJ901" s="37"/>
      <c r="DMK901" s="37"/>
      <c r="DML901" s="37"/>
      <c r="DMM901" s="37"/>
      <c r="DMN901" s="37"/>
      <c r="DMO901" s="37"/>
      <c r="DMP901" s="37"/>
      <c r="DMQ901" s="37"/>
      <c r="DMR901" s="37"/>
      <c r="DMS901" s="37"/>
      <c r="DMT901" s="37"/>
      <c r="DMU901" s="37"/>
      <c r="DMV901" s="37"/>
      <c r="DMW901" s="37"/>
      <c r="DMX901" s="37"/>
      <c r="DMY901" s="37"/>
      <c r="DMZ901" s="37"/>
      <c r="DNA901" s="37"/>
      <c r="DNB901" s="37"/>
      <c r="DNC901" s="37"/>
      <c r="DND901" s="37"/>
      <c r="DNE901" s="37"/>
      <c r="DNF901" s="37"/>
      <c r="DNG901" s="37"/>
      <c r="DNH901" s="37"/>
      <c r="DNI901" s="37"/>
      <c r="DNJ901" s="37"/>
      <c r="DNK901" s="37"/>
      <c r="DNL901" s="37"/>
      <c r="DNM901" s="37"/>
      <c r="DNN901" s="37"/>
      <c r="DNO901" s="37"/>
      <c r="DNP901" s="37"/>
      <c r="DNQ901" s="37"/>
      <c r="DNR901" s="37"/>
      <c r="DNS901" s="37"/>
      <c r="DNT901" s="37"/>
      <c r="DNU901" s="37"/>
      <c r="DNV901" s="37"/>
      <c r="DNW901" s="37"/>
      <c r="DNX901" s="37"/>
      <c r="DNY901" s="37"/>
      <c r="DNZ901" s="37"/>
      <c r="DOA901" s="37"/>
      <c r="DOB901" s="37"/>
      <c r="DOC901" s="37"/>
      <c r="DOD901" s="37"/>
      <c r="DOE901" s="37"/>
      <c r="DOF901" s="37"/>
      <c r="DOG901" s="37"/>
      <c r="DOH901" s="37"/>
      <c r="DOI901" s="37"/>
      <c r="DOJ901" s="37"/>
      <c r="DOK901" s="37"/>
      <c r="DOL901" s="37"/>
      <c r="DOM901" s="37"/>
      <c r="DON901" s="37"/>
      <c r="DOO901" s="37"/>
      <c r="DOP901" s="37"/>
      <c r="DOQ901" s="37"/>
      <c r="DOR901" s="37"/>
      <c r="DOS901" s="37"/>
      <c r="DOT901" s="37"/>
      <c r="DOU901" s="37"/>
      <c r="DOV901" s="37"/>
      <c r="DOW901" s="37"/>
      <c r="DOX901" s="37"/>
      <c r="DOY901" s="37"/>
      <c r="DOZ901" s="37"/>
      <c r="DPA901" s="37"/>
      <c r="DPB901" s="37"/>
      <c r="DPC901" s="37"/>
      <c r="DPD901" s="37"/>
      <c r="DPE901" s="37"/>
      <c r="DPF901" s="37"/>
      <c r="DPG901" s="37"/>
      <c r="DPH901" s="37"/>
      <c r="DPI901" s="37"/>
      <c r="DPJ901" s="37"/>
      <c r="DPK901" s="37"/>
      <c r="DPL901" s="37"/>
      <c r="DPM901" s="37"/>
      <c r="DPN901" s="37"/>
      <c r="DPO901" s="37"/>
      <c r="DPP901" s="37"/>
      <c r="DPQ901" s="37"/>
      <c r="DPR901" s="37"/>
      <c r="DPS901" s="37"/>
      <c r="DPT901" s="37"/>
      <c r="DPU901" s="37"/>
      <c r="DPV901" s="37"/>
      <c r="DPW901" s="37"/>
      <c r="DPX901" s="37"/>
      <c r="DPY901" s="37"/>
      <c r="DPZ901" s="37"/>
      <c r="DQA901" s="37"/>
      <c r="DQB901" s="37"/>
      <c r="DQC901" s="37"/>
      <c r="DQD901" s="37"/>
      <c r="DQE901" s="37"/>
      <c r="DQF901" s="37"/>
      <c r="DQG901" s="37"/>
      <c r="DQH901" s="37"/>
      <c r="DQI901" s="37"/>
      <c r="DQJ901" s="37"/>
      <c r="DQK901" s="37"/>
      <c r="DQL901" s="37"/>
      <c r="DQM901" s="37"/>
      <c r="DQN901" s="37"/>
      <c r="DQO901" s="37"/>
      <c r="DQP901" s="37"/>
      <c r="DQQ901" s="37"/>
      <c r="DQR901" s="37"/>
      <c r="DQS901" s="37"/>
      <c r="DQT901" s="37"/>
      <c r="DQU901" s="37"/>
      <c r="DQV901" s="37"/>
      <c r="DQW901" s="37"/>
      <c r="DQX901" s="37"/>
      <c r="DQY901" s="37"/>
      <c r="DQZ901" s="37"/>
      <c r="DRA901" s="37"/>
      <c r="DRB901" s="37"/>
      <c r="DRC901" s="37"/>
      <c r="DRD901" s="37"/>
      <c r="DRE901" s="37"/>
      <c r="DRF901" s="37"/>
      <c r="DRG901" s="37"/>
      <c r="DRH901" s="37"/>
      <c r="DRI901" s="37"/>
      <c r="DRJ901" s="37"/>
      <c r="DRK901" s="37"/>
      <c r="DRL901" s="37"/>
      <c r="DRM901" s="37"/>
      <c r="DRN901" s="37"/>
      <c r="DRO901" s="37"/>
      <c r="DRP901" s="37"/>
      <c r="DRQ901" s="37"/>
      <c r="DRR901" s="37"/>
      <c r="DRS901" s="37"/>
      <c r="DRT901" s="37"/>
      <c r="DRU901" s="37"/>
      <c r="DRV901" s="37"/>
      <c r="DRW901" s="37"/>
      <c r="DRX901" s="37"/>
      <c r="DRY901" s="37"/>
      <c r="DRZ901" s="37"/>
      <c r="DSA901" s="37"/>
      <c r="DSB901" s="37"/>
      <c r="DSC901" s="37"/>
      <c r="DSD901" s="37"/>
      <c r="DSE901" s="37"/>
      <c r="DSF901" s="37"/>
      <c r="DSG901" s="37"/>
      <c r="DSH901" s="37"/>
      <c r="DSI901" s="37"/>
      <c r="DSJ901" s="37"/>
      <c r="DSK901" s="37"/>
      <c r="DSL901" s="37"/>
      <c r="DSM901" s="37"/>
      <c r="DSN901" s="37"/>
      <c r="DSO901" s="37"/>
      <c r="DSP901" s="37"/>
      <c r="DSQ901" s="37"/>
      <c r="DSR901" s="37"/>
      <c r="DSS901" s="37"/>
      <c r="DST901" s="37"/>
      <c r="DSU901" s="37"/>
      <c r="DSV901" s="37"/>
      <c r="DSW901" s="37"/>
      <c r="DSX901" s="37"/>
      <c r="DSY901" s="37"/>
      <c r="DSZ901" s="37"/>
      <c r="DTA901" s="37"/>
      <c r="DTB901" s="37"/>
      <c r="DTC901" s="37"/>
      <c r="DTD901" s="37"/>
      <c r="DTE901" s="37"/>
      <c r="DTF901" s="37"/>
      <c r="DTG901" s="37"/>
      <c r="DTH901" s="37"/>
      <c r="DTI901" s="37"/>
      <c r="DTJ901" s="37"/>
      <c r="DTK901" s="37"/>
      <c r="DTL901" s="37"/>
      <c r="DTM901" s="37"/>
      <c r="DTN901" s="37"/>
      <c r="DTO901" s="37"/>
      <c r="DTP901" s="37"/>
      <c r="DTQ901" s="37"/>
      <c r="DTR901" s="37"/>
      <c r="DTS901" s="37"/>
      <c r="DTT901" s="37"/>
      <c r="DTU901" s="37"/>
      <c r="DTV901" s="37"/>
      <c r="DTW901" s="37"/>
      <c r="DTX901" s="37"/>
      <c r="DTY901" s="37"/>
      <c r="DTZ901" s="37"/>
      <c r="DUA901" s="37"/>
      <c r="DUB901" s="37"/>
      <c r="DUC901" s="37"/>
      <c r="DUD901" s="37"/>
      <c r="DUE901" s="37"/>
      <c r="DUF901" s="37"/>
      <c r="DUG901" s="37"/>
      <c r="DUH901" s="37"/>
      <c r="DUI901" s="37"/>
      <c r="DUJ901" s="37"/>
      <c r="DUK901" s="37"/>
      <c r="DUL901" s="37"/>
      <c r="DUM901" s="37"/>
      <c r="DUN901" s="37"/>
      <c r="DUO901" s="37"/>
      <c r="DUP901" s="37"/>
      <c r="DUQ901" s="37"/>
      <c r="DUR901" s="37"/>
      <c r="DUS901" s="37"/>
      <c r="DUT901" s="37"/>
      <c r="DUU901" s="37"/>
      <c r="DUV901" s="37"/>
      <c r="DUW901" s="37"/>
      <c r="DUX901" s="37"/>
      <c r="DUY901" s="37"/>
      <c r="DUZ901" s="37"/>
      <c r="DVA901" s="37"/>
      <c r="DVB901" s="37"/>
      <c r="DVC901" s="37"/>
      <c r="DVD901" s="37"/>
      <c r="DVE901" s="37"/>
      <c r="DVF901" s="37"/>
      <c r="DVG901" s="37"/>
      <c r="DVH901" s="37"/>
      <c r="DVI901" s="37"/>
      <c r="DVJ901" s="37"/>
      <c r="DVK901" s="37"/>
      <c r="DVL901" s="37"/>
      <c r="DVM901" s="37"/>
      <c r="DVN901" s="37"/>
      <c r="DVO901" s="37"/>
      <c r="DVP901" s="37"/>
      <c r="DVQ901" s="37"/>
      <c r="DVR901" s="37"/>
      <c r="DVS901" s="37"/>
      <c r="DVT901" s="37"/>
      <c r="DVU901" s="37"/>
      <c r="DVV901" s="37"/>
      <c r="DVW901" s="37"/>
      <c r="DVX901" s="37"/>
      <c r="DVY901" s="37"/>
      <c r="DVZ901" s="37"/>
      <c r="DWA901" s="37"/>
      <c r="DWB901" s="37"/>
      <c r="DWC901" s="37"/>
      <c r="DWD901" s="37"/>
      <c r="DWE901" s="37"/>
      <c r="DWF901" s="37"/>
      <c r="DWG901" s="37"/>
      <c r="DWH901" s="37"/>
      <c r="DWI901" s="37"/>
      <c r="DWJ901" s="37"/>
      <c r="DWK901" s="37"/>
      <c r="DWL901" s="37"/>
      <c r="DWM901" s="37"/>
      <c r="DWN901" s="37"/>
      <c r="DWO901" s="37"/>
      <c r="DWP901" s="37"/>
      <c r="DWQ901" s="37"/>
      <c r="DWR901" s="37"/>
      <c r="DWS901" s="37"/>
      <c r="DWT901" s="37"/>
      <c r="DWU901" s="37"/>
      <c r="DWV901" s="37"/>
      <c r="DWW901" s="37"/>
      <c r="DWX901" s="37"/>
      <c r="DWY901" s="37"/>
      <c r="DWZ901" s="37"/>
      <c r="DXA901" s="37"/>
      <c r="DXB901" s="37"/>
      <c r="DXC901" s="37"/>
      <c r="DXD901" s="37"/>
      <c r="DXE901" s="37"/>
      <c r="DXF901" s="37"/>
      <c r="DXG901" s="37"/>
      <c r="DXH901" s="37"/>
      <c r="DXI901" s="37"/>
      <c r="DXJ901" s="37"/>
      <c r="DXK901" s="37"/>
      <c r="DXL901" s="37"/>
      <c r="DXM901" s="37"/>
      <c r="DXN901" s="37"/>
      <c r="DXO901" s="37"/>
      <c r="DXP901" s="37"/>
      <c r="DXQ901" s="37"/>
      <c r="DXR901" s="37"/>
      <c r="DXS901" s="37"/>
      <c r="DXT901" s="37"/>
      <c r="DXU901" s="37"/>
      <c r="DXV901" s="37"/>
      <c r="DXW901" s="37"/>
      <c r="DXX901" s="37"/>
      <c r="DXY901" s="37"/>
      <c r="DXZ901" s="37"/>
      <c r="DYA901" s="37"/>
      <c r="DYB901" s="37"/>
      <c r="DYC901" s="37"/>
      <c r="DYD901" s="37"/>
      <c r="DYE901" s="37"/>
      <c r="DYF901" s="37"/>
      <c r="DYG901" s="37"/>
      <c r="DYH901" s="37"/>
      <c r="DYI901" s="37"/>
      <c r="DYJ901" s="37"/>
      <c r="DYK901" s="37"/>
      <c r="DYL901" s="37"/>
      <c r="DYM901" s="37"/>
      <c r="DYN901" s="37"/>
      <c r="DYO901" s="37"/>
      <c r="DYP901" s="37"/>
      <c r="DYQ901" s="37"/>
      <c r="DYR901" s="37"/>
      <c r="DYS901" s="37"/>
      <c r="DYT901" s="37"/>
      <c r="DYU901" s="37"/>
      <c r="DYV901" s="37"/>
      <c r="DYW901" s="37"/>
      <c r="DYX901" s="37"/>
      <c r="DYY901" s="37"/>
      <c r="DYZ901" s="37"/>
      <c r="DZA901" s="37"/>
      <c r="DZB901" s="37"/>
      <c r="DZC901" s="37"/>
      <c r="DZD901" s="37"/>
      <c r="DZE901" s="37"/>
      <c r="DZF901" s="37"/>
      <c r="DZG901" s="37"/>
      <c r="DZH901" s="37"/>
      <c r="DZI901" s="37"/>
      <c r="DZJ901" s="37"/>
      <c r="DZK901" s="37"/>
      <c r="DZL901" s="37"/>
      <c r="DZM901" s="37"/>
      <c r="DZN901" s="37"/>
      <c r="DZO901" s="37"/>
      <c r="DZP901" s="37"/>
      <c r="DZQ901" s="37"/>
      <c r="DZR901" s="37"/>
      <c r="DZS901" s="37"/>
      <c r="DZT901" s="37"/>
      <c r="DZU901" s="37"/>
      <c r="DZV901" s="37"/>
      <c r="DZW901" s="37"/>
      <c r="DZX901" s="37"/>
      <c r="DZY901" s="37"/>
      <c r="DZZ901" s="37"/>
      <c r="EAA901" s="37"/>
      <c r="EAB901" s="37"/>
      <c r="EAC901" s="37"/>
      <c r="EAD901" s="37"/>
      <c r="EAE901" s="37"/>
      <c r="EAF901" s="37"/>
      <c r="EAG901" s="37"/>
      <c r="EAH901" s="37"/>
      <c r="EAI901" s="37"/>
      <c r="EAJ901" s="37"/>
      <c r="EAK901" s="37"/>
      <c r="EAL901" s="37"/>
      <c r="EAM901" s="37"/>
      <c r="EAN901" s="37"/>
      <c r="EAO901" s="37"/>
      <c r="EAP901" s="37"/>
      <c r="EAQ901" s="37"/>
      <c r="EAR901" s="37"/>
      <c r="EAS901" s="37"/>
      <c r="EAT901" s="37"/>
      <c r="EAU901" s="37"/>
      <c r="EAV901" s="37"/>
      <c r="EAW901" s="37"/>
      <c r="EAX901" s="37"/>
      <c r="EAY901" s="37"/>
      <c r="EAZ901" s="37"/>
      <c r="EBA901" s="37"/>
      <c r="EBB901" s="37"/>
      <c r="EBC901" s="37"/>
      <c r="EBD901" s="37"/>
      <c r="EBE901" s="37"/>
      <c r="EBF901" s="37"/>
      <c r="EBG901" s="37"/>
      <c r="EBH901" s="37"/>
      <c r="EBI901" s="37"/>
      <c r="EBJ901" s="37"/>
      <c r="EBK901" s="37"/>
      <c r="EBL901" s="37"/>
      <c r="EBM901" s="37"/>
      <c r="EBN901" s="37"/>
      <c r="EBO901" s="37"/>
      <c r="EBP901" s="37"/>
      <c r="EBQ901" s="37"/>
      <c r="EBR901" s="37"/>
      <c r="EBS901" s="37"/>
      <c r="EBT901" s="37"/>
      <c r="EBU901" s="37"/>
      <c r="EBV901" s="37"/>
      <c r="EBW901" s="37"/>
      <c r="EBX901" s="37"/>
      <c r="EBY901" s="37"/>
      <c r="EBZ901" s="37"/>
      <c r="ECA901" s="37"/>
      <c r="ECB901" s="37"/>
      <c r="ECC901" s="37"/>
      <c r="ECD901" s="37"/>
      <c r="ECE901" s="37"/>
      <c r="ECF901" s="37"/>
      <c r="ECG901" s="37"/>
      <c r="ECH901" s="37"/>
      <c r="ECI901" s="37"/>
      <c r="ECJ901" s="37"/>
      <c r="ECK901" s="37"/>
      <c r="ECL901" s="37"/>
      <c r="ECM901" s="37"/>
      <c r="ECN901" s="37"/>
      <c r="ECO901" s="37"/>
      <c r="ECP901" s="37"/>
      <c r="ECQ901" s="37"/>
      <c r="ECR901" s="37"/>
      <c r="ECS901" s="37"/>
      <c r="ECT901" s="37"/>
      <c r="ECU901" s="37"/>
      <c r="ECV901" s="37"/>
      <c r="ECW901" s="37"/>
      <c r="ECX901" s="37"/>
      <c r="ECY901" s="37"/>
      <c r="ECZ901" s="37"/>
      <c r="EDA901" s="37"/>
      <c r="EDB901" s="37"/>
      <c r="EDC901" s="37"/>
      <c r="EDD901" s="37"/>
      <c r="EDE901" s="37"/>
      <c r="EDF901" s="37"/>
      <c r="EDG901" s="37"/>
      <c r="EDH901" s="37"/>
      <c r="EDI901" s="37"/>
      <c r="EDJ901" s="37"/>
      <c r="EDK901" s="37"/>
      <c r="EDL901" s="37"/>
      <c r="EDM901" s="37"/>
      <c r="EDN901" s="37"/>
      <c r="EDO901" s="37"/>
      <c r="EDP901" s="37"/>
      <c r="EDQ901" s="37"/>
      <c r="EDR901" s="37"/>
      <c r="EDS901" s="37"/>
      <c r="EDT901" s="37"/>
      <c r="EDU901" s="37"/>
      <c r="EDV901" s="37"/>
      <c r="EDW901" s="37"/>
      <c r="EDX901" s="37"/>
      <c r="EDY901" s="37"/>
      <c r="EDZ901" s="37"/>
      <c r="EEA901" s="37"/>
      <c r="EEB901" s="37"/>
      <c r="EEC901" s="37"/>
      <c r="EED901" s="37"/>
      <c r="EEE901" s="37"/>
      <c r="EEF901" s="37"/>
      <c r="EEG901" s="37"/>
      <c r="EEH901" s="37"/>
      <c r="EEI901" s="37"/>
      <c r="EEJ901" s="37"/>
      <c r="EEK901" s="37"/>
      <c r="EEL901" s="37"/>
      <c r="EEM901" s="37"/>
      <c r="EEN901" s="37"/>
      <c r="EEO901" s="37"/>
      <c r="EEP901" s="37"/>
      <c r="EEQ901" s="37"/>
      <c r="EER901" s="37"/>
      <c r="EES901" s="37"/>
      <c r="EET901" s="37"/>
      <c r="EEU901" s="37"/>
      <c r="EEV901" s="37"/>
      <c r="EEW901" s="37"/>
      <c r="EEX901" s="37"/>
      <c r="EEY901" s="37"/>
      <c r="EEZ901" s="37"/>
      <c r="EFA901" s="37"/>
      <c r="EFB901" s="37"/>
      <c r="EFC901" s="37"/>
      <c r="EFD901" s="37"/>
      <c r="EFE901" s="37"/>
      <c r="EFF901" s="37"/>
      <c r="EFG901" s="37"/>
      <c r="EFH901" s="37"/>
      <c r="EFI901" s="37"/>
      <c r="EFJ901" s="37"/>
      <c r="EFK901" s="37"/>
      <c r="EFL901" s="37"/>
      <c r="EFM901" s="37"/>
      <c r="EFN901" s="37"/>
      <c r="EFO901" s="37"/>
      <c r="EFP901" s="37"/>
      <c r="EFQ901" s="37"/>
      <c r="EFR901" s="37"/>
      <c r="EFS901" s="37"/>
      <c r="EFT901" s="37"/>
      <c r="EFU901" s="37"/>
      <c r="EFV901" s="37"/>
      <c r="EFW901" s="37"/>
      <c r="EFX901" s="37"/>
      <c r="EFY901" s="37"/>
      <c r="EFZ901" s="37"/>
      <c r="EGA901" s="37"/>
      <c r="EGB901" s="37"/>
      <c r="EGC901" s="37"/>
      <c r="EGD901" s="37"/>
      <c r="EGE901" s="37"/>
      <c r="EGF901" s="37"/>
      <c r="EGG901" s="37"/>
      <c r="EGH901" s="37"/>
      <c r="EGI901" s="37"/>
      <c r="EGJ901" s="37"/>
      <c r="EGK901" s="37"/>
      <c r="EGL901" s="37"/>
      <c r="EGM901" s="37"/>
      <c r="EGN901" s="37"/>
      <c r="EGO901" s="37"/>
      <c r="EGP901" s="37"/>
      <c r="EGQ901" s="37"/>
      <c r="EGR901" s="37"/>
      <c r="EGS901" s="37"/>
      <c r="EGT901" s="37"/>
      <c r="EGU901" s="37"/>
      <c r="EGV901" s="37"/>
      <c r="EGW901" s="37"/>
      <c r="EGX901" s="37"/>
      <c r="EGY901" s="37"/>
      <c r="EGZ901" s="37"/>
      <c r="EHA901" s="37"/>
      <c r="EHB901" s="37"/>
      <c r="EHC901" s="37"/>
      <c r="EHD901" s="37"/>
      <c r="EHE901" s="37"/>
      <c r="EHF901" s="37"/>
      <c r="EHG901" s="37"/>
      <c r="EHH901" s="37"/>
      <c r="EHI901" s="37"/>
      <c r="EHJ901" s="37"/>
      <c r="EHK901" s="37"/>
      <c r="EHL901" s="37"/>
      <c r="EHM901" s="37"/>
      <c r="EHN901" s="37"/>
      <c r="EHO901" s="37"/>
      <c r="EHP901" s="37"/>
      <c r="EHQ901" s="37"/>
      <c r="EHR901" s="37"/>
      <c r="EHS901" s="37"/>
      <c r="EHT901" s="37"/>
      <c r="EHU901" s="37"/>
      <c r="EHV901" s="37"/>
      <c r="EHW901" s="37"/>
      <c r="EHX901" s="37"/>
      <c r="EHY901" s="37"/>
      <c r="EHZ901" s="37"/>
      <c r="EIA901" s="37"/>
      <c r="EIB901" s="37"/>
      <c r="EIC901" s="37"/>
      <c r="EID901" s="37"/>
      <c r="EIE901" s="37"/>
      <c r="EIF901" s="37"/>
      <c r="EIG901" s="37"/>
      <c r="EIH901" s="37"/>
      <c r="EII901" s="37"/>
      <c r="EIJ901" s="37"/>
      <c r="EIK901" s="37"/>
      <c r="EIL901" s="37"/>
      <c r="EIM901" s="37"/>
      <c r="EIN901" s="37"/>
      <c r="EIO901" s="37"/>
      <c r="EIP901" s="37"/>
      <c r="EIQ901" s="37"/>
      <c r="EIR901" s="37"/>
      <c r="EIS901" s="37"/>
      <c r="EIT901" s="37"/>
      <c r="EIU901" s="37"/>
      <c r="EIV901" s="37"/>
      <c r="EIW901" s="37"/>
      <c r="EIX901" s="37"/>
      <c r="EIY901" s="37"/>
      <c r="EIZ901" s="37"/>
      <c r="EJA901" s="37"/>
      <c r="EJB901" s="37"/>
      <c r="EJC901" s="37"/>
      <c r="EJD901" s="37"/>
      <c r="EJE901" s="37"/>
      <c r="EJF901" s="37"/>
      <c r="EJG901" s="37"/>
      <c r="EJH901" s="37"/>
      <c r="EJI901" s="37"/>
      <c r="EJJ901" s="37"/>
      <c r="EJK901" s="37"/>
      <c r="EJL901" s="37"/>
      <c r="EJM901" s="37"/>
      <c r="EJN901" s="37"/>
      <c r="EJO901" s="37"/>
      <c r="EJP901" s="37"/>
      <c r="EJQ901" s="37"/>
      <c r="EJR901" s="37"/>
      <c r="EJS901" s="37"/>
      <c r="EJT901" s="37"/>
      <c r="EJU901" s="37"/>
      <c r="EJV901" s="37"/>
      <c r="EJW901" s="37"/>
      <c r="EJX901" s="37"/>
      <c r="EJY901" s="37"/>
      <c r="EJZ901" s="37"/>
      <c r="EKA901" s="37"/>
      <c r="EKB901" s="37"/>
      <c r="EKC901" s="37"/>
      <c r="EKD901" s="37"/>
      <c r="EKE901" s="37"/>
      <c r="EKF901" s="37"/>
      <c r="EKG901" s="37"/>
      <c r="EKH901" s="37"/>
      <c r="EKI901" s="37"/>
      <c r="EKJ901" s="37"/>
      <c r="EKK901" s="37"/>
      <c r="EKL901" s="37"/>
      <c r="EKM901" s="37"/>
      <c r="EKN901" s="37"/>
      <c r="EKO901" s="37"/>
      <c r="EKP901" s="37"/>
      <c r="EKQ901" s="37"/>
      <c r="EKR901" s="37"/>
      <c r="EKS901" s="37"/>
      <c r="EKT901" s="37"/>
      <c r="EKU901" s="37"/>
      <c r="EKV901" s="37"/>
      <c r="EKW901" s="37"/>
      <c r="EKX901" s="37"/>
      <c r="EKY901" s="37"/>
      <c r="EKZ901" s="37"/>
      <c r="ELA901" s="37"/>
      <c r="ELB901" s="37"/>
      <c r="ELC901" s="37"/>
      <c r="ELD901" s="37"/>
      <c r="ELE901" s="37"/>
      <c r="ELF901" s="37"/>
      <c r="ELG901" s="37"/>
      <c r="ELH901" s="37"/>
      <c r="ELI901" s="37"/>
      <c r="ELJ901" s="37"/>
      <c r="ELK901" s="37"/>
      <c r="ELL901" s="37"/>
      <c r="ELM901" s="37"/>
      <c r="ELN901" s="37"/>
      <c r="ELO901" s="37"/>
      <c r="ELP901" s="37"/>
      <c r="ELQ901" s="37"/>
      <c r="ELR901" s="37"/>
      <c r="ELS901" s="37"/>
      <c r="ELT901" s="37"/>
      <c r="ELU901" s="37"/>
      <c r="ELV901" s="37"/>
      <c r="ELW901" s="37"/>
      <c r="ELX901" s="37"/>
      <c r="ELY901" s="37"/>
      <c r="ELZ901" s="37"/>
      <c r="EMA901" s="37"/>
      <c r="EMB901" s="37"/>
      <c r="EMC901" s="37"/>
      <c r="EMD901" s="37"/>
      <c r="EME901" s="37"/>
      <c r="EMF901" s="37"/>
      <c r="EMG901" s="37"/>
      <c r="EMH901" s="37"/>
      <c r="EMI901" s="37"/>
      <c r="EMJ901" s="37"/>
      <c r="EMK901" s="37"/>
      <c r="EML901" s="37"/>
      <c r="EMM901" s="37"/>
      <c r="EMN901" s="37"/>
      <c r="EMO901" s="37"/>
      <c r="EMP901" s="37"/>
      <c r="EMQ901" s="37"/>
      <c r="EMR901" s="37"/>
      <c r="EMS901" s="37"/>
      <c r="EMT901" s="37"/>
      <c r="EMU901" s="37"/>
      <c r="EMV901" s="37"/>
      <c r="EMW901" s="37"/>
      <c r="EMX901" s="37"/>
      <c r="EMY901" s="37"/>
      <c r="EMZ901" s="37"/>
      <c r="ENA901" s="37"/>
      <c r="ENB901" s="37"/>
      <c r="ENC901" s="37"/>
      <c r="END901" s="37"/>
      <c r="ENE901" s="37"/>
      <c r="ENF901" s="37"/>
      <c r="ENG901" s="37"/>
      <c r="ENH901" s="37"/>
      <c r="ENI901" s="37"/>
      <c r="ENJ901" s="37"/>
      <c r="ENK901" s="37"/>
      <c r="ENL901" s="37"/>
      <c r="ENM901" s="37"/>
      <c r="ENN901" s="37"/>
      <c r="ENO901" s="37"/>
      <c r="ENP901" s="37"/>
      <c r="ENQ901" s="37"/>
      <c r="ENR901" s="37"/>
      <c r="ENS901" s="37"/>
      <c r="ENT901" s="37"/>
      <c r="ENU901" s="37"/>
      <c r="ENV901" s="37"/>
      <c r="ENW901" s="37"/>
      <c r="ENX901" s="37"/>
      <c r="ENY901" s="37"/>
      <c r="ENZ901" s="37"/>
      <c r="EOA901" s="37"/>
      <c r="EOB901" s="37"/>
      <c r="EOC901" s="37"/>
      <c r="EOD901" s="37"/>
      <c r="EOE901" s="37"/>
      <c r="EOF901" s="37"/>
      <c r="EOG901" s="37"/>
      <c r="EOH901" s="37"/>
      <c r="EOI901" s="37"/>
      <c r="EOJ901" s="37"/>
      <c r="EOK901" s="37"/>
      <c r="EOL901" s="37"/>
      <c r="EOM901" s="37"/>
      <c r="EON901" s="37"/>
      <c r="EOO901" s="37"/>
      <c r="EOP901" s="37"/>
      <c r="EOQ901" s="37"/>
      <c r="EOR901" s="37"/>
      <c r="EOS901" s="37"/>
      <c r="EOT901" s="37"/>
      <c r="EOU901" s="37"/>
      <c r="EOV901" s="37"/>
      <c r="EOW901" s="37"/>
      <c r="EOX901" s="37"/>
      <c r="EOY901" s="37"/>
      <c r="EOZ901" s="37"/>
      <c r="EPA901" s="37"/>
      <c r="EPB901" s="37"/>
      <c r="EPC901" s="37"/>
      <c r="EPD901" s="37"/>
      <c r="EPE901" s="37"/>
      <c r="EPF901" s="37"/>
      <c r="EPG901" s="37"/>
      <c r="EPH901" s="37"/>
      <c r="EPI901" s="37"/>
      <c r="EPJ901" s="37"/>
      <c r="EPK901" s="37"/>
      <c r="EPL901" s="37"/>
      <c r="EPM901" s="37"/>
      <c r="EPN901" s="37"/>
      <c r="EPO901" s="37"/>
      <c r="EPP901" s="37"/>
      <c r="EPQ901" s="37"/>
      <c r="EPR901" s="37"/>
      <c r="EPS901" s="37"/>
      <c r="EPT901" s="37"/>
      <c r="EPU901" s="37"/>
      <c r="EPV901" s="37"/>
      <c r="EPW901" s="37"/>
      <c r="EPX901" s="37"/>
      <c r="EPY901" s="37"/>
      <c r="EPZ901" s="37"/>
      <c r="EQA901" s="37"/>
      <c r="EQB901" s="37"/>
      <c r="EQC901" s="37"/>
      <c r="EQD901" s="37"/>
      <c r="EQE901" s="37"/>
      <c r="EQF901" s="37"/>
      <c r="EQG901" s="37"/>
      <c r="EQH901" s="37"/>
      <c r="EQI901" s="37"/>
      <c r="EQJ901" s="37"/>
      <c r="EQK901" s="37"/>
      <c r="EQL901" s="37"/>
      <c r="EQM901" s="37"/>
      <c r="EQN901" s="37"/>
      <c r="EQO901" s="37"/>
      <c r="EQP901" s="37"/>
      <c r="EQQ901" s="37"/>
      <c r="EQR901" s="37"/>
      <c r="EQS901" s="37"/>
      <c r="EQT901" s="37"/>
      <c r="EQU901" s="37"/>
      <c r="EQV901" s="37"/>
      <c r="EQW901" s="37"/>
      <c r="EQX901" s="37"/>
      <c r="EQY901" s="37"/>
      <c r="EQZ901" s="37"/>
      <c r="ERA901" s="37"/>
      <c r="ERB901" s="37"/>
      <c r="ERC901" s="37"/>
      <c r="ERD901" s="37"/>
      <c r="ERE901" s="37"/>
      <c r="ERF901" s="37"/>
      <c r="ERG901" s="37"/>
      <c r="ERH901" s="37"/>
      <c r="ERI901" s="37"/>
      <c r="ERJ901" s="37"/>
      <c r="ERK901" s="37"/>
      <c r="ERL901" s="37"/>
      <c r="ERM901" s="37"/>
      <c r="ERN901" s="37"/>
      <c r="ERO901" s="37"/>
      <c r="ERP901" s="37"/>
      <c r="ERQ901" s="37"/>
      <c r="ERR901" s="37"/>
      <c r="ERS901" s="37"/>
      <c r="ERT901" s="37"/>
      <c r="ERU901" s="37"/>
      <c r="ERV901" s="37"/>
      <c r="ERW901" s="37"/>
      <c r="ERX901" s="37"/>
      <c r="ERY901" s="37"/>
      <c r="ERZ901" s="37"/>
      <c r="ESA901" s="37"/>
      <c r="ESB901" s="37"/>
      <c r="ESC901" s="37"/>
      <c r="ESD901" s="37"/>
      <c r="ESE901" s="37"/>
      <c r="ESF901" s="37"/>
      <c r="ESG901" s="37"/>
      <c r="ESH901" s="37"/>
      <c r="ESI901" s="37"/>
      <c r="ESJ901" s="37"/>
      <c r="ESK901" s="37"/>
      <c r="ESL901" s="37"/>
      <c r="ESM901" s="37"/>
      <c r="ESN901" s="37"/>
      <c r="ESO901" s="37"/>
      <c r="ESP901" s="37"/>
      <c r="ESQ901" s="37"/>
      <c r="ESR901" s="37"/>
      <c r="ESS901" s="37"/>
      <c r="EST901" s="37"/>
      <c r="ESU901" s="37"/>
      <c r="ESV901" s="37"/>
      <c r="ESW901" s="37"/>
      <c r="ESX901" s="37"/>
      <c r="ESY901" s="37"/>
      <c r="ESZ901" s="37"/>
      <c r="ETA901" s="37"/>
      <c r="ETB901" s="37"/>
      <c r="ETC901" s="37"/>
      <c r="ETD901" s="37"/>
      <c r="ETE901" s="37"/>
      <c r="ETF901" s="37"/>
      <c r="ETG901" s="37"/>
      <c r="ETH901" s="37"/>
      <c r="ETI901" s="37"/>
      <c r="ETJ901" s="37"/>
      <c r="ETK901" s="37"/>
      <c r="ETL901" s="37"/>
      <c r="ETM901" s="37"/>
      <c r="ETN901" s="37"/>
      <c r="ETO901" s="37"/>
      <c r="ETP901" s="37"/>
      <c r="ETQ901" s="37"/>
      <c r="ETR901" s="37"/>
      <c r="ETS901" s="37"/>
      <c r="ETT901" s="37"/>
      <c r="ETU901" s="37"/>
      <c r="ETV901" s="37"/>
      <c r="ETW901" s="37"/>
      <c r="ETX901" s="37"/>
      <c r="ETY901" s="37"/>
      <c r="ETZ901" s="37"/>
      <c r="EUA901" s="37"/>
      <c r="EUB901" s="37"/>
      <c r="EUC901" s="37"/>
      <c r="EUD901" s="37"/>
      <c r="EUE901" s="37"/>
      <c r="EUF901" s="37"/>
      <c r="EUG901" s="37"/>
      <c r="EUH901" s="37"/>
      <c r="EUI901" s="37"/>
      <c r="EUJ901" s="37"/>
      <c r="EUK901" s="37"/>
      <c r="EUL901" s="37"/>
      <c r="EUM901" s="37"/>
      <c r="EUN901" s="37"/>
      <c r="EUO901" s="37"/>
      <c r="EUP901" s="37"/>
      <c r="EUQ901" s="37"/>
      <c r="EUR901" s="37"/>
      <c r="EUS901" s="37"/>
      <c r="EUT901" s="37"/>
      <c r="EUU901" s="37"/>
      <c r="EUV901" s="37"/>
      <c r="EUW901" s="37"/>
      <c r="EUX901" s="37"/>
      <c r="EUY901" s="37"/>
      <c r="EUZ901" s="37"/>
      <c r="EVA901" s="37"/>
      <c r="EVB901" s="37"/>
      <c r="EVC901" s="37"/>
      <c r="EVD901" s="37"/>
      <c r="EVE901" s="37"/>
      <c r="EVF901" s="37"/>
      <c r="EVG901" s="37"/>
      <c r="EVH901" s="37"/>
      <c r="EVI901" s="37"/>
      <c r="EVJ901" s="37"/>
      <c r="EVK901" s="37"/>
      <c r="EVL901" s="37"/>
      <c r="EVM901" s="37"/>
      <c r="EVN901" s="37"/>
      <c r="EVO901" s="37"/>
      <c r="EVP901" s="37"/>
      <c r="EVQ901" s="37"/>
      <c r="EVR901" s="37"/>
      <c r="EVS901" s="37"/>
      <c r="EVT901" s="37"/>
      <c r="EVU901" s="37"/>
      <c r="EVV901" s="37"/>
      <c r="EVW901" s="37"/>
      <c r="EVX901" s="37"/>
      <c r="EVY901" s="37"/>
      <c r="EVZ901" s="37"/>
      <c r="EWA901" s="37"/>
      <c r="EWB901" s="37"/>
      <c r="EWC901" s="37"/>
      <c r="EWD901" s="37"/>
      <c r="EWE901" s="37"/>
      <c r="EWF901" s="37"/>
      <c r="EWG901" s="37"/>
      <c r="EWH901" s="37"/>
      <c r="EWI901" s="37"/>
      <c r="EWJ901" s="37"/>
      <c r="EWK901" s="37"/>
      <c r="EWL901" s="37"/>
      <c r="EWM901" s="37"/>
      <c r="EWN901" s="37"/>
      <c r="EWO901" s="37"/>
      <c r="EWP901" s="37"/>
      <c r="EWQ901" s="37"/>
      <c r="EWR901" s="37"/>
      <c r="EWS901" s="37"/>
      <c r="EWT901" s="37"/>
      <c r="EWU901" s="37"/>
      <c r="EWV901" s="37"/>
      <c r="EWW901" s="37"/>
      <c r="EWX901" s="37"/>
      <c r="EWY901" s="37"/>
      <c r="EWZ901" s="37"/>
      <c r="EXA901" s="37"/>
      <c r="EXB901" s="37"/>
      <c r="EXC901" s="37"/>
      <c r="EXD901" s="37"/>
      <c r="EXE901" s="37"/>
      <c r="EXF901" s="37"/>
      <c r="EXG901" s="37"/>
      <c r="EXH901" s="37"/>
      <c r="EXI901" s="37"/>
      <c r="EXJ901" s="37"/>
      <c r="EXK901" s="37"/>
      <c r="EXL901" s="37"/>
      <c r="EXM901" s="37"/>
      <c r="EXN901" s="37"/>
      <c r="EXO901" s="37"/>
      <c r="EXP901" s="37"/>
      <c r="EXQ901" s="37"/>
      <c r="EXR901" s="37"/>
      <c r="EXS901" s="37"/>
      <c r="EXT901" s="37"/>
      <c r="EXU901" s="37"/>
      <c r="EXV901" s="37"/>
      <c r="EXW901" s="37"/>
      <c r="EXX901" s="37"/>
      <c r="EXY901" s="37"/>
      <c r="EXZ901" s="37"/>
      <c r="EYA901" s="37"/>
      <c r="EYB901" s="37"/>
      <c r="EYC901" s="37"/>
      <c r="EYD901" s="37"/>
      <c r="EYE901" s="37"/>
      <c r="EYF901" s="37"/>
      <c r="EYG901" s="37"/>
      <c r="EYH901" s="37"/>
      <c r="EYI901" s="37"/>
      <c r="EYJ901" s="37"/>
      <c r="EYK901" s="37"/>
      <c r="EYL901" s="37"/>
      <c r="EYM901" s="37"/>
      <c r="EYN901" s="37"/>
      <c r="EYO901" s="37"/>
      <c r="EYP901" s="37"/>
      <c r="EYQ901" s="37"/>
      <c r="EYR901" s="37"/>
      <c r="EYS901" s="37"/>
      <c r="EYT901" s="37"/>
      <c r="EYU901" s="37"/>
      <c r="EYV901" s="37"/>
      <c r="EYW901" s="37"/>
      <c r="EYX901" s="37"/>
      <c r="EYY901" s="37"/>
      <c r="EYZ901" s="37"/>
      <c r="EZA901" s="37"/>
      <c r="EZB901" s="37"/>
      <c r="EZC901" s="37"/>
      <c r="EZD901" s="37"/>
      <c r="EZE901" s="37"/>
      <c r="EZF901" s="37"/>
      <c r="EZG901" s="37"/>
      <c r="EZH901" s="37"/>
      <c r="EZI901" s="37"/>
      <c r="EZJ901" s="37"/>
      <c r="EZK901" s="37"/>
      <c r="EZL901" s="37"/>
      <c r="EZM901" s="37"/>
      <c r="EZN901" s="37"/>
      <c r="EZO901" s="37"/>
      <c r="EZP901" s="37"/>
      <c r="EZQ901" s="37"/>
      <c r="EZR901" s="37"/>
      <c r="EZS901" s="37"/>
      <c r="EZT901" s="37"/>
      <c r="EZU901" s="37"/>
      <c r="EZV901" s="37"/>
      <c r="EZW901" s="37"/>
      <c r="EZX901" s="37"/>
      <c r="EZY901" s="37"/>
      <c r="EZZ901" s="37"/>
      <c r="FAA901" s="37"/>
      <c r="FAB901" s="37"/>
      <c r="FAC901" s="37"/>
      <c r="FAD901" s="37"/>
      <c r="FAE901" s="37"/>
      <c r="FAF901" s="37"/>
      <c r="FAG901" s="37"/>
      <c r="FAH901" s="37"/>
      <c r="FAI901" s="37"/>
      <c r="FAJ901" s="37"/>
      <c r="FAK901" s="37"/>
      <c r="FAL901" s="37"/>
      <c r="FAM901" s="37"/>
      <c r="FAN901" s="37"/>
      <c r="FAO901" s="37"/>
      <c r="FAP901" s="37"/>
      <c r="FAQ901" s="37"/>
      <c r="FAR901" s="37"/>
      <c r="FAS901" s="37"/>
      <c r="FAT901" s="37"/>
      <c r="FAU901" s="37"/>
      <c r="FAV901" s="37"/>
      <c r="FAW901" s="37"/>
      <c r="FAX901" s="37"/>
      <c r="FAY901" s="37"/>
      <c r="FAZ901" s="37"/>
      <c r="FBA901" s="37"/>
      <c r="FBB901" s="37"/>
      <c r="FBC901" s="37"/>
      <c r="FBD901" s="37"/>
      <c r="FBE901" s="37"/>
      <c r="FBF901" s="37"/>
      <c r="FBG901" s="37"/>
      <c r="FBH901" s="37"/>
      <c r="FBI901" s="37"/>
      <c r="FBJ901" s="37"/>
      <c r="FBK901" s="37"/>
      <c r="FBL901" s="37"/>
      <c r="FBM901" s="37"/>
      <c r="FBN901" s="37"/>
      <c r="FBO901" s="37"/>
      <c r="FBP901" s="37"/>
      <c r="FBQ901" s="37"/>
      <c r="FBR901" s="37"/>
      <c r="FBS901" s="37"/>
      <c r="FBT901" s="37"/>
      <c r="FBU901" s="37"/>
      <c r="FBV901" s="37"/>
      <c r="FBW901" s="37"/>
      <c r="FBX901" s="37"/>
      <c r="FBY901" s="37"/>
      <c r="FBZ901" s="37"/>
      <c r="FCA901" s="37"/>
      <c r="FCB901" s="37"/>
      <c r="FCC901" s="37"/>
      <c r="FCD901" s="37"/>
      <c r="FCE901" s="37"/>
      <c r="FCF901" s="37"/>
      <c r="FCG901" s="37"/>
      <c r="FCH901" s="37"/>
      <c r="FCI901" s="37"/>
      <c r="FCJ901" s="37"/>
      <c r="FCK901" s="37"/>
      <c r="FCL901" s="37"/>
      <c r="FCM901" s="37"/>
      <c r="FCN901" s="37"/>
      <c r="FCO901" s="37"/>
      <c r="FCP901" s="37"/>
      <c r="FCQ901" s="37"/>
      <c r="FCR901" s="37"/>
      <c r="FCS901" s="37"/>
      <c r="FCT901" s="37"/>
      <c r="FCU901" s="37"/>
      <c r="FCV901" s="37"/>
      <c r="FCW901" s="37"/>
      <c r="FCX901" s="37"/>
      <c r="FCY901" s="37"/>
      <c r="FCZ901" s="37"/>
      <c r="FDA901" s="37"/>
      <c r="FDB901" s="37"/>
      <c r="FDC901" s="37"/>
      <c r="FDD901" s="37"/>
      <c r="FDE901" s="37"/>
      <c r="FDF901" s="37"/>
      <c r="FDG901" s="37"/>
      <c r="FDH901" s="37"/>
      <c r="FDI901" s="37"/>
      <c r="FDJ901" s="37"/>
      <c r="FDK901" s="37"/>
      <c r="FDL901" s="37"/>
      <c r="FDM901" s="37"/>
      <c r="FDN901" s="37"/>
      <c r="FDO901" s="37"/>
      <c r="FDP901" s="37"/>
      <c r="FDQ901" s="37"/>
      <c r="FDR901" s="37"/>
      <c r="FDS901" s="37"/>
      <c r="FDT901" s="37"/>
      <c r="FDU901" s="37"/>
      <c r="FDV901" s="37"/>
      <c r="FDW901" s="37"/>
      <c r="FDX901" s="37"/>
      <c r="FDY901" s="37"/>
      <c r="FDZ901" s="37"/>
      <c r="FEA901" s="37"/>
      <c r="FEB901" s="37"/>
      <c r="FEC901" s="37"/>
      <c r="FED901" s="37"/>
      <c r="FEE901" s="37"/>
      <c r="FEF901" s="37"/>
      <c r="FEG901" s="37"/>
      <c r="FEH901" s="37"/>
      <c r="FEI901" s="37"/>
      <c r="FEJ901" s="37"/>
      <c r="FEK901" s="37"/>
      <c r="FEL901" s="37"/>
      <c r="FEM901" s="37"/>
      <c r="FEN901" s="37"/>
      <c r="FEO901" s="37"/>
      <c r="FEP901" s="37"/>
      <c r="FEQ901" s="37"/>
      <c r="FER901" s="37"/>
      <c r="FES901" s="37"/>
      <c r="FET901" s="37"/>
      <c r="FEU901" s="37"/>
      <c r="FEV901" s="37"/>
      <c r="FEW901" s="37"/>
      <c r="FEX901" s="37"/>
      <c r="FEY901" s="37"/>
      <c r="FEZ901" s="37"/>
      <c r="FFA901" s="37"/>
      <c r="FFB901" s="37"/>
      <c r="FFC901" s="37"/>
      <c r="FFD901" s="37"/>
      <c r="FFE901" s="37"/>
      <c r="FFF901" s="37"/>
      <c r="FFG901" s="37"/>
      <c r="FFH901" s="37"/>
      <c r="FFI901" s="37"/>
      <c r="FFJ901" s="37"/>
      <c r="FFK901" s="37"/>
      <c r="FFL901" s="37"/>
      <c r="FFM901" s="37"/>
      <c r="FFN901" s="37"/>
      <c r="FFO901" s="37"/>
      <c r="FFP901" s="37"/>
      <c r="FFQ901" s="37"/>
      <c r="FFR901" s="37"/>
      <c r="FFS901" s="37"/>
      <c r="FFT901" s="37"/>
      <c r="FFU901" s="37"/>
      <c r="FFV901" s="37"/>
      <c r="FFW901" s="37"/>
      <c r="FFX901" s="37"/>
      <c r="FFY901" s="37"/>
      <c r="FFZ901" s="37"/>
      <c r="FGA901" s="37"/>
      <c r="FGB901" s="37"/>
      <c r="FGC901" s="37"/>
      <c r="FGD901" s="37"/>
      <c r="FGE901" s="37"/>
      <c r="FGF901" s="37"/>
      <c r="FGG901" s="37"/>
      <c r="FGH901" s="37"/>
      <c r="FGI901" s="37"/>
      <c r="FGJ901" s="37"/>
      <c r="FGK901" s="37"/>
      <c r="FGL901" s="37"/>
      <c r="FGM901" s="37"/>
      <c r="FGN901" s="37"/>
      <c r="FGO901" s="37"/>
      <c r="FGP901" s="37"/>
      <c r="FGQ901" s="37"/>
      <c r="FGR901" s="37"/>
      <c r="FGS901" s="37"/>
      <c r="FGT901" s="37"/>
      <c r="FGU901" s="37"/>
      <c r="FGV901" s="37"/>
      <c r="FGW901" s="37"/>
      <c r="FGX901" s="37"/>
      <c r="FGY901" s="37"/>
      <c r="FGZ901" s="37"/>
      <c r="FHA901" s="37"/>
      <c r="FHB901" s="37"/>
      <c r="FHC901" s="37"/>
      <c r="FHD901" s="37"/>
      <c r="FHE901" s="37"/>
      <c r="FHF901" s="37"/>
      <c r="FHG901" s="37"/>
      <c r="FHH901" s="37"/>
      <c r="FHI901" s="37"/>
      <c r="FHJ901" s="37"/>
      <c r="FHK901" s="37"/>
      <c r="FHL901" s="37"/>
      <c r="FHM901" s="37"/>
      <c r="FHN901" s="37"/>
      <c r="FHO901" s="37"/>
      <c r="FHP901" s="37"/>
      <c r="FHQ901" s="37"/>
      <c r="FHR901" s="37"/>
      <c r="FHS901" s="37"/>
      <c r="FHT901" s="37"/>
      <c r="FHU901" s="37"/>
      <c r="FHV901" s="37"/>
      <c r="FHW901" s="37"/>
      <c r="FHX901" s="37"/>
      <c r="FHY901" s="37"/>
      <c r="FHZ901" s="37"/>
      <c r="FIA901" s="37"/>
      <c r="FIB901" s="37"/>
      <c r="FIC901" s="37"/>
      <c r="FID901" s="37"/>
      <c r="FIE901" s="37"/>
      <c r="FIF901" s="37"/>
      <c r="FIG901" s="37"/>
      <c r="FIH901" s="37"/>
      <c r="FII901" s="37"/>
      <c r="FIJ901" s="37"/>
      <c r="FIK901" s="37"/>
      <c r="FIL901" s="37"/>
      <c r="FIM901" s="37"/>
      <c r="FIN901" s="37"/>
      <c r="FIO901" s="37"/>
      <c r="FIP901" s="37"/>
      <c r="FIQ901" s="37"/>
      <c r="FIR901" s="37"/>
      <c r="FIS901" s="37"/>
      <c r="FIT901" s="37"/>
      <c r="FIU901" s="37"/>
      <c r="FIV901" s="37"/>
      <c r="FIW901" s="37"/>
      <c r="FIX901" s="37"/>
      <c r="FIY901" s="37"/>
      <c r="FIZ901" s="37"/>
      <c r="FJA901" s="37"/>
      <c r="FJB901" s="37"/>
      <c r="FJC901" s="37"/>
      <c r="FJD901" s="37"/>
      <c r="FJE901" s="37"/>
      <c r="FJF901" s="37"/>
      <c r="FJG901" s="37"/>
      <c r="FJH901" s="37"/>
      <c r="FJI901" s="37"/>
      <c r="FJJ901" s="37"/>
      <c r="FJK901" s="37"/>
      <c r="FJL901" s="37"/>
      <c r="FJM901" s="37"/>
      <c r="FJN901" s="37"/>
      <c r="FJO901" s="37"/>
      <c r="FJP901" s="37"/>
      <c r="FJQ901" s="37"/>
      <c r="FJR901" s="37"/>
      <c r="FJS901" s="37"/>
      <c r="FJT901" s="37"/>
      <c r="FJU901" s="37"/>
      <c r="FJV901" s="37"/>
      <c r="FJW901" s="37"/>
      <c r="FJX901" s="37"/>
      <c r="FJY901" s="37"/>
      <c r="FJZ901" s="37"/>
      <c r="FKA901" s="37"/>
      <c r="FKB901" s="37"/>
      <c r="FKC901" s="37"/>
      <c r="FKD901" s="37"/>
      <c r="FKE901" s="37"/>
      <c r="FKF901" s="37"/>
      <c r="FKG901" s="37"/>
      <c r="FKH901" s="37"/>
      <c r="FKI901" s="37"/>
      <c r="FKJ901" s="37"/>
      <c r="FKK901" s="37"/>
      <c r="FKL901" s="37"/>
      <c r="FKM901" s="37"/>
      <c r="FKN901" s="37"/>
      <c r="FKO901" s="37"/>
      <c r="FKP901" s="37"/>
      <c r="FKQ901" s="37"/>
      <c r="FKR901" s="37"/>
      <c r="FKS901" s="37"/>
      <c r="FKT901" s="37"/>
      <c r="FKU901" s="37"/>
      <c r="FKV901" s="37"/>
      <c r="FKW901" s="37"/>
      <c r="FKX901" s="37"/>
      <c r="FKY901" s="37"/>
      <c r="FKZ901" s="37"/>
      <c r="FLA901" s="37"/>
      <c r="FLB901" s="37"/>
      <c r="FLC901" s="37"/>
      <c r="FLD901" s="37"/>
      <c r="FLE901" s="37"/>
      <c r="FLF901" s="37"/>
      <c r="FLG901" s="37"/>
      <c r="FLH901" s="37"/>
      <c r="FLI901" s="37"/>
      <c r="FLJ901" s="37"/>
      <c r="FLK901" s="37"/>
      <c r="FLL901" s="37"/>
      <c r="FLM901" s="37"/>
      <c r="FLN901" s="37"/>
      <c r="FLO901" s="37"/>
      <c r="FLP901" s="37"/>
      <c r="FLQ901" s="37"/>
      <c r="FLR901" s="37"/>
      <c r="FLS901" s="37"/>
      <c r="FLT901" s="37"/>
      <c r="FLU901" s="37"/>
      <c r="FLV901" s="37"/>
      <c r="FLW901" s="37"/>
      <c r="FLX901" s="37"/>
      <c r="FLY901" s="37"/>
      <c r="FLZ901" s="37"/>
      <c r="FMA901" s="37"/>
      <c r="FMB901" s="37"/>
      <c r="FMC901" s="37"/>
      <c r="FMD901" s="37"/>
      <c r="FME901" s="37"/>
      <c r="FMF901" s="37"/>
      <c r="FMG901" s="37"/>
      <c r="FMH901" s="37"/>
      <c r="FMI901" s="37"/>
      <c r="FMJ901" s="37"/>
      <c r="FMK901" s="37"/>
      <c r="FML901" s="37"/>
      <c r="FMM901" s="37"/>
      <c r="FMN901" s="37"/>
      <c r="FMO901" s="37"/>
      <c r="FMP901" s="37"/>
      <c r="FMQ901" s="37"/>
      <c r="FMR901" s="37"/>
      <c r="FMS901" s="37"/>
      <c r="FMT901" s="37"/>
      <c r="FMU901" s="37"/>
      <c r="FMV901" s="37"/>
      <c r="FMW901" s="37"/>
      <c r="FMX901" s="37"/>
      <c r="FMY901" s="37"/>
      <c r="FMZ901" s="37"/>
      <c r="FNA901" s="37"/>
      <c r="FNB901" s="37"/>
      <c r="FNC901" s="37"/>
      <c r="FND901" s="37"/>
      <c r="FNE901" s="37"/>
      <c r="FNF901" s="37"/>
      <c r="FNG901" s="37"/>
      <c r="FNH901" s="37"/>
      <c r="FNI901" s="37"/>
      <c r="FNJ901" s="37"/>
      <c r="FNK901" s="37"/>
      <c r="FNL901" s="37"/>
      <c r="FNM901" s="37"/>
      <c r="FNN901" s="37"/>
      <c r="FNO901" s="37"/>
      <c r="FNP901" s="37"/>
      <c r="FNQ901" s="37"/>
      <c r="FNR901" s="37"/>
      <c r="FNS901" s="37"/>
      <c r="FNT901" s="37"/>
      <c r="FNU901" s="37"/>
      <c r="FNV901" s="37"/>
      <c r="FNW901" s="37"/>
      <c r="FNX901" s="37"/>
      <c r="FNY901" s="37"/>
      <c r="FNZ901" s="37"/>
      <c r="FOA901" s="37"/>
      <c r="FOB901" s="37"/>
      <c r="FOC901" s="37"/>
      <c r="FOD901" s="37"/>
      <c r="FOE901" s="37"/>
      <c r="FOF901" s="37"/>
      <c r="FOG901" s="37"/>
      <c r="FOH901" s="37"/>
      <c r="FOI901" s="37"/>
      <c r="FOJ901" s="37"/>
      <c r="FOK901" s="37"/>
      <c r="FOL901" s="37"/>
      <c r="FOM901" s="37"/>
      <c r="FON901" s="37"/>
      <c r="FOO901" s="37"/>
      <c r="FOP901" s="37"/>
      <c r="FOQ901" s="37"/>
      <c r="FOR901" s="37"/>
      <c r="FOS901" s="37"/>
      <c r="FOT901" s="37"/>
      <c r="FOU901" s="37"/>
      <c r="FOV901" s="37"/>
      <c r="FOW901" s="37"/>
      <c r="FOX901" s="37"/>
      <c r="FOY901" s="37"/>
      <c r="FOZ901" s="37"/>
      <c r="FPA901" s="37"/>
      <c r="FPB901" s="37"/>
      <c r="FPC901" s="37"/>
      <c r="FPD901" s="37"/>
      <c r="FPE901" s="37"/>
      <c r="FPF901" s="37"/>
      <c r="FPG901" s="37"/>
      <c r="FPH901" s="37"/>
      <c r="FPI901" s="37"/>
      <c r="FPJ901" s="37"/>
      <c r="FPK901" s="37"/>
      <c r="FPL901" s="37"/>
      <c r="FPM901" s="37"/>
      <c r="FPN901" s="37"/>
      <c r="FPO901" s="37"/>
      <c r="FPP901" s="37"/>
      <c r="FPQ901" s="37"/>
      <c r="FPR901" s="37"/>
      <c r="FPS901" s="37"/>
      <c r="FPT901" s="37"/>
      <c r="FPU901" s="37"/>
      <c r="FPV901" s="37"/>
      <c r="FPW901" s="37"/>
      <c r="FPX901" s="37"/>
      <c r="FPY901" s="37"/>
      <c r="FPZ901" s="37"/>
      <c r="FQA901" s="37"/>
      <c r="FQB901" s="37"/>
      <c r="FQC901" s="37"/>
      <c r="FQD901" s="37"/>
      <c r="FQE901" s="37"/>
      <c r="FQF901" s="37"/>
      <c r="FQG901" s="37"/>
      <c r="FQH901" s="37"/>
      <c r="FQI901" s="37"/>
      <c r="FQJ901" s="37"/>
      <c r="FQK901" s="37"/>
      <c r="FQL901" s="37"/>
      <c r="FQM901" s="37"/>
      <c r="FQN901" s="37"/>
      <c r="FQO901" s="37"/>
      <c r="FQP901" s="37"/>
      <c r="FQQ901" s="37"/>
      <c r="FQR901" s="37"/>
      <c r="FQS901" s="37"/>
      <c r="FQT901" s="37"/>
      <c r="FQU901" s="37"/>
      <c r="FQV901" s="37"/>
      <c r="FQW901" s="37"/>
      <c r="FQX901" s="37"/>
      <c r="FQY901" s="37"/>
      <c r="FQZ901" s="37"/>
      <c r="FRA901" s="37"/>
      <c r="FRB901" s="37"/>
      <c r="FRC901" s="37"/>
      <c r="FRD901" s="37"/>
      <c r="FRE901" s="37"/>
      <c r="FRF901" s="37"/>
      <c r="FRG901" s="37"/>
      <c r="FRH901" s="37"/>
      <c r="FRI901" s="37"/>
      <c r="FRJ901" s="37"/>
      <c r="FRK901" s="37"/>
      <c r="FRL901" s="37"/>
      <c r="FRM901" s="37"/>
      <c r="FRN901" s="37"/>
      <c r="FRO901" s="37"/>
      <c r="FRP901" s="37"/>
      <c r="FRQ901" s="37"/>
      <c r="FRR901" s="37"/>
      <c r="FRS901" s="37"/>
      <c r="FRT901" s="37"/>
      <c r="FRU901" s="37"/>
      <c r="FRV901" s="37"/>
      <c r="FRW901" s="37"/>
      <c r="FRX901" s="37"/>
      <c r="FRY901" s="37"/>
      <c r="FRZ901" s="37"/>
      <c r="FSA901" s="37"/>
      <c r="FSB901" s="37"/>
      <c r="FSC901" s="37"/>
      <c r="FSD901" s="37"/>
      <c r="FSE901" s="37"/>
      <c r="FSF901" s="37"/>
      <c r="FSG901" s="37"/>
      <c r="FSH901" s="37"/>
      <c r="FSI901" s="37"/>
      <c r="FSJ901" s="37"/>
      <c r="FSK901" s="37"/>
      <c r="FSL901" s="37"/>
      <c r="FSM901" s="37"/>
      <c r="FSN901" s="37"/>
      <c r="FSO901" s="37"/>
      <c r="FSP901" s="37"/>
      <c r="FSQ901" s="37"/>
      <c r="FSR901" s="37"/>
      <c r="FSS901" s="37"/>
      <c r="FST901" s="37"/>
      <c r="FSU901" s="37"/>
      <c r="FSV901" s="37"/>
      <c r="FSW901" s="37"/>
      <c r="FSX901" s="37"/>
      <c r="FSY901" s="37"/>
      <c r="FSZ901" s="37"/>
      <c r="FTA901" s="37"/>
      <c r="FTB901" s="37"/>
      <c r="FTC901" s="37"/>
      <c r="FTD901" s="37"/>
      <c r="FTE901" s="37"/>
      <c r="FTF901" s="37"/>
      <c r="FTG901" s="37"/>
      <c r="FTH901" s="37"/>
      <c r="FTI901" s="37"/>
      <c r="FTJ901" s="37"/>
      <c r="FTK901" s="37"/>
      <c r="FTL901" s="37"/>
      <c r="FTM901" s="37"/>
      <c r="FTN901" s="37"/>
      <c r="FTO901" s="37"/>
      <c r="FTP901" s="37"/>
      <c r="FTQ901" s="37"/>
      <c r="FTR901" s="37"/>
      <c r="FTS901" s="37"/>
      <c r="FTT901" s="37"/>
      <c r="FTU901" s="37"/>
      <c r="FTV901" s="37"/>
      <c r="FTW901" s="37"/>
      <c r="FTX901" s="37"/>
      <c r="FTY901" s="37"/>
      <c r="FTZ901" s="37"/>
      <c r="FUA901" s="37"/>
      <c r="FUB901" s="37"/>
      <c r="FUC901" s="37"/>
      <c r="FUD901" s="37"/>
      <c r="FUE901" s="37"/>
      <c r="FUF901" s="37"/>
      <c r="FUG901" s="37"/>
      <c r="FUH901" s="37"/>
      <c r="FUI901" s="37"/>
      <c r="FUJ901" s="37"/>
      <c r="FUK901" s="37"/>
      <c r="FUL901" s="37"/>
      <c r="FUM901" s="37"/>
      <c r="FUN901" s="37"/>
      <c r="FUO901" s="37"/>
      <c r="FUP901" s="37"/>
      <c r="FUQ901" s="37"/>
      <c r="FUR901" s="37"/>
      <c r="FUS901" s="37"/>
      <c r="FUT901" s="37"/>
      <c r="FUU901" s="37"/>
      <c r="FUV901" s="37"/>
      <c r="FUW901" s="37"/>
      <c r="FUX901" s="37"/>
      <c r="FUY901" s="37"/>
      <c r="FUZ901" s="37"/>
      <c r="FVA901" s="37"/>
      <c r="FVB901" s="37"/>
      <c r="FVC901" s="37"/>
      <c r="FVD901" s="37"/>
      <c r="FVE901" s="37"/>
      <c r="FVF901" s="37"/>
      <c r="FVG901" s="37"/>
      <c r="FVH901" s="37"/>
      <c r="FVI901" s="37"/>
      <c r="FVJ901" s="37"/>
      <c r="FVK901" s="37"/>
      <c r="FVL901" s="37"/>
      <c r="FVM901" s="37"/>
      <c r="FVN901" s="37"/>
      <c r="FVO901" s="37"/>
      <c r="FVP901" s="37"/>
      <c r="FVQ901" s="37"/>
      <c r="FVR901" s="37"/>
      <c r="FVS901" s="37"/>
      <c r="FVT901" s="37"/>
      <c r="FVU901" s="37"/>
      <c r="FVV901" s="37"/>
      <c r="FVW901" s="37"/>
      <c r="FVX901" s="37"/>
      <c r="FVY901" s="37"/>
      <c r="FVZ901" s="37"/>
      <c r="FWA901" s="37"/>
      <c r="FWB901" s="37"/>
      <c r="FWC901" s="37"/>
      <c r="FWD901" s="37"/>
      <c r="FWE901" s="37"/>
      <c r="FWF901" s="37"/>
      <c r="FWG901" s="37"/>
      <c r="FWH901" s="37"/>
      <c r="FWI901" s="37"/>
      <c r="FWJ901" s="37"/>
      <c r="FWK901" s="37"/>
      <c r="FWL901" s="37"/>
      <c r="FWM901" s="37"/>
      <c r="FWN901" s="37"/>
      <c r="FWO901" s="37"/>
      <c r="FWP901" s="37"/>
      <c r="FWQ901" s="37"/>
      <c r="FWR901" s="37"/>
      <c r="FWS901" s="37"/>
      <c r="FWT901" s="37"/>
      <c r="FWU901" s="37"/>
      <c r="FWV901" s="37"/>
      <c r="FWW901" s="37"/>
      <c r="FWX901" s="37"/>
      <c r="FWY901" s="37"/>
      <c r="FWZ901" s="37"/>
      <c r="FXA901" s="37"/>
      <c r="FXB901" s="37"/>
      <c r="FXC901" s="37"/>
      <c r="FXD901" s="37"/>
      <c r="FXE901" s="37"/>
      <c r="FXF901" s="37"/>
      <c r="FXG901" s="37"/>
      <c r="FXH901" s="37"/>
      <c r="FXI901" s="37"/>
      <c r="FXJ901" s="37"/>
      <c r="FXK901" s="37"/>
      <c r="FXL901" s="37"/>
      <c r="FXM901" s="37"/>
      <c r="FXN901" s="37"/>
      <c r="FXO901" s="37"/>
      <c r="FXP901" s="37"/>
      <c r="FXQ901" s="37"/>
      <c r="FXR901" s="37"/>
      <c r="FXS901" s="37"/>
      <c r="FXT901" s="37"/>
      <c r="FXU901" s="37"/>
      <c r="FXV901" s="37"/>
      <c r="FXW901" s="37"/>
      <c r="FXX901" s="37"/>
      <c r="FXY901" s="37"/>
      <c r="FXZ901" s="37"/>
      <c r="FYA901" s="37"/>
      <c r="FYB901" s="37"/>
      <c r="FYC901" s="37"/>
      <c r="FYD901" s="37"/>
      <c r="FYE901" s="37"/>
      <c r="FYF901" s="37"/>
      <c r="FYG901" s="37"/>
      <c r="FYH901" s="37"/>
      <c r="FYI901" s="37"/>
      <c r="FYJ901" s="37"/>
      <c r="FYK901" s="37"/>
      <c r="FYL901" s="37"/>
      <c r="FYM901" s="37"/>
      <c r="FYN901" s="37"/>
      <c r="FYO901" s="37"/>
      <c r="FYP901" s="37"/>
      <c r="FYQ901" s="37"/>
      <c r="FYR901" s="37"/>
      <c r="FYS901" s="37"/>
      <c r="FYT901" s="37"/>
      <c r="FYU901" s="37"/>
      <c r="FYV901" s="37"/>
      <c r="FYW901" s="37"/>
      <c r="FYX901" s="37"/>
      <c r="FYY901" s="37"/>
      <c r="FYZ901" s="37"/>
      <c r="FZA901" s="37"/>
      <c r="FZB901" s="37"/>
      <c r="FZC901" s="37"/>
      <c r="FZD901" s="37"/>
      <c r="FZE901" s="37"/>
      <c r="FZF901" s="37"/>
      <c r="FZG901" s="37"/>
      <c r="FZH901" s="37"/>
      <c r="FZI901" s="37"/>
      <c r="FZJ901" s="37"/>
      <c r="FZK901" s="37"/>
      <c r="FZL901" s="37"/>
      <c r="FZM901" s="37"/>
      <c r="FZN901" s="37"/>
      <c r="FZO901" s="37"/>
      <c r="FZP901" s="37"/>
      <c r="FZQ901" s="37"/>
      <c r="FZR901" s="37"/>
      <c r="FZS901" s="37"/>
      <c r="FZT901" s="37"/>
      <c r="FZU901" s="37"/>
      <c r="FZV901" s="37"/>
      <c r="FZW901" s="37"/>
      <c r="FZX901" s="37"/>
      <c r="FZY901" s="37"/>
      <c r="FZZ901" s="37"/>
      <c r="GAA901" s="37"/>
      <c r="GAB901" s="37"/>
      <c r="GAC901" s="37"/>
      <c r="GAD901" s="37"/>
      <c r="GAE901" s="37"/>
      <c r="GAF901" s="37"/>
      <c r="GAG901" s="37"/>
      <c r="GAH901" s="37"/>
      <c r="GAI901" s="37"/>
      <c r="GAJ901" s="37"/>
      <c r="GAK901" s="37"/>
      <c r="GAL901" s="37"/>
      <c r="GAM901" s="37"/>
      <c r="GAN901" s="37"/>
      <c r="GAO901" s="37"/>
      <c r="GAP901" s="37"/>
      <c r="GAQ901" s="37"/>
      <c r="GAR901" s="37"/>
      <c r="GAS901" s="37"/>
      <c r="GAT901" s="37"/>
      <c r="GAU901" s="37"/>
      <c r="GAV901" s="37"/>
      <c r="GAW901" s="37"/>
      <c r="GAX901" s="37"/>
      <c r="GAY901" s="37"/>
      <c r="GAZ901" s="37"/>
      <c r="GBA901" s="37"/>
      <c r="GBB901" s="37"/>
      <c r="GBC901" s="37"/>
      <c r="GBD901" s="37"/>
      <c r="GBE901" s="37"/>
      <c r="GBF901" s="37"/>
      <c r="GBG901" s="37"/>
      <c r="GBH901" s="37"/>
      <c r="GBI901" s="37"/>
      <c r="GBJ901" s="37"/>
      <c r="GBK901" s="37"/>
      <c r="GBL901" s="37"/>
      <c r="GBM901" s="37"/>
      <c r="GBN901" s="37"/>
      <c r="GBO901" s="37"/>
      <c r="GBP901" s="37"/>
      <c r="GBQ901" s="37"/>
      <c r="GBR901" s="37"/>
      <c r="GBS901" s="37"/>
      <c r="GBT901" s="37"/>
      <c r="GBU901" s="37"/>
      <c r="GBV901" s="37"/>
      <c r="GBW901" s="37"/>
      <c r="GBX901" s="37"/>
      <c r="GBY901" s="37"/>
      <c r="GBZ901" s="37"/>
      <c r="GCA901" s="37"/>
      <c r="GCB901" s="37"/>
      <c r="GCC901" s="37"/>
      <c r="GCD901" s="37"/>
      <c r="GCE901" s="37"/>
      <c r="GCF901" s="37"/>
      <c r="GCG901" s="37"/>
      <c r="GCH901" s="37"/>
      <c r="GCI901" s="37"/>
      <c r="GCJ901" s="37"/>
      <c r="GCK901" s="37"/>
      <c r="GCL901" s="37"/>
      <c r="GCM901" s="37"/>
      <c r="GCN901" s="37"/>
      <c r="GCO901" s="37"/>
      <c r="GCP901" s="37"/>
      <c r="GCQ901" s="37"/>
      <c r="GCR901" s="37"/>
      <c r="GCS901" s="37"/>
      <c r="GCT901" s="37"/>
      <c r="GCU901" s="37"/>
      <c r="GCV901" s="37"/>
      <c r="GCW901" s="37"/>
      <c r="GCX901" s="37"/>
      <c r="GCY901" s="37"/>
      <c r="GCZ901" s="37"/>
      <c r="GDA901" s="37"/>
      <c r="GDB901" s="37"/>
      <c r="GDC901" s="37"/>
      <c r="GDD901" s="37"/>
      <c r="GDE901" s="37"/>
      <c r="GDF901" s="37"/>
      <c r="GDG901" s="37"/>
      <c r="GDH901" s="37"/>
      <c r="GDI901" s="37"/>
      <c r="GDJ901" s="37"/>
      <c r="GDK901" s="37"/>
      <c r="GDL901" s="37"/>
      <c r="GDM901" s="37"/>
      <c r="GDN901" s="37"/>
      <c r="GDO901" s="37"/>
      <c r="GDP901" s="37"/>
      <c r="GDQ901" s="37"/>
      <c r="GDR901" s="37"/>
      <c r="GDS901" s="37"/>
      <c r="GDT901" s="37"/>
      <c r="GDU901" s="37"/>
      <c r="GDV901" s="37"/>
      <c r="GDW901" s="37"/>
      <c r="GDX901" s="37"/>
      <c r="GDY901" s="37"/>
      <c r="GDZ901" s="37"/>
      <c r="GEA901" s="37"/>
      <c r="GEB901" s="37"/>
      <c r="GEC901" s="37"/>
      <c r="GED901" s="37"/>
      <c r="GEE901" s="37"/>
      <c r="GEF901" s="37"/>
      <c r="GEG901" s="37"/>
      <c r="GEH901" s="37"/>
      <c r="GEI901" s="37"/>
      <c r="GEJ901" s="37"/>
      <c r="GEK901" s="37"/>
      <c r="GEL901" s="37"/>
      <c r="GEM901" s="37"/>
      <c r="GEN901" s="37"/>
      <c r="GEO901" s="37"/>
      <c r="GEP901" s="37"/>
      <c r="GEQ901" s="37"/>
      <c r="GER901" s="37"/>
      <c r="GES901" s="37"/>
      <c r="GET901" s="37"/>
      <c r="GEU901" s="37"/>
      <c r="GEV901" s="37"/>
      <c r="GEW901" s="37"/>
      <c r="GEX901" s="37"/>
      <c r="GEY901" s="37"/>
      <c r="GEZ901" s="37"/>
      <c r="GFA901" s="37"/>
      <c r="GFB901" s="37"/>
      <c r="GFC901" s="37"/>
      <c r="GFD901" s="37"/>
      <c r="GFE901" s="37"/>
      <c r="GFF901" s="37"/>
      <c r="GFG901" s="37"/>
      <c r="GFH901" s="37"/>
      <c r="GFI901" s="37"/>
      <c r="GFJ901" s="37"/>
      <c r="GFK901" s="37"/>
      <c r="GFL901" s="37"/>
      <c r="GFM901" s="37"/>
      <c r="GFN901" s="37"/>
      <c r="GFO901" s="37"/>
      <c r="GFP901" s="37"/>
      <c r="GFQ901" s="37"/>
      <c r="GFR901" s="37"/>
      <c r="GFS901" s="37"/>
      <c r="GFT901" s="37"/>
      <c r="GFU901" s="37"/>
      <c r="GFV901" s="37"/>
      <c r="GFW901" s="37"/>
      <c r="GFX901" s="37"/>
      <c r="GFY901" s="37"/>
      <c r="GFZ901" s="37"/>
      <c r="GGA901" s="37"/>
      <c r="GGB901" s="37"/>
      <c r="GGC901" s="37"/>
      <c r="GGD901" s="37"/>
      <c r="GGE901" s="37"/>
      <c r="GGF901" s="37"/>
      <c r="GGG901" s="37"/>
      <c r="GGH901" s="37"/>
      <c r="GGI901" s="37"/>
      <c r="GGJ901" s="37"/>
      <c r="GGK901" s="37"/>
      <c r="GGL901" s="37"/>
      <c r="GGM901" s="37"/>
      <c r="GGN901" s="37"/>
      <c r="GGO901" s="37"/>
      <c r="GGP901" s="37"/>
      <c r="GGQ901" s="37"/>
      <c r="GGR901" s="37"/>
      <c r="GGS901" s="37"/>
      <c r="GGT901" s="37"/>
      <c r="GGU901" s="37"/>
      <c r="GGV901" s="37"/>
      <c r="GGW901" s="37"/>
      <c r="GGX901" s="37"/>
      <c r="GGY901" s="37"/>
      <c r="GGZ901" s="37"/>
      <c r="GHA901" s="37"/>
      <c r="GHB901" s="37"/>
      <c r="GHC901" s="37"/>
      <c r="GHD901" s="37"/>
      <c r="GHE901" s="37"/>
      <c r="GHF901" s="37"/>
      <c r="GHG901" s="37"/>
      <c r="GHH901" s="37"/>
      <c r="GHI901" s="37"/>
      <c r="GHJ901" s="37"/>
      <c r="GHK901" s="37"/>
      <c r="GHL901" s="37"/>
      <c r="GHM901" s="37"/>
      <c r="GHN901" s="37"/>
      <c r="GHO901" s="37"/>
      <c r="GHP901" s="37"/>
      <c r="GHQ901" s="37"/>
      <c r="GHR901" s="37"/>
      <c r="GHS901" s="37"/>
      <c r="GHT901" s="37"/>
      <c r="GHU901" s="37"/>
      <c r="GHV901" s="37"/>
      <c r="GHW901" s="37"/>
      <c r="GHX901" s="37"/>
      <c r="GHY901" s="37"/>
      <c r="GHZ901" s="37"/>
      <c r="GIA901" s="37"/>
      <c r="GIB901" s="37"/>
      <c r="GIC901" s="37"/>
      <c r="GID901" s="37"/>
      <c r="GIE901" s="37"/>
      <c r="GIF901" s="37"/>
      <c r="GIG901" s="37"/>
      <c r="GIH901" s="37"/>
      <c r="GII901" s="37"/>
      <c r="GIJ901" s="37"/>
      <c r="GIK901" s="37"/>
      <c r="GIL901" s="37"/>
      <c r="GIM901" s="37"/>
      <c r="GIN901" s="37"/>
      <c r="GIO901" s="37"/>
      <c r="GIP901" s="37"/>
      <c r="GIQ901" s="37"/>
      <c r="GIR901" s="37"/>
      <c r="GIS901" s="37"/>
      <c r="GIT901" s="37"/>
      <c r="GIU901" s="37"/>
      <c r="GIV901" s="37"/>
      <c r="GIW901" s="37"/>
      <c r="GIX901" s="37"/>
      <c r="GIY901" s="37"/>
      <c r="GIZ901" s="37"/>
      <c r="GJA901" s="37"/>
      <c r="GJB901" s="37"/>
      <c r="GJC901" s="37"/>
      <c r="GJD901" s="37"/>
      <c r="GJE901" s="37"/>
      <c r="GJF901" s="37"/>
      <c r="GJG901" s="37"/>
      <c r="GJH901" s="37"/>
      <c r="GJI901" s="37"/>
      <c r="GJJ901" s="37"/>
      <c r="GJK901" s="37"/>
      <c r="GJL901" s="37"/>
      <c r="GJM901" s="37"/>
      <c r="GJN901" s="37"/>
      <c r="GJO901" s="37"/>
      <c r="GJP901" s="37"/>
      <c r="GJQ901" s="37"/>
      <c r="GJR901" s="37"/>
      <c r="GJS901" s="37"/>
      <c r="GJT901" s="37"/>
      <c r="GJU901" s="37"/>
      <c r="GJV901" s="37"/>
      <c r="GJW901" s="37"/>
      <c r="GJX901" s="37"/>
      <c r="GJY901" s="37"/>
      <c r="GJZ901" s="37"/>
      <c r="GKA901" s="37"/>
      <c r="GKB901" s="37"/>
      <c r="GKC901" s="37"/>
      <c r="GKD901" s="37"/>
      <c r="GKE901" s="37"/>
      <c r="GKF901" s="37"/>
      <c r="GKG901" s="37"/>
      <c r="GKH901" s="37"/>
      <c r="GKI901" s="37"/>
      <c r="GKJ901" s="37"/>
      <c r="GKK901" s="37"/>
      <c r="GKL901" s="37"/>
      <c r="GKM901" s="37"/>
      <c r="GKN901" s="37"/>
      <c r="GKO901" s="37"/>
      <c r="GKP901" s="37"/>
      <c r="GKQ901" s="37"/>
      <c r="GKR901" s="37"/>
      <c r="GKS901" s="37"/>
      <c r="GKT901" s="37"/>
      <c r="GKU901" s="37"/>
      <c r="GKV901" s="37"/>
      <c r="GKW901" s="37"/>
      <c r="GKX901" s="37"/>
      <c r="GKY901" s="37"/>
      <c r="GKZ901" s="37"/>
      <c r="GLA901" s="37"/>
      <c r="GLB901" s="37"/>
      <c r="GLC901" s="37"/>
      <c r="GLD901" s="37"/>
      <c r="GLE901" s="37"/>
      <c r="GLF901" s="37"/>
      <c r="GLG901" s="37"/>
      <c r="GLH901" s="37"/>
      <c r="GLI901" s="37"/>
      <c r="GLJ901" s="37"/>
      <c r="GLK901" s="37"/>
      <c r="GLL901" s="37"/>
      <c r="GLM901" s="37"/>
      <c r="GLN901" s="37"/>
      <c r="GLO901" s="37"/>
      <c r="GLP901" s="37"/>
      <c r="GLQ901" s="37"/>
      <c r="GLR901" s="37"/>
      <c r="GLS901" s="37"/>
      <c r="GLT901" s="37"/>
      <c r="GLU901" s="37"/>
      <c r="GLV901" s="37"/>
      <c r="GLW901" s="37"/>
      <c r="GLX901" s="37"/>
      <c r="GLY901" s="37"/>
      <c r="GLZ901" s="37"/>
      <c r="GMA901" s="37"/>
      <c r="GMB901" s="37"/>
      <c r="GMC901" s="37"/>
      <c r="GMD901" s="37"/>
      <c r="GME901" s="37"/>
      <c r="GMF901" s="37"/>
      <c r="GMG901" s="37"/>
      <c r="GMH901" s="37"/>
      <c r="GMI901" s="37"/>
      <c r="GMJ901" s="37"/>
      <c r="GMK901" s="37"/>
      <c r="GML901" s="37"/>
      <c r="GMM901" s="37"/>
      <c r="GMN901" s="37"/>
      <c r="GMO901" s="37"/>
      <c r="GMP901" s="37"/>
      <c r="GMQ901" s="37"/>
      <c r="GMR901" s="37"/>
      <c r="GMS901" s="37"/>
      <c r="GMT901" s="37"/>
      <c r="GMU901" s="37"/>
      <c r="GMV901" s="37"/>
      <c r="GMW901" s="37"/>
      <c r="GMX901" s="37"/>
      <c r="GMY901" s="37"/>
      <c r="GMZ901" s="37"/>
      <c r="GNA901" s="37"/>
      <c r="GNB901" s="37"/>
      <c r="GNC901" s="37"/>
      <c r="GND901" s="37"/>
      <c r="GNE901" s="37"/>
      <c r="GNF901" s="37"/>
      <c r="GNG901" s="37"/>
      <c r="GNH901" s="37"/>
      <c r="GNI901" s="37"/>
      <c r="GNJ901" s="37"/>
      <c r="GNK901" s="37"/>
      <c r="GNL901" s="37"/>
      <c r="GNM901" s="37"/>
      <c r="GNN901" s="37"/>
      <c r="GNO901" s="37"/>
      <c r="GNP901" s="37"/>
      <c r="GNQ901" s="37"/>
      <c r="GNR901" s="37"/>
      <c r="GNS901" s="37"/>
      <c r="GNT901" s="37"/>
      <c r="GNU901" s="37"/>
      <c r="GNV901" s="37"/>
      <c r="GNW901" s="37"/>
      <c r="GNX901" s="37"/>
      <c r="GNY901" s="37"/>
      <c r="GNZ901" s="37"/>
      <c r="GOA901" s="37"/>
      <c r="GOB901" s="37"/>
      <c r="GOC901" s="37"/>
      <c r="GOD901" s="37"/>
      <c r="GOE901" s="37"/>
      <c r="GOF901" s="37"/>
      <c r="GOG901" s="37"/>
      <c r="GOH901" s="37"/>
      <c r="GOI901" s="37"/>
      <c r="GOJ901" s="37"/>
      <c r="GOK901" s="37"/>
      <c r="GOL901" s="37"/>
      <c r="GOM901" s="37"/>
      <c r="GON901" s="37"/>
      <c r="GOO901" s="37"/>
      <c r="GOP901" s="37"/>
      <c r="GOQ901" s="37"/>
      <c r="GOR901" s="37"/>
      <c r="GOS901" s="37"/>
      <c r="GOT901" s="37"/>
      <c r="GOU901" s="37"/>
      <c r="GOV901" s="37"/>
      <c r="GOW901" s="37"/>
      <c r="GOX901" s="37"/>
      <c r="GOY901" s="37"/>
      <c r="GOZ901" s="37"/>
      <c r="GPA901" s="37"/>
      <c r="GPB901" s="37"/>
      <c r="GPC901" s="37"/>
      <c r="GPD901" s="37"/>
      <c r="GPE901" s="37"/>
      <c r="GPF901" s="37"/>
      <c r="GPG901" s="37"/>
      <c r="GPH901" s="37"/>
      <c r="GPI901" s="37"/>
      <c r="GPJ901" s="37"/>
      <c r="GPK901" s="37"/>
      <c r="GPL901" s="37"/>
      <c r="GPM901" s="37"/>
      <c r="GPN901" s="37"/>
      <c r="GPO901" s="37"/>
      <c r="GPP901" s="37"/>
      <c r="GPQ901" s="37"/>
      <c r="GPR901" s="37"/>
      <c r="GPS901" s="37"/>
      <c r="GPT901" s="37"/>
      <c r="GPU901" s="37"/>
      <c r="GPV901" s="37"/>
      <c r="GPW901" s="37"/>
      <c r="GPX901" s="37"/>
      <c r="GPY901" s="37"/>
      <c r="GPZ901" s="37"/>
      <c r="GQA901" s="37"/>
      <c r="GQB901" s="37"/>
      <c r="GQC901" s="37"/>
      <c r="GQD901" s="37"/>
      <c r="GQE901" s="37"/>
      <c r="GQF901" s="37"/>
      <c r="GQG901" s="37"/>
      <c r="GQH901" s="37"/>
      <c r="GQI901" s="37"/>
      <c r="GQJ901" s="37"/>
      <c r="GQK901" s="37"/>
      <c r="GQL901" s="37"/>
      <c r="GQM901" s="37"/>
      <c r="GQN901" s="37"/>
      <c r="GQO901" s="37"/>
      <c r="GQP901" s="37"/>
      <c r="GQQ901" s="37"/>
      <c r="GQR901" s="37"/>
      <c r="GQS901" s="37"/>
      <c r="GQT901" s="37"/>
      <c r="GQU901" s="37"/>
      <c r="GQV901" s="37"/>
      <c r="GQW901" s="37"/>
      <c r="GQX901" s="37"/>
      <c r="GQY901" s="37"/>
      <c r="GQZ901" s="37"/>
      <c r="GRA901" s="37"/>
      <c r="GRB901" s="37"/>
      <c r="GRC901" s="37"/>
      <c r="GRD901" s="37"/>
      <c r="GRE901" s="37"/>
      <c r="GRF901" s="37"/>
      <c r="GRG901" s="37"/>
      <c r="GRH901" s="37"/>
      <c r="GRI901" s="37"/>
      <c r="GRJ901" s="37"/>
      <c r="GRK901" s="37"/>
      <c r="GRL901" s="37"/>
      <c r="GRM901" s="37"/>
      <c r="GRN901" s="37"/>
      <c r="GRO901" s="37"/>
      <c r="GRP901" s="37"/>
      <c r="GRQ901" s="37"/>
      <c r="GRR901" s="37"/>
      <c r="GRS901" s="37"/>
      <c r="GRT901" s="37"/>
      <c r="GRU901" s="37"/>
      <c r="GRV901" s="37"/>
      <c r="GRW901" s="37"/>
      <c r="GRX901" s="37"/>
      <c r="GRY901" s="37"/>
      <c r="GRZ901" s="37"/>
      <c r="GSA901" s="37"/>
      <c r="GSB901" s="37"/>
      <c r="GSC901" s="37"/>
      <c r="GSD901" s="37"/>
      <c r="GSE901" s="37"/>
      <c r="GSF901" s="37"/>
      <c r="GSG901" s="37"/>
      <c r="GSH901" s="37"/>
      <c r="GSI901" s="37"/>
      <c r="GSJ901" s="37"/>
      <c r="GSK901" s="37"/>
      <c r="GSL901" s="37"/>
      <c r="GSM901" s="37"/>
      <c r="GSN901" s="37"/>
      <c r="GSO901" s="37"/>
      <c r="GSP901" s="37"/>
      <c r="GSQ901" s="37"/>
      <c r="GSR901" s="37"/>
      <c r="GSS901" s="37"/>
      <c r="GST901" s="37"/>
      <c r="GSU901" s="37"/>
      <c r="GSV901" s="37"/>
      <c r="GSW901" s="37"/>
      <c r="GSX901" s="37"/>
      <c r="GSY901" s="37"/>
      <c r="GSZ901" s="37"/>
      <c r="GTA901" s="37"/>
      <c r="GTB901" s="37"/>
      <c r="GTC901" s="37"/>
      <c r="GTD901" s="37"/>
      <c r="GTE901" s="37"/>
      <c r="GTF901" s="37"/>
      <c r="GTG901" s="37"/>
      <c r="GTH901" s="37"/>
      <c r="GTI901" s="37"/>
      <c r="GTJ901" s="37"/>
      <c r="GTK901" s="37"/>
      <c r="GTL901" s="37"/>
      <c r="GTM901" s="37"/>
      <c r="GTN901" s="37"/>
      <c r="GTO901" s="37"/>
      <c r="GTP901" s="37"/>
      <c r="GTQ901" s="37"/>
      <c r="GTR901" s="37"/>
      <c r="GTS901" s="37"/>
      <c r="GTT901" s="37"/>
      <c r="GTU901" s="37"/>
      <c r="GTV901" s="37"/>
      <c r="GTW901" s="37"/>
      <c r="GTX901" s="37"/>
      <c r="GTY901" s="37"/>
      <c r="GTZ901" s="37"/>
      <c r="GUA901" s="37"/>
      <c r="GUB901" s="37"/>
      <c r="GUC901" s="37"/>
      <c r="GUD901" s="37"/>
      <c r="GUE901" s="37"/>
      <c r="GUF901" s="37"/>
      <c r="GUG901" s="37"/>
      <c r="GUH901" s="37"/>
      <c r="GUI901" s="37"/>
      <c r="GUJ901" s="37"/>
      <c r="GUK901" s="37"/>
      <c r="GUL901" s="37"/>
      <c r="GUM901" s="37"/>
      <c r="GUN901" s="37"/>
      <c r="GUO901" s="37"/>
      <c r="GUP901" s="37"/>
      <c r="GUQ901" s="37"/>
      <c r="GUR901" s="37"/>
      <c r="GUS901" s="37"/>
      <c r="GUT901" s="37"/>
      <c r="GUU901" s="37"/>
      <c r="GUV901" s="37"/>
      <c r="GUW901" s="37"/>
      <c r="GUX901" s="37"/>
      <c r="GUY901" s="37"/>
      <c r="GUZ901" s="37"/>
      <c r="GVA901" s="37"/>
      <c r="GVB901" s="37"/>
      <c r="GVC901" s="37"/>
      <c r="GVD901" s="37"/>
      <c r="GVE901" s="37"/>
      <c r="GVF901" s="37"/>
      <c r="GVG901" s="37"/>
      <c r="GVH901" s="37"/>
      <c r="GVI901" s="37"/>
      <c r="GVJ901" s="37"/>
      <c r="GVK901" s="37"/>
      <c r="GVL901" s="37"/>
      <c r="GVM901" s="37"/>
      <c r="GVN901" s="37"/>
      <c r="GVO901" s="37"/>
      <c r="GVP901" s="37"/>
      <c r="GVQ901" s="37"/>
      <c r="GVR901" s="37"/>
      <c r="GVS901" s="37"/>
      <c r="GVT901" s="37"/>
      <c r="GVU901" s="37"/>
      <c r="GVV901" s="37"/>
      <c r="GVW901" s="37"/>
      <c r="GVX901" s="37"/>
      <c r="GVY901" s="37"/>
      <c r="GVZ901" s="37"/>
      <c r="GWA901" s="37"/>
      <c r="GWB901" s="37"/>
      <c r="GWC901" s="37"/>
      <c r="GWD901" s="37"/>
      <c r="GWE901" s="37"/>
      <c r="GWF901" s="37"/>
      <c r="GWG901" s="37"/>
      <c r="GWH901" s="37"/>
      <c r="GWI901" s="37"/>
      <c r="GWJ901" s="37"/>
      <c r="GWK901" s="37"/>
      <c r="GWL901" s="37"/>
      <c r="GWM901" s="37"/>
      <c r="GWN901" s="37"/>
      <c r="GWO901" s="37"/>
      <c r="GWP901" s="37"/>
      <c r="GWQ901" s="37"/>
      <c r="GWR901" s="37"/>
      <c r="GWS901" s="37"/>
      <c r="GWT901" s="37"/>
      <c r="GWU901" s="37"/>
      <c r="GWV901" s="37"/>
      <c r="GWW901" s="37"/>
      <c r="GWX901" s="37"/>
      <c r="GWY901" s="37"/>
      <c r="GWZ901" s="37"/>
      <c r="GXA901" s="37"/>
      <c r="GXB901" s="37"/>
      <c r="GXC901" s="37"/>
      <c r="GXD901" s="37"/>
      <c r="GXE901" s="37"/>
      <c r="GXF901" s="37"/>
      <c r="GXG901" s="37"/>
      <c r="GXH901" s="37"/>
      <c r="GXI901" s="37"/>
      <c r="GXJ901" s="37"/>
      <c r="GXK901" s="37"/>
      <c r="GXL901" s="37"/>
      <c r="GXM901" s="37"/>
      <c r="GXN901" s="37"/>
      <c r="GXO901" s="37"/>
      <c r="GXP901" s="37"/>
      <c r="GXQ901" s="37"/>
      <c r="GXR901" s="37"/>
      <c r="GXS901" s="37"/>
      <c r="GXT901" s="37"/>
      <c r="GXU901" s="37"/>
      <c r="GXV901" s="37"/>
      <c r="GXW901" s="37"/>
      <c r="GXX901" s="37"/>
      <c r="GXY901" s="37"/>
      <c r="GXZ901" s="37"/>
      <c r="GYA901" s="37"/>
      <c r="GYB901" s="37"/>
      <c r="GYC901" s="37"/>
      <c r="GYD901" s="37"/>
      <c r="GYE901" s="37"/>
      <c r="GYF901" s="37"/>
      <c r="GYG901" s="37"/>
      <c r="GYH901" s="37"/>
      <c r="GYI901" s="37"/>
      <c r="GYJ901" s="37"/>
      <c r="GYK901" s="37"/>
      <c r="GYL901" s="37"/>
      <c r="GYM901" s="37"/>
      <c r="GYN901" s="37"/>
      <c r="GYO901" s="37"/>
      <c r="GYP901" s="37"/>
      <c r="GYQ901" s="37"/>
      <c r="GYR901" s="37"/>
      <c r="GYS901" s="37"/>
      <c r="GYT901" s="37"/>
      <c r="GYU901" s="37"/>
      <c r="GYV901" s="37"/>
      <c r="GYW901" s="37"/>
      <c r="GYX901" s="37"/>
      <c r="GYY901" s="37"/>
      <c r="GYZ901" s="37"/>
      <c r="GZA901" s="37"/>
      <c r="GZB901" s="37"/>
      <c r="GZC901" s="37"/>
      <c r="GZD901" s="37"/>
      <c r="GZE901" s="37"/>
      <c r="GZF901" s="37"/>
      <c r="GZG901" s="37"/>
      <c r="GZH901" s="37"/>
      <c r="GZI901" s="37"/>
      <c r="GZJ901" s="37"/>
      <c r="GZK901" s="37"/>
      <c r="GZL901" s="37"/>
      <c r="GZM901" s="37"/>
      <c r="GZN901" s="37"/>
      <c r="GZO901" s="37"/>
      <c r="GZP901" s="37"/>
      <c r="GZQ901" s="37"/>
      <c r="GZR901" s="37"/>
      <c r="GZS901" s="37"/>
      <c r="GZT901" s="37"/>
      <c r="GZU901" s="37"/>
      <c r="GZV901" s="37"/>
      <c r="GZW901" s="37"/>
      <c r="GZX901" s="37"/>
      <c r="GZY901" s="37"/>
      <c r="GZZ901" s="37"/>
      <c r="HAA901" s="37"/>
      <c r="HAB901" s="37"/>
      <c r="HAC901" s="37"/>
      <c r="HAD901" s="37"/>
      <c r="HAE901" s="37"/>
      <c r="HAF901" s="37"/>
      <c r="HAG901" s="37"/>
      <c r="HAH901" s="37"/>
      <c r="HAI901" s="37"/>
      <c r="HAJ901" s="37"/>
      <c r="HAK901" s="37"/>
      <c r="HAL901" s="37"/>
      <c r="HAM901" s="37"/>
      <c r="HAN901" s="37"/>
      <c r="HAO901" s="37"/>
      <c r="HAP901" s="37"/>
      <c r="HAQ901" s="37"/>
      <c r="HAR901" s="37"/>
      <c r="HAS901" s="37"/>
      <c r="HAT901" s="37"/>
      <c r="HAU901" s="37"/>
      <c r="HAV901" s="37"/>
      <c r="HAW901" s="37"/>
      <c r="HAX901" s="37"/>
      <c r="HAY901" s="37"/>
      <c r="HAZ901" s="37"/>
      <c r="HBA901" s="37"/>
      <c r="HBB901" s="37"/>
      <c r="HBC901" s="37"/>
      <c r="HBD901" s="37"/>
      <c r="HBE901" s="37"/>
      <c r="HBF901" s="37"/>
      <c r="HBG901" s="37"/>
      <c r="HBH901" s="37"/>
      <c r="HBI901" s="37"/>
      <c r="HBJ901" s="37"/>
      <c r="HBK901" s="37"/>
      <c r="HBL901" s="37"/>
      <c r="HBM901" s="37"/>
      <c r="HBN901" s="37"/>
      <c r="HBO901" s="37"/>
      <c r="HBP901" s="37"/>
      <c r="HBQ901" s="37"/>
      <c r="HBR901" s="37"/>
      <c r="HBS901" s="37"/>
      <c r="HBT901" s="37"/>
      <c r="HBU901" s="37"/>
      <c r="HBV901" s="37"/>
      <c r="HBW901" s="37"/>
      <c r="HBX901" s="37"/>
      <c r="HBY901" s="37"/>
      <c r="HBZ901" s="37"/>
      <c r="HCA901" s="37"/>
      <c r="HCB901" s="37"/>
      <c r="HCC901" s="37"/>
      <c r="HCD901" s="37"/>
      <c r="HCE901" s="37"/>
      <c r="HCF901" s="37"/>
      <c r="HCG901" s="37"/>
      <c r="HCH901" s="37"/>
      <c r="HCI901" s="37"/>
      <c r="HCJ901" s="37"/>
      <c r="HCK901" s="37"/>
      <c r="HCL901" s="37"/>
      <c r="HCM901" s="37"/>
      <c r="HCN901" s="37"/>
      <c r="HCO901" s="37"/>
      <c r="HCP901" s="37"/>
      <c r="HCQ901" s="37"/>
      <c r="HCR901" s="37"/>
      <c r="HCS901" s="37"/>
      <c r="HCT901" s="37"/>
      <c r="HCU901" s="37"/>
      <c r="HCV901" s="37"/>
      <c r="HCW901" s="37"/>
      <c r="HCX901" s="37"/>
      <c r="HCY901" s="37"/>
      <c r="HCZ901" s="37"/>
      <c r="HDA901" s="37"/>
      <c r="HDB901" s="37"/>
      <c r="HDC901" s="37"/>
      <c r="HDD901" s="37"/>
      <c r="HDE901" s="37"/>
      <c r="HDF901" s="37"/>
      <c r="HDG901" s="37"/>
      <c r="HDH901" s="37"/>
      <c r="HDI901" s="37"/>
      <c r="HDJ901" s="37"/>
      <c r="HDK901" s="37"/>
      <c r="HDL901" s="37"/>
      <c r="HDM901" s="37"/>
      <c r="HDN901" s="37"/>
      <c r="HDO901" s="37"/>
      <c r="HDP901" s="37"/>
      <c r="HDQ901" s="37"/>
      <c r="HDR901" s="37"/>
      <c r="HDS901" s="37"/>
      <c r="HDT901" s="37"/>
      <c r="HDU901" s="37"/>
      <c r="HDV901" s="37"/>
      <c r="HDW901" s="37"/>
      <c r="HDX901" s="37"/>
      <c r="HDY901" s="37"/>
      <c r="HDZ901" s="37"/>
      <c r="HEA901" s="37"/>
      <c r="HEB901" s="37"/>
      <c r="HEC901" s="37"/>
      <c r="HED901" s="37"/>
      <c r="HEE901" s="37"/>
      <c r="HEF901" s="37"/>
      <c r="HEG901" s="37"/>
      <c r="HEH901" s="37"/>
      <c r="HEI901" s="37"/>
      <c r="HEJ901" s="37"/>
      <c r="HEK901" s="37"/>
      <c r="HEL901" s="37"/>
      <c r="HEM901" s="37"/>
      <c r="HEN901" s="37"/>
      <c r="HEO901" s="37"/>
      <c r="HEP901" s="37"/>
      <c r="HEQ901" s="37"/>
      <c r="HER901" s="37"/>
      <c r="HES901" s="37"/>
      <c r="HET901" s="37"/>
      <c r="HEU901" s="37"/>
      <c r="HEV901" s="37"/>
      <c r="HEW901" s="37"/>
      <c r="HEX901" s="37"/>
      <c r="HEY901" s="37"/>
      <c r="HEZ901" s="37"/>
      <c r="HFA901" s="37"/>
      <c r="HFB901" s="37"/>
      <c r="HFC901" s="37"/>
      <c r="HFD901" s="37"/>
      <c r="HFE901" s="37"/>
      <c r="HFF901" s="37"/>
      <c r="HFG901" s="37"/>
      <c r="HFH901" s="37"/>
      <c r="HFI901" s="37"/>
      <c r="HFJ901" s="37"/>
      <c r="HFK901" s="37"/>
      <c r="HFL901" s="37"/>
      <c r="HFM901" s="37"/>
      <c r="HFN901" s="37"/>
      <c r="HFO901" s="37"/>
      <c r="HFP901" s="37"/>
      <c r="HFQ901" s="37"/>
      <c r="HFR901" s="37"/>
      <c r="HFS901" s="37"/>
      <c r="HFT901" s="37"/>
      <c r="HFU901" s="37"/>
      <c r="HFV901" s="37"/>
      <c r="HFW901" s="37"/>
      <c r="HFX901" s="37"/>
      <c r="HFY901" s="37"/>
      <c r="HFZ901" s="37"/>
      <c r="HGA901" s="37"/>
      <c r="HGB901" s="37"/>
      <c r="HGC901" s="37"/>
      <c r="HGD901" s="37"/>
      <c r="HGE901" s="37"/>
      <c r="HGF901" s="37"/>
      <c r="HGG901" s="37"/>
      <c r="HGH901" s="37"/>
      <c r="HGI901" s="37"/>
      <c r="HGJ901" s="37"/>
      <c r="HGK901" s="37"/>
      <c r="HGL901" s="37"/>
      <c r="HGM901" s="37"/>
      <c r="HGN901" s="37"/>
      <c r="HGO901" s="37"/>
      <c r="HGP901" s="37"/>
      <c r="HGQ901" s="37"/>
      <c r="HGR901" s="37"/>
      <c r="HGS901" s="37"/>
      <c r="HGT901" s="37"/>
      <c r="HGU901" s="37"/>
      <c r="HGV901" s="37"/>
      <c r="HGW901" s="37"/>
      <c r="HGX901" s="37"/>
      <c r="HGY901" s="37"/>
      <c r="HGZ901" s="37"/>
      <c r="HHA901" s="37"/>
      <c r="HHB901" s="37"/>
      <c r="HHC901" s="37"/>
      <c r="HHD901" s="37"/>
      <c r="HHE901" s="37"/>
      <c r="HHF901" s="37"/>
      <c r="HHG901" s="37"/>
      <c r="HHH901" s="37"/>
      <c r="HHI901" s="37"/>
      <c r="HHJ901" s="37"/>
      <c r="HHK901" s="37"/>
      <c r="HHL901" s="37"/>
      <c r="HHM901" s="37"/>
      <c r="HHN901" s="37"/>
      <c r="HHO901" s="37"/>
      <c r="HHP901" s="37"/>
      <c r="HHQ901" s="37"/>
      <c r="HHR901" s="37"/>
      <c r="HHS901" s="37"/>
      <c r="HHT901" s="37"/>
      <c r="HHU901" s="37"/>
      <c r="HHV901" s="37"/>
      <c r="HHW901" s="37"/>
      <c r="HHX901" s="37"/>
      <c r="HHY901" s="37"/>
      <c r="HHZ901" s="37"/>
      <c r="HIA901" s="37"/>
      <c r="HIB901" s="37"/>
      <c r="HIC901" s="37"/>
      <c r="HID901" s="37"/>
      <c r="HIE901" s="37"/>
      <c r="HIF901" s="37"/>
      <c r="HIG901" s="37"/>
      <c r="HIH901" s="37"/>
      <c r="HII901" s="37"/>
      <c r="HIJ901" s="37"/>
      <c r="HIK901" s="37"/>
      <c r="HIL901" s="37"/>
      <c r="HIM901" s="37"/>
      <c r="HIN901" s="37"/>
      <c r="HIO901" s="37"/>
      <c r="HIP901" s="37"/>
      <c r="HIQ901" s="37"/>
      <c r="HIR901" s="37"/>
      <c r="HIS901" s="37"/>
      <c r="HIT901" s="37"/>
      <c r="HIU901" s="37"/>
      <c r="HIV901" s="37"/>
      <c r="HIW901" s="37"/>
      <c r="HIX901" s="37"/>
      <c r="HIY901" s="37"/>
      <c r="HIZ901" s="37"/>
      <c r="HJA901" s="37"/>
      <c r="HJB901" s="37"/>
      <c r="HJC901" s="37"/>
      <c r="HJD901" s="37"/>
      <c r="HJE901" s="37"/>
      <c r="HJF901" s="37"/>
      <c r="HJG901" s="37"/>
      <c r="HJH901" s="37"/>
      <c r="HJI901" s="37"/>
      <c r="HJJ901" s="37"/>
      <c r="HJK901" s="37"/>
      <c r="HJL901" s="37"/>
      <c r="HJM901" s="37"/>
      <c r="HJN901" s="37"/>
      <c r="HJO901" s="37"/>
      <c r="HJP901" s="37"/>
      <c r="HJQ901" s="37"/>
      <c r="HJR901" s="37"/>
      <c r="HJS901" s="37"/>
      <c r="HJT901" s="37"/>
      <c r="HJU901" s="37"/>
      <c r="HJV901" s="37"/>
      <c r="HJW901" s="37"/>
      <c r="HJX901" s="37"/>
      <c r="HJY901" s="37"/>
      <c r="HJZ901" s="37"/>
      <c r="HKA901" s="37"/>
      <c r="HKB901" s="37"/>
      <c r="HKC901" s="37"/>
      <c r="HKD901" s="37"/>
      <c r="HKE901" s="37"/>
      <c r="HKF901" s="37"/>
      <c r="HKG901" s="37"/>
      <c r="HKH901" s="37"/>
      <c r="HKI901" s="37"/>
      <c r="HKJ901" s="37"/>
      <c r="HKK901" s="37"/>
      <c r="HKL901" s="37"/>
      <c r="HKM901" s="37"/>
      <c r="HKN901" s="37"/>
      <c r="HKO901" s="37"/>
      <c r="HKP901" s="37"/>
      <c r="HKQ901" s="37"/>
      <c r="HKR901" s="37"/>
      <c r="HKS901" s="37"/>
      <c r="HKT901" s="37"/>
      <c r="HKU901" s="37"/>
      <c r="HKV901" s="37"/>
      <c r="HKW901" s="37"/>
      <c r="HKX901" s="37"/>
      <c r="HKY901" s="37"/>
      <c r="HKZ901" s="37"/>
      <c r="HLA901" s="37"/>
      <c r="HLB901" s="37"/>
      <c r="HLC901" s="37"/>
      <c r="HLD901" s="37"/>
      <c r="HLE901" s="37"/>
      <c r="HLF901" s="37"/>
      <c r="HLG901" s="37"/>
      <c r="HLH901" s="37"/>
      <c r="HLI901" s="37"/>
      <c r="HLJ901" s="37"/>
      <c r="HLK901" s="37"/>
      <c r="HLL901" s="37"/>
      <c r="HLM901" s="37"/>
      <c r="HLN901" s="37"/>
      <c r="HLO901" s="37"/>
      <c r="HLP901" s="37"/>
      <c r="HLQ901" s="37"/>
      <c r="HLR901" s="37"/>
      <c r="HLS901" s="37"/>
      <c r="HLT901" s="37"/>
      <c r="HLU901" s="37"/>
      <c r="HLV901" s="37"/>
      <c r="HLW901" s="37"/>
      <c r="HLX901" s="37"/>
      <c r="HLY901" s="37"/>
      <c r="HLZ901" s="37"/>
      <c r="HMA901" s="37"/>
      <c r="HMB901" s="37"/>
      <c r="HMC901" s="37"/>
      <c r="HMD901" s="37"/>
      <c r="HME901" s="37"/>
      <c r="HMF901" s="37"/>
      <c r="HMG901" s="37"/>
      <c r="HMH901" s="37"/>
      <c r="HMI901" s="37"/>
      <c r="HMJ901" s="37"/>
      <c r="HMK901" s="37"/>
      <c r="HML901" s="37"/>
      <c r="HMM901" s="37"/>
      <c r="HMN901" s="37"/>
      <c r="HMO901" s="37"/>
      <c r="HMP901" s="37"/>
      <c r="HMQ901" s="37"/>
      <c r="HMR901" s="37"/>
      <c r="HMS901" s="37"/>
      <c r="HMT901" s="37"/>
      <c r="HMU901" s="37"/>
      <c r="HMV901" s="37"/>
      <c r="HMW901" s="37"/>
      <c r="HMX901" s="37"/>
      <c r="HMY901" s="37"/>
      <c r="HMZ901" s="37"/>
      <c r="HNA901" s="37"/>
      <c r="HNB901" s="37"/>
      <c r="HNC901" s="37"/>
      <c r="HND901" s="37"/>
      <c r="HNE901" s="37"/>
      <c r="HNF901" s="37"/>
      <c r="HNG901" s="37"/>
      <c r="HNH901" s="37"/>
      <c r="HNI901" s="37"/>
      <c r="HNJ901" s="37"/>
      <c r="HNK901" s="37"/>
      <c r="HNL901" s="37"/>
      <c r="HNM901" s="37"/>
      <c r="HNN901" s="37"/>
      <c r="HNO901" s="37"/>
      <c r="HNP901" s="37"/>
      <c r="HNQ901" s="37"/>
      <c r="HNR901" s="37"/>
      <c r="HNS901" s="37"/>
      <c r="HNT901" s="37"/>
      <c r="HNU901" s="37"/>
      <c r="HNV901" s="37"/>
      <c r="HNW901" s="37"/>
      <c r="HNX901" s="37"/>
      <c r="HNY901" s="37"/>
      <c r="HNZ901" s="37"/>
      <c r="HOA901" s="37"/>
      <c r="HOB901" s="37"/>
      <c r="HOC901" s="37"/>
      <c r="HOD901" s="37"/>
      <c r="HOE901" s="37"/>
      <c r="HOF901" s="37"/>
      <c r="HOG901" s="37"/>
      <c r="HOH901" s="37"/>
      <c r="HOI901" s="37"/>
      <c r="HOJ901" s="37"/>
      <c r="HOK901" s="37"/>
      <c r="HOL901" s="37"/>
      <c r="HOM901" s="37"/>
      <c r="HON901" s="37"/>
      <c r="HOO901" s="37"/>
      <c r="HOP901" s="37"/>
      <c r="HOQ901" s="37"/>
      <c r="HOR901" s="37"/>
      <c r="HOS901" s="37"/>
      <c r="HOT901" s="37"/>
      <c r="HOU901" s="37"/>
      <c r="HOV901" s="37"/>
      <c r="HOW901" s="37"/>
      <c r="HOX901" s="37"/>
      <c r="HOY901" s="37"/>
      <c r="HOZ901" s="37"/>
      <c r="HPA901" s="37"/>
      <c r="HPB901" s="37"/>
      <c r="HPC901" s="37"/>
      <c r="HPD901" s="37"/>
      <c r="HPE901" s="37"/>
      <c r="HPF901" s="37"/>
      <c r="HPG901" s="37"/>
      <c r="HPH901" s="37"/>
      <c r="HPI901" s="37"/>
      <c r="HPJ901" s="37"/>
      <c r="HPK901" s="37"/>
      <c r="HPL901" s="37"/>
      <c r="HPM901" s="37"/>
      <c r="HPN901" s="37"/>
      <c r="HPO901" s="37"/>
      <c r="HPP901" s="37"/>
      <c r="HPQ901" s="37"/>
      <c r="HPR901" s="37"/>
      <c r="HPS901" s="37"/>
      <c r="HPT901" s="37"/>
      <c r="HPU901" s="37"/>
      <c r="HPV901" s="37"/>
      <c r="HPW901" s="37"/>
      <c r="HPX901" s="37"/>
      <c r="HPY901" s="37"/>
      <c r="HPZ901" s="37"/>
      <c r="HQA901" s="37"/>
      <c r="HQB901" s="37"/>
      <c r="HQC901" s="37"/>
      <c r="HQD901" s="37"/>
      <c r="HQE901" s="37"/>
      <c r="HQF901" s="37"/>
      <c r="HQG901" s="37"/>
      <c r="HQH901" s="37"/>
      <c r="HQI901" s="37"/>
      <c r="HQJ901" s="37"/>
      <c r="HQK901" s="37"/>
      <c r="HQL901" s="37"/>
      <c r="HQM901" s="37"/>
      <c r="HQN901" s="37"/>
      <c r="HQO901" s="37"/>
      <c r="HQP901" s="37"/>
      <c r="HQQ901" s="37"/>
      <c r="HQR901" s="37"/>
      <c r="HQS901" s="37"/>
      <c r="HQT901" s="37"/>
      <c r="HQU901" s="37"/>
      <c r="HQV901" s="37"/>
      <c r="HQW901" s="37"/>
      <c r="HQX901" s="37"/>
      <c r="HQY901" s="37"/>
      <c r="HQZ901" s="37"/>
      <c r="HRA901" s="37"/>
      <c r="HRB901" s="37"/>
      <c r="HRC901" s="37"/>
      <c r="HRD901" s="37"/>
      <c r="HRE901" s="37"/>
      <c r="HRF901" s="37"/>
      <c r="HRG901" s="37"/>
      <c r="HRH901" s="37"/>
      <c r="HRI901" s="37"/>
      <c r="HRJ901" s="37"/>
      <c r="HRK901" s="37"/>
      <c r="HRL901" s="37"/>
      <c r="HRM901" s="37"/>
      <c r="HRN901" s="37"/>
      <c r="HRO901" s="37"/>
      <c r="HRP901" s="37"/>
      <c r="HRQ901" s="37"/>
      <c r="HRR901" s="37"/>
      <c r="HRS901" s="37"/>
      <c r="HRT901" s="37"/>
      <c r="HRU901" s="37"/>
      <c r="HRV901" s="37"/>
      <c r="HRW901" s="37"/>
      <c r="HRX901" s="37"/>
      <c r="HRY901" s="37"/>
      <c r="HRZ901" s="37"/>
      <c r="HSA901" s="37"/>
      <c r="HSB901" s="37"/>
      <c r="HSC901" s="37"/>
      <c r="HSD901" s="37"/>
      <c r="HSE901" s="37"/>
      <c r="HSF901" s="37"/>
      <c r="HSG901" s="37"/>
      <c r="HSH901" s="37"/>
      <c r="HSI901" s="37"/>
      <c r="HSJ901" s="37"/>
      <c r="HSK901" s="37"/>
      <c r="HSL901" s="37"/>
      <c r="HSM901" s="37"/>
      <c r="HSN901" s="37"/>
      <c r="HSO901" s="37"/>
      <c r="HSP901" s="37"/>
      <c r="HSQ901" s="37"/>
      <c r="HSR901" s="37"/>
      <c r="HSS901" s="37"/>
      <c r="HST901" s="37"/>
      <c r="HSU901" s="37"/>
      <c r="HSV901" s="37"/>
      <c r="HSW901" s="37"/>
      <c r="HSX901" s="37"/>
      <c r="HSY901" s="37"/>
      <c r="HSZ901" s="37"/>
      <c r="HTA901" s="37"/>
      <c r="HTB901" s="37"/>
      <c r="HTC901" s="37"/>
      <c r="HTD901" s="37"/>
      <c r="HTE901" s="37"/>
      <c r="HTF901" s="37"/>
      <c r="HTG901" s="37"/>
      <c r="HTH901" s="37"/>
      <c r="HTI901" s="37"/>
      <c r="HTJ901" s="37"/>
      <c r="HTK901" s="37"/>
      <c r="HTL901" s="37"/>
      <c r="HTM901" s="37"/>
      <c r="HTN901" s="37"/>
      <c r="HTO901" s="37"/>
      <c r="HTP901" s="37"/>
      <c r="HTQ901" s="37"/>
      <c r="HTR901" s="37"/>
      <c r="HTS901" s="37"/>
      <c r="HTT901" s="37"/>
      <c r="HTU901" s="37"/>
      <c r="HTV901" s="37"/>
      <c r="HTW901" s="37"/>
      <c r="HTX901" s="37"/>
      <c r="HTY901" s="37"/>
      <c r="HTZ901" s="37"/>
      <c r="HUA901" s="37"/>
      <c r="HUB901" s="37"/>
      <c r="HUC901" s="37"/>
      <c r="HUD901" s="37"/>
      <c r="HUE901" s="37"/>
      <c r="HUF901" s="37"/>
      <c r="HUG901" s="37"/>
      <c r="HUH901" s="37"/>
      <c r="HUI901" s="37"/>
      <c r="HUJ901" s="37"/>
      <c r="HUK901" s="37"/>
      <c r="HUL901" s="37"/>
      <c r="HUM901" s="37"/>
      <c r="HUN901" s="37"/>
      <c r="HUO901" s="37"/>
      <c r="HUP901" s="37"/>
      <c r="HUQ901" s="37"/>
      <c r="HUR901" s="37"/>
      <c r="HUS901" s="37"/>
      <c r="HUT901" s="37"/>
      <c r="HUU901" s="37"/>
      <c r="HUV901" s="37"/>
      <c r="HUW901" s="37"/>
      <c r="HUX901" s="37"/>
      <c r="HUY901" s="37"/>
      <c r="HUZ901" s="37"/>
      <c r="HVA901" s="37"/>
      <c r="HVB901" s="37"/>
      <c r="HVC901" s="37"/>
      <c r="HVD901" s="37"/>
      <c r="HVE901" s="37"/>
      <c r="HVF901" s="37"/>
      <c r="HVG901" s="37"/>
      <c r="HVH901" s="37"/>
      <c r="HVI901" s="37"/>
      <c r="HVJ901" s="37"/>
      <c r="HVK901" s="37"/>
      <c r="HVL901" s="37"/>
      <c r="HVM901" s="37"/>
      <c r="HVN901" s="37"/>
      <c r="HVO901" s="37"/>
      <c r="HVP901" s="37"/>
      <c r="HVQ901" s="37"/>
      <c r="HVR901" s="37"/>
      <c r="HVS901" s="37"/>
      <c r="HVT901" s="37"/>
      <c r="HVU901" s="37"/>
      <c r="HVV901" s="37"/>
      <c r="HVW901" s="37"/>
      <c r="HVX901" s="37"/>
      <c r="HVY901" s="37"/>
      <c r="HVZ901" s="37"/>
      <c r="HWA901" s="37"/>
      <c r="HWB901" s="37"/>
      <c r="HWC901" s="37"/>
      <c r="HWD901" s="37"/>
      <c r="HWE901" s="37"/>
      <c r="HWF901" s="37"/>
      <c r="HWG901" s="37"/>
      <c r="HWH901" s="37"/>
      <c r="HWI901" s="37"/>
      <c r="HWJ901" s="37"/>
      <c r="HWK901" s="37"/>
      <c r="HWL901" s="37"/>
      <c r="HWM901" s="37"/>
      <c r="HWN901" s="37"/>
      <c r="HWO901" s="37"/>
      <c r="HWP901" s="37"/>
      <c r="HWQ901" s="37"/>
      <c r="HWR901" s="37"/>
      <c r="HWS901" s="37"/>
      <c r="HWT901" s="37"/>
      <c r="HWU901" s="37"/>
      <c r="HWV901" s="37"/>
      <c r="HWW901" s="37"/>
      <c r="HWX901" s="37"/>
      <c r="HWY901" s="37"/>
      <c r="HWZ901" s="37"/>
      <c r="HXA901" s="37"/>
      <c r="HXB901" s="37"/>
      <c r="HXC901" s="37"/>
      <c r="HXD901" s="37"/>
      <c r="HXE901" s="37"/>
      <c r="HXF901" s="37"/>
      <c r="HXG901" s="37"/>
      <c r="HXH901" s="37"/>
      <c r="HXI901" s="37"/>
      <c r="HXJ901" s="37"/>
      <c r="HXK901" s="37"/>
      <c r="HXL901" s="37"/>
      <c r="HXM901" s="37"/>
      <c r="HXN901" s="37"/>
      <c r="HXO901" s="37"/>
      <c r="HXP901" s="37"/>
      <c r="HXQ901" s="37"/>
      <c r="HXR901" s="37"/>
      <c r="HXS901" s="37"/>
      <c r="HXT901" s="37"/>
      <c r="HXU901" s="37"/>
      <c r="HXV901" s="37"/>
      <c r="HXW901" s="37"/>
      <c r="HXX901" s="37"/>
      <c r="HXY901" s="37"/>
      <c r="HXZ901" s="37"/>
      <c r="HYA901" s="37"/>
      <c r="HYB901" s="37"/>
      <c r="HYC901" s="37"/>
      <c r="HYD901" s="37"/>
      <c r="HYE901" s="37"/>
      <c r="HYF901" s="37"/>
      <c r="HYG901" s="37"/>
      <c r="HYH901" s="37"/>
      <c r="HYI901" s="37"/>
      <c r="HYJ901" s="37"/>
      <c r="HYK901" s="37"/>
      <c r="HYL901" s="37"/>
      <c r="HYM901" s="37"/>
      <c r="HYN901" s="37"/>
      <c r="HYO901" s="37"/>
      <c r="HYP901" s="37"/>
      <c r="HYQ901" s="37"/>
      <c r="HYR901" s="37"/>
      <c r="HYS901" s="37"/>
      <c r="HYT901" s="37"/>
      <c r="HYU901" s="37"/>
      <c r="HYV901" s="37"/>
      <c r="HYW901" s="37"/>
      <c r="HYX901" s="37"/>
      <c r="HYY901" s="37"/>
      <c r="HYZ901" s="37"/>
      <c r="HZA901" s="37"/>
      <c r="HZB901" s="37"/>
      <c r="HZC901" s="37"/>
      <c r="HZD901" s="37"/>
      <c r="HZE901" s="37"/>
      <c r="HZF901" s="37"/>
      <c r="HZG901" s="37"/>
      <c r="HZH901" s="37"/>
      <c r="HZI901" s="37"/>
      <c r="HZJ901" s="37"/>
      <c r="HZK901" s="37"/>
      <c r="HZL901" s="37"/>
      <c r="HZM901" s="37"/>
      <c r="HZN901" s="37"/>
      <c r="HZO901" s="37"/>
      <c r="HZP901" s="37"/>
      <c r="HZQ901" s="37"/>
      <c r="HZR901" s="37"/>
      <c r="HZS901" s="37"/>
      <c r="HZT901" s="37"/>
      <c r="HZU901" s="37"/>
      <c r="HZV901" s="37"/>
      <c r="HZW901" s="37"/>
      <c r="HZX901" s="37"/>
      <c r="HZY901" s="37"/>
      <c r="HZZ901" s="37"/>
      <c r="IAA901" s="37"/>
      <c r="IAB901" s="37"/>
      <c r="IAC901" s="37"/>
      <c r="IAD901" s="37"/>
      <c r="IAE901" s="37"/>
      <c r="IAF901" s="37"/>
      <c r="IAG901" s="37"/>
      <c r="IAH901" s="37"/>
      <c r="IAI901" s="37"/>
      <c r="IAJ901" s="37"/>
      <c r="IAK901" s="37"/>
      <c r="IAL901" s="37"/>
      <c r="IAM901" s="37"/>
      <c r="IAN901" s="37"/>
      <c r="IAO901" s="37"/>
      <c r="IAP901" s="37"/>
      <c r="IAQ901" s="37"/>
      <c r="IAR901" s="37"/>
      <c r="IAS901" s="37"/>
      <c r="IAT901" s="37"/>
      <c r="IAU901" s="37"/>
      <c r="IAV901" s="37"/>
      <c r="IAW901" s="37"/>
      <c r="IAX901" s="37"/>
      <c r="IAY901" s="37"/>
      <c r="IAZ901" s="37"/>
      <c r="IBA901" s="37"/>
      <c r="IBB901" s="37"/>
      <c r="IBC901" s="37"/>
      <c r="IBD901" s="37"/>
      <c r="IBE901" s="37"/>
      <c r="IBF901" s="37"/>
      <c r="IBG901" s="37"/>
      <c r="IBH901" s="37"/>
      <c r="IBI901" s="37"/>
      <c r="IBJ901" s="37"/>
      <c r="IBK901" s="37"/>
      <c r="IBL901" s="37"/>
      <c r="IBM901" s="37"/>
      <c r="IBN901" s="37"/>
      <c r="IBO901" s="37"/>
      <c r="IBP901" s="37"/>
      <c r="IBQ901" s="37"/>
      <c r="IBR901" s="37"/>
      <c r="IBS901" s="37"/>
      <c r="IBT901" s="37"/>
      <c r="IBU901" s="37"/>
      <c r="IBV901" s="37"/>
      <c r="IBW901" s="37"/>
      <c r="IBX901" s="37"/>
      <c r="IBY901" s="37"/>
      <c r="IBZ901" s="37"/>
      <c r="ICA901" s="37"/>
      <c r="ICB901" s="37"/>
      <c r="ICC901" s="37"/>
      <c r="ICD901" s="37"/>
      <c r="ICE901" s="37"/>
      <c r="ICF901" s="37"/>
      <c r="ICG901" s="37"/>
      <c r="ICH901" s="37"/>
      <c r="ICI901" s="37"/>
      <c r="ICJ901" s="37"/>
      <c r="ICK901" s="37"/>
      <c r="ICL901" s="37"/>
      <c r="ICM901" s="37"/>
      <c r="ICN901" s="37"/>
      <c r="ICO901" s="37"/>
      <c r="ICP901" s="37"/>
      <c r="ICQ901" s="37"/>
      <c r="ICR901" s="37"/>
      <c r="ICS901" s="37"/>
      <c r="ICT901" s="37"/>
      <c r="ICU901" s="37"/>
      <c r="ICV901" s="37"/>
      <c r="ICW901" s="37"/>
      <c r="ICX901" s="37"/>
      <c r="ICY901" s="37"/>
      <c r="ICZ901" s="37"/>
      <c r="IDA901" s="37"/>
      <c r="IDB901" s="37"/>
      <c r="IDC901" s="37"/>
      <c r="IDD901" s="37"/>
      <c r="IDE901" s="37"/>
      <c r="IDF901" s="37"/>
      <c r="IDG901" s="37"/>
      <c r="IDH901" s="37"/>
      <c r="IDI901" s="37"/>
      <c r="IDJ901" s="37"/>
      <c r="IDK901" s="37"/>
      <c r="IDL901" s="37"/>
      <c r="IDM901" s="37"/>
      <c r="IDN901" s="37"/>
      <c r="IDO901" s="37"/>
      <c r="IDP901" s="37"/>
      <c r="IDQ901" s="37"/>
      <c r="IDR901" s="37"/>
      <c r="IDS901" s="37"/>
      <c r="IDT901" s="37"/>
      <c r="IDU901" s="37"/>
      <c r="IDV901" s="37"/>
      <c r="IDW901" s="37"/>
      <c r="IDX901" s="37"/>
      <c r="IDY901" s="37"/>
      <c r="IDZ901" s="37"/>
      <c r="IEA901" s="37"/>
      <c r="IEB901" s="37"/>
      <c r="IEC901" s="37"/>
      <c r="IED901" s="37"/>
      <c r="IEE901" s="37"/>
      <c r="IEF901" s="37"/>
      <c r="IEG901" s="37"/>
      <c r="IEH901" s="37"/>
      <c r="IEI901" s="37"/>
      <c r="IEJ901" s="37"/>
      <c r="IEK901" s="37"/>
      <c r="IEL901" s="37"/>
      <c r="IEM901" s="37"/>
      <c r="IEN901" s="37"/>
      <c r="IEO901" s="37"/>
      <c r="IEP901" s="37"/>
      <c r="IEQ901" s="37"/>
      <c r="IER901" s="37"/>
      <c r="IES901" s="37"/>
      <c r="IET901" s="37"/>
      <c r="IEU901" s="37"/>
      <c r="IEV901" s="37"/>
      <c r="IEW901" s="37"/>
      <c r="IEX901" s="37"/>
      <c r="IEY901" s="37"/>
      <c r="IEZ901" s="37"/>
      <c r="IFA901" s="37"/>
      <c r="IFB901" s="37"/>
      <c r="IFC901" s="37"/>
      <c r="IFD901" s="37"/>
      <c r="IFE901" s="37"/>
      <c r="IFF901" s="37"/>
      <c r="IFG901" s="37"/>
      <c r="IFH901" s="37"/>
      <c r="IFI901" s="37"/>
      <c r="IFJ901" s="37"/>
      <c r="IFK901" s="37"/>
      <c r="IFL901" s="37"/>
      <c r="IFM901" s="37"/>
      <c r="IFN901" s="37"/>
      <c r="IFO901" s="37"/>
      <c r="IFP901" s="37"/>
      <c r="IFQ901" s="37"/>
      <c r="IFR901" s="37"/>
      <c r="IFS901" s="37"/>
      <c r="IFT901" s="37"/>
      <c r="IFU901" s="37"/>
      <c r="IFV901" s="37"/>
      <c r="IFW901" s="37"/>
      <c r="IFX901" s="37"/>
      <c r="IFY901" s="37"/>
      <c r="IFZ901" s="37"/>
      <c r="IGA901" s="37"/>
      <c r="IGB901" s="37"/>
      <c r="IGC901" s="37"/>
      <c r="IGD901" s="37"/>
      <c r="IGE901" s="37"/>
      <c r="IGF901" s="37"/>
      <c r="IGG901" s="37"/>
      <c r="IGH901" s="37"/>
      <c r="IGI901" s="37"/>
      <c r="IGJ901" s="37"/>
      <c r="IGK901" s="37"/>
      <c r="IGL901" s="37"/>
      <c r="IGM901" s="37"/>
      <c r="IGN901" s="37"/>
      <c r="IGO901" s="37"/>
      <c r="IGP901" s="37"/>
      <c r="IGQ901" s="37"/>
      <c r="IGR901" s="37"/>
      <c r="IGS901" s="37"/>
      <c r="IGT901" s="37"/>
      <c r="IGU901" s="37"/>
      <c r="IGV901" s="37"/>
      <c r="IGW901" s="37"/>
      <c r="IGX901" s="37"/>
      <c r="IGY901" s="37"/>
      <c r="IGZ901" s="37"/>
      <c r="IHA901" s="37"/>
      <c r="IHB901" s="37"/>
      <c r="IHC901" s="37"/>
      <c r="IHD901" s="37"/>
      <c r="IHE901" s="37"/>
      <c r="IHF901" s="37"/>
      <c r="IHG901" s="37"/>
      <c r="IHH901" s="37"/>
      <c r="IHI901" s="37"/>
      <c r="IHJ901" s="37"/>
      <c r="IHK901" s="37"/>
      <c r="IHL901" s="37"/>
      <c r="IHM901" s="37"/>
      <c r="IHN901" s="37"/>
      <c r="IHO901" s="37"/>
      <c r="IHP901" s="37"/>
      <c r="IHQ901" s="37"/>
      <c r="IHR901" s="37"/>
      <c r="IHS901" s="37"/>
      <c r="IHT901" s="37"/>
      <c r="IHU901" s="37"/>
      <c r="IHV901" s="37"/>
      <c r="IHW901" s="37"/>
      <c r="IHX901" s="37"/>
      <c r="IHY901" s="37"/>
      <c r="IHZ901" s="37"/>
      <c r="IIA901" s="37"/>
      <c r="IIB901" s="37"/>
      <c r="IIC901" s="37"/>
      <c r="IID901" s="37"/>
      <c r="IIE901" s="37"/>
      <c r="IIF901" s="37"/>
      <c r="IIG901" s="37"/>
      <c r="IIH901" s="37"/>
      <c r="III901" s="37"/>
      <c r="IIJ901" s="37"/>
      <c r="IIK901" s="37"/>
      <c r="IIL901" s="37"/>
      <c r="IIM901" s="37"/>
      <c r="IIN901" s="37"/>
      <c r="IIO901" s="37"/>
      <c r="IIP901" s="37"/>
      <c r="IIQ901" s="37"/>
      <c r="IIR901" s="37"/>
      <c r="IIS901" s="37"/>
      <c r="IIT901" s="37"/>
      <c r="IIU901" s="37"/>
      <c r="IIV901" s="37"/>
      <c r="IIW901" s="37"/>
      <c r="IIX901" s="37"/>
      <c r="IIY901" s="37"/>
      <c r="IIZ901" s="37"/>
      <c r="IJA901" s="37"/>
      <c r="IJB901" s="37"/>
      <c r="IJC901" s="37"/>
      <c r="IJD901" s="37"/>
      <c r="IJE901" s="37"/>
      <c r="IJF901" s="37"/>
      <c r="IJG901" s="37"/>
      <c r="IJH901" s="37"/>
      <c r="IJI901" s="37"/>
      <c r="IJJ901" s="37"/>
      <c r="IJK901" s="37"/>
      <c r="IJL901" s="37"/>
      <c r="IJM901" s="37"/>
      <c r="IJN901" s="37"/>
      <c r="IJO901" s="37"/>
      <c r="IJP901" s="37"/>
      <c r="IJQ901" s="37"/>
      <c r="IJR901" s="37"/>
      <c r="IJS901" s="37"/>
      <c r="IJT901" s="37"/>
      <c r="IJU901" s="37"/>
      <c r="IJV901" s="37"/>
      <c r="IJW901" s="37"/>
      <c r="IJX901" s="37"/>
      <c r="IJY901" s="37"/>
      <c r="IJZ901" s="37"/>
      <c r="IKA901" s="37"/>
      <c r="IKB901" s="37"/>
      <c r="IKC901" s="37"/>
      <c r="IKD901" s="37"/>
      <c r="IKE901" s="37"/>
      <c r="IKF901" s="37"/>
      <c r="IKG901" s="37"/>
      <c r="IKH901" s="37"/>
      <c r="IKI901" s="37"/>
      <c r="IKJ901" s="37"/>
      <c r="IKK901" s="37"/>
      <c r="IKL901" s="37"/>
      <c r="IKM901" s="37"/>
      <c r="IKN901" s="37"/>
      <c r="IKO901" s="37"/>
      <c r="IKP901" s="37"/>
      <c r="IKQ901" s="37"/>
      <c r="IKR901" s="37"/>
      <c r="IKS901" s="37"/>
      <c r="IKT901" s="37"/>
      <c r="IKU901" s="37"/>
      <c r="IKV901" s="37"/>
      <c r="IKW901" s="37"/>
      <c r="IKX901" s="37"/>
      <c r="IKY901" s="37"/>
      <c r="IKZ901" s="37"/>
      <c r="ILA901" s="37"/>
      <c r="ILB901" s="37"/>
      <c r="ILC901" s="37"/>
      <c r="ILD901" s="37"/>
      <c r="ILE901" s="37"/>
      <c r="ILF901" s="37"/>
      <c r="ILG901" s="37"/>
      <c r="ILH901" s="37"/>
      <c r="ILI901" s="37"/>
      <c r="ILJ901" s="37"/>
      <c r="ILK901" s="37"/>
      <c r="ILL901" s="37"/>
      <c r="ILM901" s="37"/>
      <c r="ILN901" s="37"/>
      <c r="ILO901" s="37"/>
      <c r="ILP901" s="37"/>
      <c r="ILQ901" s="37"/>
      <c r="ILR901" s="37"/>
      <c r="ILS901" s="37"/>
      <c r="ILT901" s="37"/>
      <c r="ILU901" s="37"/>
      <c r="ILV901" s="37"/>
      <c r="ILW901" s="37"/>
      <c r="ILX901" s="37"/>
      <c r="ILY901" s="37"/>
      <c r="ILZ901" s="37"/>
      <c r="IMA901" s="37"/>
      <c r="IMB901" s="37"/>
      <c r="IMC901" s="37"/>
      <c r="IMD901" s="37"/>
      <c r="IME901" s="37"/>
      <c r="IMF901" s="37"/>
      <c r="IMG901" s="37"/>
      <c r="IMH901" s="37"/>
      <c r="IMI901" s="37"/>
      <c r="IMJ901" s="37"/>
      <c r="IMK901" s="37"/>
      <c r="IML901" s="37"/>
      <c r="IMM901" s="37"/>
      <c r="IMN901" s="37"/>
      <c r="IMO901" s="37"/>
      <c r="IMP901" s="37"/>
      <c r="IMQ901" s="37"/>
      <c r="IMR901" s="37"/>
      <c r="IMS901" s="37"/>
      <c r="IMT901" s="37"/>
      <c r="IMU901" s="37"/>
      <c r="IMV901" s="37"/>
      <c r="IMW901" s="37"/>
      <c r="IMX901" s="37"/>
      <c r="IMY901" s="37"/>
      <c r="IMZ901" s="37"/>
      <c r="INA901" s="37"/>
      <c r="INB901" s="37"/>
      <c r="INC901" s="37"/>
      <c r="IND901" s="37"/>
      <c r="INE901" s="37"/>
      <c r="INF901" s="37"/>
      <c r="ING901" s="37"/>
      <c r="INH901" s="37"/>
      <c r="INI901" s="37"/>
      <c r="INJ901" s="37"/>
      <c r="INK901" s="37"/>
      <c r="INL901" s="37"/>
      <c r="INM901" s="37"/>
      <c r="INN901" s="37"/>
      <c r="INO901" s="37"/>
      <c r="INP901" s="37"/>
      <c r="INQ901" s="37"/>
      <c r="INR901" s="37"/>
      <c r="INS901" s="37"/>
      <c r="INT901" s="37"/>
      <c r="INU901" s="37"/>
      <c r="INV901" s="37"/>
      <c r="INW901" s="37"/>
      <c r="INX901" s="37"/>
      <c r="INY901" s="37"/>
      <c r="INZ901" s="37"/>
      <c r="IOA901" s="37"/>
      <c r="IOB901" s="37"/>
      <c r="IOC901" s="37"/>
      <c r="IOD901" s="37"/>
      <c r="IOE901" s="37"/>
      <c r="IOF901" s="37"/>
      <c r="IOG901" s="37"/>
      <c r="IOH901" s="37"/>
      <c r="IOI901" s="37"/>
      <c r="IOJ901" s="37"/>
      <c r="IOK901" s="37"/>
      <c r="IOL901" s="37"/>
      <c r="IOM901" s="37"/>
      <c r="ION901" s="37"/>
      <c r="IOO901" s="37"/>
      <c r="IOP901" s="37"/>
      <c r="IOQ901" s="37"/>
      <c r="IOR901" s="37"/>
      <c r="IOS901" s="37"/>
      <c r="IOT901" s="37"/>
      <c r="IOU901" s="37"/>
      <c r="IOV901" s="37"/>
      <c r="IOW901" s="37"/>
      <c r="IOX901" s="37"/>
      <c r="IOY901" s="37"/>
      <c r="IOZ901" s="37"/>
      <c r="IPA901" s="37"/>
      <c r="IPB901" s="37"/>
      <c r="IPC901" s="37"/>
      <c r="IPD901" s="37"/>
      <c r="IPE901" s="37"/>
      <c r="IPF901" s="37"/>
      <c r="IPG901" s="37"/>
      <c r="IPH901" s="37"/>
      <c r="IPI901" s="37"/>
      <c r="IPJ901" s="37"/>
      <c r="IPK901" s="37"/>
      <c r="IPL901" s="37"/>
      <c r="IPM901" s="37"/>
      <c r="IPN901" s="37"/>
      <c r="IPO901" s="37"/>
      <c r="IPP901" s="37"/>
      <c r="IPQ901" s="37"/>
      <c r="IPR901" s="37"/>
      <c r="IPS901" s="37"/>
      <c r="IPT901" s="37"/>
      <c r="IPU901" s="37"/>
      <c r="IPV901" s="37"/>
      <c r="IPW901" s="37"/>
      <c r="IPX901" s="37"/>
      <c r="IPY901" s="37"/>
      <c r="IPZ901" s="37"/>
      <c r="IQA901" s="37"/>
      <c r="IQB901" s="37"/>
      <c r="IQC901" s="37"/>
      <c r="IQD901" s="37"/>
      <c r="IQE901" s="37"/>
      <c r="IQF901" s="37"/>
      <c r="IQG901" s="37"/>
      <c r="IQH901" s="37"/>
      <c r="IQI901" s="37"/>
      <c r="IQJ901" s="37"/>
      <c r="IQK901" s="37"/>
      <c r="IQL901" s="37"/>
      <c r="IQM901" s="37"/>
      <c r="IQN901" s="37"/>
      <c r="IQO901" s="37"/>
      <c r="IQP901" s="37"/>
      <c r="IQQ901" s="37"/>
      <c r="IQR901" s="37"/>
      <c r="IQS901" s="37"/>
      <c r="IQT901" s="37"/>
      <c r="IQU901" s="37"/>
      <c r="IQV901" s="37"/>
      <c r="IQW901" s="37"/>
      <c r="IQX901" s="37"/>
      <c r="IQY901" s="37"/>
      <c r="IQZ901" s="37"/>
      <c r="IRA901" s="37"/>
      <c r="IRB901" s="37"/>
      <c r="IRC901" s="37"/>
      <c r="IRD901" s="37"/>
      <c r="IRE901" s="37"/>
      <c r="IRF901" s="37"/>
      <c r="IRG901" s="37"/>
      <c r="IRH901" s="37"/>
      <c r="IRI901" s="37"/>
      <c r="IRJ901" s="37"/>
      <c r="IRK901" s="37"/>
      <c r="IRL901" s="37"/>
      <c r="IRM901" s="37"/>
      <c r="IRN901" s="37"/>
      <c r="IRO901" s="37"/>
      <c r="IRP901" s="37"/>
      <c r="IRQ901" s="37"/>
      <c r="IRR901" s="37"/>
      <c r="IRS901" s="37"/>
      <c r="IRT901" s="37"/>
      <c r="IRU901" s="37"/>
      <c r="IRV901" s="37"/>
      <c r="IRW901" s="37"/>
      <c r="IRX901" s="37"/>
      <c r="IRY901" s="37"/>
      <c r="IRZ901" s="37"/>
      <c r="ISA901" s="37"/>
      <c r="ISB901" s="37"/>
      <c r="ISC901" s="37"/>
      <c r="ISD901" s="37"/>
      <c r="ISE901" s="37"/>
      <c r="ISF901" s="37"/>
      <c r="ISG901" s="37"/>
      <c r="ISH901" s="37"/>
      <c r="ISI901" s="37"/>
      <c r="ISJ901" s="37"/>
      <c r="ISK901" s="37"/>
      <c r="ISL901" s="37"/>
      <c r="ISM901" s="37"/>
      <c r="ISN901" s="37"/>
      <c r="ISO901" s="37"/>
      <c r="ISP901" s="37"/>
      <c r="ISQ901" s="37"/>
      <c r="ISR901" s="37"/>
      <c r="ISS901" s="37"/>
      <c r="IST901" s="37"/>
      <c r="ISU901" s="37"/>
      <c r="ISV901" s="37"/>
      <c r="ISW901" s="37"/>
      <c r="ISX901" s="37"/>
      <c r="ISY901" s="37"/>
      <c r="ISZ901" s="37"/>
      <c r="ITA901" s="37"/>
      <c r="ITB901" s="37"/>
      <c r="ITC901" s="37"/>
      <c r="ITD901" s="37"/>
      <c r="ITE901" s="37"/>
      <c r="ITF901" s="37"/>
      <c r="ITG901" s="37"/>
      <c r="ITH901" s="37"/>
      <c r="ITI901" s="37"/>
      <c r="ITJ901" s="37"/>
      <c r="ITK901" s="37"/>
      <c r="ITL901" s="37"/>
      <c r="ITM901" s="37"/>
      <c r="ITN901" s="37"/>
      <c r="ITO901" s="37"/>
      <c r="ITP901" s="37"/>
      <c r="ITQ901" s="37"/>
      <c r="ITR901" s="37"/>
      <c r="ITS901" s="37"/>
      <c r="ITT901" s="37"/>
      <c r="ITU901" s="37"/>
      <c r="ITV901" s="37"/>
      <c r="ITW901" s="37"/>
      <c r="ITX901" s="37"/>
      <c r="ITY901" s="37"/>
      <c r="ITZ901" s="37"/>
      <c r="IUA901" s="37"/>
      <c r="IUB901" s="37"/>
      <c r="IUC901" s="37"/>
      <c r="IUD901" s="37"/>
      <c r="IUE901" s="37"/>
      <c r="IUF901" s="37"/>
      <c r="IUG901" s="37"/>
      <c r="IUH901" s="37"/>
      <c r="IUI901" s="37"/>
      <c r="IUJ901" s="37"/>
      <c r="IUK901" s="37"/>
      <c r="IUL901" s="37"/>
      <c r="IUM901" s="37"/>
      <c r="IUN901" s="37"/>
      <c r="IUO901" s="37"/>
      <c r="IUP901" s="37"/>
      <c r="IUQ901" s="37"/>
      <c r="IUR901" s="37"/>
      <c r="IUS901" s="37"/>
      <c r="IUT901" s="37"/>
      <c r="IUU901" s="37"/>
      <c r="IUV901" s="37"/>
      <c r="IUW901" s="37"/>
      <c r="IUX901" s="37"/>
      <c r="IUY901" s="37"/>
      <c r="IUZ901" s="37"/>
      <c r="IVA901" s="37"/>
      <c r="IVB901" s="37"/>
      <c r="IVC901" s="37"/>
      <c r="IVD901" s="37"/>
      <c r="IVE901" s="37"/>
      <c r="IVF901" s="37"/>
      <c r="IVG901" s="37"/>
      <c r="IVH901" s="37"/>
      <c r="IVI901" s="37"/>
      <c r="IVJ901" s="37"/>
      <c r="IVK901" s="37"/>
      <c r="IVL901" s="37"/>
      <c r="IVM901" s="37"/>
      <c r="IVN901" s="37"/>
      <c r="IVO901" s="37"/>
      <c r="IVP901" s="37"/>
      <c r="IVQ901" s="37"/>
      <c r="IVR901" s="37"/>
      <c r="IVS901" s="37"/>
      <c r="IVT901" s="37"/>
      <c r="IVU901" s="37"/>
      <c r="IVV901" s="37"/>
      <c r="IVW901" s="37"/>
      <c r="IVX901" s="37"/>
      <c r="IVY901" s="37"/>
      <c r="IVZ901" s="37"/>
      <c r="IWA901" s="37"/>
      <c r="IWB901" s="37"/>
      <c r="IWC901" s="37"/>
      <c r="IWD901" s="37"/>
      <c r="IWE901" s="37"/>
      <c r="IWF901" s="37"/>
      <c r="IWG901" s="37"/>
      <c r="IWH901" s="37"/>
      <c r="IWI901" s="37"/>
      <c r="IWJ901" s="37"/>
      <c r="IWK901" s="37"/>
      <c r="IWL901" s="37"/>
      <c r="IWM901" s="37"/>
      <c r="IWN901" s="37"/>
      <c r="IWO901" s="37"/>
      <c r="IWP901" s="37"/>
      <c r="IWQ901" s="37"/>
      <c r="IWR901" s="37"/>
      <c r="IWS901" s="37"/>
      <c r="IWT901" s="37"/>
      <c r="IWU901" s="37"/>
      <c r="IWV901" s="37"/>
      <c r="IWW901" s="37"/>
      <c r="IWX901" s="37"/>
      <c r="IWY901" s="37"/>
      <c r="IWZ901" s="37"/>
      <c r="IXA901" s="37"/>
      <c r="IXB901" s="37"/>
      <c r="IXC901" s="37"/>
      <c r="IXD901" s="37"/>
      <c r="IXE901" s="37"/>
      <c r="IXF901" s="37"/>
      <c r="IXG901" s="37"/>
      <c r="IXH901" s="37"/>
      <c r="IXI901" s="37"/>
      <c r="IXJ901" s="37"/>
      <c r="IXK901" s="37"/>
      <c r="IXL901" s="37"/>
      <c r="IXM901" s="37"/>
      <c r="IXN901" s="37"/>
      <c r="IXO901" s="37"/>
      <c r="IXP901" s="37"/>
      <c r="IXQ901" s="37"/>
      <c r="IXR901" s="37"/>
      <c r="IXS901" s="37"/>
      <c r="IXT901" s="37"/>
      <c r="IXU901" s="37"/>
      <c r="IXV901" s="37"/>
      <c r="IXW901" s="37"/>
      <c r="IXX901" s="37"/>
      <c r="IXY901" s="37"/>
      <c r="IXZ901" s="37"/>
      <c r="IYA901" s="37"/>
      <c r="IYB901" s="37"/>
      <c r="IYC901" s="37"/>
      <c r="IYD901" s="37"/>
      <c r="IYE901" s="37"/>
      <c r="IYF901" s="37"/>
      <c r="IYG901" s="37"/>
      <c r="IYH901" s="37"/>
      <c r="IYI901" s="37"/>
      <c r="IYJ901" s="37"/>
      <c r="IYK901" s="37"/>
      <c r="IYL901" s="37"/>
      <c r="IYM901" s="37"/>
      <c r="IYN901" s="37"/>
      <c r="IYO901" s="37"/>
      <c r="IYP901" s="37"/>
      <c r="IYQ901" s="37"/>
      <c r="IYR901" s="37"/>
      <c r="IYS901" s="37"/>
      <c r="IYT901" s="37"/>
      <c r="IYU901" s="37"/>
      <c r="IYV901" s="37"/>
      <c r="IYW901" s="37"/>
      <c r="IYX901" s="37"/>
      <c r="IYY901" s="37"/>
      <c r="IYZ901" s="37"/>
      <c r="IZA901" s="37"/>
      <c r="IZB901" s="37"/>
      <c r="IZC901" s="37"/>
      <c r="IZD901" s="37"/>
      <c r="IZE901" s="37"/>
      <c r="IZF901" s="37"/>
      <c r="IZG901" s="37"/>
      <c r="IZH901" s="37"/>
      <c r="IZI901" s="37"/>
      <c r="IZJ901" s="37"/>
      <c r="IZK901" s="37"/>
      <c r="IZL901" s="37"/>
      <c r="IZM901" s="37"/>
      <c r="IZN901" s="37"/>
      <c r="IZO901" s="37"/>
      <c r="IZP901" s="37"/>
      <c r="IZQ901" s="37"/>
      <c r="IZR901" s="37"/>
      <c r="IZS901" s="37"/>
      <c r="IZT901" s="37"/>
      <c r="IZU901" s="37"/>
      <c r="IZV901" s="37"/>
      <c r="IZW901" s="37"/>
      <c r="IZX901" s="37"/>
      <c r="IZY901" s="37"/>
      <c r="IZZ901" s="37"/>
      <c r="JAA901" s="37"/>
      <c r="JAB901" s="37"/>
      <c r="JAC901" s="37"/>
      <c r="JAD901" s="37"/>
      <c r="JAE901" s="37"/>
      <c r="JAF901" s="37"/>
      <c r="JAG901" s="37"/>
      <c r="JAH901" s="37"/>
      <c r="JAI901" s="37"/>
      <c r="JAJ901" s="37"/>
      <c r="JAK901" s="37"/>
      <c r="JAL901" s="37"/>
      <c r="JAM901" s="37"/>
      <c r="JAN901" s="37"/>
      <c r="JAO901" s="37"/>
      <c r="JAP901" s="37"/>
      <c r="JAQ901" s="37"/>
      <c r="JAR901" s="37"/>
      <c r="JAS901" s="37"/>
      <c r="JAT901" s="37"/>
      <c r="JAU901" s="37"/>
      <c r="JAV901" s="37"/>
      <c r="JAW901" s="37"/>
      <c r="JAX901" s="37"/>
      <c r="JAY901" s="37"/>
      <c r="JAZ901" s="37"/>
      <c r="JBA901" s="37"/>
      <c r="JBB901" s="37"/>
      <c r="JBC901" s="37"/>
      <c r="JBD901" s="37"/>
      <c r="JBE901" s="37"/>
      <c r="JBF901" s="37"/>
      <c r="JBG901" s="37"/>
      <c r="JBH901" s="37"/>
      <c r="JBI901" s="37"/>
      <c r="JBJ901" s="37"/>
      <c r="JBK901" s="37"/>
      <c r="JBL901" s="37"/>
      <c r="JBM901" s="37"/>
      <c r="JBN901" s="37"/>
      <c r="JBO901" s="37"/>
      <c r="JBP901" s="37"/>
      <c r="JBQ901" s="37"/>
      <c r="JBR901" s="37"/>
      <c r="JBS901" s="37"/>
      <c r="JBT901" s="37"/>
      <c r="JBU901" s="37"/>
      <c r="JBV901" s="37"/>
      <c r="JBW901" s="37"/>
      <c r="JBX901" s="37"/>
      <c r="JBY901" s="37"/>
      <c r="JBZ901" s="37"/>
      <c r="JCA901" s="37"/>
      <c r="JCB901" s="37"/>
      <c r="JCC901" s="37"/>
      <c r="JCD901" s="37"/>
      <c r="JCE901" s="37"/>
      <c r="JCF901" s="37"/>
      <c r="JCG901" s="37"/>
      <c r="JCH901" s="37"/>
      <c r="JCI901" s="37"/>
      <c r="JCJ901" s="37"/>
      <c r="JCK901" s="37"/>
      <c r="JCL901" s="37"/>
      <c r="JCM901" s="37"/>
      <c r="JCN901" s="37"/>
      <c r="JCO901" s="37"/>
      <c r="JCP901" s="37"/>
      <c r="JCQ901" s="37"/>
      <c r="JCR901" s="37"/>
      <c r="JCS901" s="37"/>
      <c r="JCT901" s="37"/>
      <c r="JCU901" s="37"/>
      <c r="JCV901" s="37"/>
      <c r="JCW901" s="37"/>
      <c r="JCX901" s="37"/>
      <c r="JCY901" s="37"/>
      <c r="JCZ901" s="37"/>
      <c r="JDA901" s="37"/>
      <c r="JDB901" s="37"/>
      <c r="JDC901" s="37"/>
      <c r="JDD901" s="37"/>
      <c r="JDE901" s="37"/>
      <c r="JDF901" s="37"/>
      <c r="JDG901" s="37"/>
      <c r="JDH901" s="37"/>
      <c r="JDI901" s="37"/>
      <c r="JDJ901" s="37"/>
      <c r="JDK901" s="37"/>
      <c r="JDL901" s="37"/>
      <c r="JDM901" s="37"/>
      <c r="JDN901" s="37"/>
      <c r="JDO901" s="37"/>
      <c r="JDP901" s="37"/>
      <c r="JDQ901" s="37"/>
      <c r="JDR901" s="37"/>
      <c r="JDS901" s="37"/>
      <c r="JDT901" s="37"/>
      <c r="JDU901" s="37"/>
      <c r="JDV901" s="37"/>
      <c r="JDW901" s="37"/>
      <c r="JDX901" s="37"/>
      <c r="JDY901" s="37"/>
      <c r="JDZ901" s="37"/>
      <c r="JEA901" s="37"/>
      <c r="JEB901" s="37"/>
      <c r="JEC901" s="37"/>
      <c r="JED901" s="37"/>
      <c r="JEE901" s="37"/>
      <c r="JEF901" s="37"/>
      <c r="JEG901" s="37"/>
      <c r="JEH901" s="37"/>
      <c r="JEI901" s="37"/>
      <c r="JEJ901" s="37"/>
      <c r="JEK901" s="37"/>
      <c r="JEL901" s="37"/>
      <c r="JEM901" s="37"/>
      <c r="JEN901" s="37"/>
      <c r="JEO901" s="37"/>
      <c r="JEP901" s="37"/>
      <c r="JEQ901" s="37"/>
      <c r="JER901" s="37"/>
      <c r="JES901" s="37"/>
      <c r="JET901" s="37"/>
      <c r="JEU901" s="37"/>
      <c r="JEV901" s="37"/>
      <c r="JEW901" s="37"/>
      <c r="JEX901" s="37"/>
      <c r="JEY901" s="37"/>
      <c r="JEZ901" s="37"/>
      <c r="JFA901" s="37"/>
      <c r="JFB901" s="37"/>
      <c r="JFC901" s="37"/>
      <c r="JFD901" s="37"/>
      <c r="JFE901" s="37"/>
      <c r="JFF901" s="37"/>
      <c r="JFG901" s="37"/>
      <c r="JFH901" s="37"/>
      <c r="JFI901" s="37"/>
      <c r="JFJ901" s="37"/>
      <c r="JFK901" s="37"/>
      <c r="JFL901" s="37"/>
      <c r="JFM901" s="37"/>
      <c r="JFN901" s="37"/>
      <c r="JFO901" s="37"/>
      <c r="JFP901" s="37"/>
      <c r="JFQ901" s="37"/>
      <c r="JFR901" s="37"/>
      <c r="JFS901" s="37"/>
      <c r="JFT901" s="37"/>
      <c r="JFU901" s="37"/>
      <c r="JFV901" s="37"/>
      <c r="JFW901" s="37"/>
      <c r="JFX901" s="37"/>
      <c r="JFY901" s="37"/>
      <c r="JFZ901" s="37"/>
      <c r="JGA901" s="37"/>
      <c r="JGB901" s="37"/>
      <c r="JGC901" s="37"/>
      <c r="JGD901" s="37"/>
      <c r="JGE901" s="37"/>
      <c r="JGF901" s="37"/>
      <c r="JGG901" s="37"/>
      <c r="JGH901" s="37"/>
      <c r="JGI901" s="37"/>
      <c r="JGJ901" s="37"/>
      <c r="JGK901" s="37"/>
      <c r="JGL901" s="37"/>
      <c r="JGM901" s="37"/>
      <c r="JGN901" s="37"/>
      <c r="JGO901" s="37"/>
      <c r="JGP901" s="37"/>
      <c r="JGQ901" s="37"/>
      <c r="JGR901" s="37"/>
      <c r="JGS901" s="37"/>
      <c r="JGT901" s="37"/>
      <c r="JGU901" s="37"/>
      <c r="JGV901" s="37"/>
      <c r="JGW901" s="37"/>
      <c r="JGX901" s="37"/>
      <c r="JGY901" s="37"/>
      <c r="JGZ901" s="37"/>
      <c r="JHA901" s="37"/>
      <c r="JHB901" s="37"/>
      <c r="JHC901" s="37"/>
      <c r="JHD901" s="37"/>
      <c r="JHE901" s="37"/>
      <c r="JHF901" s="37"/>
      <c r="JHG901" s="37"/>
      <c r="JHH901" s="37"/>
      <c r="JHI901" s="37"/>
      <c r="JHJ901" s="37"/>
      <c r="JHK901" s="37"/>
      <c r="JHL901" s="37"/>
      <c r="JHM901" s="37"/>
      <c r="JHN901" s="37"/>
      <c r="JHO901" s="37"/>
      <c r="JHP901" s="37"/>
      <c r="JHQ901" s="37"/>
      <c r="JHR901" s="37"/>
      <c r="JHS901" s="37"/>
      <c r="JHT901" s="37"/>
      <c r="JHU901" s="37"/>
      <c r="JHV901" s="37"/>
      <c r="JHW901" s="37"/>
      <c r="JHX901" s="37"/>
      <c r="JHY901" s="37"/>
      <c r="JHZ901" s="37"/>
      <c r="JIA901" s="37"/>
      <c r="JIB901" s="37"/>
      <c r="JIC901" s="37"/>
      <c r="JID901" s="37"/>
      <c r="JIE901" s="37"/>
      <c r="JIF901" s="37"/>
      <c r="JIG901" s="37"/>
      <c r="JIH901" s="37"/>
      <c r="JII901" s="37"/>
      <c r="JIJ901" s="37"/>
      <c r="JIK901" s="37"/>
      <c r="JIL901" s="37"/>
      <c r="JIM901" s="37"/>
      <c r="JIN901" s="37"/>
      <c r="JIO901" s="37"/>
      <c r="JIP901" s="37"/>
      <c r="JIQ901" s="37"/>
      <c r="JIR901" s="37"/>
      <c r="JIS901" s="37"/>
      <c r="JIT901" s="37"/>
      <c r="JIU901" s="37"/>
      <c r="JIV901" s="37"/>
      <c r="JIW901" s="37"/>
      <c r="JIX901" s="37"/>
      <c r="JIY901" s="37"/>
      <c r="JIZ901" s="37"/>
      <c r="JJA901" s="37"/>
      <c r="JJB901" s="37"/>
      <c r="JJC901" s="37"/>
      <c r="JJD901" s="37"/>
      <c r="JJE901" s="37"/>
      <c r="JJF901" s="37"/>
      <c r="JJG901" s="37"/>
      <c r="JJH901" s="37"/>
      <c r="JJI901" s="37"/>
      <c r="JJJ901" s="37"/>
      <c r="JJK901" s="37"/>
      <c r="JJL901" s="37"/>
      <c r="JJM901" s="37"/>
      <c r="JJN901" s="37"/>
      <c r="JJO901" s="37"/>
      <c r="JJP901" s="37"/>
      <c r="JJQ901" s="37"/>
      <c r="JJR901" s="37"/>
      <c r="JJS901" s="37"/>
      <c r="JJT901" s="37"/>
      <c r="JJU901" s="37"/>
      <c r="JJV901" s="37"/>
      <c r="JJW901" s="37"/>
      <c r="JJX901" s="37"/>
      <c r="JJY901" s="37"/>
      <c r="JJZ901" s="37"/>
      <c r="JKA901" s="37"/>
      <c r="JKB901" s="37"/>
      <c r="JKC901" s="37"/>
      <c r="JKD901" s="37"/>
      <c r="JKE901" s="37"/>
      <c r="JKF901" s="37"/>
      <c r="JKG901" s="37"/>
      <c r="JKH901" s="37"/>
      <c r="JKI901" s="37"/>
      <c r="JKJ901" s="37"/>
      <c r="JKK901" s="37"/>
      <c r="JKL901" s="37"/>
      <c r="JKM901" s="37"/>
      <c r="JKN901" s="37"/>
      <c r="JKO901" s="37"/>
      <c r="JKP901" s="37"/>
      <c r="JKQ901" s="37"/>
      <c r="JKR901" s="37"/>
      <c r="JKS901" s="37"/>
      <c r="JKT901" s="37"/>
      <c r="JKU901" s="37"/>
      <c r="JKV901" s="37"/>
      <c r="JKW901" s="37"/>
      <c r="JKX901" s="37"/>
      <c r="JKY901" s="37"/>
      <c r="JKZ901" s="37"/>
      <c r="JLA901" s="37"/>
      <c r="JLB901" s="37"/>
      <c r="JLC901" s="37"/>
      <c r="JLD901" s="37"/>
      <c r="JLE901" s="37"/>
      <c r="JLF901" s="37"/>
      <c r="JLG901" s="37"/>
      <c r="JLH901" s="37"/>
      <c r="JLI901" s="37"/>
      <c r="JLJ901" s="37"/>
      <c r="JLK901" s="37"/>
      <c r="JLL901" s="37"/>
      <c r="JLM901" s="37"/>
      <c r="JLN901" s="37"/>
      <c r="JLO901" s="37"/>
      <c r="JLP901" s="37"/>
      <c r="JLQ901" s="37"/>
      <c r="JLR901" s="37"/>
      <c r="JLS901" s="37"/>
      <c r="JLT901" s="37"/>
      <c r="JLU901" s="37"/>
      <c r="JLV901" s="37"/>
      <c r="JLW901" s="37"/>
      <c r="JLX901" s="37"/>
      <c r="JLY901" s="37"/>
      <c r="JLZ901" s="37"/>
      <c r="JMA901" s="37"/>
      <c r="JMB901" s="37"/>
      <c r="JMC901" s="37"/>
      <c r="JMD901" s="37"/>
      <c r="JME901" s="37"/>
      <c r="JMF901" s="37"/>
      <c r="JMG901" s="37"/>
      <c r="JMH901" s="37"/>
      <c r="JMI901" s="37"/>
      <c r="JMJ901" s="37"/>
      <c r="JMK901" s="37"/>
      <c r="JML901" s="37"/>
      <c r="JMM901" s="37"/>
      <c r="JMN901" s="37"/>
      <c r="JMO901" s="37"/>
      <c r="JMP901" s="37"/>
      <c r="JMQ901" s="37"/>
      <c r="JMR901" s="37"/>
      <c r="JMS901" s="37"/>
      <c r="JMT901" s="37"/>
      <c r="JMU901" s="37"/>
      <c r="JMV901" s="37"/>
      <c r="JMW901" s="37"/>
      <c r="JMX901" s="37"/>
      <c r="JMY901" s="37"/>
      <c r="JMZ901" s="37"/>
      <c r="JNA901" s="37"/>
      <c r="JNB901" s="37"/>
      <c r="JNC901" s="37"/>
      <c r="JND901" s="37"/>
      <c r="JNE901" s="37"/>
      <c r="JNF901" s="37"/>
      <c r="JNG901" s="37"/>
      <c r="JNH901" s="37"/>
      <c r="JNI901" s="37"/>
      <c r="JNJ901" s="37"/>
      <c r="JNK901" s="37"/>
      <c r="JNL901" s="37"/>
      <c r="JNM901" s="37"/>
      <c r="JNN901" s="37"/>
      <c r="JNO901" s="37"/>
      <c r="JNP901" s="37"/>
      <c r="JNQ901" s="37"/>
      <c r="JNR901" s="37"/>
      <c r="JNS901" s="37"/>
      <c r="JNT901" s="37"/>
      <c r="JNU901" s="37"/>
      <c r="JNV901" s="37"/>
      <c r="JNW901" s="37"/>
      <c r="JNX901" s="37"/>
      <c r="JNY901" s="37"/>
      <c r="JNZ901" s="37"/>
      <c r="JOA901" s="37"/>
      <c r="JOB901" s="37"/>
      <c r="JOC901" s="37"/>
      <c r="JOD901" s="37"/>
      <c r="JOE901" s="37"/>
      <c r="JOF901" s="37"/>
      <c r="JOG901" s="37"/>
      <c r="JOH901" s="37"/>
      <c r="JOI901" s="37"/>
      <c r="JOJ901" s="37"/>
      <c r="JOK901" s="37"/>
      <c r="JOL901" s="37"/>
      <c r="JOM901" s="37"/>
      <c r="JON901" s="37"/>
      <c r="JOO901" s="37"/>
      <c r="JOP901" s="37"/>
      <c r="JOQ901" s="37"/>
      <c r="JOR901" s="37"/>
      <c r="JOS901" s="37"/>
      <c r="JOT901" s="37"/>
      <c r="JOU901" s="37"/>
      <c r="JOV901" s="37"/>
      <c r="JOW901" s="37"/>
      <c r="JOX901" s="37"/>
      <c r="JOY901" s="37"/>
      <c r="JOZ901" s="37"/>
      <c r="JPA901" s="37"/>
      <c r="JPB901" s="37"/>
      <c r="JPC901" s="37"/>
      <c r="JPD901" s="37"/>
      <c r="JPE901" s="37"/>
      <c r="JPF901" s="37"/>
      <c r="JPG901" s="37"/>
      <c r="JPH901" s="37"/>
      <c r="JPI901" s="37"/>
      <c r="JPJ901" s="37"/>
      <c r="JPK901" s="37"/>
      <c r="JPL901" s="37"/>
      <c r="JPM901" s="37"/>
      <c r="JPN901" s="37"/>
      <c r="JPO901" s="37"/>
      <c r="JPP901" s="37"/>
      <c r="JPQ901" s="37"/>
      <c r="JPR901" s="37"/>
      <c r="JPS901" s="37"/>
      <c r="JPT901" s="37"/>
      <c r="JPU901" s="37"/>
      <c r="JPV901" s="37"/>
      <c r="JPW901" s="37"/>
      <c r="JPX901" s="37"/>
      <c r="JPY901" s="37"/>
      <c r="JPZ901" s="37"/>
      <c r="JQA901" s="37"/>
      <c r="JQB901" s="37"/>
      <c r="JQC901" s="37"/>
      <c r="JQD901" s="37"/>
      <c r="JQE901" s="37"/>
      <c r="JQF901" s="37"/>
      <c r="JQG901" s="37"/>
      <c r="JQH901" s="37"/>
      <c r="JQI901" s="37"/>
      <c r="JQJ901" s="37"/>
      <c r="JQK901" s="37"/>
      <c r="JQL901" s="37"/>
      <c r="JQM901" s="37"/>
      <c r="JQN901" s="37"/>
      <c r="JQO901" s="37"/>
      <c r="JQP901" s="37"/>
      <c r="JQQ901" s="37"/>
      <c r="JQR901" s="37"/>
      <c r="JQS901" s="37"/>
      <c r="JQT901" s="37"/>
      <c r="JQU901" s="37"/>
      <c r="JQV901" s="37"/>
      <c r="JQW901" s="37"/>
      <c r="JQX901" s="37"/>
      <c r="JQY901" s="37"/>
      <c r="JQZ901" s="37"/>
      <c r="JRA901" s="37"/>
      <c r="JRB901" s="37"/>
      <c r="JRC901" s="37"/>
      <c r="JRD901" s="37"/>
      <c r="JRE901" s="37"/>
      <c r="JRF901" s="37"/>
      <c r="JRG901" s="37"/>
      <c r="JRH901" s="37"/>
      <c r="JRI901" s="37"/>
      <c r="JRJ901" s="37"/>
      <c r="JRK901" s="37"/>
      <c r="JRL901" s="37"/>
      <c r="JRM901" s="37"/>
      <c r="JRN901" s="37"/>
      <c r="JRO901" s="37"/>
      <c r="JRP901" s="37"/>
      <c r="JRQ901" s="37"/>
      <c r="JRR901" s="37"/>
      <c r="JRS901" s="37"/>
      <c r="JRT901" s="37"/>
      <c r="JRU901" s="37"/>
      <c r="JRV901" s="37"/>
      <c r="JRW901" s="37"/>
      <c r="JRX901" s="37"/>
      <c r="JRY901" s="37"/>
      <c r="JRZ901" s="37"/>
      <c r="JSA901" s="37"/>
      <c r="JSB901" s="37"/>
      <c r="JSC901" s="37"/>
      <c r="JSD901" s="37"/>
      <c r="JSE901" s="37"/>
      <c r="JSF901" s="37"/>
      <c r="JSG901" s="37"/>
      <c r="JSH901" s="37"/>
      <c r="JSI901" s="37"/>
      <c r="JSJ901" s="37"/>
      <c r="JSK901" s="37"/>
      <c r="JSL901" s="37"/>
      <c r="JSM901" s="37"/>
      <c r="JSN901" s="37"/>
      <c r="JSO901" s="37"/>
      <c r="JSP901" s="37"/>
      <c r="JSQ901" s="37"/>
      <c r="JSR901" s="37"/>
      <c r="JSS901" s="37"/>
      <c r="JST901" s="37"/>
      <c r="JSU901" s="37"/>
      <c r="JSV901" s="37"/>
      <c r="JSW901" s="37"/>
      <c r="JSX901" s="37"/>
      <c r="JSY901" s="37"/>
      <c r="JSZ901" s="37"/>
      <c r="JTA901" s="37"/>
      <c r="JTB901" s="37"/>
      <c r="JTC901" s="37"/>
      <c r="JTD901" s="37"/>
      <c r="JTE901" s="37"/>
      <c r="JTF901" s="37"/>
      <c r="JTG901" s="37"/>
      <c r="JTH901" s="37"/>
      <c r="JTI901" s="37"/>
      <c r="JTJ901" s="37"/>
      <c r="JTK901" s="37"/>
      <c r="JTL901" s="37"/>
      <c r="JTM901" s="37"/>
      <c r="JTN901" s="37"/>
      <c r="JTO901" s="37"/>
      <c r="JTP901" s="37"/>
      <c r="JTQ901" s="37"/>
      <c r="JTR901" s="37"/>
      <c r="JTS901" s="37"/>
      <c r="JTT901" s="37"/>
      <c r="JTU901" s="37"/>
      <c r="JTV901" s="37"/>
      <c r="JTW901" s="37"/>
      <c r="JTX901" s="37"/>
      <c r="JTY901" s="37"/>
      <c r="JTZ901" s="37"/>
      <c r="JUA901" s="37"/>
      <c r="JUB901" s="37"/>
      <c r="JUC901" s="37"/>
      <c r="JUD901" s="37"/>
      <c r="JUE901" s="37"/>
      <c r="JUF901" s="37"/>
      <c r="JUG901" s="37"/>
      <c r="JUH901" s="37"/>
      <c r="JUI901" s="37"/>
      <c r="JUJ901" s="37"/>
      <c r="JUK901" s="37"/>
      <c r="JUL901" s="37"/>
      <c r="JUM901" s="37"/>
      <c r="JUN901" s="37"/>
      <c r="JUO901" s="37"/>
      <c r="JUP901" s="37"/>
      <c r="JUQ901" s="37"/>
      <c r="JUR901" s="37"/>
      <c r="JUS901" s="37"/>
      <c r="JUT901" s="37"/>
      <c r="JUU901" s="37"/>
      <c r="JUV901" s="37"/>
      <c r="JUW901" s="37"/>
      <c r="JUX901" s="37"/>
      <c r="JUY901" s="37"/>
      <c r="JUZ901" s="37"/>
      <c r="JVA901" s="37"/>
      <c r="JVB901" s="37"/>
      <c r="JVC901" s="37"/>
      <c r="JVD901" s="37"/>
      <c r="JVE901" s="37"/>
      <c r="JVF901" s="37"/>
      <c r="JVG901" s="37"/>
      <c r="JVH901" s="37"/>
      <c r="JVI901" s="37"/>
      <c r="JVJ901" s="37"/>
      <c r="JVK901" s="37"/>
      <c r="JVL901" s="37"/>
      <c r="JVM901" s="37"/>
      <c r="JVN901" s="37"/>
      <c r="JVO901" s="37"/>
      <c r="JVP901" s="37"/>
      <c r="JVQ901" s="37"/>
      <c r="JVR901" s="37"/>
      <c r="JVS901" s="37"/>
      <c r="JVT901" s="37"/>
      <c r="JVU901" s="37"/>
      <c r="JVV901" s="37"/>
      <c r="JVW901" s="37"/>
      <c r="JVX901" s="37"/>
      <c r="JVY901" s="37"/>
      <c r="JVZ901" s="37"/>
      <c r="JWA901" s="37"/>
      <c r="JWB901" s="37"/>
      <c r="JWC901" s="37"/>
      <c r="JWD901" s="37"/>
      <c r="JWE901" s="37"/>
      <c r="JWF901" s="37"/>
      <c r="JWG901" s="37"/>
      <c r="JWH901" s="37"/>
      <c r="JWI901" s="37"/>
      <c r="JWJ901" s="37"/>
      <c r="JWK901" s="37"/>
      <c r="JWL901" s="37"/>
      <c r="JWM901" s="37"/>
      <c r="JWN901" s="37"/>
      <c r="JWO901" s="37"/>
      <c r="JWP901" s="37"/>
      <c r="JWQ901" s="37"/>
      <c r="JWR901" s="37"/>
      <c r="JWS901" s="37"/>
      <c r="JWT901" s="37"/>
      <c r="JWU901" s="37"/>
      <c r="JWV901" s="37"/>
      <c r="JWW901" s="37"/>
      <c r="JWX901" s="37"/>
      <c r="JWY901" s="37"/>
      <c r="JWZ901" s="37"/>
      <c r="JXA901" s="37"/>
      <c r="JXB901" s="37"/>
      <c r="JXC901" s="37"/>
      <c r="JXD901" s="37"/>
      <c r="JXE901" s="37"/>
      <c r="JXF901" s="37"/>
      <c r="JXG901" s="37"/>
      <c r="JXH901" s="37"/>
      <c r="JXI901" s="37"/>
      <c r="JXJ901" s="37"/>
      <c r="JXK901" s="37"/>
      <c r="JXL901" s="37"/>
      <c r="JXM901" s="37"/>
      <c r="JXN901" s="37"/>
      <c r="JXO901" s="37"/>
      <c r="JXP901" s="37"/>
      <c r="JXQ901" s="37"/>
      <c r="JXR901" s="37"/>
      <c r="JXS901" s="37"/>
      <c r="JXT901" s="37"/>
      <c r="JXU901" s="37"/>
      <c r="JXV901" s="37"/>
      <c r="JXW901" s="37"/>
      <c r="JXX901" s="37"/>
      <c r="JXY901" s="37"/>
      <c r="JXZ901" s="37"/>
      <c r="JYA901" s="37"/>
      <c r="JYB901" s="37"/>
      <c r="JYC901" s="37"/>
      <c r="JYD901" s="37"/>
      <c r="JYE901" s="37"/>
      <c r="JYF901" s="37"/>
      <c r="JYG901" s="37"/>
      <c r="JYH901" s="37"/>
      <c r="JYI901" s="37"/>
      <c r="JYJ901" s="37"/>
      <c r="JYK901" s="37"/>
      <c r="JYL901" s="37"/>
      <c r="JYM901" s="37"/>
      <c r="JYN901" s="37"/>
      <c r="JYO901" s="37"/>
      <c r="JYP901" s="37"/>
      <c r="JYQ901" s="37"/>
      <c r="JYR901" s="37"/>
      <c r="JYS901" s="37"/>
      <c r="JYT901" s="37"/>
      <c r="JYU901" s="37"/>
      <c r="JYV901" s="37"/>
      <c r="JYW901" s="37"/>
      <c r="JYX901" s="37"/>
      <c r="JYY901" s="37"/>
      <c r="JYZ901" s="37"/>
      <c r="JZA901" s="37"/>
      <c r="JZB901" s="37"/>
      <c r="JZC901" s="37"/>
      <c r="JZD901" s="37"/>
      <c r="JZE901" s="37"/>
      <c r="JZF901" s="37"/>
      <c r="JZG901" s="37"/>
      <c r="JZH901" s="37"/>
      <c r="JZI901" s="37"/>
      <c r="JZJ901" s="37"/>
      <c r="JZK901" s="37"/>
      <c r="JZL901" s="37"/>
      <c r="JZM901" s="37"/>
      <c r="JZN901" s="37"/>
      <c r="JZO901" s="37"/>
      <c r="JZP901" s="37"/>
      <c r="JZQ901" s="37"/>
      <c r="JZR901" s="37"/>
      <c r="JZS901" s="37"/>
      <c r="JZT901" s="37"/>
      <c r="JZU901" s="37"/>
      <c r="JZV901" s="37"/>
      <c r="JZW901" s="37"/>
      <c r="JZX901" s="37"/>
      <c r="JZY901" s="37"/>
      <c r="JZZ901" s="37"/>
      <c r="KAA901" s="37"/>
      <c r="KAB901" s="37"/>
      <c r="KAC901" s="37"/>
      <c r="KAD901" s="37"/>
      <c r="KAE901" s="37"/>
      <c r="KAF901" s="37"/>
      <c r="KAG901" s="37"/>
      <c r="KAH901" s="37"/>
      <c r="KAI901" s="37"/>
      <c r="KAJ901" s="37"/>
      <c r="KAK901" s="37"/>
      <c r="KAL901" s="37"/>
      <c r="KAM901" s="37"/>
      <c r="KAN901" s="37"/>
      <c r="KAO901" s="37"/>
      <c r="KAP901" s="37"/>
      <c r="KAQ901" s="37"/>
      <c r="KAR901" s="37"/>
      <c r="KAS901" s="37"/>
      <c r="KAT901" s="37"/>
      <c r="KAU901" s="37"/>
      <c r="KAV901" s="37"/>
      <c r="KAW901" s="37"/>
      <c r="KAX901" s="37"/>
      <c r="KAY901" s="37"/>
      <c r="KAZ901" s="37"/>
      <c r="KBA901" s="37"/>
      <c r="KBB901" s="37"/>
      <c r="KBC901" s="37"/>
      <c r="KBD901" s="37"/>
      <c r="KBE901" s="37"/>
      <c r="KBF901" s="37"/>
      <c r="KBG901" s="37"/>
      <c r="KBH901" s="37"/>
      <c r="KBI901" s="37"/>
      <c r="KBJ901" s="37"/>
      <c r="KBK901" s="37"/>
      <c r="KBL901" s="37"/>
      <c r="KBM901" s="37"/>
      <c r="KBN901" s="37"/>
      <c r="KBO901" s="37"/>
      <c r="KBP901" s="37"/>
      <c r="KBQ901" s="37"/>
      <c r="KBR901" s="37"/>
      <c r="KBS901" s="37"/>
      <c r="KBT901" s="37"/>
      <c r="KBU901" s="37"/>
      <c r="KBV901" s="37"/>
      <c r="KBW901" s="37"/>
      <c r="KBX901" s="37"/>
      <c r="KBY901" s="37"/>
      <c r="KBZ901" s="37"/>
      <c r="KCA901" s="37"/>
      <c r="KCB901" s="37"/>
      <c r="KCC901" s="37"/>
      <c r="KCD901" s="37"/>
      <c r="KCE901" s="37"/>
      <c r="KCF901" s="37"/>
      <c r="KCG901" s="37"/>
      <c r="KCH901" s="37"/>
      <c r="KCI901" s="37"/>
      <c r="KCJ901" s="37"/>
      <c r="KCK901" s="37"/>
      <c r="KCL901" s="37"/>
      <c r="KCM901" s="37"/>
      <c r="KCN901" s="37"/>
      <c r="KCO901" s="37"/>
      <c r="KCP901" s="37"/>
      <c r="KCQ901" s="37"/>
      <c r="KCR901" s="37"/>
      <c r="KCS901" s="37"/>
      <c r="KCT901" s="37"/>
      <c r="KCU901" s="37"/>
      <c r="KCV901" s="37"/>
      <c r="KCW901" s="37"/>
      <c r="KCX901" s="37"/>
      <c r="KCY901" s="37"/>
      <c r="KCZ901" s="37"/>
      <c r="KDA901" s="37"/>
      <c r="KDB901" s="37"/>
      <c r="KDC901" s="37"/>
      <c r="KDD901" s="37"/>
      <c r="KDE901" s="37"/>
      <c r="KDF901" s="37"/>
      <c r="KDG901" s="37"/>
      <c r="KDH901" s="37"/>
      <c r="KDI901" s="37"/>
      <c r="KDJ901" s="37"/>
      <c r="KDK901" s="37"/>
      <c r="KDL901" s="37"/>
      <c r="KDM901" s="37"/>
      <c r="KDN901" s="37"/>
      <c r="KDO901" s="37"/>
      <c r="KDP901" s="37"/>
      <c r="KDQ901" s="37"/>
      <c r="KDR901" s="37"/>
      <c r="KDS901" s="37"/>
      <c r="KDT901" s="37"/>
      <c r="KDU901" s="37"/>
      <c r="KDV901" s="37"/>
      <c r="KDW901" s="37"/>
      <c r="KDX901" s="37"/>
      <c r="KDY901" s="37"/>
      <c r="KDZ901" s="37"/>
      <c r="KEA901" s="37"/>
      <c r="KEB901" s="37"/>
      <c r="KEC901" s="37"/>
      <c r="KED901" s="37"/>
      <c r="KEE901" s="37"/>
      <c r="KEF901" s="37"/>
      <c r="KEG901" s="37"/>
      <c r="KEH901" s="37"/>
      <c r="KEI901" s="37"/>
      <c r="KEJ901" s="37"/>
      <c r="KEK901" s="37"/>
      <c r="KEL901" s="37"/>
      <c r="KEM901" s="37"/>
      <c r="KEN901" s="37"/>
      <c r="KEO901" s="37"/>
      <c r="KEP901" s="37"/>
      <c r="KEQ901" s="37"/>
      <c r="KER901" s="37"/>
      <c r="KES901" s="37"/>
      <c r="KET901" s="37"/>
      <c r="KEU901" s="37"/>
      <c r="KEV901" s="37"/>
      <c r="KEW901" s="37"/>
      <c r="KEX901" s="37"/>
      <c r="KEY901" s="37"/>
      <c r="KEZ901" s="37"/>
      <c r="KFA901" s="37"/>
      <c r="KFB901" s="37"/>
      <c r="KFC901" s="37"/>
      <c r="KFD901" s="37"/>
      <c r="KFE901" s="37"/>
      <c r="KFF901" s="37"/>
      <c r="KFG901" s="37"/>
      <c r="KFH901" s="37"/>
      <c r="KFI901" s="37"/>
      <c r="KFJ901" s="37"/>
      <c r="KFK901" s="37"/>
      <c r="KFL901" s="37"/>
      <c r="KFM901" s="37"/>
      <c r="KFN901" s="37"/>
      <c r="KFO901" s="37"/>
      <c r="KFP901" s="37"/>
      <c r="KFQ901" s="37"/>
      <c r="KFR901" s="37"/>
      <c r="KFS901" s="37"/>
      <c r="KFT901" s="37"/>
      <c r="KFU901" s="37"/>
      <c r="KFV901" s="37"/>
      <c r="KFW901" s="37"/>
      <c r="KFX901" s="37"/>
      <c r="KFY901" s="37"/>
      <c r="KFZ901" s="37"/>
      <c r="KGA901" s="37"/>
      <c r="KGB901" s="37"/>
      <c r="KGC901" s="37"/>
      <c r="KGD901" s="37"/>
      <c r="KGE901" s="37"/>
      <c r="KGF901" s="37"/>
      <c r="KGG901" s="37"/>
      <c r="KGH901" s="37"/>
      <c r="KGI901" s="37"/>
      <c r="KGJ901" s="37"/>
      <c r="KGK901" s="37"/>
      <c r="KGL901" s="37"/>
      <c r="KGM901" s="37"/>
      <c r="KGN901" s="37"/>
      <c r="KGO901" s="37"/>
      <c r="KGP901" s="37"/>
      <c r="KGQ901" s="37"/>
      <c r="KGR901" s="37"/>
      <c r="KGS901" s="37"/>
      <c r="KGT901" s="37"/>
      <c r="KGU901" s="37"/>
      <c r="KGV901" s="37"/>
      <c r="KGW901" s="37"/>
      <c r="KGX901" s="37"/>
      <c r="KGY901" s="37"/>
      <c r="KGZ901" s="37"/>
      <c r="KHA901" s="37"/>
      <c r="KHB901" s="37"/>
      <c r="KHC901" s="37"/>
      <c r="KHD901" s="37"/>
      <c r="KHE901" s="37"/>
      <c r="KHF901" s="37"/>
      <c r="KHG901" s="37"/>
      <c r="KHH901" s="37"/>
      <c r="KHI901" s="37"/>
      <c r="KHJ901" s="37"/>
      <c r="KHK901" s="37"/>
      <c r="KHL901" s="37"/>
      <c r="KHM901" s="37"/>
      <c r="KHN901" s="37"/>
      <c r="KHO901" s="37"/>
      <c r="KHP901" s="37"/>
      <c r="KHQ901" s="37"/>
      <c r="KHR901" s="37"/>
      <c r="KHS901" s="37"/>
      <c r="KHT901" s="37"/>
      <c r="KHU901" s="37"/>
      <c r="KHV901" s="37"/>
      <c r="KHW901" s="37"/>
      <c r="KHX901" s="37"/>
      <c r="KHY901" s="37"/>
      <c r="KHZ901" s="37"/>
      <c r="KIA901" s="37"/>
      <c r="KIB901" s="37"/>
      <c r="KIC901" s="37"/>
      <c r="KID901" s="37"/>
      <c r="KIE901" s="37"/>
      <c r="KIF901" s="37"/>
      <c r="KIG901" s="37"/>
      <c r="KIH901" s="37"/>
      <c r="KII901" s="37"/>
      <c r="KIJ901" s="37"/>
      <c r="KIK901" s="37"/>
      <c r="KIL901" s="37"/>
      <c r="KIM901" s="37"/>
      <c r="KIN901" s="37"/>
      <c r="KIO901" s="37"/>
      <c r="KIP901" s="37"/>
      <c r="KIQ901" s="37"/>
      <c r="KIR901" s="37"/>
      <c r="KIS901" s="37"/>
      <c r="KIT901" s="37"/>
      <c r="KIU901" s="37"/>
      <c r="KIV901" s="37"/>
      <c r="KIW901" s="37"/>
      <c r="KIX901" s="37"/>
      <c r="KIY901" s="37"/>
      <c r="KIZ901" s="37"/>
      <c r="KJA901" s="37"/>
      <c r="KJB901" s="37"/>
      <c r="KJC901" s="37"/>
      <c r="KJD901" s="37"/>
      <c r="KJE901" s="37"/>
      <c r="KJF901" s="37"/>
      <c r="KJG901" s="37"/>
      <c r="KJH901" s="37"/>
      <c r="KJI901" s="37"/>
      <c r="KJJ901" s="37"/>
      <c r="KJK901" s="37"/>
      <c r="KJL901" s="37"/>
      <c r="KJM901" s="37"/>
      <c r="KJN901" s="37"/>
      <c r="KJO901" s="37"/>
      <c r="KJP901" s="37"/>
      <c r="KJQ901" s="37"/>
      <c r="KJR901" s="37"/>
      <c r="KJS901" s="37"/>
      <c r="KJT901" s="37"/>
      <c r="KJU901" s="37"/>
      <c r="KJV901" s="37"/>
      <c r="KJW901" s="37"/>
      <c r="KJX901" s="37"/>
      <c r="KJY901" s="37"/>
      <c r="KJZ901" s="37"/>
      <c r="KKA901" s="37"/>
      <c r="KKB901" s="37"/>
      <c r="KKC901" s="37"/>
      <c r="KKD901" s="37"/>
      <c r="KKE901" s="37"/>
      <c r="KKF901" s="37"/>
      <c r="KKG901" s="37"/>
      <c r="KKH901" s="37"/>
      <c r="KKI901" s="37"/>
      <c r="KKJ901" s="37"/>
      <c r="KKK901" s="37"/>
      <c r="KKL901" s="37"/>
      <c r="KKM901" s="37"/>
      <c r="KKN901" s="37"/>
      <c r="KKO901" s="37"/>
      <c r="KKP901" s="37"/>
      <c r="KKQ901" s="37"/>
      <c r="KKR901" s="37"/>
      <c r="KKS901" s="37"/>
      <c r="KKT901" s="37"/>
      <c r="KKU901" s="37"/>
      <c r="KKV901" s="37"/>
      <c r="KKW901" s="37"/>
      <c r="KKX901" s="37"/>
      <c r="KKY901" s="37"/>
      <c r="KKZ901" s="37"/>
      <c r="KLA901" s="37"/>
      <c r="KLB901" s="37"/>
      <c r="KLC901" s="37"/>
      <c r="KLD901" s="37"/>
      <c r="KLE901" s="37"/>
      <c r="KLF901" s="37"/>
      <c r="KLG901" s="37"/>
      <c r="KLH901" s="37"/>
      <c r="KLI901" s="37"/>
      <c r="KLJ901" s="37"/>
      <c r="KLK901" s="37"/>
      <c r="KLL901" s="37"/>
      <c r="KLM901" s="37"/>
      <c r="KLN901" s="37"/>
      <c r="KLO901" s="37"/>
      <c r="KLP901" s="37"/>
      <c r="KLQ901" s="37"/>
      <c r="KLR901" s="37"/>
      <c r="KLS901" s="37"/>
      <c r="KLT901" s="37"/>
      <c r="KLU901" s="37"/>
      <c r="KLV901" s="37"/>
      <c r="KLW901" s="37"/>
      <c r="KLX901" s="37"/>
      <c r="KLY901" s="37"/>
      <c r="KLZ901" s="37"/>
      <c r="KMA901" s="37"/>
      <c r="KMB901" s="37"/>
      <c r="KMC901" s="37"/>
      <c r="KMD901" s="37"/>
      <c r="KME901" s="37"/>
      <c r="KMF901" s="37"/>
      <c r="KMG901" s="37"/>
      <c r="KMH901" s="37"/>
      <c r="KMI901" s="37"/>
      <c r="KMJ901" s="37"/>
      <c r="KMK901" s="37"/>
      <c r="KML901" s="37"/>
      <c r="KMM901" s="37"/>
      <c r="KMN901" s="37"/>
      <c r="KMO901" s="37"/>
      <c r="KMP901" s="37"/>
      <c r="KMQ901" s="37"/>
      <c r="KMR901" s="37"/>
      <c r="KMS901" s="37"/>
      <c r="KMT901" s="37"/>
      <c r="KMU901" s="37"/>
      <c r="KMV901" s="37"/>
      <c r="KMW901" s="37"/>
      <c r="KMX901" s="37"/>
      <c r="KMY901" s="37"/>
      <c r="KMZ901" s="37"/>
      <c r="KNA901" s="37"/>
      <c r="KNB901" s="37"/>
      <c r="KNC901" s="37"/>
      <c r="KND901" s="37"/>
      <c r="KNE901" s="37"/>
      <c r="KNF901" s="37"/>
      <c r="KNG901" s="37"/>
      <c r="KNH901" s="37"/>
      <c r="KNI901" s="37"/>
      <c r="KNJ901" s="37"/>
      <c r="KNK901" s="37"/>
      <c r="KNL901" s="37"/>
      <c r="KNM901" s="37"/>
      <c r="KNN901" s="37"/>
      <c r="KNO901" s="37"/>
      <c r="KNP901" s="37"/>
      <c r="KNQ901" s="37"/>
      <c r="KNR901" s="37"/>
      <c r="KNS901" s="37"/>
      <c r="KNT901" s="37"/>
      <c r="KNU901" s="37"/>
      <c r="KNV901" s="37"/>
      <c r="KNW901" s="37"/>
      <c r="KNX901" s="37"/>
      <c r="KNY901" s="37"/>
      <c r="KNZ901" s="37"/>
      <c r="KOA901" s="37"/>
      <c r="KOB901" s="37"/>
      <c r="KOC901" s="37"/>
      <c r="KOD901" s="37"/>
      <c r="KOE901" s="37"/>
      <c r="KOF901" s="37"/>
      <c r="KOG901" s="37"/>
      <c r="KOH901" s="37"/>
      <c r="KOI901" s="37"/>
      <c r="KOJ901" s="37"/>
      <c r="KOK901" s="37"/>
      <c r="KOL901" s="37"/>
      <c r="KOM901" s="37"/>
      <c r="KON901" s="37"/>
      <c r="KOO901" s="37"/>
      <c r="KOP901" s="37"/>
      <c r="KOQ901" s="37"/>
      <c r="KOR901" s="37"/>
      <c r="KOS901" s="37"/>
      <c r="KOT901" s="37"/>
      <c r="KOU901" s="37"/>
      <c r="KOV901" s="37"/>
      <c r="KOW901" s="37"/>
      <c r="KOX901" s="37"/>
      <c r="KOY901" s="37"/>
      <c r="KOZ901" s="37"/>
      <c r="KPA901" s="37"/>
      <c r="KPB901" s="37"/>
      <c r="KPC901" s="37"/>
      <c r="KPD901" s="37"/>
      <c r="KPE901" s="37"/>
      <c r="KPF901" s="37"/>
      <c r="KPG901" s="37"/>
      <c r="KPH901" s="37"/>
      <c r="KPI901" s="37"/>
      <c r="KPJ901" s="37"/>
      <c r="KPK901" s="37"/>
      <c r="KPL901" s="37"/>
      <c r="KPM901" s="37"/>
      <c r="KPN901" s="37"/>
      <c r="KPO901" s="37"/>
      <c r="KPP901" s="37"/>
      <c r="KPQ901" s="37"/>
      <c r="KPR901" s="37"/>
      <c r="KPS901" s="37"/>
      <c r="KPT901" s="37"/>
      <c r="KPU901" s="37"/>
      <c r="KPV901" s="37"/>
      <c r="KPW901" s="37"/>
      <c r="KPX901" s="37"/>
      <c r="KPY901" s="37"/>
      <c r="KPZ901" s="37"/>
      <c r="KQA901" s="37"/>
      <c r="KQB901" s="37"/>
      <c r="KQC901" s="37"/>
      <c r="KQD901" s="37"/>
      <c r="KQE901" s="37"/>
      <c r="KQF901" s="37"/>
      <c r="KQG901" s="37"/>
      <c r="KQH901" s="37"/>
      <c r="KQI901" s="37"/>
      <c r="KQJ901" s="37"/>
      <c r="KQK901" s="37"/>
      <c r="KQL901" s="37"/>
      <c r="KQM901" s="37"/>
      <c r="KQN901" s="37"/>
      <c r="KQO901" s="37"/>
      <c r="KQP901" s="37"/>
      <c r="KQQ901" s="37"/>
      <c r="KQR901" s="37"/>
      <c r="KQS901" s="37"/>
      <c r="KQT901" s="37"/>
      <c r="KQU901" s="37"/>
      <c r="KQV901" s="37"/>
      <c r="KQW901" s="37"/>
      <c r="KQX901" s="37"/>
      <c r="KQY901" s="37"/>
      <c r="KQZ901" s="37"/>
      <c r="KRA901" s="37"/>
      <c r="KRB901" s="37"/>
      <c r="KRC901" s="37"/>
      <c r="KRD901" s="37"/>
      <c r="KRE901" s="37"/>
      <c r="KRF901" s="37"/>
      <c r="KRG901" s="37"/>
      <c r="KRH901" s="37"/>
      <c r="KRI901" s="37"/>
      <c r="KRJ901" s="37"/>
      <c r="KRK901" s="37"/>
      <c r="KRL901" s="37"/>
      <c r="KRM901" s="37"/>
      <c r="KRN901" s="37"/>
      <c r="KRO901" s="37"/>
      <c r="KRP901" s="37"/>
      <c r="KRQ901" s="37"/>
      <c r="KRR901" s="37"/>
      <c r="KRS901" s="37"/>
      <c r="KRT901" s="37"/>
      <c r="KRU901" s="37"/>
      <c r="KRV901" s="37"/>
      <c r="KRW901" s="37"/>
      <c r="KRX901" s="37"/>
      <c r="KRY901" s="37"/>
      <c r="KRZ901" s="37"/>
      <c r="KSA901" s="37"/>
      <c r="KSB901" s="37"/>
      <c r="KSC901" s="37"/>
      <c r="KSD901" s="37"/>
      <c r="KSE901" s="37"/>
      <c r="KSF901" s="37"/>
      <c r="KSG901" s="37"/>
      <c r="KSH901" s="37"/>
      <c r="KSI901" s="37"/>
      <c r="KSJ901" s="37"/>
      <c r="KSK901" s="37"/>
      <c r="KSL901" s="37"/>
      <c r="KSM901" s="37"/>
      <c r="KSN901" s="37"/>
      <c r="KSO901" s="37"/>
      <c r="KSP901" s="37"/>
      <c r="KSQ901" s="37"/>
      <c r="KSR901" s="37"/>
      <c r="KSS901" s="37"/>
      <c r="KST901" s="37"/>
      <c r="KSU901" s="37"/>
      <c r="KSV901" s="37"/>
      <c r="KSW901" s="37"/>
      <c r="KSX901" s="37"/>
      <c r="KSY901" s="37"/>
      <c r="KSZ901" s="37"/>
      <c r="KTA901" s="37"/>
      <c r="KTB901" s="37"/>
      <c r="KTC901" s="37"/>
      <c r="KTD901" s="37"/>
      <c r="KTE901" s="37"/>
      <c r="KTF901" s="37"/>
      <c r="KTG901" s="37"/>
      <c r="KTH901" s="37"/>
      <c r="KTI901" s="37"/>
      <c r="KTJ901" s="37"/>
      <c r="KTK901" s="37"/>
      <c r="KTL901" s="37"/>
      <c r="KTM901" s="37"/>
      <c r="KTN901" s="37"/>
      <c r="KTO901" s="37"/>
      <c r="KTP901" s="37"/>
      <c r="KTQ901" s="37"/>
      <c r="KTR901" s="37"/>
      <c r="KTS901" s="37"/>
      <c r="KTT901" s="37"/>
      <c r="KTU901" s="37"/>
      <c r="KTV901" s="37"/>
      <c r="KTW901" s="37"/>
      <c r="KTX901" s="37"/>
      <c r="KTY901" s="37"/>
      <c r="KTZ901" s="37"/>
      <c r="KUA901" s="37"/>
      <c r="KUB901" s="37"/>
      <c r="KUC901" s="37"/>
      <c r="KUD901" s="37"/>
      <c r="KUE901" s="37"/>
      <c r="KUF901" s="37"/>
      <c r="KUG901" s="37"/>
      <c r="KUH901" s="37"/>
      <c r="KUI901" s="37"/>
      <c r="KUJ901" s="37"/>
      <c r="KUK901" s="37"/>
      <c r="KUL901" s="37"/>
      <c r="KUM901" s="37"/>
      <c r="KUN901" s="37"/>
      <c r="KUO901" s="37"/>
      <c r="KUP901" s="37"/>
      <c r="KUQ901" s="37"/>
      <c r="KUR901" s="37"/>
      <c r="KUS901" s="37"/>
      <c r="KUT901" s="37"/>
      <c r="KUU901" s="37"/>
      <c r="KUV901" s="37"/>
      <c r="KUW901" s="37"/>
      <c r="KUX901" s="37"/>
      <c r="KUY901" s="37"/>
      <c r="KUZ901" s="37"/>
      <c r="KVA901" s="37"/>
      <c r="KVB901" s="37"/>
      <c r="KVC901" s="37"/>
      <c r="KVD901" s="37"/>
      <c r="KVE901" s="37"/>
      <c r="KVF901" s="37"/>
      <c r="KVG901" s="37"/>
      <c r="KVH901" s="37"/>
      <c r="KVI901" s="37"/>
      <c r="KVJ901" s="37"/>
      <c r="KVK901" s="37"/>
      <c r="KVL901" s="37"/>
      <c r="KVM901" s="37"/>
      <c r="KVN901" s="37"/>
      <c r="KVO901" s="37"/>
      <c r="KVP901" s="37"/>
      <c r="KVQ901" s="37"/>
      <c r="KVR901" s="37"/>
      <c r="KVS901" s="37"/>
      <c r="KVT901" s="37"/>
      <c r="KVU901" s="37"/>
      <c r="KVV901" s="37"/>
      <c r="KVW901" s="37"/>
      <c r="KVX901" s="37"/>
      <c r="KVY901" s="37"/>
      <c r="KVZ901" s="37"/>
      <c r="KWA901" s="37"/>
      <c r="KWB901" s="37"/>
      <c r="KWC901" s="37"/>
      <c r="KWD901" s="37"/>
      <c r="KWE901" s="37"/>
      <c r="KWF901" s="37"/>
      <c r="KWG901" s="37"/>
      <c r="KWH901" s="37"/>
      <c r="KWI901" s="37"/>
      <c r="KWJ901" s="37"/>
      <c r="KWK901" s="37"/>
      <c r="KWL901" s="37"/>
      <c r="KWM901" s="37"/>
      <c r="KWN901" s="37"/>
      <c r="KWO901" s="37"/>
      <c r="KWP901" s="37"/>
      <c r="KWQ901" s="37"/>
      <c r="KWR901" s="37"/>
      <c r="KWS901" s="37"/>
      <c r="KWT901" s="37"/>
      <c r="KWU901" s="37"/>
      <c r="KWV901" s="37"/>
      <c r="KWW901" s="37"/>
      <c r="KWX901" s="37"/>
      <c r="KWY901" s="37"/>
      <c r="KWZ901" s="37"/>
      <c r="KXA901" s="37"/>
      <c r="KXB901" s="37"/>
      <c r="KXC901" s="37"/>
      <c r="KXD901" s="37"/>
      <c r="KXE901" s="37"/>
      <c r="KXF901" s="37"/>
      <c r="KXG901" s="37"/>
      <c r="KXH901" s="37"/>
      <c r="KXI901" s="37"/>
      <c r="KXJ901" s="37"/>
      <c r="KXK901" s="37"/>
      <c r="KXL901" s="37"/>
      <c r="KXM901" s="37"/>
      <c r="KXN901" s="37"/>
      <c r="KXO901" s="37"/>
      <c r="KXP901" s="37"/>
      <c r="KXQ901" s="37"/>
      <c r="KXR901" s="37"/>
      <c r="KXS901" s="37"/>
      <c r="KXT901" s="37"/>
      <c r="KXU901" s="37"/>
      <c r="KXV901" s="37"/>
      <c r="KXW901" s="37"/>
      <c r="KXX901" s="37"/>
      <c r="KXY901" s="37"/>
      <c r="KXZ901" s="37"/>
      <c r="KYA901" s="37"/>
      <c r="KYB901" s="37"/>
      <c r="KYC901" s="37"/>
      <c r="KYD901" s="37"/>
      <c r="KYE901" s="37"/>
      <c r="KYF901" s="37"/>
      <c r="KYG901" s="37"/>
      <c r="KYH901" s="37"/>
      <c r="KYI901" s="37"/>
      <c r="KYJ901" s="37"/>
      <c r="KYK901" s="37"/>
      <c r="KYL901" s="37"/>
      <c r="KYM901" s="37"/>
      <c r="KYN901" s="37"/>
      <c r="KYO901" s="37"/>
      <c r="KYP901" s="37"/>
      <c r="KYQ901" s="37"/>
      <c r="KYR901" s="37"/>
      <c r="KYS901" s="37"/>
      <c r="KYT901" s="37"/>
      <c r="KYU901" s="37"/>
      <c r="KYV901" s="37"/>
      <c r="KYW901" s="37"/>
      <c r="KYX901" s="37"/>
      <c r="KYY901" s="37"/>
      <c r="KYZ901" s="37"/>
      <c r="KZA901" s="37"/>
      <c r="KZB901" s="37"/>
      <c r="KZC901" s="37"/>
      <c r="KZD901" s="37"/>
      <c r="KZE901" s="37"/>
      <c r="KZF901" s="37"/>
      <c r="KZG901" s="37"/>
      <c r="KZH901" s="37"/>
      <c r="KZI901" s="37"/>
      <c r="KZJ901" s="37"/>
      <c r="KZK901" s="37"/>
      <c r="KZL901" s="37"/>
      <c r="KZM901" s="37"/>
      <c r="KZN901" s="37"/>
      <c r="KZO901" s="37"/>
      <c r="KZP901" s="37"/>
      <c r="KZQ901" s="37"/>
      <c r="KZR901" s="37"/>
      <c r="KZS901" s="37"/>
      <c r="KZT901" s="37"/>
      <c r="KZU901" s="37"/>
      <c r="KZV901" s="37"/>
      <c r="KZW901" s="37"/>
      <c r="KZX901" s="37"/>
      <c r="KZY901" s="37"/>
      <c r="KZZ901" s="37"/>
      <c r="LAA901" s="37"/>
      <c r="LAB901" s="37"/>
      <c r="LAC901" s="37"/>
      <c r="LAD901" s="37"/>
      <c r="LAE901" s="37"/>
      <c r="LAF901" s="37"/>
      <c r="LAG901" s="37"/>
      <c r="LAH901" s="37"/>
      <c r="LAI901" s="37"/>
      <c r="LAJ901" s="37"/>
      <c r="LAK901" s="37"/>
      <c r="LAL901" s="37"/>
      <c r="LAM901" s="37"/>
      <c r="LAN901" s="37"/>
      <c r="LAO901" s="37"/>
      <c r="LAP901" s="37"/>
      <c r="LAQ901" s="37"/>
      <c r="LAR901" s="37"/>
      <c r="LAS901" s="37"/>
      <c r="LAT901" s="37"/>
      <c r="LAU901" s="37"/>
      <c r="LAV901" s="37"/>
      <c r="LAW901" s="37"/>
      <c r="LAX901" s="37"/>
      <c r="LAY901" s="37"/>
      <c r="LAZ901" s="37"/>
      <c r="LBA901" s="37"/>
      <c r="LBB901" s="37"/>
      <c r="LBC901" s="37"/>
      <c r="LBD901" s="37"/>
      <c r="LBE901" s="37"/>
      <c r="LBF901" s="37"/>
      <c r="LBG901" s="37"/>
      <c r="LBH901" s="37"/>
      <c r="LBI901" s="37"/>
      <c r="LBJ901" s="37"/>
      <c r="LBK901" s="37"/>
      <c r="LBL901" s="37"/>
      <c r="LBM901" s="37"/>
      <c r="LBN901" s="37"/>
      <c r="LBO901" s="37"/>
      <c r="LBP901" s="37"/>
      <c r="LBQ901" s="37"/>
      <c r="LBR901" s="37"/>
      <c r="LBS901" s="37"/>
      <c r="LBT901" s="37"/>
      <c r="LBU901" s="37"/>
      <c r="LBV901" s="37"/>
      <c r="LBW901" s="37"/>
      <c r="LBX901" s="37"/>
      <c r="LBY901" s="37"/>
      <c r="LBZ901" s="37"/>
      <c r="LCA901" s="37"/>
      <c r="LCB901" s="37"/>
      <c r="LCC901" s="37"/>
      <c r="LCD901" s="37"/>
      <c r="LCE901" s="37"/>
      <c r="LCF901" s="37"/>
      <c r="LCG901" s="37"/>
      <c r="LCH901" s="37"/>
      <c r="LCI901" s="37"/>
      <c r="LCJ901" s="37"/>
      <c r="LCK901" s="37"/>
      <c r="LCL901" s="37"/>
      <c r="LCM901" s="37"/>
      <c r="LCN901" s="37"/>
      <c r="LCO901" s="37"/>
      <c r="LCP901" s="37"/>
      <c r="LCQ901" s="37"/>
      <c r="LCR901" s="37"/>
      <c r="LCS901" s="37"/>
      <c r="LCT901" s="37"/>
      <c r="LCU901" s="37"/>
      <c r="LCV901" s="37"/>
      <c r="LCW901" s="37"/>
      <c r="LCX901" s="37"/>
      <c r="LCY901" s="37"/>
      <c r="LCZ901" s="37"/>
      <c r="LDA901" s="37"/>
      <c r="LDB901" s="37"/>
      <c r="LDC901" s="37"/>
      <c r="LDD901" s="37"/>
      <c r="LDE901" s="37"/>
      <c r="LDF901" s="37"/>
      <c r="LDG901" s="37"/>
      <c r="LDH901" s="37"/>
      <c r="LDI901" s="37"/>
      <c r="LDJ901" s="37"/>
      <c r="LDK901" s="37"/>
      <c r="LDL901" s="37"/>
      <c r="LDM901" s="37"/>
      <c r="LDN901" s="37"/>
      <c r="LDO901" s="37"/>
      <c r="LDP901" s="37"/>
      <c r="LDQ901" s="37"/>
      <c r="LDR901" s="37"/>
      <c r="LDS901" s="37"/>
      <c r="LDT901" s="37"/>
      <c r="LDU901" s="37"/>
      <c r="LDV901" s="37"/>
      <c r="LDW901" s="37"/>
      <c r="LDX901" s="37"/>
      <c r="LDY901" s="37"/>
      <c r="LDZ901" s="37"/>
      <c r="LEA901" s="37"/>
      <c r="LEB901" s="37"/>
      <c r="LEC901" s="37"/>
      <c r="LED901" s="37"/>
      <c r="LEE901" s="37"/>
      <c r="LEF901" s="37"/>
      <c r="LEG901" s="37"/>
      <c r="LEH901" s="37"/>
      <c r="LEI901" s="37"/>
      <c r="LEJ901" s="37"/>
      <c r="LEK901" s="37"/>
      <c r="LEL901" s="37"/>
      <c r="LEM901" s="37"/>
      <c r="LEN901" s="37"/>
      <c r="LEO901" s="37"/>
      <c r="LEP901" s="37"/>
      <c r="LEQ901" s="37"/>
      <c r="LER901" s="37"/>
      <c r="LES901" s="37"/>
      <c r="LET901" s="37"/>
      <c r="LEU901" s="37"/>
      <c r="LEV901" s="37"/>
      <c r="LEW901" s="37"/>
      <c r="LEX901" s="37"/>
      <c r="LEY901" s="37"/>
      <c r="LEZ901" s="37"/>
      <c r="LFA901" s="37"/>
      <c r="LFB901" s="37"/>
      <c r="LFC901" s="37"/>
      <c r="LFD901" s="37"/>
      <c r="LFE901" s="37"/>
      <c r="LFF901" s="37"/>
      <c r="LFG901" s="37"/>
      <c r="LFH901" s="37"/>
      <c r="LFI901" s="37"/>
      <c r="LFJ901" s="37"/>
      <c r="LFK901" s="37"/>
      <c r="LFL901" s="37"/>
      <c r="LFM901" s="37"/>
      <c r="LFN901" s="37"/>
      <c r="LFO901" s="37"/>
      <c r="LFP901" s="37"/>
      <c r="LFQ901" s="37"/>
      <c r="LFR901" s="37"/>
      <c r="LFS901" s="37"/>
      <c r="LFT901" s="37"/>
      <c r="LFU901" s="37"/>
      <c r="LFV901" s="37"/>
      <c r="LFW901" s="37"/>
      <c r="LFX901" s="37"/>
      <c r="LFY901" s="37"/>
      <c r="LFZ901" s="37"/>
      <c r="LGA901" s="37"/>
      <c r="LGB901" s="37"/>
      <c r="LGC901" s="37"/>
      <c r="LGD901" s="37"/>
      <c r="LGE901" s="37"/>
      <c r="LGF901" s="37"/>
      <c r="LGG901" s="37"/>
      <c r="LGH901" s="37"/>
      <c r="LGI901" s="37"/>
      <c r="LGJ901" s="37"/>
      <c r="LGK901" s="37"/>
      <c r="LGL901" s="37"/>
      <c r="LGM901" s="37"/>
      <c r="LGN901" s="37"/>
      <c r="LGO901" s="37"/>
      <c r="LGP901" s="37"/>
      <c r="LGQ901" s="37"/>
      <c r="LGR901" s="37"/>
      <c r="LGS901" s="37"/>
      <c r="LGT901" s="37"/>
      <c r="LGU901" s="37"/>
      <c r="LGV901" s="37"/>
      <c r="LGW901" s="37"/>
      <c r="LGX901" s="37"/>
      <c r="LGY901" s="37"/>
      <c r="LGZ901" s="37"/>
      <c r="LHA901" s="37"/>
      <c r="LHB901" s="37"/>
      <c r="LHC901" s="37"/>
      <c r="LHD901" s="37"/>
      <c r="LHE901" s="37"/>
      <c r="LHF901" s="37"/>
      <c r="LHG901" s="37"/>
      <c r="LHH901" s="37"/>
      <c r="LHI901" s="37"/>
      <c r="LHJ901" s="37"/>
      <c r="LHK901" s="37"/>
      <c r="LHL901" s="37"/>
      <c r="LHM901" s="37"/>
      <c r="LHN901" s="37"/>
      <c r="LHO901" s="37"/>
      <c r="LHP901" s="37"/>
      <c r="LHQ901" s="37"/>
      <c r="LHR901" s="37"/>
      <c r="LHS901" s="37"/>
      <c r="LHT901" s="37"/>
      <c r="LHU901" s="37"/>
      <c r="LHV901" s="37"/>
      <c r="LHW901" s="37"/>
      <c r="LHX901" s="37"/>
      <c r="LHY901" s="37"/>
      <c r="LHZ901" s="37"/>
      <c r="LIA901" s="37"/>
      <c r="LIB901" s="37"/>
      <c r="LIC901" s="37"/>
      <c r="LID901" s="37"/>
      <c r="LIE901" s="37"/>
      <c r="LIF901" s="37"/>
      <c r="LIG901" s="37"/>
      <c r="LIH901" s="37"/>
      <c r="LII901" s="37"/>
      <c r="LIJ901" s="37"/>
      <c r="LIK901" s="37"/>
      <c r="LIL901" s="37"/>
      <c r="LIM901" s="37"/>
      <c r="LIN901" s="37"/>
      <c r="LIO901" s="37"/>
      <c r="LIP901" s="37"/>
      <c r="LIQ901" s="37"/>
      <c r="LIR901" s="37"/>
      <c r="LIS901" s="37"/>
      <c r="LIT901" s="37"/>
      <c r="LIU901" s="37"/>
      <c r="LIV901" s="37"/>
      <c r="LIW901" s="37"/>
      <c r="LIX901" s="37"/>
      <c r="LIY901" s="37"/>
      <c r="LIZ901" s="37"/>
      <c r="LJA901" s="37"/>
      <c r="LJB901" s="37"/>
      <c r="LJC901" s="37"/>
      <c r="LJD901" s="37"/>
      <c r="LJE901" s="37"/>
      <c r="LJF901" s="37"/>
      <c r="LJG901" s="37"/>
      <c r="LJH901" s="37"/>
      <c r="LJI901" s="37"/>
      <c r="LJJ901" s="37"/>
      <c r="LJK901" s="37"/>
      <c r="LJL901" s="37"/>
      <c r="LJM901" s="37"/>
      <c r="LJN901" s="37"/>
      <c r="LJO901" s="37"/>
      <c r="LJP901" s="37"/>
      <c r="LJQ901" s="37"/>
      <c r="LJR901" s="37"/>
      <c r="LJS901" s="37"/>
      <c r="LJT901" s="37"/>
      <c r="LJU901" s="37"/>
      <c r="LJV901" s="37"/>
      <c r="LJW901" s="37"/>
      <c r="LJX901" s="37"/>
      <c r="LJY901" s="37"/>
      <c r="LJZ901" s="37"/>
      <c r="LKA901" s="37"/>
      <c r="LKB901" s="37"/>
      <c r="LKC901" s="37"/>
      <c r="LKD901" s="37"/>
      <c r="LKE901" s="37"/>
      <c r="LKF901" s="37"/>
      <c r="LKG901" s="37"/>
      <c r="LKH901" s="37"/>
      <c r="LKI901" s="37"/>
      <c r="LKJ901" s="37"/>
      <c r="LKK901" s="37"/>
      <c r="LKL901" s="37"/>
      <c r="LKM901" s="37"/>
      <c r="LKN901" s="37"/>
      <c r="LKO901" s="37"/>
      <c r="LKP901" s="37"/>
      <c r="LKQ901" s="37"/>
      <c r="LKR901" s="37"/>
      <c r="LKS901" s="37"/>
      <c r="LKT901" s="37"/>
      <c r="LKU901" s="37"/>
      <c r="LKV901" s="37"/>
      <c r="LKW901" s="37"/>
      <c r="LKX901" s="37"/>
      <c r="LKY901" s="37"/>
      <c r="LKZ901" s="37"/>
      <c r="LLA901" s="37"/>
      <c r="LLB901" s="37"/>
      <c r="LLC901" s="37"/>
      <c r="LLD901" s="37"/>
      <c r="LLE901" s="37"/>
      <c r="LLF901" s="37"/>
      <c r="LLG901" s="37"/>
      <c r="LLH901" s="37"/>
      <c r="LLI901" s="37"/>
      <c r="LLJ901" s="37"/>
      <c r="LLK901" s="37"/>
      <c r="LLL901" s="37"/>
      <c r="LLM901" s="37"/>
      <c r="LLN901" s="37"/>
      <c r="LLO901" s="37"/>
      <c r="LLP901" s="37"/>
      <c r="LLQ901" s="37"/>
      <c r="LLR901" s="37"/>
      <c r="LLS901" s="37"/>
      <c r="LLT901" s="37"/>
      <c r="LLU901" s="37"/>
      <c r="LLV901" s="37"/>
      <c r="LLW901" s="37"/>
      <c r="LLX901" s="37"/>
      <c r="LLY901" s="37"/>
      <c r="LLZ901" s="37"/>
      <c r="LMA901" s="37"/>
      <c r="LMB901" s="37"/>
      <c r="LMC901" s="37"/>
      <c r="LMD901" s="37"/>
      <c r="LME901" s="37"/>
      <c r="LMF901" s="37"/>
      <c r="LMG901" s="37"/>
      <c r="LMH901" s="37"/>
      <c r="LMI901" s="37"/>
      <c r="LMJ901" s="37"/>
      <c r="LMK901" s="37"/>
      <c r="LML901" s="37"/>
      <c r="LMM901" s="37"/>
      <c r="LMN901" s="37"/>
      <c r="LMO901" s="37"/>
      <c r="LMP901" s="37"/>
      <c r="LMQ901" s="37"/>
      <c r="LMR901" s="37"/>
      <c r="LMS901" s="37"/>
      <c r="LMT901" s="37"/>
      <c r="LMU901" s="37"/>
      <c r="LMV901" s="37"/>
      <c r="LMW901" s="37"/>
      <c r="LMX901" s="37"/>
      <c r="LMY901" s="37"/>
      <c r="LMZ901" s="37"/>
      <c r="LNA901" s="37"/>
      <c r="LNB901" s="37"/>
      <c r="LNC901" s="37"/>
      <c r="LND901" s="37"/>
      <c r="LNE901" s="37"/>
      <c r="LNF901" s="37"/>
      <c r="LNG901" s="37"/>
      <c r="LNH901" s="37"/>
      <c r="LNI901" s="37"/>
      <c r="LNJ901" s="37"/>
      <c r="LNK901" s="37"/>
      <c r="LNL901" s="37"/>
      <c r="LNM901" s="37"/>
      <c r="LNN901" s="37"/>
      <c r="LNO901" s="37"/>
      <c r="LNP901" s="37"/>
      <c r="LNQ901" s="37"/>
      <c r="LNR901" s="37"/>
      <c r="LNS901" s="37"/>
      <c r="LNT901" s="37"/>
      <c r="LNU901" s="37"/>
      <c r="LNV901" s="37"/>
      <c r="LNW901" s="37"/>
      <c r="LNX901" s="37"/>
      <c r="LNY901" s="37"/>
      <c r="LNZ901" s="37"/>
      <c r="LOA901" s="37"/>
      <c r="LOB901" s="37"/>
      <c r="LOC901" s="37"/>
      <c r="LOD901" s="37"/>
      <c r="LOE901" s="37"/>
      <c r="LOF901" s="37"/>
      <c r="LOG901" s="37"/>
      <c r="LOH901" s="37"/>
      <c r="LOI901" s="37"/>
      <c r="LOJ901" s="37"/>
      <c r="LOK901" s="37"/>
      <c r="LOL901" s="37"/>
      <c r="LOM901" s="37"/>
      <c r="LON901" s="37"/>
      <c r="LOO901" s="37"/>
      <c r="LOP901" s="37"/>
      <c r="LOQ901" s="37"/>
      <c r="LOR901" s="37"/>
      <c r="LOS901" s="37"/>
      <c r="LOT901" s="37"/>
      <c r="LOU901" s="37"/>
      <c r="LOV901" s="37"/>
      <c r="LOW901" s="37"/>
      <c r="LOX901" s="37"/>
      <c r="LOY901" s="37"/>
      <c r="LOZ901" s="37"/>
      <c r="LPA901" s="37"/>
      <c r="LPB901" s="37"/>
      <c r="LPC901" s="37"/>
      <c r="LPD901" s="37"/>
      <c r="LPE901" s="37"/>
      <c r="LPF901" s="37"/>
      <c r="LPG901" s="37"/>
      <c r="LPH901" s="37"/>
      <c r="LPI901" s="37"/>
      <c r="LPJ901" s="37"/>
      <c r="LPK901" s="37"/>
      <c r="LPL901" s="37"/>
      <c r="LPM901" s="37"/>
      <c r="LPN901" s="37"/>
      <c r="LPO901" s="37"/>
      <c r="LPP901" s="37"/>
      <c r="LPQ901" s="37"/>
      <c r="LPR901" s="37"/>
      <c r="LPS901" s="37"/>
      <c r="LPT901" s="37"/>
      <c r="LPU901" s="37"/>
      <c r="LPV901" s="37"/>
      <c r="LPW901" s="37"/>
      <c r="LPX901" s="37"/>
      <c r="LPY901" s="37"/>
      <c r="LPZ901" s="37"/>
      <c r="LQA901" s="37"/>
      <c r="LQB901" s="37"/>
      <c r="LQC901" s="37"/>
      <c r="LQD901" s="37"/>
      <c r="LQE901" s="37"/>
      <c r="LQF901" s="37"/>
      <c r="LQG901" s="37"/>
      <c r="LQH901" s="37"/>
      <c r="LQI901" s="37"/>
      <c r="LQJ901" s="37"/>
      <c r="LQK901" s="37"/>
      <c r="LQL901" s="37"/>
      <c r="LQM901" s="37"/>
      <c r="LQN901" s="37"/>
      <c r="LQO901" s="37"/>
      <c r="LQP901" s="37"/>
      <c r="LQQ901" s="37"/>
      <c r="LQR901" s="37"/>
      <c r="LQS901" s="37"/>
      <c r="LQT901" s="37"/>
      <c r="LQU901" s="37"/>
      <c r="LQV901" s="37"/>
      <c r="LQW901" s="37"/>
      <c r="LQX901" s="37"/>
      <c r="LQY901" s="37"/>
      <c r="LQZ901" s="37"/>
      <c r="LRA901" s="37"/>
      <c r="LRB901" s="37"/>
      <c r="LRC901" s="37"/>
      <c r="LRD901" s="37"/>
      <c r="LRE901" s="37"/>
      <c r="LRF901" s="37"/>
      <c r="LRG901" s="37"/>
      <c r="LRH901" s="37"/>
      <c r="LRI901" s="37"/>
      <c r="LRJ901" s="37"/>
      <c r="LRK901" s="37"/>
      <c r="LRL901" s="37"/>
      <c r="LRM901" s="37"/>
      <c r="LRN901" s="37"/>
      <c r="LRO901" s="37"/>
      <c r="LRP901" s="37"/>
      <c r="LRQ901" s="37"/>
      <c r="LRR901" s="37"/>
      <c r="LRS901" s="37"/>
      <c r="LRT901" s="37"/>
      <c r="LRU901" s="37"/>
      <c r="LRV901" s="37"/>
      <c r="LRW901" s="37"/>
      <c r="LRX901" s="37"/>
      <c r="LRY901" s="37"/>
      <c r="LRZ901" s="37"/>
      <c r="LSA901" s="37"/>
      <c r="LSB901" s="37"/>
      <c r="LSC901" s="37"/>
      <c r="LSD901" s="37"/>
      <c r="LSE901" s="37"/>
      <c r="LSF901" s="37"/>
      <c r="LSG901" s="37"/>
      <c r="LSH901" s="37"/>
      <c r="LSI901" s="37"/>
      <c r="LSJ901" s="37"/>
      <c r="LSK901" s="37"/>
      <c r="LSL901" s="37"/>
      <c r="LSM901" s="37"/>
      <c r="LSN901" s="37"/>
      <c r="LSO901" s="37"/>
      <c r="LSP901" s="37"/>
      <c r="LSQ901" s="37"/>
      <c r="LSR901" s="37"/>
      <c r="LSS901" s="37"/>
      <c r="LST901" s="37"/>
      <c r="LSU901" s="37"/>
      <c r="LSV901" s="37"/>
      <c r="LSW901" s="37"/>
      <c r="LSX901" s="37"/>
      <c r="LSY901" s="37"/>
      <c r="LSZ901" s="37"/>
      <c r="LTA901" s="37"/>
      <c r="LTB901" s="37"/>
      <c r="LTC901" s="37"/>
      <c r="LTD901" s="37"/>
      <c r="LTE901" s="37"/>
      <c r="LTF901" s="37"/>
      <c r="LTG901" s="37"/>
      <c r="LTH901" s="37"/>
      <c r="LTI901" s="37"/>
      <c r="LTJ901" s="37"/>
      <c r="LTK901" s="37"/>
      <c r="LTL901" s="37"/>
      <c r="LTM901" s="37"/>
      <c r="LTN901" s="37"/>
      <c r="LTO901" s="37"/>
      <c r="LTP901" s="37"/>
      <c r="LTQ901" s="37"/>
      <c r="LTR901" s="37"/>
      <c r="LTS901" s="37"/>
      <c r="LTT901" s="37"/>
      <c r="LTU901" s="37"/>
      <c r="LTV901" s="37"/>
      <c r="LTW901" s="37"/>
      <c r="LTX901" s="37"/>
      <c r="LTY901" s="37"/>
      <c r="LTZ901" s="37"/>
      <c r="LUA901" s="37"/>
      <c r="LUB901" s="37"/>
      <c r="LUC901" s="37"/>
      <c r="LUD901" s="37"/>
      <c r="LUE901" s="37"/>
      <c r="LUF901" s="37"/>
      <c r="LUG901" s="37"/>
      <c r="LUH901" s="37"/>
      <c r="LUI901" s="37"/>
      <c r="LUJ901" s="37"/>
      <c r="LUK901" s="37"/>
      <c r="LUL901" s="37"/>
      <c r="LUM901" s="37"/>
      <c r="LUN901" s="37"/>
      <c r="LUO901" s="37"/>
      <c r="LUP901" s="37"/>
      <c r="LUQ901" s="37"/>
      <c r="LUR901" s="37"/>
      <c r="LUS901" s="37"/>
      <c r="LUT901" s="37"/>
      <c r="LUU901" s="37"/>
      <c r="LUV901" s="37"/>
      <c r="LUW901" s="37"/>
      <c r="LUX901" s="37"/>
      <c r="LUY901" s="37"/>
      <c r="LUZ901" s="37"/>
      <c r="LVA901" s="37"/>
      <c r="LVB901" s="37"/>
      <c r="LVC901" s="37"/>
      <c r="LVD901" s="37"/>
      <c r="LVE901" s="37"/>
      <c r="LVF901" s="37"/>
      <c r="LVG901" s="37"/>
      <c r="LVH901" s="37"/>
      <c r="LVI901" s="37"/>
      <c r="LVJ901" s="37"/>
      <c r="LVK901" s="37"/>
      <c r="LVL901" s="37"/>
      <c r="LVM901" s="37"/>
      <c r="LVN901" s="37"/>
      <c r="LVO901" s="37"/>
      <c r="LVP901" s="37"/>
      <c r="LVQ901" s="37"/>
      <c r="LVR901" s="37"/>
      <c r="LVS901" s="37"/>
      <c r="LVT901" s="37"/>
      <c r="LVU901" s="37"/>
      <c r="LVV901" s="37"/>
      <c r="LVW901" s="37"/>
      <c r="LVX901" s="37"/>
      <c r="LVY901" s="37"/>
      <c r="LVZ901" s="37"/>
      <c r="LWA901" s="37"/>
      <c r="LWB901" s="37"/>
      <c r="LWC901" s="37"/>
      <c r="LWD901" s="37"/>
      <c r="LWE901" s="37"/>
      <c r="LWF901" s="37"/>
      <c r="LWG901" s="37"/>
      <c r="LWH901" s="37"/>
      <c r="LWI901" s="37"/>
      <c r="LWJ901" s="37"/>
      <c r="LWK901" s="37"/>
      <c r="LWL901" s="37"/>
      <c r="LWM901" s="37"/>
      <c r="LWN901" s="37"/>
      <c r="LWO901" s="37"/>
      <c r="LWP901" s="37"/>
      <c r="LWQ901" s="37"/>
      <c r="LWR901" s="37"/>
      <c r="LWS901" s="37"/>
      <c r="LWT901" s="37"/>
      <c r="LWU901" s="37"/>
      <c r="LWV901" s="37"/>
      <c r="LWW901" s="37"/>
      <c r="LWX901" s="37"/>
      <c r="LWY901" s="37"/>
      <c r="LWZ901" s="37"/>
      <c r="LXA901" s="37"/>
      <c r="LXB901" s="37"/>
      <c r="LXC901" s="37"/>
      <c r="LXD901" s="37"/>
      <c r="LXE901" s="37"/>
      <c r="LXF901" s="37"/>
      <c r="LXG901" s="37"/>
      <c r="LXH901" s="37"/>
      <c r="LXI901" s="37"/>
      <c r="LXJ901" s="37"/>
      <c r="LXK901" s="37"/>
      <c r="LXL901" s="37"/>
      <c r="LXM901" s="37"/>
      <c r="LXN901" s="37"/>
      <c r="LXO901" s="37"/>
      <c r="LXP901" s="37"/>
      <c r="LXQ901" s="37"/>
      <c r="LXR901" s="37"/>
      <c r="LXS901" s="37"/>
      <c r="LXT901" s="37"/>
      <c r="LXU901" s="37"/>
      <c r="LXV901" s="37"/>
      <c r="LXW901" s="37"/>
      <c r="LXX901" s="37"/>
      <c r="LXY901" s="37"/>
      <c r="LXZ901" s="37"/>
      <c r="LYA901" s="37"/>
      <c r="LYB901" s="37"/>
      <c r="LYC901" s="37"/>
      <c r="LYD901" s="37"/>
      <c r="LYE901" s="37"/>
      <c r="LYF901" s="37"/>
      <c r="LYG901" s="37"/>
      <c r="LYH901" s="37"/>
      <c r="LYI901" s="37"/>
      <c r="LYJ901" s="37"/>
      <c r="LYK901" s="37"/>
      <c r="LYL901" s="37"/>
      <c r="LYM901" s="37"/>
      <c r="LYN901" s="37"/>
      <c r="LYO901" s="37"/>
      <c r="LYP901" s="37"/>
      <c r="LYQ901" s="37"/>
      <c r="LYR901" s="37"/>
      <c r="LYS901" s="37"/>
      <c r="LYT901" s="37"/>
      <c r="LYU901" s="37"/>
      <c r="LYV901" s="37"/>
      <c r="LYW901" s="37"/>
      <c r="LYX901" s="37"/>
      <c r="LYY901" s="37"/>
      <c r="LYZ901" s="37"/>
      <c r="LZA901" s="37"/>
      <c r="LZB901" s="37"/>
      <c r="LZC901" s="37"/>
      <c r="LZD901" s="37"/>
      <c r="LZE901" s="37"/>
      <c r="LZF901" s="37"/>
      <c r="LZG901" s="37"/>
      <c r="LZH901" s="37"/>
      <c r="LZI901" s="37"/>
      <c r="LZJ901" s="37"/>
      <c r="LZK901" s="37"/>
      <c r="LZL901" s="37"/>
      <c r="LZM901" s="37"/>
      <c r="LZN901" s="37"/>
      <c r="LZO901" s="37"/>
      <c r="LZP901" s="37"/>
      <c r="LZQ901" s="37"/>
      <c r="LZR901" s="37"/>
      <c r="LZS901" s="37"/>
      <c r="LZT901" s="37"/>
      <c r="LZU901" s="37"/>
      <c r="LZV901" s="37"/>
      <c r="LZW901" s="37"/>
      <c r="LZX901" s="37"/>
      <c r="LZY901" s="37"/>
      <c r="LZZ901" s="37"/>
      <c r="MAA901" s="37"/>
      <c r="MAB901" s="37"/>
      <c r="MAC901" s="37"/>
      <c r="MAD901" s="37"/>
      <c r="MAE901" s="37"/>
      <c r="MAF901" s="37"/>
      <c r="MAG901" s="37"/>
      <c r="MAH901" s="37"/>
      <c r="MAI901" s="37"/>
      <c r="MAJ901" s="37"/>
      <c r="MAK901" s="37"/>
      <c r="MAL901" s="37"/>
      <c r="MAM901" s="37"/>
      <c r="MAN901" s="37"/>
      <c r="MAO901" s="37"/>
      <c r="MAP901" s="37"/>
      <c r="MAQ901" s="37"/>
      <c r="MAR901" s="37"/>
      <c r="MAS901" s="37"/>
      <c r="MAT901" s="37"/>
      <c r="MAU901" s="37"/>
      <c r="MAV901" s="37"/>
      <c r="MAW901" s="37"/>
      <c r="MAX901" s="37"/>
      <c r="MAY901" s="37"/>
      <c r="MAZ901" s="37"/>
      <c r="MBA901" s="37"/>
      <c r="MBB901" s="37"/>
      <c r="MBC901" s="37"/>
      <c r="MBD901" s="37"/>
      <c r="MBE901" s="37"/>
      <c r="MBF901" s="37"/>
      <c r="MBG901" s="37"/>
      <c r="MBH901" s="37"/>
      <c r="MBI901" s="37"/>
      <c r="MBJ901" s="37"/>
      <c r="MBK901" s="37"/>
      <c r="MBL901" s="37"/>
      <c r="MBM901" s="37"/>
      <c r="MBN901" s="37"/>
      <c r="MBO901" s="37"/>
      <c r="MBP901" s="37"/>
      <c r="MBQ901" s="37"/>
      <c r="MBR901" s="37"/>
      <c r="MBS901" s="37"/>
      <c r="MBT901" s="37"/>
      <c r="MBU901" s="37"/>
      <c r="MBV901" s="37"/>
      <c r="MBW901" s="37"/>
      <c r="MBX901" s="37"/>
      <c r="MBY901" s="37"/>
      <c r="MBZ901" s="37"/>
      <c r="MCA901" s="37"/>
      <c r="MCB901" s="37"/>
      <c r="MCC901" s="37"/>
      <c r="MCD901" s="37"/>
      <c r="MCE901" s="37"/>
      <c r="MCF901" s="37"/>
      <c r="MCG901" s="37"/>
      <c r="MCH901" s="37"/>
      <c r="MCI901" s="37"/>
      <c r="MCJ901" s="37"/>
      <c r="MCK901" s="37"/>
      <c r="MCL901" s="37"/>
      <c r="MCM901" s="37"/>
      <c r="MCN901" s="37"/>
      <c r="MCO901" s="37"/>
      <c r="MCP901" s="37"/>
      <c r="MCQ901" s="37"/>
      <c r="MCR901" s="37"/>
      <c r="MCS901" s="37"/>
      <c r="MCT901" s="37"/>
      <c r="MCU901" s="37"/>
      <c r="MCV901" s="37"/>
      <c r="MCW901" s="37"/>
      <c r="MCX901" s="37"/>
      <c r="MCY901" s="37"/>
      <c r="MCZ901" s="37"/>
      <c r="MDA901" s="37"/>
      <c r="MDB901" s="37"/>
      <c r="MDC901" s="37"/>
      <c r="MDD901" s="37"/>
      <c r="MDE901" s="37"/>
      <c r="MDF901" s="37"/>
      <c r="MDG901" s="37"/>
      <c r="MDH901" s="37"/>
      <c r="MDI901" s="37"/>
      <c r="MDJ901" s="37"/>
      <c r="MDK901" s="37"/>
      <c r="MDL901" s="37"/>
      <c r="MDM901" s="37"/>
      <c r="MDN901" s="37"/>
      <c r="MDO901" s="37"/>
      <c r="MDP901" s="37"/>
      <c r="MDQ901" s="37"/>
      <c r="MDR901" s="37"/>
      <c r="MDS901" s="37"/>
      <c r="MDT901" s="37"/>
      <c r="MDU901" s="37"/>
      <c r="MDV901" s="37"/>
      <c r="MDW901" s="37"/>
      <c r="MDX901" s="37"/>
      <c r="MDY901" s="37"/>
      <c r="MDZ901" s="37"/>
      <c r="MEA901" s="37"/>
      <c r="MEB901" s="37"/>
      <c r="MEC901" s="37"/>
      <c r="MED901" s="37"/>
      <c r="MEE901" s="37"/>
      <c r="MEF901" s="37"/>
      <c r="MEG901" s="37"/>
      <c r="MEH901" s="37"/>
      <c r="MEI901" s="37"/>
      <c r="MEJ901" s="37"/>
      <c r="MEK901" s="37"/>
      <c r="MEL901" s="37"/>
      <c r="MEM901" s="37"/>
      <c r="MEN901" s="37"/>
      <c r="MEO901" s="37"/>
      <c r="MEP901" s="37"/>
      <c r="MEQ901" s="37"/>
      <c r="MER901" s="37"/>
      <c r="MES901" s="37"/>
      <c r="MET901" s="37"/>
      <c r="MEU901" s="37"/>
      <c r="MEV901" s="37"/>
      <c r="MEW901" s="37"/>
      <c r="MEX901" s="37"/>
      <c r="MEY901" s="37"/>
      <c r="MEZ901" s="37"/>
      <c r="MFA901" s="37"/>
      <c r="MFB901" s="37"/>
      <c r="MFC901" s="37"/>
      <c r="MFD901" s="37"/>
      <c r="MFE901" s="37"/>
      <c r="MFF901" s="37"/>
      <c r="MFG901" s="37"/>
      <c r="MFH901" s="37"/>
      <c r="MFI901" s="37"/>
      <c r="MFJ901" s="37"/>
      <c r="MFK901" s="37"/>
      <c r="MFL901" s="37"/>
      <c r="MFM901" s="37"/>
      <c r="MFN901" s="37"/>
      <c r="MFO901" s="37"/>
      <c r="MFP901" s="37"/>
      <c r="MFQ901" s="37"/>
      <c r="MFR901" s="37"/>
      <c r="MFS901" s="37"/>
      <c r="MFT901" s="37"/>
      <c r="MFU901" s="37"/>
      <c r="MFV901" s="37"/>
      <c r="MFW901" s="37"/>
      <c r="MFX901" s="37"/>
      <c r="MFY901" s="37"/>
      <c r="MFZ901" s="37"/>
      <c r="MGA901" s="37"/>
      <c r="MGB901" s="37"/>
      <c r="MGC901" s="37"/>
      <c r="MGD901" s="37"/>
      <c r="MGE901" s="37"/>
      <c r="MGF901" s="37"/>
      <c r="MGG901" s="37"/>
      <c r="MGH901" s="37"/>
      <c r="MGI901" s="37"/>
      <c r="MGJ901" s="37"/>
      <c r="MGK901" s="37"/>
      <c r="MGL901" s="37"/>
      <c r="MGM901" s="37"/>
      <c r="MGN901" s="37"/>
      <c r="MGO901" s="37"/>
      <c r="MGP901" s="37"/>
      <c r="MGQ901" s="37"/>
      <c r="MGR901" s="37"/>
      <c r="MGS901" s="37"/>
      <c r="MGT901" s="37"/>
      <c r="MGU901" s="37"/>
      <c r="MGV901" s="37"/>
      <c r="MGW901" s="37"/>
      <c r="MGX901" s="37"/>
      <c r="MGY901" s="37"/>
      <c r="MGZ901" s="37"/>
      <c r="MHA901" s="37"/>
      <c r="MHB901" s="37"/>
      <c r="MHC901" s="37"/>
      <c r="MHD901" s="37"/>
      <c r="MHE901" s="37"/>
      <c r="MHF901" s="37"/>
      <c r="MHG901" s="37"/>
      <c r="MHH901" s="37"/>
      <c r="MHI901" s="37"/>
      <c r="MHJ901" s="37"/>
      <c r="MHK901" s="37"/>
      <c r="MHL901" s="37"/>
      <c r="MHM901" s="37"/>
      <c r="MHN901" s="37"/>
      <c r="MHO901" s="37"/>
      <c r="MHP901" s="37"/>
      <c r="MHQ901" s="37"/>
      <c r="MHR901" s="37"/>
      <c r="MHS901" s="37"/>
      <c r="MHT901" s="37"/>
      <c r="MHU901" s="37"/>
      <c r="MHV901" s="37"/>
      <c r="MHW901" s="37"/>
      <c r="MHX901" s="37"/>
      <c r="MHY901" s="37"/>
      <c r="MHZ901" s="37"/>
      <c r="MIA901" s="37"/>
      <c r="MIB901" s="37"/>
      <c r="MIC901" s="37"/>
      <c r="MID901" s="37"/>
      <c r="MIE901" s="37"/>
      <c r="MIF901" s="37"/>
      <c r="MIG901" s="37"/>
      <c r="MIH901" s="37"/>
      <c r="MII901" s="37"/>
      <c r="MIJ901" s="37"/>
      <c r="MIK901" s="37"/>
      <c r="MIL901" s="37"/>
      <c r="MIM901" s="37"/>
      <c r="MIN901" s="37"/>
      <c r="MIO901" s="37"/>
      <c r="MIP901" s="37"/>
      <c r="MIQ901" s="37"/>
      <c r="MIR901" s="37"/>
      <c r="MIS901" s="37"/>
      <c r="MIT901" s="37"/>
      <c r="MIU901" s="37"/>
      <c r="MIV901" s="37"/>
      <c r="MIW901" s="37"/>
      <c r="MIX901" s="37"/>
      <c r="MIY901" s="37"/>
      <c r="MIZ901" s="37"/>
      <c r="MJA901" s="37"/>
      <c r="MJB901" s="37"/>
      <c r="MJC901" s="37"/>
      <c r="MJD901" s="37"/>
      <c r="MJE901" s="37"/>
      <c r="MJF901" s="37"/>
      <c r="MJG901" s="37"/>
      <c r="MJH901" s="37"/>
      <c r="MJI901" s="37"/>
      <c r="MJJ901" s="37"/>
      <c r="MJK901" s="37"/>
      <c r="MJL901" s="37"/>
      <c r="MJM901" s="37"/>
      <c r="MJN901" s="37"/>
      <c r="MJO901" s="37"/>
      <c r="MJP901" s="37"/>
      <c r="MJQ901" s="37"/>
      <c r="MJR901" s="37"/>
      <c r="MJS901" s="37"/>
      <c r="MJT901" s="37"/>
      <c r="MJU901" s="37"/>
      <c r="MJV901" s="37"/>
      <c r="MJW901" s="37"/>
      <c r="MJX901" s="37"/>
      <c r="MJY901" s="37"/>
      <c r="MJZ901" s="37"/>
      <c r="MKA901" s="37"/>
      <c r="MKB901" s="37"/>
      <c r="MKC901" s="37"/>
      <c r="MKD901" s="37"/>
      <c r="MKE901" s="37"/>
      <c r="MKF901" s="37"/>
      <c r="MKG901" s="37"/>
      <c r="MKH901" s="37"/>
      <c r="MKI901" s="37"/>
      <c r="MKJ901" s="37"/>
      <c r="MKK901" s="37"/>
      <c r="MKL901" s="37"/>
      <c r="MKM901" s="37"/>
      <c r="MKN901" s="37"/>
      <c r="MKO901" s="37"/>
      <c r="MKP901" s="37"/>
      <c r="MKQ901" s="37"/>
      <c r="MKR901" s="37"/>
      <c r="MKS901" s="37"/>
      <c r="MKT901" s="37"/>
      <c r="MKU901" s="37"/>
      <c r="MKV901" s="37"/>
      <c r="MKW901" s="37"/>
      <c r="MKX901" s="37"/>
      <c r="MKY901" s="37"/>
      <c r="MKZ901" s="37"/>
      <c r="MLA901" s="37"/>
      <c r="MLB901" s="37"/>
      <c r="MLC901" s="37"/>
      <c r="MLD901" s="37"/>
      <c r="MLE901" s="37"/>
      <c r="MLF901" s="37"/>
      <c r="MLG901" s="37"/>
      <c r="MLH901" s="37"/>
      <c r="MLI901" s="37"/>
      <c r="MLJ901" s="37"/>
      <c r="MLK901" s="37"/>
      <c r="MLL901" s="37"/>
      <c r="MLM901" s="37"/>
      <c r="MLN901" s="37"/>
      <c r="MLO901" s="37"/>
      <c r="MLP901" s="37"/>
      <c r="MLQ901" s="37"/>
      <c r="MLR901" s="37"/>
      <c r="MLS901" s="37"/>
      <c r="MLT901" s="37"/>
      <c r="MLU901" s="37"/>
      <c r="MLV901" s="37"/>
      <c r="MLW901" s="37"/>
      <c r="MLX901" s="37"/>
      <c r="MLY901" s="37"/>
      <c r="MLZ901" s="37"/>
      <c r="MMA901" s="37"/>
      <c r="MMB901" s="37"/>
      <c r="MMC901" s="37"/>
      <c r="MMD901" s="37"/>
      <c r="MME901" s="37"/>
      <c r="MMF901" s="37"/>
      <c r="MMG901" s="37"/>
      <c r="MMH901" s="37"/>
      <c r="MMI901" s="37"/>
      <c r="MMJ901" s="37"/>
      <c r="MMK901" s="37"/>
      <c r="MML901" s="37"/>
      <c r="MMM901" s="37"/>
      <c r="MMN901" s="37"/>
      <c r="MMO901" s="37"/>
      <c r="MMP901" s="37"/>
      <c r="MMQ901" s="37"/>
      <c r="MMR901" s="37"/>
      <c r="MMS901" s="37"/>
      <c r="MMT901" s="37"/>
      <c r="MMU901" s="37"/>
      <c r="MMV901" s="37"/>
      <c r="MMW901" s="37"/>
      <c r="MMX901" s="37"/>
      <c r="MMY901" s="37"/>
      <c r="MMZ901" s="37"/>
      <c r="MNA901" s="37"/>
      <c r="MNB901" s="37"/>
      <c r="MNC901" s="37"/>
      <c r="MND901" s="37"/>
      <c r="MNE901" s="37"/>
      <c r="MNF901" s="37"/>
      <c r="MNG901" s="37"/>
      <c r="MNH901" s="37"/>
      <c r="MNI901" s="37"/>
      <c r="MNJ901" s="37"/>
      <c r="MNK901" s="37"/>
      <c r="MNL901" s="37"/>
      <c r="MNM901" s="37"/>
      <c r="MNN901" s="37"/>
      <c r="MNO901" s="37"/>
      <c r="MNP901" s="37"/>
      <c r="MNQ901" s="37"/>
      <c r="MNR901" s="37"/>
      <c r="MNS901" s="37"/>
      <c r="MNT901" s="37"/>
      <c r="MNU901" s="37"/>
      <c r="MNV901" s="37"/>
      <c r="MNW901" s="37"/>
      <c r="MNX901" s="37"/>
      <c r="MNY901" s="37"/>
      <c r="MNZ901" s="37"/>
      <c r="MOA901" s="37"/>
      <c r="MOB901" s="37"/>
      <c r="MOC901" s="37"/>
      <c r="MOD901" s="37"/>
      <c r="MOE901" s="37"/>
      <c r="MOF901" s="37"/>
      <c r="MOG901" s="37"/>
      <c r="MOH901" s="37"/>
      <c r="MOI901" s="37"/>
      <c r="MOJ901" s="37"/>
      <c r="MOK901" s="37"/>
      <c r="MOL901" s="37"/>
      <c r="MOM901" s="37"/>
      <c r="MON901" s="37"/>
      <c r="MOO901" s="37"/>
      <c r="MOP901" s="37"/>
      <c r="MOQ901" s="37"/>
      <c r="MOR901" s="37"/>
      <c r="MOS901" s="37"/>
      <c r="MOT901" s="37"/>
      <c r="MOU901" s="37"/>
      <c r="MOV901" s="37"/>
      <c r="MOW901" s="37"/>
      <c r="MOX901" s="37"/>
      <c r="MOY901" s="37"/>
      <c r="MOZ901" s="37"/>
      <c r="MPA901" s="37"/>
      <c r="MPB901" s="37"/>
      <c r="MPC901" s="37"/>
      <c r="MPD901" s="37"/>
      <c r="MPE901" s="37"/>
      <c r="MPF901" s="37"/>
      <c r="MPG901" s="37"/>
      <c r="MPH901" s="37"/>
      <c r="MPI901" s="37"/>
      <c r="MPJ901" s="37"/>
      <c r="MPK901" s="37"/>
      <c r="MPL901" s="37"/>
      <c r="MPM901" s="37"/>
      <c r="MPN901" s="37"/>
      <c r="MPO901" s="37"/>
      <c r="MPP901" s="37"/>
      <c r="MPQ901" s="37"/>
      <c r="MPR901" s="37"/>
      <c r="MPS901" s="37"/>
      <c r="MPT901" s="37"/>
      <c r="MPU901" s="37"/>
      <c r="MPV901" s="37"/>
      <c r="MPW901" s="37"/>
      <c r="MPX901" s="37"/>
      <c r="MPY901" s="37"/>
      <c r="MPZ901" s="37"/>
      <c r="MQA901" s="37"/>
      <c r="MQB901" s="37"/>
      <c r="MQC901" s="37"/>
      <c r="MQD901" s="37"/>
      <c r="MQE901" s="37"/>
      <c r="MQF901" s="37"/>
      <c r="MQG901" s="37"/>
      <c r="MQH901" s="37"/>
      <c r="MQI901" s="37"/>
      <c r="MQJ901" s="37"/>
      <c r="MQK901" s="37"/>
      <c r="MQL901" s="37"/>
      <c r="MQM901" s="37"/>
      <c r="MQN901" s="37"/>
      <c r="MQO901" s="37"/>
      <c r="MQP901" s="37"/>
      <c r="MQQ901" s="37"/>
      <c r="MQR901" s="37"/>
      <c r="MQS901" s="37"/>
      <c r="MQT901" s="37"/>
      <c r="MQU901" s="37"/>
      <c r="MQV901" s="37"/>
      <c r="MQW901" s="37"/>
      <c r="MQX901" s="37"/>
      <c r="MQY901" s="37"/>
      <c r="MQZ901" s="37"/>
      <c r="MRA901" s="37"/>
      <c r="MRB901" s="37"/>
      <c r="MRC901" s="37"/>
      <c r="MRD901" s="37"/>
      <c r="MRE901" s="37"/>
      <c r="MRF901" s="37"/>
      <c r="MRG901" s="37"/>
      <c r="MRH901" s="37"/>
      <c r="MRI901" s="37"/>
      <c r="MRJ901" s="37"/>
      <c r="MRK901" s="37"/>
      <c r="MRL901" s="37"/>
      <c r="MRM901" s="37"/>
      <c r="MRN901" s="37"/>
      <c r="MRO901" s="37"/>
      <c r="MRP901" s="37"/>
      <c r="MRQ901" s="37"/>
      <c r="MRR901" s="37"/>
      <c r="MRS901" s="37"/>
      <c r="MRT901" s="37"/>
      <c r="MRU901" s="37"/>
      <c r="MRV901" s="37"/>
      <c r="MRW901" s="37"/>
      <c r="MRX901" s="37"/>
      <c r="MRY901" s="37"/>
      <c r="MRZ901" s="37"/>
      <c r="MSA901" s="37"/>
      <c r="MSB901" s="37"/>
      <c r="MSC901" s="37"/>
      <c r="MSD901" s="37"/>
      <c r="MSE901" s="37"/>
      <c r="MSF901" s="37"/>
      <c r="MSG901" s="37"/>
      <c r="MSH901" s="37"/>
      <c r="MSI901" s="37"/>
      <c r="MSJ901" s="37"/>
      <c r="MSK901" s="37"/>
      <c r="MSL901" s="37"/>
      <c r="MSM901" s="37"/>
      <c r="MSN901" s="37"/>
      <c r="MSO901" s="37"/>
      <c r="MSP901" s="37"/>
      <c r="MSQ901" s="37"/>
      <c r="MSR901" s="37"/>
      <c r="MSS901" s="37"/>
      <c r="MST901" s="37"/>
      <c r="MSU901" s="37"/>
      <c r="MSV901" s="37"/>
      <c r="MSW901" s="37"/>
      <c r="MSX901" s="37"/>
      <c r="MSY901" s="37"/>
      <c r="MSZ901" s="37"/>
      <c r="MTA901" s="37"/>
      <c r="MTB901" s="37"/>
      <c r="MTC901" s="37"/>
      <c r="MTD901" s="37"/>
      <c r="MTE901" s="37"/>
      <c r="MTF901" s="37"/>
      <c r="MTG901" s="37"/>
      <c r="MTH901" s="37"/>
      <c r="MTI901" s="37"/>
      <c r="MTJ901" s="37"/>
      <c r="MTK901" s="37"/>
      <c r="MTL901" s="37"/>
      <c r="MTM901" s="37"/>
      <c r="MTN901" s="37"/>
      <c r="MTO901" s="37"/>
      <c r="MTP901" s="37"/>
      <c r="MTQ901" s="37"/>
      <c r="MTR901" s="37"/>
      <c r="MTS901" s="37"/>
      <c r="MTT901" s="37"/>
      <c r="MTU901" s="37"/>
      <c r="MTV901" s="37"/>
      <c r="MTW901" s="37"/>
      <c r="MTX901" s="37"/>
      <c r="MTY901" s="37"/>
      <c r="MTZ901" s="37"/>
      <c r="MUA901" s="37"/>
      <c r="MUB901" s="37"/>
      <c r="MUC901" s="37"/>
      <c r="MUD901" s="37"/>
      <c r="MUE901" s="37"/>
      <c r="MUF901" s="37"/>
      <c r="MUG901" s="37"/>
      <c r="MUH901" s="37"/>
      <c r="MUI901" s="37"/>
      <c r="MUJ901" s="37"/>
      <c r="MUK901" s="37"/>
      <c r="MUL901" s="37"/>
      <c r="MUM901" s="37"/>
      <c r="MUN901" s="37"/>
      <c r="MUO901" s="37"/>
      <c r="MUP901" s="37"/>
      <c r="MUQ901" s="37"/>
      <c r="MUR901" s="37"/>
      <c r="MUS901" s="37"/>
      <c r="MUT901" s="37"/>
      <c r="MUU901" s="37"/>
      <c r="MUV901" s="37"/>
      <c r="MUW901" s="37"/>
      <c r="MUX901" s="37"/>
      <c r="MUY901" s="37"/>
      <c r="MUZ901" s="37"/>
      <c r="MVA901" s="37"/>
      <c r="MVB901" s="37"/>
      <c r="MVC901" s="37"/>
      <c r="MVD901" s="37"/>
      <c r="MVE901" s="37"/>
      <c r="MVF901" s="37"/>
      <c r="MVG901" s="37"/>
      <c r="MVH901" s="37"/>
      <c r="MVI901" s="37"/>
      <c r="MVJ901" s="37"/>
      <c r="MVK901" s="37"/>
      <c r="MVL901" s="37"/>
      <c r="MVM901" s="37"/>
      <c r="MVN901" s="37"/>
      <c r="MVO901" s="37"/>
      <c r="MVP901" s="37"/>
      <c r="MVQ901" s="37"/>
      <c r="MVR901" s="37"/>
      <c r="MVS901" s="37"/>
      <c r="MVT901" s="37"/>
      <c r="MVU901" s="37"/>
      <c r="MVV901" s="37"/>
      <c r="MVW901" s="37"/>
      <c r="MVX901" s="37"/>
      <c r="MVY901" s="37"/>
      <c r="MVZ901" s="37"/>
      <c r="MWA901" s="37"/>
      <c r="MWB901" s="37"/>
      <c r="MWC901" s="37"/>
      <c r="MWD901" s="37"/>
      <c r="MWE901" s="37"/>
      <c r="MWF901" s="37"/>
      <c r="MWG901" s="37"/>
      <c r="MWH901" s="37"/>
      <c r="MWI901" s="37"/>
      <c r="MWJ901" s="37"/>
      <c r="MWK901" s="37"/>
      <c r="MWL901" s="37"/>
      <c r="MWM901" s="37"/>
      <c r="MWN901" s="37"/>
      <c r="MWO901" s="37"/>
      <c r="MWP901" s="37"/>
      <c r="MWQ901" s="37"/>
      <c r="MWR901" s="37"/>
      <c r="MWS901" s="37"/>
      <c r="MWT901" s="37"/>
      <c r="MWU901" s="37"/>
      <c r="MWV901" s="37"/>
      <c r="MWW901" s="37"/>
      <c r="MWX901" s="37"/>
      <c r="MWY901" s="37"/>
      <c r="MWZ901" s="37"/>
      <c r="MXA901" s="37"/>
      <c r="MXB901" s="37"/>
      <c r="MXC901" s="37"/>
      <c r="MXD901" s="37"/>
      <c r="MXE901" s="37"/>
      <c r="MXF901" s="37"/>
      <c r="MXG901" s="37"/>
      <c r="MXH901" s="37"/>
      <c r="MXI901" s="37"/>
      <c r="MXJ901" s="37"/>
      <c r="MXK901" s="37"/>
      <c r="MXL901" s="37"/>
      <c r="MXM901" s="37"/>
      <c r="MXN901" s="37"/>
      <c r="MXO901" s="37"/>
      <c r="MXP901" s="37"/>
      <c r="MXQ901" s="37"/>
      <c r="MXR901" s="37"/>
      <c r="MXS901" s="37"/>
      <c r="MXT901" s="37"/>
      <c r="MXU901" s="37"/>
      <c r="MXV901" s="37"/>
      <c r="MXW901" s="37"/>
      <c r="MXX901" s="37"/>
      <c r="MXY901" s="37"/>
      <c r="MXZ901" s="37"/>
      <c r="MYA901" s="37"/>
      <c r="MYB901" s="37"/>
      <c r="MYC901" s="37"/>
      <c r="MYD901" s="37"/>
      <c r="MYE901" s="37"/>
      <c r="MYF901" s="37"/>
      <c r="MYG901" s="37"/>
      <c r="MYH901" s="37"/>
      <c r="MYI901" s="37"/>
      <c r="MYJ901" s="37"/>
      <c r="MYK901" s="37"/>
      <c r="MYL901" s="37"/>
      <c r="MYM901" s="37"/>
      <c r="MYN901" s="37"/>
      <c r="MYO901" s="37"/>
      <c r="MYP901" s="37"/>
      <c r="MYQ901" s="37"/>
      <c r="MYR901" s="37"/>
      <c r="MYS901" s="37"/>
      <c r="MYT901" s="37"/>
      <c r="MYU901" s="37"/>
      <c r="MYV901" s="37"/>
      <c r="MYW901" s="37"/>
      <c r="MYX901" s="37"/>
      <c r="MYY901" s="37"/>
      <c r="MYZ901" s="37"/>
      <c r="MZA901" s="37"/>
      <c r="MZB901" s="37"/>
      <c r="MZC901" s="37"/>
      <c r="MZD901" s="37"/>
      <c r="MZE901" s="37"/>
      <c r="MZF901" s="37"/>
      <c r="MZG901" s="37"/>
      <c r="MZH901" s="37"/>
      <c r="MZI901" s="37"/>
      <c r="MZJ901" s="37"/>
      <c r="MZK901" s="37"/>
      <c r="MZL901" s="37"/>
      <c r="MZM901" s="37"/>
      <c r="MZN901" s="37"/>
      <c r="MZO901" s="37"/>
      <c r="MZP901" s="37"/>
      <c r="MZQ901" s="37"/>
      <c r="MZR901" s="37"/>
      <c r="MZS901" s="37"/>
      <c r="MZT901" s="37"/>
      <c r="MZU901" s="37"/>
      <c r="MZV901" s="37"/>
      <c r="MZW901" s="37"/>
      <c r="MZX901" s="37"/>
      <c r="MZY901" s="37"/>
      <c r="MZZ901" s="37"/>
      <c r="NAA901" s="37"/>
      <c r="NAB901" s="37"/>
      <c r="NAC901" s="37"/>
      <c r="NAD901" s="37"/>
      <c r="NAE901" s="37"/>
      <c r="NAF901" s="37"/>
      <c r="NAG901" s="37"/>
      <c r="NAH901" s="37"/>
      <c r="NAI901" s="37"/>
      <c r="NAJ901" s="37"/>
      <c r="NAK901" s="37"/>
      <c r="NAL901" s="37"/>
      <c r="NAM901" s="37"/>
      <c r="NAN901" s="37"/>
      <c r="NAO901" s="37"/>
      <c r="NAP901" s="37"/>
      <c r="NAQ901" s="37"/>
      <c r="NAR901" s="37"/>
      <c r="NAS901" s="37"/>
      <c r="NAT901" s="37"/>
      <c r="NAU901" s="37"/>
      <c r="NAV901" s="37"/>
      <c r="NAW901" s="37"/>
      <c r="NAX901" s="37"/>
      <c r="NAY901" s="37"/>
      <c r="NAZ901" s="37"/>
      <c r="NBA901" s="37"/>
      <c r="NBB901" s="37"/>
      <c r="NBC901" s="37"/>
      <c r="NBD901" s="37"/>
      <c r="NBE901" s="37"/>
      <c r="NBF901" s="37"/>
      <c r="NBG901" s="37"/>
      <c r="NBH901" s="37"/>
      <c r="NBI901" s="37"/>
      <c r="NBJ901" s="37"/>
      <c r="NBK901" s="37"/>
      <c r="NBL901" s="37"/>
      <c r="NBM901" s="37"/>
      <c r="NBN901" s="37"/>
      <c r="NBO901" s="37"/>
      <c r="NBP901" s="37"/>
      <c r="NBQ901" s="37"/>
      <c r="NBR901" s="37"/>
      <c r="NBS901" s="37"/>
      <c r="NBT901" s="37"/>
      <c r="NBU901" s="37"/>
      <c r="NBV901" s="37"/>
      <c r="NBW901" s="37"/>
      <c r="NBX901" s="37"/>
      <c r="NBY901" s="37"/>
      <c r="NBZ901" s="37"/>
      <c r="NCA901" s="37"/>
      <c r="NCB901" s="37"/>
      <c r="NCC901" s="37"/>
      <c r="NCD901" s="37"/>
      <c r="NCE901" s="37"/>
      <c r="NCF901" s="37"/>
      <c r="NCG901" s="37"/>
      <c r="NCH901" s="37"/>
      <c r="NCI901" s="37"/>
      <c r="NCJ901" s="37"/>
      <c r="NCK901" s="37"/>
      <c r="NCL901" s="37"/>
      <c r="NCM901" s="37"/>
      <c r="NCN901" s="37"/>
      <c r="NCO901" s="37"/>
      <c r="NCP901" s="37"/>
      <c r="NCQ901" s="37"/>
      <c r="NCR901" s="37"/>
      <c r="NCS901" s="37"/>
      <c r="NCT901" s="37"/>
      <c r="NCU901" s="37"/>
      <c r="NCV901" s="37"/>
      <c r="NCW901" s="37"/>
      <c r="NCX901" s="37"/>
      <c r="NCY901" s="37"/>
      <c r="NCZ901" s="37"/>
      <c r="NDA901" s="37"/>
      <c r="NDB901" s="37"/>
      <c r="NDC901" s="37"/>
      <c r="NDD901" s="37"/>
      <c r="NDE901" s="37"/>
      <c r="NDF901" s="37"/>
      <c r="NDG901" s="37"/>
      <c r="NDH901" s="37"/>
      <c r="NDI901" s="37"/>
      <c r="NDJ901" s="37"/>
      <c r="NDK901" s="37"/>
      <c r="NDL901" s="37"/>
      <c r="NDM901" s="37"/>
      <c r="NDN901" s="37"/>
      <c r="NDO901" s="37"/>
      <c r="NDP901" s="37"/>
      <c r="NDQ901" s="37"/>
      <c r="NDR901" s="37"/>
      <c r="NDS901" s="37"/>
      <c r="NDT901" s="37"/>
      <c r="NDU901" s="37"/>
      <c r="NDV901" s="37"/>
      <c r="NDW901" s="37"/>
      <c r="NDX901" s="37"/>
      <c r="NDY901" s="37"/>
      <c r="NDZ901" s="37"/>
      <c r="NEA901" s="37"/>
      <c r="NEB901" s="37"/>
      <c r="NEC901" s="37"/>
      <c r="NED901" s="37"/>
      <c r="NEE901" s="37"/>
      <c r="NEF901" s="37"/>
      <c r="NEG901" s="37"/>
      <c r="NEH901" s="37"/>
      <c r="NEI901" s="37"/>
      <c r="NEJ901" s="37"/>
      <c r="NEK901" s="37"/>
      <c r="NEL901" s="37"/>
      <c r="NEM901" s="37"/>
      <c r="NEN901" s="37"/>
      <c r="NEO901" s="37"/>
      <c r="NEP901" s="37"/>
      <c r="NEQ901" s="37"/>
      <c r="NER901" s="37"/>
      <c r="NES901" s="37"/>
      <c r="NET901" s="37"/>
      <c r="NEU901" s="37"/>
      <c r="NEV901" s="37"/>
      <c r="NEW901" s="37"/>
      <c r="NEX901" s="37"/>
      <c r="NEY901" s="37"/>
      <c r="NEZ901" s="37"/>
      <c r="NFA901" s="37"/>
      <c r="NFB901" s="37"/>
      <c r="NFC901" s="37"/>
      <c r="NFD901" s="37"/>
      <c r="NFE901" s="37"/>
      <c r="NFF901" s="37"/>
      <c r="NFG901" s="37"/>
      <c r="NFH901" s="37"/>
      <c r="NFI901" s="37"/>
      <c r="NFJ901" s="37"/>
      <c r="NFK901" s="37"/>
      <c r="NFL901" s="37"/>
      <c r="NFM901" s="37"/>
      <c r="NFN901" s="37"/>
      <c r="NFO901" s="37"/>
      <c r="NFP901" s="37"/>
      <c r="NFQ901" s="37"/>
      <c r="NFR901" s="37"/>
      <c r="NFS901" s="37"/>
      <c r="NFT901" s="37"/>
      <c r="NFU901" s="37"/>
      <c r="NFV901" s="37"/>
      <c r="NFW901" s="37"/>
      <c r="NFX901" s="37"/>
      <c r="NFY901" s="37"/>
      <c r="NFZ901" s="37"/>
      <c r="NGA901" s="37"/>
      <c r="NGB901" s="37"/>
      <c r="NGC901" s="37"/>
      <c r="NGD901" s="37"/>
      <c r="NGE901" s="37"/>
      <c r="NGF901" s="37"/>
      <c r="NGG901" s="37"/>
      <c r="NGH901" s="37"/>
      <c r="NGI901" s="37"/>
      <c r="NGJ901" s="37"/>
      <c r="NGK901" s="37"/>
      <c r="NGL901" s="37"/>
      <c r="NGM901" s="37"/>
      <c r="NGN901" s="37"/>
      <c r="NGO901" s="37"/>
      <c r="NGP901" s="37"/>
      <c r="NGQ901" s="37"/>
      <c r="NGR901" s="37"/>
      <c r="NGS901" s="37"/>
      <c r="NGT901" s="37"/>
      <c r="NGU901" s="37"/>
      <c r="NGV901" s="37"/>
      <c r="NGW901" s="37"/>
      <c r="NGX901" s="37"/>
      <c r="NGY901" s="37"/>
      <c r="NGZ901" s="37"/>
      <c r="NHA901" s="37"/>
      <c r="NHB901" s="37"/>
      <c r="NHC901" s="37"/>
      <c r="NHD901" s="37"/>
      <c r="NHE901" s="37"/>
      <c r="NHF901" s="37"/>
      <c r="NHG901" s="37"/>
      <c r="NHH901" s="37"/>
      <c r="NHI901" s="37"/>
      <c r="NHJ901" s="37"/>
      <c r="NHK901" s="37"/>
      <c r="NHL901" s="37"/>
      <c r="NHM901" s="37"/>
      <c r="NHN901" s="37"/>
      <c r="NHO901" s="37"/>
      <c r="NHP901" s="37"/>
      <c r="NHQ901" s="37"/>
      <c r="NHR901" s="37"/>
      <c r="NHS901" s="37"/>
      <c r="NHT901" s="37"/>
      <c r="NHU901" s="37"/>
      <c r="NHV901" s="37"/>
      <c r="NHW901" s="37"/>
      <c r="NHX901" s="37"/>
      <c r="NHY901" s="37"/>
      <c r="NHZ901" s="37"/>
      <c r="NIA901" s="37"/>
      <c r="NIB901" s="37"/>
      <c r="NIC901" s="37"/>
      <c r="NID901" s="37"/>
      <c r="NIE901" s="37"/>
      <c r="NIF901" s="37"/>
      <c r="NIG901" s="37"/>
      <c r="NIH901" s="37"/>
      <c r="NII901" s="37"/>
      <c r="NIJ901" s="37"/>
      <c r="NIK901" s="37"/>
      <c r="NIL901" s="37"/>
      <c r="NIM901" s="37"/>
      <c r="NIN901" s="37"/>
      <c r="NIO901" s="37"/>
      <c r="NIP901" s="37"/>
      <c r="NIQ901" s="37"/>
      <c r="NIR901" s="37"/>
      <c r="NIS901" s="37"/>
      <c r="NIT901" s="37"/>
      <c r="NIU901" s="37"/>
      <c r="NIV901" s="37"/>
      <c r="NIW901" s="37"/>
      <c r="NIX901" s="37"/>
      <c r="NIY901" s="37"/>
      <c r="NIZ901" s="37"/>
      <c r="NJA901" s="37"/>
      <c r="NJB901" s="37"/>
      <c r="NJC901" s="37"/>
      <c r="NJD901" s="37"/>
      <c r="NJE901" s="37"/>
      <c r="NJF901" s="37"/>
      <c r="NJG901" s="37"/>
      <c r="NJH901" s="37"/>
      <c r="NJI901" s="37"/>
      <c r="NJJ901" s="37"/>
      <c r="NJK901" s="37"/>
      <c r="NJL901" s="37"/>
      <c r="NJM901" s="37"/>
      <c r="NJN901" s="37"/>
      <c r="NJO901" s="37"/>
      <c r="NJP901" s="37"/>
      <c r="NJQ901" s="37"/>
      <c r="NJR901" s="37"/>
      <c r="NJS901" s="37"/>
      <c r="NJT901" s="37"/>
      <c r="NJU901" s="37"/>
      <c r="NJV901" s="37"/>
      <c r="NJW901" s="37"/>
      <c r="NJX901" s="37"/>
      <c r="NJY901" s="37"/>
      <c r="NJZ901" s="37"/>
      <c r="NKA901" s="37"/>
      <c r="NKB901" s="37"/>
      <c r="NKC901" s="37"/>
      <c r="NKD901" s="37"/>
      <c r="NKE901" s="37"/>
      <c r="NKF901" s="37"/>
      <c r="NKG901" s="37"/>
      <c r="NKH901" s="37"/>
      <c r="NKI901" s="37"/>
      <c r="NKJ901" s="37"/>
      <c r="NKK901" s="37"/>
      <c r="NKL901" s="37"/>
      <c r="NKM901" s="37"/>
      <c r="NKN901" s="37"/>
      <c r="NKO901" s="37"/>
      <c r="NKP901" s="37"/>
      <c r="NKQ901" s="37"/>
      <c r="NKR901" s="37"/>
      <c r="NKS901" s="37"/>
      <c r="NKT901" s="37"/>
      <c r="NKU901" s="37"/>
      <c r="NKV901" s="37"/>
      <c r="NKW901" s="37"/>
      <c r="NKX901" s="37"/>
      <c r="NKY901" s="37"/>
      <c r="NKZ901" s="37"/>
      <c r="NLA901" s="37"/>
      <c r="NLB901" s="37"/>
      <c r="NLC901" s="37"/>
      <c r="NLD901" s="37"/>
      <c r="NLE901" s="37"/>
      <c r="NLF901" s="37"/>
      <c r="NLG901" s="37"/>
      <c r="NLH901" s="37"/>
      <c r="NLI901" s="37"/>
      <c r="NLJ901" s="37"/>
      <c r="NLK901" s="37"/>
      <c r="NLL901" s="37"/>
      <c r="NLM901" s="37"/>
      <c r="NLN901" s="37"/>
      <c r="NLO901" s="37"/>
      <c r="NLP901" s="37"/>
      <c r="NLQ901" s="37"/>
      <c r="NLR901" s="37"/>
      <c r="NLS901" s="37"/>
      <c r="NLT901" s="37"/>
      <c r="NLU901" s="37"/>
      <c r="NLV901" s="37"/>
      <c r="NLW901" s="37"/>
      <c r="NLX901" s="37"/>
      <c r="NLY901" s="37"/>
      <c r="NLZ901" s="37"/>
      <c r="NMA901" s="37"/>
      <c r="NMB901" s="37"/>
      <c r="NMC901" s="37"/>
      <c r="NMD901" s="37"/>
      <c r="NME901" s="37"/>
      <c r="NMF901" s="37"/>
      <c r="NMG901" s="37"/>
      <c r="NMH901" s="37"/>
      <c r="NMI901" s="37"/>
      <c r="NMJ901" s="37"/>
      <c r="NMK901" s="37"/>
      <c r="NML901" s="37"/>
      <c r="NMM901" s="37"/>
      <c r="NMN901" s="37"/>
      <c r="NMO901" s="37"/>
      <c r="NMP901" s="37"/>
      <c r="NMQ901" s="37"/>
      <c r="NMR901" s="37"/>
      <c r="NMS901" s="37"/>
      <c r="NMT901" s="37"/>
      <c r="NMU901" s="37"/>
      <c r="NMV901" s="37"/>
      <c r="NMW901" s="37"/>
      <c r="NMX901" s="37"/>
      <c r="NMY901" s="37"/>
      <c r="NMZ901" s="37"/>
      <c r="NNA901" s="37"/>
      <c r="NNB901" s="37"/>
      <c r="NNC901" s="37"/>
      <c r="NND901" s="37"/>
      <c r="NNE901" s="37"/>
      <c r="NNF901" s="37"/>
      <c r="NNG901" s="37"/>
      <c r="NNH901" s="37"/>
      <c r="NNI901" s="37"/>
      <c r="NNJ901" s="37"/>
      <c r="NNK901" s="37"/>
      <c r="NNL901" s="37"/>
      <c r="NNM901" s="37"/>
      <c r="NNN901" s="37"/>
      <c r="NNO901" s="37"/>
      <c r="NNP901" s="37"/>
      <c r="NNQ901" s="37"/>
      <c r="NNR901" s="37"/>
      <c r="NNS901" s="37"/>
      <c r="NNT901" s="37"/>
      <c r="NNU901" s="37"/>
      <c r="NNV901" s="37"/>
      <c r="NNW901" s="37"/>
      <c r="NNX901" s="37"/>
      <c r="NNY901" s="37"/>
      <c r="NNZ901" s="37"/>
      <c r="NOA901" s="37"/>
      <c r="NOB901" s="37"/>
      <c r="NOC901" s="37"/>
      <c r="NOD901" s="37"/>
      <c r="NOE901" s="37"/>
      <c r="NOF901" s="37"/>
      <c r="NOG901" s="37"/>
      <c r="NOH901" s="37"/>
      <c r="NOI901" s="37"/>
      <c r="NOJ901" s="37"/>
      <c r="NOK901" s="37"/>
      <c r="NOL901" s="37"/>
      <c r="NOM901" s="37"/>
      <c r="NON901" s="37"/>
      <c r="NOO901" s="37"/>
      <c r="NOP901" s="37"/>
      <c r="NOQ901" s="37"/>
      <c r="NOR901" s="37"/>
      <c r="NOS901" s="37"/>
      <c r="NOT901" s="37"/>
      <c r="NOU901" s="37"/>
      <c r="NOV901" s="37"/>
      <c r="NOW901" s="37"/>
      <c r="NOX901" s="37"/>
      <c r="NOY901" s="37"/>
      <c r="NOZ901" s="37"/>
      <c r="NPA901" s="37"/>
      <c r="NPB901" s="37"/>
      <c r="NPC901" s="37"/>
      <c r="NPD901" s="37"/>
      <c r="NPE901" s="37"/>
      <c r="NPF901" s="37"/>
      <c r="NPG901" s="37"/>
      <c r="NPH901" s="37"/>
      <c r="NPI901" s="37"/>
      <c r="NPJ901" s="37"/>
      <c r="NPK901" s="37"/>
      <c r="NPL901" s="37"/>
      <c r="NPM901" s="37"/>
      <c r="NPN901" s="37"/>
      <c r="NPO901" s="37"/>
      <c r="NPP901" s="37"/>
      <c r="NPQ901" s="37"/>
      <c r="NPR901" s="37"/>
      <c r="NPS901" s="37"/>
      <c r="NPT901" s="37"/>
      <c r="NPU901" s="37"/>
      <c r="NPV901" s="37"/>
      <c r="NPW901" s="37"/>
      <c r="NPX901" s="37"/>
      <c r="NPY901" s="37"/>
      <c r="NPZ901" s="37"/>
      <c r="NQA901" s="37"/>
      <c r="NQB901" s="37"/>
      <c r="NQC901" s="37"/>
      <c r="NQD901" s="37"/>
      <c r="NQE901" s="37"/>
      <c r="NQF901" s="37"/>
      <c r="NQG901" s="37"/>
      <c r="NQH901" s="37"/>
      <c r="NQI901" s="37"/>
      <c r="NQJ901" s="37"/>
      <c r="NQK901" s="37"/>
      <c r="NQL901" s="37"/>
      <c r="NQM901" s="37"/>
      <c r="NQN901" s="37"/>
      <c r="NQO901" s="37"/>
      <c r="NQP901" s="37"/>
      <c r="NQQ901" s="37"/>
      <c r="NQR901" s="37"/>
      <c r="NQS901" s="37"/>
      <c r="NQT901" s="37"/>
      <c r="NQU901" s="37"/>
      <c r="NQV901" s="37"/>
      <c r="NQW901" s="37"/>
      <c r="NQX901" s="37"/>
      <c r="NQY901" s="37"/>
      <c r="NQZ901" s="37"/>
      <c r="NRA901" s="37"/>
      <c r="NRB901" s="37"/>
      <c r="NRC901" s="37"/>
      <c r="NRD901" s="37"/>
      <c r="NRE901" s="37"/>
      <c r="NRF901" s="37"/>
      <c r="NRG901" s="37"/>
      <c r="NRH901" s="37"/>
      <c r="NRI901" s="37"/>
      <c r="NRJ901" s="37"/>
      <c r="NRK901" s="37"/>
      <c r="NRL901" s="37"/>
      <c r="NRM901" s="37"/>
      <c r="NRN901" s="37"/>
      <c r="NRO901" s="37"/>
      <c r="NRP901" s="37"/>
      <c r="NRQ901" s="37"/>
      <c r="NRR901" s="37"/>
      <c r="NRS901" s="37"/>
      <c r="NRT901" s="37"/>
      <c r="NRU901" s="37"/>
      <c r="NRV901" s="37"/>
      <c r="NRW901" s="37"/>
      <c r="NRX901" s="37"/>
      <c r="NRY901" s="37"/>
      <c r="NRZ901" s="37"/>
      <c r="NSA901" s="37"/>
      <c r="NSB901" s="37"/>
      <c r="NSC901" s="37"/>
      <c r="NSD901" s="37"/>
      <c r="NSE901" s="37"/>
      <c r="NSF901" s="37"/>
      <c r="NSG901" s="37"/>
      <c r="NSH901" s="37"/>
      <c r="NSI901" s="37"/>
      <c r="NSJ901" s="37"/>
      <c r="NSK901" s="37"/>
      <c r="NSL901" s="37"/>
      <c r="NSM901" s="37"/>
      <c r="NSN901" s="37"/>
      <c r="NSO901" s="37"/>
      <c r="NSP901" s="37"/>
      <c r="NSQ901" s="37"/>
      <c r="NSR901" s="37"/>
      <c r="NSS901" s="37"/>
      <c r="NST901" s="37"/>
      <c r="NSU901" s="37"/>
      <c r="NSV901" s="37"/>
      <c r="NSW901" s="37"/>
      <c r="NSX901" s="37"/>
      <c r="NSY901" s="37"/>
      <c r="NSZ901" s="37"/>
      <c r="NTA901" s="37"/>
      <c r="NTB901" s="37"/>
      <c r="NTC901" s="37"/>
      <c r="NTD901" s="37"/>
      <c r="NTE901" s="37"/>
      <c r="NTF901" s="37"/>
      <c r="NTG901" s="37"/>
      <c r="NTH901" s="37"/>
      <c r="NTI901" s="37"/>
      <c r="NTJ901" s="37"/>
      <c r="NTK901" s="37"/>
      <c r="NTL901" s="37"/>
      <c r="NTM901" s="37"/>
      <c r="NTN901" s="37"/>
      <c r="NTO901" s="37"/>
      <c r="NTP901" s="37"/>
      <c r="NTQ901" s="37"/>
      <c r="NTR901" s="37"/>
      <c r="NTS901" s="37"/>
      <c r="NTT901" s="37"/>
      <c r="NTU901" s="37"/>
      <c r="NTV901" s="37"/>
      <c r="NTW901" s="37"/>
      <c r="NTX901" s="37"/>
      <c r="NTY901" s="37"/>
      <c r="NTZ901" s="37"/>
      <c r="NUA901" s="37"/>
      <c r="NUB901" s="37"/>
      <c r="NUC901" s="37"/>
      <c r="NUD901" s="37"/>
      <c r="NUE901" s="37"/>
      <c r="NUF901" s="37"/>
      <c r="NUG901" s="37"/>
      <c r="NUH901" s="37"/>
      <c r="NUI901" s="37"/>
      <c r="NUJ901" s="37"/>
      <c r="NUK901" s="37"/>
      <c r="NUL901" s="37"/>
      <c r="NUM901" s="37"/>
      <c r="NUN901" s="37"/>
      <c r="NUO901" s="37"/>
      <c r="NUP901" s="37"/>
      <c r="NUQ901" s="37"/>
      <c r="NUR901" s="37"/>
      <c r="NUS901" s="37"/>
      <c r="NUT901" s="37"/>
      <c r="NUU901" s="37"/>
      <c r="NUV901" s="37"/>
      <c r="NUW901" s="37"/>
      <c r="NUX901" s="37"/>
      <c r="NUY901" s="37"/>
      <c r="NUZ901" s="37"/>
      <c r="NVA901" s="37"/>
      <c r="NVB901" s="37"/>
      <c r="NVC901" s="37"/>
      <c r="NVD901" s="37"/>
      <c r="NVE901" s="37"/>
      <c r="NVF901" s="37"/>
      <c r="NVG901" s="37"/>
      <c r="NVH901" s="37"/>
      <c r="NVI901" s="37"/>
      <c r="NVJ901" s="37"/>
      <c r="NVK901" s="37"/>
      <c r="NVL901" s="37"/>
      <c r="NVM901" s="37"/>
      <c r="NVN901" s="37"/>
      <c r="NVO901" s="37"/>
      <c r="NVP901" s="37"/>
      <c r="NVQ901" s="37"/>
      <c r="NVR901" s="37"/>
      <c r="NVS901" s="37"/>
      <c r="NVT901" s="37"/>
      <c r="NVU901" s="37"/>
      <c r="NVV901" s="37"/>
      <c r="NVW901" s="37"/>
      <c r="NVX901" s="37"/>
      <c r="NVY901" s="37"/>
      <c r="NVZ901" s="37"/>
      <c r="NWA901" s="37"/>
      <c r="NWB901" s="37"/>
      <c r="NWC901" s="37"/>
      <c r="NWD901" s="37"/>
      <c r="NWE901" s="37"/>
      <c r="NWF901" s="37"/>
      <c r="NWG901" s="37"/>
      <c r="NWH901" s="37"/>
      <c r="NWI901" s="37"/>
      <c r="NWJ901" s="37"/>
      <c r="NWK901" s="37"/>
      <c r="NWL901" s="37"/>
      <c r="NWM901" s="37"/>
      <c r="NWN901" s="37"/>
      <c r="NWO901" s="37"/>
      <c r="NWP901" s="37"/>
      <c r="NWQ901" s="37"/>
      <c r="NWR901" s="37"/>
      <c r="NWS901" s="37"/>
      <c r="NWT901" s="37"/>
      <c r="NWU901" s="37"/>
      <c r="NWV901" s="37"/>
      <c r="NWW901" s="37"/>
      <c r="NWX901" s="37"/>
      <c r="NWY901" s="37"/>
      <c r="NWZ901" s="37"/>
      <c r="NXA901" s="37"/>
      <c r="NXB901" s="37"/>
      <c r="NXC901" s="37"/>
      <c r="NXD901" s="37"/>
      <c r="NXE901" s="37"/>
      <c r="NXF901" s="37"/>
      <c r="NXG901" s="37"/>
      <c r="NXH901" s="37"/>
      <c r="NXI901" s="37"/>
      <c r="NXJ901" s="37"/>
      <c r="NXK901" s="37"/>
      <c r="NXL901" s="37"/>
      <c r="NXM901" s="37"/>
      <c r="NXN901" s="37"/>
      <c r="NXO901" s="37"/>
      <c r="NXP901" s="37"/>
      <c r="NXQ901" s="37"/>
      <c r="NXR901" s="37"/>
      <c r="NXS901" s="37"/>
      <c r="NXT901" s="37"/>
      <c r="NXU901" s="37"/>
      <c r="NXV901" s="37"/>
      <c r="NXW901" s="37"/>
      <c r="NXX901" s="37"/>
      <c r="NXY901" s="37"/>
      <c r="NXZ901" s="37"/>
      <c r="NYA901" s="37"/>
      <c r="NYB901" s="37"/>
      <c r="NYC901" s="37"/>
      <c r="NYD901" s="37"/>
      <c r="NYE901" s="37"/>
      <c r="NYF901" s="37"/>
      <c r="NYG901" s="37"/>
      <c r="NYH901" s="37"/>
      <c r="NYI901" s="37"/>
      <c r="NYJ901" s="37"/>
      <c r="NYK901" s="37"/>
      <c r="NYL901" s="37"/>
      <c r="NYM901" s="37"/>
      <c r="NYN901" s="37"/>
      <c r="NYO901" s="37"/>
      <c r="NYP901" s="37"/>
      <c r="NYQ901" s="37"/>
      <c r="NYR901" s="37"/>
      <c r="NYS901" s="37"/>
      <c r="NYT901" s="37"/>
      <c r="NYU901" s="37"/>
      <c r="NYV901" s="37"/>
      <c r="NYW901" s="37"/>
      <c r="NYX901" s="37"/>
      <c r="NYY901" s="37"/>
      <c r="NYZ901" s="37"/>
      <c r="NZA901" s="37"/>
      <c r="NZB901" s="37"/>
      <c r="NZC901" s="37"/>
      <c r="NZD901" s="37"/>
      <c r="NZE901" s="37"/>
      <c r="NZF901" s="37"/>
      <c r="NZG901" s="37"/>
      <c r="NZH901" s="37"/>
      <c r="NZI901" s="37"/>
      <c r="NZJ901" s="37"/>
      <c r="NZK901" s="37"/>
      <c r="NZL901" s="37"/>
      <c r="NZM901" s="37"/>
      <c r="NZN901" s="37"/>
      <c r="NZO901" s="37"/>
      <c r="NZP901" s="37"/>
      <c r="NZQ901" s="37"/>
      <c r="NZR901" s="37"/>
      <c r="NZS901" s="37"/>
      <c r="NZT901" s="37"/>
      <c r="NZU901" s="37"/>
      <c r="NZV901" s="37"/>
      <c r="NZW901" s="37"/>
      <c r="NZX901" s="37"/>
      <c r="NZY901" s="37"/>
      <c r="NZZ901" s="37"/>
      <c r="OAA901" s="37"/>
      <c r="OAB901" s="37"/>
      <c r="OAC901" s="37"/>
      <c r="OAD901" s="37"/>
      <c r="OAE901" s="37"/>
      <c r="OAF901" s="37"/>
      <c r="OAG901" s="37"/>
      <c r="OAH901" s="37"/>
      <c r="OAI901" s="37"/>
      <c r="OAJ901" s="37"/>
      <c r="OAK901" s="37"/>
      <c r="OAL901" s="37"/>
      <c r="OAM901" s="37"/>
      <c r="OAN901" s="37"/>
      <c r="OAO901" s="37"/>
      <c r="OAP901" s="37"/>
      <c r="OAQ901" s="37"/>
      <c r="OAR901" s="37"/>
      <c r="OAS901" s="37"/>
      <c r="OAT901" s="37"/>
      <c r="OAU901" s="37"/>
      <c r="OAV901" s="37"/>
      <c r="OAW901" s="37"/>
      <c r="OAX901" s="37"/>
      <c r="OAY901" s="37"/>
      <c r="OAZ901" s="37"/>
      <c r="OBA901" s="37"/>
      <c r="OBB901" s="37"/>
      <c r="OBC901" s="37"/>
      <c r="OBD901" s="37"/>
      <c r="OBE901" s="37"/>
      <c r="OBF901" s="37"/>
      <c r="OBG901" s="37"/>
      <c r="OBH901" s="37"/>
      <c r="OBI901" s="37"/>
      <c r="OBJ901" s="37"/>
      <c r="OBK901" s="37"/>
      <c r="OBL901" s="37"/>
      <c r="OBM901" s="37"/>
      <c r="OBN901" s="37"/>
      <c r="OBO901" s="37"/>
      <c r="OBP901" s="37"/>
      <c r="OBQ901" s="37"/>
      <c r="OBR901" s="37"/>
      <c r="OBS901" s="37"/>
      <c r="OBT901" s="37"/>
      <c r="OBU901" s="37"/>
      <c r="OBV901" s="37"/>
      <c r="OBW901" s="37"/>
      <c r="OBX901" s="37"/>
      <c r="OBY901" s="37"/>
      <c r="OBZ901" s="37"/>
      <c r="OCA901" s="37"/>
      <c r="OCB901" s="37"/>
      <c r="OCC901" s="37"/>
      <c r="OCD901" s="37"/>
      <c r="OCE901" s="37"/>
      <c r="OCF901" s="37"/>
      <c r="OCG901" s="37"/>
      <c r="OCH901" s="37"/>
      <c r="OCI901" s="37"/>
      <c r="OCJ901" s="37"/>
      <c r="OCK901" s="37"/>
      <c r="OCL901" s="37"/>
      <c r="OCM901" s="37"/>
      <c r="OCN901" s="37"/>
      <c r="OCO901" s="37"/>
      <c r="OCP901" s="37"/>
      <c r="OCQ901" s="37"/>
      <c r="OCR901" s="37"/>
      <c r="OCS901" s="37"/>
      <c r="OCT901" s="37"/>
      <c r="OCU901" s="37"/>
      <c r="OCV901" s="37"/>
      <c r="OCW901" s="37"/>
      <c r="OCX901" s="37"/>
      <c r="OCY901" s="37"/>
      <c r="OCZ901" s="37"/>
      <c r="ODA901" s="37"/>
      <c r="ODB901" s="37"/>
      <c r="ODC901" s="37"/>
      <c r="ODD901" s="37"/>
      <c r="ODE901" s="37"/>
      <c r="ODF901" s="37"/>
      <c r="ODG901" s="37"/>
      <c r="ODH901" s="37"/>
      <c r="ODI901" s="37"/>
      <c r="ODJ901" s="37"/>
      <c r="ODK901" s="37"/>
      <c r="ODL901" s="37"/>
      <c r="ODM901" s="37"/>
      <c r="ODN901" s="37"/>
      <c r="ODO901" s="37"/>
      <c r="ODP901" s="37"/>
      <c r="ODQ901" s="37"/>
      <c r="ODR901" s="37"/>
      <c r="ODS901" s="37"/>
      <c r="ODT901" s="37"/>
      <c r="ODU901" s="37"/>
      <c r="ODV901" s="37"/>
      <c r="ODW901" s="37"/>
      <c r="ODX901" s="37"/>
      <c r="ODY901" s="37"/>
      <c r="ODZ901" s="37"/>
      <c r="OEA901" s="37"/>
      <c r="OEB901" s="37"/>
      <c r="OEC901" s="37"/>
      <c r="OED901" s="37"/>
      <c r="OEE901" s="37"/>
      <c r="OEF901" s="37"/>
      <c r="OEG901" s="37"/>
      <c r="OEH901" s="37"/>
      <c r="OEI901" s="37"/>
      <c r="OEJ901" s="37"/>
      <c r="OEK901" s="37"/>
      <c r="OEL901" s="37"/>
      <c r="OEM901" s="37"/>
      <c r="OEN901" s="37"/>
      <c r="OEO901" s="37"/>
      <c r="OEP901" s="37"/>
      <c r="OEQ901" s="37"/>
      <c r="OER901" s="37"/>
      <c r="OES901" s="37"/>
      <c r="OET901" s="37"/>
      <c r="OEU901" s="37"/>
      <c r="OEV901" s="37"/>
      <c r="OEW901" s="37"/>
      <c r="OEX901" s="37"/>
      <c r="OEY901" s="37"/>
      <c r="OEZ901" s="37"/>
      <c r="OFA901" s="37"/>
      <c r="OFB901" s="37"/>
      <c r="OFC901" s="37"/>
      <c r="OFD901" s="37"/>
      <c r="OFE901" s="37"/>
      <c r="OFF901" s="37"/>
      <c r="OFG901" s="37"/>
      <c r="OFH901" s="37"/>
      <c r="OFI901" s="37"/>
      <c r="OFJ901" s="37"/>
      <c r="OFK901" s="37"/>
      <c r="OFL901" s="37"/>
      <c r="OFM901" s="37"/>
      <c r="OFN901" s="37"/>
      <c r="OFO901" s="37"/>
      <c r="OFP901" s="37"/>
      <c r="OFQ901" s="37"/>
      <c r="OFR901" s="37"/>
      <c r="OFS901" s="37"/>
      <c r="OFT901" s="37"/>
      <c r="OFU901" s="37"/>
      <c r="OFV901" s="37"/>
      <c r="OFW901" s="37"/>
      <c r="OFX901" s="37"/>
      <c r="OFY901" s="37"/>
      <c r="OFZ901" s="37"/>
      <c r="OGA901" s="37"/>
      <c r="OGB901" s="37"/>
      <c r="OGC901" s="37"/>
      <c r="OGD901" s="37"/>
      <c r="OGE901" s="37"/>
      <c r="OGF901" s="37"/>
      <c r="OGG901" s="37"/>
      <c r="OGH901" s="37"/>
      <c r="OGI901" s="37"/>
      <c r="OGJ901" s="37"/>
      <c r="OGK901" s="37"/>
      <c r="OGL901" s="37"/>
      <c r="OGM901" s="37"/>
      <c r="OGN901" s="37"/>
      <c r="OGO901" s="37"/>
      <c r="OGP901" s="37"/>
      <c r="OGQ901" s="37"/>
      <c r="OGR901" s="37"/>
      <c r="OGS901" s="37"/>
      <c r="OGT901" s="37"/>
      <c r="OGU901" s="37"/>
      <c r="OGV901" s="37"/>
      <c r="OGW901" s="37"/>
      <c r="OGX901" s="37"/>
      <c r="OGY901" s="37"/>
      <c r="OGZ901" s="37"/>
      <c r="OHA901" s="37"/>
      <c r="OHB901" s="37"/>
      <c r="OHC901" s="37"/>
      <c r="OHD901" s="37"/>
      <c r="OHE901" s="37"/>
      <c r="OHF901" s="37"/>
      <c r="OHG901" s="37"/>
      <c r="OHH901" s="37"/>
      <c r="OHI901" s="37"/>
      <c r="OHJ901" s="37"/>
      <c r="OHK901" s="37"/>
      <c r="OHL901" s="37"/>
      <c r="OHM901" s="37"/>
      <c r="OHN901" s="37"/>
      <c r="OHO901" s="37"/>
      <c r="OHP901" s="37"/>
      <c r="OHQ901" s="37"/>
      <c r="OHR901" s="37"/>
      <c r="OHS901" s="37"/>
      <c r="OHT901" s="37"/>
      <c r="OHU901" s="37"/>
      <c r="OHV901" s="37"/>
      <c r="OHW901" s="37"/>
      <c r="OHX901" s="37"/>
      <c r="OHY901" s="37"/>
      <c r="OHZ901" s="37"/>
      <c r="OIA901" s="37"/>
      <c r="OIB901" s="37"/>
      <c r="OIC901" s="37"/>
      <c r="OID901" s="37"/>
      <c r="OIE901" s="37"/>
      <c r="OIF901" s="37"/>
      <c r="OIG901" s="37"/>
      <c r="OIH901" s="37"/>
      <c r="OII901" s="37"/>
      <c r="OIJ901" s="37"/>
      <c r="OIK901" s="37"/>
      <c r="OIL901" s="37"/>
      <c r="OIM901" s="37"/>
      <c r="OIN901" s="37"/>
      <c r="OIO901" s="37"/>
      <c r="OIP901" s="37"/>
      <c r="OIQ901" s="37"/>
      <c r="OIR901" s="37"/>
      <c r="OIS901" s="37"/>
      <c r="OIT901" s="37"/>
      <c r="OIU901" s="37"/>
      <c r="OIV901" s="37"/>
      <c r="OIW901" s="37"/>
      <c r="OIX901" s="37"/>
      <c r="OIY901" s="37"/>
      <c r="OIZ901" s="37"/>
      <c r="OJA901" s="37"/>
      <c r="OJB901" s="37"/>
      <c r="OJC901" s="37"/>
      <c r="OJD901" s="37"/>
      <c r="OJE901" s="37"/>
      <c r="OJF901" s="37"/>
      <c r="OJG901" s="37"/>
      <c r="OJH901" s="37"/>
      <c r="OJI901" s="37"/>
      <c r="OJJ901" s="37"/>
      <c r="OJK901" s="37"/>
      <c r="OJL901" s="37"/>
      <c r="OJM901" s="37"/>
      <c r="OJN901" s="37"/>
      <c r="OJO901" s="37"/>
      <c r="OJP901" s="37"/>
      <c r="OJQ901" s="37"/>
      <c r="OJR901" s="37"/>
      <c r="OJS901" s="37"/>
      <c r="OJT901" s="37"/>
      <c r="OJU901" s="37"/>
      <c r="OJV901" s="37"/>
      <c r="OJW901" s="37"/>
      <c r="OJX901" s="37"/>
      <c r="OJY901" s="37"/>
      <c r="OJZ901" s="37"/>
      <c r="OKA901" s="37"/>
      <c r="OKB901" s="37"/>
      <c r="OKC901" s="37"/>
      <c r="OKD901" s="37"/>
      <c r="OKE901" s="37"/>
      <c r="OKF901" s="37"/>
      <c r="OKG901" s="37"/>
      <c r="OKH901" s="37"/>
      <c r="OKI901" s="37"/>
      <c r="OKJ901" s="37"/>
      <c r="OKK901" s="37"/>
      <c r="OKL901" s="37"/>
      <c r="OKM901" s="37"/>
      <c r="OKN901" s="37"/>
      <c r="OKO901" s="37"/>
      <c r="OKP901" s="37"/>
      <c r="OKQ901" s="37"/>
      <c r="OKR901" s="37"/>
      <c r="OKS901" s="37"/>
      <c r="OKT901" s="37"/>
      <c r="OKU901" s="37"/>
      <c r="OKV901" s="37"/>
      <c r="OKW901" s="37"/>
      <c r="OKX901" s="37"/>
      <c r="OKY901" s="37"/>
      <c r="OKZ901" s="37"/>
      <c r="OLA901" s="37"/>
      <c r="OLB901" s="37"/>
      <c r="OLC901" s="37"/>
      <c r="OLD901" s="37"/>
      <c r="OLE901" s="37"/>
      <c r="OLF901" s="37"/>
      <c r="OLG901" s="37"/>
      <c r="OLH901" s="37"/>
      <c r="OLI901" s="37"/>
      <c r="OLJ901" s="37"/>
      <c r="OLK901" s="37"/>
      <c r="OLL901" s="37"/>
      <c r="OLM901" s="37"/>
      <c r="OLN901" s="37"/>
      <c r="OLO901" s="37"/>
      <c r="OLP901" s="37"/>
      <c r="OLQ901" s="37"/>
      <c r="OLR901" s="37"/>
      <c r="OLS901" s="37"/>
      <c r="OLT901" s="37"/>
      <c r="OLU901" s="37"/>
      <c r="OLV901" s="37"/>
      <c r="OLW901" s="37"/>
      <c r="OLX901" s="37"/>
      <c r="OLY901" s="37"/>
      <c r="OLZ901" s="37"/>
      <c r="OMA901" s="37"/>
      <c r="OMB901" s="37"/>
      <c r="OMC901" s="37"/>
      <c r="OMD901" s="37"/>
      <c r="OME901" s="37"/>
      <c r="OMF901" s="37"/>
      <c r="OMG901" s="37"/>
      <c r="OMH901" s="37"/>
      <c r="OMI901" s="37"/>
      <c r="OMJ901" s="37"/>
      <c r="OMK901" s="37"/>
      <c r="OML901" s="37"/>
      <c r="OMM901" s="37"/>
      <c r="OMN901" s="37"/>
      <c r="OMO901" s="37"/>
      <c r="OMP901" s="37"/>
      <c r="OMQ901" s="37"/>
      <c r="OMR901" s="37"/>
      <c r="OMS901" s="37"/>
      <c r="OMT901" s="37"/>
      <c r="OMU901" s="37"/>
      <c r="OMV901" s="37"/>
      <c r="OMW901" s="37"/>
      <c r="OMX901" s="37"/>
      <c r="OMY901" s="37"/>
      <c r="OMZ901" s="37"/>
      <c r="ONA901" s="37"/>
      <c r="ONB901" s="37"/>
      <c r="ONC901" s="37"/>
      <c r="OND901" s="37"/>
      <c r="ONE901" s="37"/>
      <c r="ONF901" s="37"/>
      <c r="ONG901" s="37"/>
      <c r="ONH901" s="37"/>
      <c r="ONI901" s="37"/>
      <c r="ONJ901" s="37"/>
      <c r="ONK901" s="37"/>
      <c r="ONL901" s="37"/>
      <c r="ONM901" s="37"/>
      <c r="ONN901" s="37"/>
      <c r="ONO901" s="37"/>
      <c r="ONP901" s="37"/>
      <c r="ONQ901" s="37"/>
      <c r="ONR901" s="37"/>
      <c r="ONS901" s="37"/>
      <c r="ONT901" s="37"/>
      <c r="ONU901" s="37"/>
      <c r="ONV901" s="37"/>
      <c r="ONW901" s="37"/>
      <c r="ONX901" s="37"/>
      <c r="ONY901" s="37"/>
      <c r="ONZ901" s="37"/>
      <c r="OOA901" s="37"/>
      <c r="OOB901" s="37"/>
      <c r="OOC901" s="37"/>
      <c r="OOD901" s="37"/>
      <c r="OOE901" s="37"/>
      <c r="OOF901" s="37"/>
      <c r="OOG901" s="37"/>
      <c r="OOH901" s="37"/>
      <c r="OOI901" s="37"/>
      <c r="OOJ901" s="37"/>
      <c r="OOK901" s="37"/>
      <c r="OOL901" s="37"/>
      <c r="OOM901" s="37"/>
      <c r="OON901" s="37"/>
      <c r="OOO901" s="37"/>
      <c r="OOP901" s="37"/>
      <c r="OOQ901" s="37"/>
      <c r="OOR901" s="37"/>
      <c r="OOS901" s="37"/>
      <c r="OOT901" s="37"/>
      <c r="OOU901" s="37"/>
      <c r="OOV901" s="37"/>
      <c r="OOW901" s="37"/>
      <c r="OOX901" s="37"/>
      <c r="OOY901" s="37"/>
      <c r="OOZ901" s="37"/>
      <c r="OPA901" s="37"/>
      <c r="OPB901" s="37"/>
      <c r="OPC901" s="37"/>
      <c r="OPD901" s="37"/>
      <c r="OPE901" s="37"/>
      <c r="OPF901" s="37"/>
      <c r="OPG901" s="37"/>
      <c r="OPH901" s="37"/>
      <c r="OPI901" s="37"/>
      <c r="OPJ901" s="37"/>
      <c r="OPK901" s="37"/>
      <c r="OPL901" s="37"/>
      <c r="OPM901" s="37"/>
      <c r="OPN901" s="37"/>
      <c r="OPO901" s="37"/>
      <c r="OPP901" s="37"/>
      <c r="OPQ901" s="37"/>
      <c r="OPR901" s="37"/>
      <c r="OPS901" s="37"/>
      <c r="OPT901" s="37"/>
      <c r="OPU901" s="37"/>
      <c r="OPV901" s="37"/>
      <c r="OPW901" s="37"/>
      <c r="OPX901" s="37"/>
      <c r="OPY901" s="37"/>
      <c r="OPZ901" s="37"/>
      <c r="OQA901" s="37"/>
      <c r="OQB901" s="37"/>
      <c r="OQC901" s="37"/>
      <c r="OQD901" s="37"/>
      <c r="OQE901" s="37"/>
      <c r="OQF901" s="37"/>
      <c r="OQG901" s="37"/>
      <c r="OQH901" s="37"/>
      <c r="OQI901" s="37"/>
      <c r="OQJ901" s="37"/>
      <c r="OQK901" s="37"/>
      <c r="OQL901" s="37"/>
      <c r="OQM901" s="37"/>
      <c r="OQN901" s="37"/>
      <c r="OQO901" s="37"/>
      <c r="OQP901" s="37"/>
      <c r="OQQ901" s="37"/>
      <c r="OQR901" s="37"/>
      <c r="OQS901" s="37"/>
      <c r="OQT901" s="37"/>
      <c r="OQU901" s="37"/>
      <c r="OQV901" s="37"/>
      <c r="OQW901" s="37"/>
      <c r="OQX901" s="37"/>
      <c r="OQY901" s="37"/>
      <c r="OQZ901" s="37"/>
      <c r="ORA901" s="37"/>
      <c r="ORB901" s="37"/>
      <c r="ORC901" s="37"/>
      <c r="ORD901" s="37"/>
      <c r="ORE901" s="37"/>
      <c r="ORF901" s="37"/>
      <c r="ORG901" s="37"/>
      <c r="ORH901" s="37"/>
      <c r="ORI901" s="37"/>
      <c r="ORJ901" s="37"/>
      <c r="ORK901" s="37"/>
      <c r="ORL901" s="37"/>
      <c r="ORM901" s="37"/>
      <c r="ORN901" s="37"/>
      <c r="ORO901" s="37"/>
      <c r="ORP901" s="37"/>
      <c r="ORQ901" s="37"/>
      <c r="ORR901" s="37"/>
      <c r="ORS901" s="37"/>
      <c r="ORT901" s="37"/>
      <c r="ORU901" s="37"/>
      <c r="ORV901" s="37"/>
      <c r="ORW901" s="37"/>
      <c r="ORX901" s="37"/>
      <c r="ORY901" s="37"/>
      <c r="ORZ901" s="37"/>
      <c r="OSA901" s="37"/>
      <c r="OSB901" s="37"/>
      <c r="OSC901" s="37"/>
      <c r="OSD901" s="37"/>
      <c r="OSE901" s="37"/>
      <c r="OSF901" s="37"/>
      <c r="OSG901" s="37"/>
      <c r="OSH901" s="37"/>
      <c r="OSI901" s="37"/>
      <c r="OSJ901" s="37"/>
      <c r="OSK901" s="37"/>
      <c r="OSL901" s="37"/>
      <c r="OSM901" s="37"/>
      <c r="OSN901" s="37"/>
      <c r="OSO901" s="37"/>
      <c r="OSP901" s="37"/>
      <c r="OSQ901" s="37"/>
      <c r="OSR901" s="37"/>
      <c r="OSS901" s="37"/>
      <c r="OST901" s="37"/>
      <c r="OSU901" s="37"/>
      <c r="OSV901" s="37"/>
      <c r="OSW901" s="37"/>
      <c r="OSX901" s="37"/>
      <c r="OSY901" s="37"/>
      <c r="OSZ901" s="37"/>
      <c r="OTA901" s="37"/>
      <c r="OTB901" s="37"/>
      <c r="OTC901" s="37"/>
      <c r="OTD901" s="37"/>
      <c r="OTE901" s="37"/>
      <c r="OTF901" s="37"/>
      <c r="OTG901" s="37"/>
      <c r="OTH901" s="37"/>
      <c r="OTI901" s="37"/>
      <c r="OTJ901" s="37"/>
      <c r="OTK901" s="37"/>
      <c r="OTL901" s="37"/>
      <c r="OTM901" s="37"/>
      <c r="OTN901" s="37"/>
      <c r="OTO901" s="37"/>
      <c r="OTP901" s="37"/>
      <c r="OTQ901" s="37"/>
      <c r="OTR901" s="37"/>
      <c r="OTS901" s="37"/>
      <c r="OTT901" s="37"/>
      <c r="OTU901" s="37"/>
      <c r="OTV901" s="37"/>
      <c r="OTW901" s="37"/>
      <c r="OTX901" s="37"/>
      <c r="OTY901" s="37"/>
      <c r="OTZ901" s="37"/>
      <c r="OUA901" s="37"/>
      <c r="OUB901" s="37"/>
      <c r="OUC901" s="37"/>
      <c r="OUD901" s="37"/>
      <c r="OUE901" s="37"/>
      <c r="OUF901" s="37"/>
      <c r="OUG901" s="37"/>
      <c r="OUH901" s="37"/>
      <c r="OUI901" s="37"/>
      <c r="OUJ901" s="37"/>
      <c r="OUK901" s="37"/>
      <c r="OUL901" s="37"/>
      <c r="OUM901" s="37"/>
      <c r="OUN901" s="37"/>
      <c r="OUO901" s="37"/>
      <c r="OUP901" s="37"/>
      <c r="OUQ901" s="37"/>
      <c r="OUR901" s="37"/>
      <c r="OUS901" s="37"/>
      <c r="OUT901" s="37"/>
      <c r="OUU901" s="37"/>
      <c r="OUV901" s="37"/>
      <c r="OUW901" s="37"/>
      <c r="OUX901" s="37"/>
      <c r="OUY901" s="37"/>
      <c r="OUZ901" s="37"/>
      <c r="OVA901" s="37"/>
      <c r="OVB901" s="37"/>
      <c r="OVC901" s="37"/>
      <c r="OVD901" s="37"/>
      <c r="OVE901" s="37"/>
      <c r="OVF901" s="37"/>
      <c r="OVG901" s="37"/>
      <c r="OVH901" s="37"/>
      <c r="OVI901" s="37"/>
      <c r="OVJ901" s="37"/>
      <c r="OVK901" s="37"/>
      <c r="OVL901" s="37"/>
      <c r="OVM901" s="37"/>
      <c r="OVN901" s="37"/>
      <c r="OVO901" s="37"/>
      <c r="OVP901" s="37"/>
      <c r="OVQ901" s="37"/>
      <c r="OVR901" s="37"/>
      <c r="OVS901" s="37"/>
      <c r="OVT901" s="37"/>
      <c r="OVU901" s="37"/>
      <c r="OVV901" s="37"/>
      <c r="OVW901" s="37"/>
      <c r="OVX901" s="37"/>
      <c r="OVY901" s="37"/>
      <c r="OVZ901" s="37"/>
      <c r="OWA901" s="37"/>
      <c r="OWB901" s="37"/>
      <c r="OWC901" s="37"/>
      <c r="OWD901" s="37"/>
      <c r="OWE901" s="37"/>
      <c r="OWF901" s="37"/>
      <c r="OWG901" s="37"/>
      <c r="OWH901" s="37"/>
      <c r="OWI901" s="37"/>
      <c r="OWJ901" s="37"/>
      <c r="OWK901" s="37"/>
      <c r="OWL901" s="37"/>
      <c r="OWM901" s="37"/>
      <c r="OWN901" s="37"/>
      <c r="OWO901" s="37"/>
      <c r="OWP901" s="37"/>
      <c r="OWQ901" s="37"/>
      <c r="OWR901" s="37"/>
      <c r="OWS901" s="37"/>
      <c r="OWT901" s="37"/>
      <c r="OWU901" s="37"/>
      <c r="OWV901" s="37"/>
      <c r="OWW901" s="37"/>
      <c r="OWX901" s="37"/>
      <c r="OWY901" s="37"/>
      <c r="OWZ901" s="37"/>
      <c r="OXA901" s="37"/>
      <c r="OXB901" s="37"/>
      <c r="OXC901" s="37"/>
      <c r="OXD901" s="37"/>
      <c r="OXE901" s="37"/>
      <c r="OXF901" s="37"/>
      <c r="OXG901" s="37"/>
      <c r="OXH901" s="37"/>
      <c r="OXI901" s="37"/>
      <c r="OXJ901" s="37"/>
      <c r="OXK901" s="37"/>
      <c r="OXL901" s="37"/>
      <c r="OXM901" s="37"/>
      <c r="OXN901" s="37"/>
      <c r="OXO901" s="37"/>
      <c r="OXP901" s="37"/>
      <c r="OXQ901" s="37"/>
      <c r="OXR901" s="37"/>
      <c r="OXS901" s="37"/>
      <c r="OXT901" s="37"/>
      <c r="OXU901" s="37"/>
      <c r="OXV901" s="37"/>
      <c r="OXW901" s="37"/>
      <c r="OXX901" s="37"/>
      <c r="OXY901" s="37"/>
      <c r="OXZ901" s="37"/>
      <c r="OYA901" s="37"/>
      <c r="OYB901" s="37"/>
      <c r="OYC901" s="37"/>
      <c r="OYD901" s="37"/>
      <c r="OYE901" s="37"/>
      <c r="OYF901" s="37"/>
      <c r="OYG901" s="37"/>
      <c r="OYH901" s="37"/>
      <c r="OYI901" s="37"/>
      <c r="OYJ901" s="37"/>
      <c r="OYK901" s="37"/>
      <c r="OYL901" s="37"/>
      <c r="OYM901" s="37"/>
      <c r="OYN901" s="37"/>
      <c r="OYO901" s="37"/>
      <c r="OYP901" s="37"/>
      <c r="OYQ901" s="37"/>
      <c r="OYR901" s="37"/>
      <c r="OYS901" s="37"/>
      <c r="OYT901" s="37"/>
      <c r="OYU901" s="37"/>
      <c r="OYV901" s="37"/>
      <c r="OYW901" s="37"/>
      <c r="OYX901" s="37"/>
      <c r="OYY901" s="37"/>
      <c r="OYZ901" s="37"/>
      <c r="OZA901" s="37"/>
      <c r="OZB901" s="37"/>
      <c r="OZC901" s="37"/>
      <c r="OZD901" s="37"/>
      <c r="OZE901" s="37"/>
      <c r="OZF901" s="37"/>
      <c r="OZG901" s="37"/>
      <c r="OZH901" s="37"/>
      <c r="OZI901" s="37"/>
      <c r="OZJ901" s="37"/>
      <c r="OZK901" s="37"/>
      <c r="OZL901" s="37"/>
      <c r="OZM901" s="37"/>
      <c r="OZN901" s="37"/>
      <c r="OZO901" s="37"/>
      <c r="OZP901" s="37"/>
      <c r="OZQ901" s="37"/>
      <c r="OZR901" s="37"/>
      <c r="OZS901" s="37"/>
      <c r="OZT901" s="37"/>
      <c r="OZU901" s="37"/>
      <c r="OZV901" s="37"/>
      <c r="OZW901" s="37"/>
      <c r="OZX901" s="37"/>
      <c r="OZY901" s="37"/>
      <c r="OZZ901" s="37"/>
      <c r="PAA901" s="37"/>
      <c r="PAB901" s="37"/>
      <c r="PAC901" s="37"/>
      <c r="PAD901" s="37"/>
      <c r="PAE901" s="37"/>
      <c r="PAF901" s="37"/>
      <c r="PAG901" s="37"/>
      <c r="PAH901" s="37"/>
      <c r="PAI901" s="37"/>
      <c r="PAJ901" s="37"/>
      <c r="PAK901" s="37"/>
      <c r="PAL901" s="37"/>
      <c r="PAM901" s="37"/>
      <c r="PAN901" s="37"/>
      <c r="PAO901" s="37"/>
      <c r="PAP901" s="37"/>
      <c r="PAQ901" s="37"/>
      <c r="PAR901" s="37"/>
      <c r="PAS901" s="37"/>
      <c r="PAT901" s="37"/>
      <c r="PAU901" s="37"/>
      <c r="PAV901" s="37"/>
      <c r="PAW901" s="37"/>
      <c r="PAX901" s="37"/>
      <c r="PAY901" s="37"/>
      <c r="PAZ901" s="37"/>
      <c r="PBA901" s="37"/>
      <c r="PBB901" s="37"/>
      <c r="PBC901" s="37"/>
      <c r="PBD901" s="37"/>
      <c r="PBE901" s="37"/>
      <c r="PBF901" s="37"/>
      <c r="PBG901" s="37"/>
      <c r="PBH901" s="37"/>
      <c r="PBI901" s="37"/>
      <c r="PBJ901" s="37"/>
      <c r="PBK901" s="37"/>
      <c r="PBL901" s="37"/>
      <c r="PBM901" s="37"/>
      <c r="PBN901" s="37"/>
      <c r="PBO901" s="37"/>
      <c r="PBP901" s="37"/>
      <c r="PBQ901" s="37"/>
      <c r="PBR901" s="37"/>
      <c r="PBS901" s="37"/>
      <c r="PBT901" s="37"/>
      <c r="PBU901" s="37"/>
      <c r="PBV901" s="37"/>
      <c r="PBW901" s="37"/>
      <c r="PBX901" s="37"/>
      <c r="PBY901" s="37"/>
      <c r="PBZ901" s="37"/>
      <c r="PCA901" s="37"/>
      <c r="PCB901" s="37"/>
      <c r="PCC901" s="37"/>
      <c r="PCD901" s="37"/>
      <c r="PCE901" s="37"/>
      <c r="PCF901" s="37"/>
      <c r="PCG901" s="37"/>
      <c r="PCH901" s="37"/>
      <c r="PCI901" s="37"/>
      <c r="PCJ901" s="37"/>
      <c r="PCK901" s="37"/>
      <c r="PCL901" s="37"/>
      <c r="PCM901" s="37"/>
      <c r="PCN901" s="37"/>
      <c r="PCO901" s="37"/>
      <c r="PCP901" s="37"/>
      <c r="PCQ901" s="37"/>
      <c r="PCR901" s="37"/>
      <c r="PCS901" s="37"/>
      <c r="PCT901" s="37"/>
      <c r="PCU901" s="37"/>
      <c r="PCV901" s="37"/>
      <c r="PCW901" s="37"/>
      <c r="PCX901" s="37"/>
      <c r="PCY901" s="37"/>
      <c r="PCZ901" s="37"/>
      <c r="PDA901" s="37"/>
      <c r="PDB901" s="37"/>
      <c r="PDC901" s="37"/>
      <c r="PDD901" s="37"/>
      <c r="PDE901" s="37"/>
      <c r="PDF901" s="37"/>
      <c r="PDG901" s="37"/>
      <c r="PDH901" s="37"/>
      <c r="PDI901" s="37"/>
      <c r="PDJ901" s="37"/>
      <c r="PDK901" s="37"/>
      <c r="PDL901" s="37"/>
      <c r="PDM901" s="37"/>
      <c r="PDN901" s="37"/>
      <c r="PDO901" s="37"/>
      <c r="PDP901" s="37"/>
      <c r="PDQ901" s="37"/>
      <c r="PDR901" s="37"/>
      <c r="PDS901" s="37"/>
      <c r="PDT901" s="37"/>
      <c r="PDU901" s="37"/>
      <c r="PDV901" s="37"/>
      <c r="PDW901" s="37"/>
      <c r="PDX901" s="37"/>
      <c r="PDY901" s="37"/>
      <c r="PDZ901" s="37"/>
      <c r="PEA901" s="37"/>
      <c r="PEB901" s="37"/>
      <c r="PEC901" s="37"/>
      <c r="PED901" s="37"/>
      <c r="PEE901" s="37"/>
      <c r="PEF901" s="37"/>
      <c r="PEG901" s="37"/>
      <c r="PEH901" s="37"/>
      <c r="PEI901" s="37"/>
      <c r="PEJ901" s="37"/>
      <c r="PEK901" s="37"/>
      <c r="PEL901" s="37"/>
      <c r="PEM901" s="37"/>
      <c r="PEN901" s="37"/>
      <c r="PEO901" s="37"/>
      <c r="PEP901" s="37"/>
      <c r="PEQ901" s="37"/>
      <c r="PER901" s="37"/>
      <c r="PES901" s="37"/>
      <c r="PET901" s="37"/>
      <c r="PEU901" s="37"/>
      <c r="PEV901" s="37"/>
      <c r="PEW901" s="37"/>
      <c r="PEX901" s="37"/>
      <c r="PEY901" s="37"/>
      <c r="PEZ901" s="37"/>
      <c r="PFA901" s="37"/>
      <c r="PFB901" s="37"/>
      <c r="PFC901" s="37"/>
      <c r="PFD901" s="37"/>
      <c r="PFE901" s="37"/>
      <c r="PFF901" s="37"/>
      <c r="PFG901" s="37"/>
      <c r="PFH901" s="37"/>
      <c r="PFI901" s="37"/>
      <c r="PFJ901" s="37"/>
      <c r="PFK901" s="37"/>
      <c r="PFL901" s="37"/>
      <c r="PFM901" s="37"/>
      <c r="PFN901" s="37"/>
      <c r="PFO901" s="37"/>
      <c r="PFP901" s="37"/>
      <c r="PFQ901" s="37"/>
      <c r="PFR901" s="37"/>
      <c r="PFS901" s="37"/>
      <c r="PFT901" s="37"/>
      <c r="PFU901" s="37"/>
      <c r="PFV901" s="37"/>
      <c r="PFW901" s="37"/>
      <c r="PFX901" s="37"/>
      <c r="PFY901" s="37"/>
      <c r="PFZ901" s="37"/>
      <c r="PGA901" s="37"/>
      <c r="PGB901" s="37"/>
      <c r="PGC901" s="37"/>
      <c r="PGD901" s="37"/>
      <c r="PGE901" s="37"/>
      <c r="PGF901" s="37"/>
      <c r="PGG901" s="37"/>
      <c r="PGH901" s="37"/>
      <c r="PGI901" s="37"/>
      <c r="PGJ901" s="37"/>
      <c r="PGK901" s="37"/>
      <c r="PGL901" s="37"/>
      <c r="PGM901" s="37"/>
      <c r="PGN901" s="37"/>
      <c r="PGO901" s="37"/>
      <c r="PGP901" s="37"/>
      <c r="PGQ901" s="37"/>
      <c r="PGR901" s="37"/>
      <c r="PGS901" s="37"/>
      <c r="PGT901" s="37"/>
      <c r="PGU901" s="37"/>
      <c r="PGV901" s="37"/>
      <c r="PGW901" s="37"/>
      <c r="PGX901" s="37"/>
      <c r="PGY901" s="37"/>
      <c r="PGZ901" s="37"/>
      <c r="PHA901" s="37"/>
      <c r="PHB901" s="37"/>
      <c r="PHC901" s="37"/>
      <c r="PHD901" s="37"/>
      <c r="PHE901" s="37"/>
      <c r="PHF901" s="37"/>
      <c r="PHG901" s="37"/>
      <c r="PHH901" s="37"/>
      <c r="PHI901" s="37"/>
      <c r="PHJ901" s="37"/>
      <c r="PHK901" s="37"/>
      <c r="PHL901" s="37"/>
      <c r="PHM901" s="37"/>
      <c r="PHN901" s="37"/>
      <c r="PHO901" s="37"/>
      <c r="PHP901" s="37"/>
      <c r="PHQ901" s="37"/>
      <c r="PHR901" s="37"/>
      <c r="PHS901" s="37"/>
      <c r="PHT901" s="37"/>
      <c r="PHU901" s="37"/>
      <c r="PHV901" s="37"/>
      <c r="PHW901" s="37"/>
      <c r="PHX901" s="37"/>
      <c r="PHY901" s="37"/>
      <c r="PHZ901" s="37"/>
      <c r="PIA901" s="37"/>
      <c r="PIB901" s="37"/>
      <c r="PIC901" s="37"/>
      <c r="PID901" s="37"/>
      <c r="PIE901" s="37"/>
      <c r="PIF901" s="37"/>
      <c r="PIG901" s="37"/>
      <c r="PIH901" s="37"/>
      <c r="PII901" s="37"/>
      <c r="PIJ901" s="37"/>
      <c r="PIK901" s="37"/>
      <c r="PIL901" s="37"/>
      <c r="PIM901" s="37"/>
      <c r="PIN901" s="37"/>
      <c r="PIO901" s="37"/>
      <c r="PIP901" s="37"/>
      <c r="PIQ901" s="37"/>
      <c r="PIR901" s="37"/>
      <c r="PIS901" s="37"/>
      <c r="PIT901" s="37"/>
      <c r="PIU901" s="37"/>
      <c r="PIV901" s="37"/>
      <c r="PIW901" s="37"/>
      <c r="PIX901" s="37"/>
      <c r="PIY901" s="37"/>
      <c r="PIZ901" s="37"/>
      <c r="PJA901" s="37"/>
      <c r="PJB901" s="37"/>
      <c r="PJC901" s="37"/>
      <c r="PJD901" s="37"/>
      <c r="PJE901" s="37"/>
      <c r="PJF901" s="37"/>
      <c r="PJG901" s="37"/>
      <c r="PJH901" s="37"/>
      <c r="PJI901" s="37"/>
      <c r="PJJ901" s="37"/>
      <c r="PJK901" s="37"/>
      <c r="PJL901" s="37"/>
      <c r="PJM901" s="37"/>
      <c r="PJN901" s="37"/>
      <c r="PJO901" s="37"/>
      <c r="PJP901" s="37"/>
      <c r="PJQ901" s="37"/>
      <c r="PJR901" s="37"/>
      <c r="PJS901" s="37"/>
      <c r="PJT901" s="37"/>
      <c r="PJU901" s="37"/>
      <c r="PJV901" s="37"/>
      <c r="PJW901" s="37"/>
      <c r="PJX901" s="37"/>
      <c r="PJY901" s="37"/>
      <c r="PJZ901" s="37"/>
      <c r="PKA901" s="37"/>
      <c r="PKB901" s="37"/>
      <c r="PKC901" s="37"/>
      <c r="PKD901" s="37"/>
      <c r="PKE901" s="37"/>
      <c r="PKF901" s="37"/>
      <c r="PKG901" s="37"/>
      <c r="PKH901" s="37"/>
      <c r="PKI901" s="37"/>
      <c r="PKJ901" s="37"/>
      <c r="PKK901" s="37"/>
      <c r="PKL901" s="37"/>
      <c r="PKM901" s="37"/>
      <c r="PKN901" s="37"/>
      <c r="PKO901" s="37"/>
      <c r="PKP901" s="37"/>
      <c r="PKQ901" s="37"/>
      <c r="PKR901" s="37"/>
      <c r="PKS901" s="37"/>
      <c r="PKT901" s="37"/>
      <c r="PKU901" s="37"/>
      <c r="PKV901" s="37"/>
      <c r="PKW901" s="37"/>
      <c r="PKX901" s="37"/>
      <c r="PKY901" s="37"/>
      <c r="PKZ901" s="37"/>
      <c r="PLA901" s="37"/>
      <c r="PLB901" s="37"/>
      <c r="PLC901" s="37"/>
      <c r="PLD901" s="37"/>
      <c r="PLE901" s="37"/>
      <c r="PLF901" s="37"/>
      <c r="PLG901" s="37"/>
      <c r="PLH901" s="37"/>
      <c r="PLI901" s="37"/>
      <c r="PLJ901" s="37"/>
      <c r="PLK901" s="37"/>
      <c r="PLL901" s="37"/>
      <c r="PLM901" s="37"/>
      <c r="PLN901" s="37"/>
      <c r="PLO901" s="37"/>
      <c r="PLP901" s="37"/>
      <c r="PLQ901" s="37"/>
      <c r="PLR901" s="37"/>
      <c r="PLS901" s="37"/>
      <c r="PLT901" s="37"/>
      <c r="PLU901" s="37"/>
      <c r="PLV901" s="37"/>
      <c r="PLW901" s="37"/>
      <c r="PLX901" s="37"/>
      <c r="PLY901" s="37"/>
      <c r="PLZ901" s="37"/>
      <c r="PMA901" s="37"/>
      <c r="PMB901" s="37"/>
      <c r="PMC901" s="37"/>
      <c r="PMD901" s="37"/>
      <c r="PME901" s="37"/>
      <c r="PMF901" s="37"/>
      <c r="PMG901" s="37"/>
      <c r="PMH901" s="37"/>
      <c r="PMI901" s="37"/>
      <c r="PMJ901" s="37"/>
      <c r="PMK901" s="37"/>
      <c r="PML901" s="37"/>
      <c r="PMM901" s="37"/>
      <c r="PMN901" s="37"/>
      <c r="PMO901" s="37"/>
      <c r="PMP901" s="37"/>
      <c r="PMQ901" s="37"/>
      <c r="PMR901" s="37"/>
      <c r="PMS901" s="37"/>
      <c r="PMT901" s="37"/>
      <c r="PMU901" s="37"/>
      <c r="PMV901" s="37"/>
      <c r="PMW901" s="37"/>
      <c r="PMX901" s="37"/>
      <c r="PMY901" s="37"/>
      <c r="PMZ901" s="37"/>
      <c r="PNA901" s="37"/>
      <c r="PNB901" s="37"/>
      <c r="PNC901" s="37"/>
      <c r="PND901" s="37"/>
      <c r="PNE901" s="37"/>
      <c r="PNF901" s="37"/>
      <c r="PNG901" s="37"/>
      <c r="PNH901" s="37"/>
      <c r="PNI901" s="37"/>
      <c r="PNJ901" s="37"/>
      <c r="PNK901" s="37"/>
      <c r="PNL901" s="37"/>
      <c r="PNM901" s="37"/>
      <c r="PNN901" s="37"/>
      <c r="PNO901" s="37"/>
      <c r="PNP901" s="37"/>
      <c r="PNQ901" s="37"/>
      <c r="PNR901" s="37"/>
      <c r="PNS901" s="37"/>
      <c r="PNT901" s="37"/>
      <c r="PNU901" s="37"/>
      <c r="PNV901" s="37"/>
      <c r="PNW901" s="37"/>
      <c r="PNX901" s="37"/>
      <c r="PNY901" s="37"/>
      <c r="PNZ901" s="37"/>
      <c r="POA901" s="37"/>
      <c r="POB901" s="37"/>
      <c r="POC901" s="37"/>
      <c r="POD901" s="37"/>
      <c r="POE901" s="37"/>
      <c r="POF901" s="37"/>
      <c r="POG901" s="37"/>
      <c r="POH901" s="37"/>
      <c r="POI901" s="37"/>
      <c r="POJ901" s="37"/>
      <c r="POK901" s="37"/>
      <c r="POL901" s="37"/>
      <c r="POM901" s="37"/>
      <c r="PON901" s="37"/>
      <c r="POO901" s="37"/>
      <c r="POP901" s="37"/>
      <c r="POQ901" s="37"/>
      <c r="POR901" s="37"/>
      <c r="POS901" s="37"/>
      <c r="POT901" s="37"/>
      <c r="POU901" s="37"/>
      <c r="POV901" s="37"/>
      <c r="POW901" s="37"/>
      <c r="POX901" s="37"/>
      <c r="POY901" s="37"/>
      <c r="POZ901" s="37"/>
      <c r="PPA901" s="37"/>
      <c r="PPB901" s="37"/>
      <c r="PPC901" s="37"/>
      <c r="PPD901" s="37"/>
      <c r="PPE901" s="37"/>
      <c r="PPF901" s="37"/>
      <c r="PPG901" s="37"/>
      <c r="PPH901" s="37"/>
      <c r="PPI901" s="37"/>
      <c r="PPJ901" s="37"/>
      <c r="PPK901" s="37"/>
      <c r="PPL901" s="37"/>
      <c r="PPM901" s="37"/>
      <c r="PPN901" s="37"/>
      <c r="PPO901" s="37"/>
      <c r="PPP901" s="37"/>
      <c r="PPQ901" s="37"/>
      <c r="PPR901" s="37"/>
      <c r="PPS901" s="37"/>
      <c r="PPT901" s="37"/>
      <c r="PPU901" s="37"/>
      <c r="PPV901" s="37"/>
      <c r="PPW901" s="37"/>
      <c r="PPX901" s="37"/>
      <c r="PPY901" s="37"/>
      <c r="PPZ901" s="37"/>
      <c r="PQA901" s="37"/>
      <c r="PQB901" s="37"/>
      <c r="PQC901" s="37"/>
      <c r="PQD901" s="37"/>
      <c r="PQE901" s="37"/>
      <c r="PQF901" s="37"/>
      <c r="PQG901" s="37"/>
      <c r="PQH901" s="37"/>
      <c r="PQI901" s="37"/>
      <c r="PQJ901" s="37"/>
      <c r="PQK901" s="37"/>
      <c r="PQL901" s="37"/>
      <c r="PQM901" s="37"/>
      <c r="PQN901" s="37"/>
      <c r="PQO901" s="37"/>
      <c r="PQP901" s="37"/>
      <c r="PQQ901" s="37"/>
      <c r="PQR901" s="37"/>
      <c r="PQS901" s="37"/>
      <c r="PQT901" s="37"/>
      <c r="PQU901" s="37"/>
      <c r="PQV901" s="37"/>
      <c r="PQW901" s="37"/>
      <c r="PQX901" s="37"/>
      <c r="PQY901" s="37"/>
      <c r="PQZ901" s="37"/>
      <c r="PRA901" s="37"/>
      <c r="PRB901" s="37"/>
      <c r="PRC901" s="37"/>
      <c r="PRD901" s="37"/>
      <c r="PRE901" s="37"/>
      <c r="PRF901" s="37"/>
      <c r="PRG901" s="37"/>
      <c r="PRH901" s="37"/>
      <c r="PRI901" s="37"/>
      <c r="PRJ901" s="37"/>
      <c r="PRK901" s="37"/>
      <c r="PRL901" s="37"/>
      <c r="PRM901" s="37"/>
      <c r="PRN901" s="37"/>
      <c r="PRO901" s="37"/>
      <c r="PRP901" s="37"/>
      <c r="PRQ901" s="37"/>
      <c r="PRR901" s="37"/>
      <c r="PRS901" s="37"/>
      <c r="PRT901" s="37"/>
      <c r="PRU901" s="37"/>
      <c r="PRV901" s="37"/>
      <c r="PRW901" s="37"/>
      <c r="PRX901" s="37"/>
      <c r="PRY901" s="37"/>
      <c r="PRZ901" s="37"/>
      <c r="PSA901" s="37"/>
      <c r="PSB901" s="37"/>
      <c r="PSC901" s="37"/>
      <c r="PSD901" s="37"/>
      <c r="PSE901" s="37"/>
      <c r="PSF901" s="37"/>
      <c r="PSG901" s="37"/>
      <c r="PSH901" s="37"/>
      <c r="PSI901" s="37"/>
      <c r="PSJ901" s="37"/>
      <c r="PSK901" s="37"/>
      <c r="PSL901" s="37"/>
      <c r="PSM901" s="37"/>
      <c r="PSN901" s="37"/>
      <c r="PSO901" s="37"/>
      <c r="PSP901" s="37"/>
      <c r="PSQ901" s="37"/>
      <c r="PSR901" s="37"/>
      <c r="PSS901" s="37"/>
      <c r="PST901" s="37"/>
      <c r="PSU901" s="37"/>
      <c r="PSV901" s="37"/>
      <c r="PSW901" s="37"/>
      <c r="PSX901" s="37"/>
      <c r="PSY901" s="37"/>
      <c r="PSZ901" s="37"/>
      <c r="PTA901" s="37"/>
      <c r="PTB901" s="37"/>
      <c r="PTC901" s="37"/>
      <c r="PTD901" s="37"/>
      <c r="PTE901" s="37"/>
      <c r="PTF901" s="37"/>
      <c r="PTG901" s="37"/>
      <c r="PTH901" s="37"/>
      <c r="PTI901" s="37"/>
      <c r="PTJ901" s="37"/>
      <c r="PTK901" s="37"/>
      <c r="PTL901" s="37"/>
      <c r="PTM901" s="37"/>
      <c r="PTN901" s="37"/>
      <c r="PTO901" s="37"/>
      <c r="PTP901" s="37"/>
      <c r="PTQ901" s="37"/>
      <c r="PTR901" s="37"/>
      <c r="PTS901" s="37"/>
      <c r="PTT901" s="37"/>
      <c r="PTU901" s="37"/>
      <c r="PTV901" s="37"/>
      <c r="PTW901" s="37"/>
      <c r="PTX901" s="37"/>
      <c r="PTY901" s="37"/>
      <c r="PTZ901" s="37"/>
      <c r="PUA901" s="37"/>
      <c r="PUB901" s="37"/>
      <c r="PUC901" s="37"/>
      <c r="PUD901" s="37"/>
      <c r="PUE901" s="37"/>
      <c r="PUF901" s="37"/>
      <c r="PUG901" s="37"/>
      <c r="PUH901" s="37"/>
      <c r="PUI901" s="37"/>
      <c r="PUJ901" s="37"/>
      <c r="PUK901" s="37"/>
      <c r="PUL901" s="37"/>
      <c r="PUM901" s="37"/>
      <c r="PUN901" s="37"/>
      <c r="PUO901" s="37"/>
      <c r="PUP901" s="37"/>
      <c r="PUQ901" s="37"/>
      <c r="PUR901" s="37"/>
      <c r="PUS901" s="37"/>
      <c r="PUT901" s="37"/>
      <c r="PUU901" s="37"/>
      <c r="PUV901" s="37"/>
      <c r="PUW901" s="37"/>
      <c r="PUX901" s="37"/>
      <c r="PUY901" s="37"/>
      <c r="PUZ901" s="37"/>
      <c r="PVA901" s="37"/>
      <c r="PVB901" s="37"/>
      <c r="PVC901" s="37"/>
      <c r="PVD901" s="37"/>
      <c r="PVE901" s="37"/>
      <c r="PVF901" s="37"/>
      <c r="PVG901" s="37"/>
      <c r="PVH901" s="37"/>
      <c r="PVI901" s="37"/>
      <c r="PVJ901" s="37"/>
      <c r="PVK901" s="37"/>
      <c r="PVL901" s="37"/>
      <c r="PVM901" s="37"/>
      <c r="PVN901" s="37"/>
      <c r="PVO901" s="37"/>
      <c r="PVP901" s="37"/>
      <c r="PVQ901" s="37"/>
      <c r="PVR901" s="37"/>
      <c r="PVS901" s="37"/>
      <c r="PVT901" s="37"/>
      <c r="PVU901" s="37"/>
      <c r="PVV901" s="37"/>
      <c r="PVW901" s="37"/>
      <c r="PVX901" s="37"/>
      <c r="PVY901" s="37"/>
      <c r="PVZ901" s="37"/>
      <c r="PWA901" s="37"/>
      <c r="PWB901" s="37"/>
      <c r="PWC901" s="37"/>
      <c r="PWD901" s="37"/>
      <c r="PWE901" s="37"/>
      <c r="PWF901" s="37"/>
      <c r="PWG901" s="37"/>
      <c r="PWH901" s="37"/>
      <c r="PWI901" s="37"/>
      <c r="PWJ901" s="37"/>
      <c r="PWK901" s="37"/>
      <c r="PWL901" s="37"/>
      <c r="PWM901" s="37"/>
      <c r="PWN901" s="37"/>
      <c r="PWO901" s="37"/>
      <c r="PWP901" s="37"/>
      <c r="PWQ901" s="37"/>
      <c r="PWR901" s="37"/>
      <c r="PWS901" s="37"/>
      <c r="PWT901" s="37"/>
      <c r="PWU901" s="37"/>
      <c r="PWV901" s="37"/>
      <c r="PWW901" s="37"/>
      <c r="PWX901" s="37"/>
      <c r="PWY901" s="37"/>
      <c r="PWZ901" s="37"/>
      <c r="PXA901" s="37"/>
      <c r="PXB901" s="37"/>
      <c r="PXC901" s="37"/>
      <c r="PXD901" s="37"/>
      <c r="PXE901" s="37"/>
      <c r="PXF901" s="37"/>
      <c r="PXG901" s="37"/>
      <c r="PXH901" s="37"/>
      <c r="PXI901" s="37"/>
      <c r="PXJ901" s="37"/>
      <c r="PXK901" s="37"/>
      <c r="PXL901" s="37"/>
      <c r="PXM901" s="37"/>
      <c r="PXN901" s="37"/>
      <c r="PXO901" s="37"/>
      <c r="PXP901" s="37"/>
      <c r="PXQ901" s="37"/>
      <c r="PXR901" s="37"/>
      <c r="PXS901" s="37"/>
      <c r="PXT901" s="37"/>
      <c r="PXU901" s="37"/>
      <c r="PXV901" s="37"/>
      <c r="PXW901" s="37"/>
      <c r="PXX901" s="37"/>
      <c r="PXY901" s="37"/>
      <c r="PXZ901" s="37"/>
      <c r="PYA901" s="37"/>
      <c r="PYB901" s="37"/>
      <c r="PYC901" s="37"/>
      <c r="PYD901" s="37"/>
      <c r="PYE901" s="37"/>
      <c r="PYF901" s="37"/>
      <c r="PYG901" s="37"/>
      <c r="PYH901" s="37"/>
      <c r="PYI901" s="37"/>
      <c r="PYJ901" s="37"/>
      <c r="PYK901" s="37"/>
      <c r="PYL901" s="37"/>
      <c r="PYM901" s="37"/>
      <c r="PYN901" s="37"/>
      <c r="PYO901" s="37"/>
      <c r="PYP901" s="37"/>
      <c r="PYQ901" s="37"/>
      <c r="PYR901" s="37"/>
      <c r="PYS901" s="37"/>
      <c r="PYT901" s="37"/>
      <c r="PYU901" s="37"/>
      <c r="PYV901" s="37"/>
      <c r="PYW901" s="37"/>
      <c r="PYX901" s="37"/>
      <c r="PYY901" s="37"/>
      <c r="PYZ901" s="37"/>
      <c r="PZA901" s="37"/>
      <c r="PZB901" s="37"/>
      <c r="PZC901" s="37"/>
      <c r="PZD901" s="37"/>
      <c r="PZE901" s="37"/>
      <c r="PZF901" s="37"/>
      <c r="PZG901" s="37"/>
      <c r="PZH901" s="37"/>
      <c r="PZI901" s="37"/>
      <c r="PZJ901" s="37"/>
      <c r="PZK901" s="37"/>
      <c r="PZL901" s="37"/>
      <c r="PZM901" s="37"/>
      <c r="PZN901" s="37"/>
      <c r="PZO901" s="37"/>
      <c r="PZP901" s="37"/>
      <c r="PZQ901" s="37"/>
      <c r="PZR901" s="37"/>
      <c r="PZS901" s="37"/>
      <c r="PZT901" s="37"/>
      <c r="PZU901" s="37"/>
      <c r="PZV901" s="37"/>
      <c r="PZW901" s="37"/>
      <c r="PZX901" s="37"/>
      <c r="PZY901" s="37"/>
      <c r="PZZ901" s="37"/>
      <c r="QAA901" s="37"/>
      <c r="QAB901" s="37"/>
      <c r="QAC901" s="37"/>
      <c r="QAD901" s="37"/>
      <c r="QAE901" s="37"/>
      <c r="QAF901" s="37"/>
      <c r="QAG901" s="37"/>
      <c r="QAH901" s="37"/>
      <c r="QAI901" s="37"/>
      <c r="QAJ901" s="37"/>
      <c r="QAK901" s="37"/>
      <c r="QAL901" s="37"/>
      <c r="QAM901" s="37"/>
      <c r="QAN901" s="37"/>
      <c r="QAO901" s="37"/>
      <c r="QAP901" s="37"/>
      <c r="QAQ901" s="37"/>
      <c r="QAR901" s="37"/>
      <c r="QAS901" s="37"/>
      <c r="QAT901" s="37"/>
      <c r="QAU901" s="37"/>
      <c r="QAV901" s="37"/>
      <c r="QAW901" s="37"/>
      <c r="QAX901" s="37"/>
      <c r="QAY901" s="37"/>
      <c r="QAZ901" s="37"/>
      <c r="QBA901" s="37"/>
      <c r="QBB901" s="37"/>
      <c r="QBC901" s="37"/>
      <c r="QBD901" s="37"/>
      <c r="QBE901" s="37"/>
      <c r="QBF901" s="37"/>
      <c r="QBG901" s="37"/>
      <c r="QBH901" s="37"/>
      <c r="QBI901" s="37"/>
      <c r="QBJ901" s="37"/>
      <c r="QBK901" s="37"/>
      <c r="QBL901" s="37"/>
      <c r="QBM901" s="37"/>
      <c r="QBN901" s="37"/>
      <c r="QBO901" s="37"/>
      <c r="QBP901" s="37"/>
      <c r="QBQ901" s="37"/>
      <c r="QBR901" s="37"/>
      <c r="QBS901" s="37"/>
      <c r="QBT901" s="37"/>
      <c r="QBU901" s="37"/>
      <c r="QBV901" s="37"/>
      <c r="QBW901" s="37"/>
      <c r="QBX901" s="37"/>
      <c r="QBY901" s="37"/>
      <c r="QBZ901" s="37"/>
      <c r="QCA901" s="37"/>
      <c r="QCB901" s="37"/>
      <c r="QCC901" s="37"/>
      <c r="QCD901" s="37"/>
      <c r="QCE901" s="37"/>
      <c r="QCF901" s="37"/>
      <c r="QCG901" s="37"/>
      <c r="QCH901" s="37"/>
      <c r="QCI901" s="37"/>
      <c r="QCJ901" s="37"/>
      <c r="QCK901" s="37"/>
      <c r="QCL901" s="37"/>
      <c r="QCM901" s="37"/>
      <c r="QCN901" s="37"/>
      <c r="QCO901" s="37"/>
      <c r="QCP901" s="37"/>
      <c r="QCQ901" s="37"/>
      <c r="QCR901" s="37"/>
      <c r="QCS901" s="37"/>
      <c r="QCT901" s="37"/>
      <c r="QCU901" s="37"/>
      <c r="QCV901" s="37"/>
      <c r="QCW901" s="37"/>
      <c r="QCX901" s="37"/>
      <c r="QCY901" s="37"/>
      <c r="QCZ901" s="37"/>
      <c r="QDA901" s="37"/>
      <c r="QDB901" s="37"/>
      <c r="QDC901" s="37"/>
      <c r="QDD901" s="37"/>
      <c r="QDE901" s="37"/>
      <c r="QDF901" s="37"/>
      <c r="QDG901" s="37"/>
      <c r="QDH901" s="37"/>
      <c r="QDI901" s="37"/>
      <c r="QDJ901" s="37"/>
      <c r="QDK901" s="37"/>
      <c r="QDL901" s="37"/>
      <c r="QDM901" s="37"/>
      <c r="QDN901" s="37"/>
      <c r="QDO901" s="37"/>
      <c r="QDP901" s="37"/>
      <c r="QDQ901" s="37"/>
      <c r="QDR901" s="37"/>
      <c r="QDS901" s="37"/>
      <c r="QDT901" s="37"/>
      <c r="QDU901" s="37"/>
      <c r="QDV901" s="37"/>
      <c r="QDW901" s="37"/>
      <c r="QDX901" s="37"/>
      <c r="QDY901" s="37"/>
      <c r="QDZ901" s="37"/>
      <c r="QEA901" s="37"/>
      <c r="QEB901" s="37"/>
      <c r="QEC901" s="37"/>
      <c r="QED901" s="37"/>
      <c r="QEE901" s="37"/>
      <c r="QEF901" s="37"/>
      <c r="QEG901" s="37"/>
      <c r="QEH901" s="37"/>
      <c r="QEI901" s="37"/>
      <c r="QEJ901" s="37"/>
      <c r="QEK901" s="37"/>
      <c r="QEL901" s="37"/>
      <c r="QEM901" s="37"/>
      <c r="QEN901" s="37"/>
      <c r="QEO901" s="37"/>
      <c r="QEP901" s="37"/>
      <c r="QEQ901" s="37"/>
      <c r="QER901" s="37"/>
      <c r="QES901" s="37"/>
      <c r="QET901" s="37"/>
      <c r="QEU901" s="37"/>
      <c r="QEV901" s="37"/>
      <c r="QEW901" s="37"/>
      <c r="QEX901" s="37"/>
      <c r="QEY901" s="37"/>
      <c r="QEZ901" s="37"/>
      <c r="QFA901" s="37"/>
      <c r="QFB901" s="37"/>
      <c r="QFC901" s="37"/>
      <c r="QFD901" s="37"/>
      <c r="QFE901" s="37"/>
      <c r="QFF901" s="37"/>
      <c r="QFG901" s="37"/>
      <c r="QFH901" s="37"/>
      <c r="QFI901" s="37"/>
      <c r="QFJ901" s="37"/>
      <c r="QFK901" s="37"/>
      <c r="QFL901" s="37"/>
      <c r="QFM901" s="37"/>
      <c r="QFN901" s="37"/>
      <c r="QFO901" s="37"/>
      <c r="QFP901" s="37"/>
      <c r="QFQ901" s="37"/>
      <c r="QFR901" s="37"/>
      <c r="QFS901" s="37"/>
      <c r="QFT901" s="37"/>
      <c r="QFU901" s="37"/>
      <c r="QFV901" s="37"/>
      <c r="QFW901" s="37"/>
      <c r="QFX901" s="37"/>
      <c r="QFY901" s="37"/>
      <c r="QFZ901" s="37"/>
      <c r="QGA901" s="37"/>
      <c r="QGB901" s="37"/>
      <c r="QGC901" s="37"/>
      <c r="QGD901" s="37"/>
      <c r="QGE901" s="37"/>
      <c r="QGF901" s="37"/>
      <c r="QGG901" s="37"/>
      <c r="QGH901" s="37"/>
      <c r="QGI901" s="37"/>
      <c r="QGJ901" s="37"/>
      <c r="QGK901" s="37"/>
      <c r="QGL901" s="37"/>
      <c r="QGM901" s="37"/>
      <c r="QGN901" s="37"/>
      <c r="QGO901" s="37"/>
      <c r="QGP901" s="37"/>
      <c r="QGQ901" s="37"/>
      <c r="QGR901" s="37"/>
      <c r="QGS901" s="37"/>
      <c r="QGT901" s="37"/>
      <c r="QGU901" s="37"/>
      <c r="QGV901" s="37"/>
      <c r="QGW901" s="37"/>
      <c r="QGX901" s="37"/>
      <c r="QGY901" s="37"/>
      <c r="QGZ901" s="37"/>
      <c r="QHA901" s="37"/>
      <c r="QHB901" s="37"/>
      <c r="QHC901" s="37"/>
      <c r="QHD901" s="37"/>
      <c r="QHE901" s="37"/>
      <c r="QHF901" s="37"/>
      <c r="QHG901" s="37"/>
      <c r="QHH901" s="37"/>
      <c r="QHI901" s="37"/>
      <c r="QHJ901" s="37"/>
      <c r="QHK901" s="37"/>
      <c r="QHL901" s="37"/>
      <c r="QHM901" s="37"/>
      <c r="QHN901" s="37"/>
      <c r="QHO901" s="37"/>
      <c r="QHP901" s="37"/>
      <c r="QHQ901" s="37"/>
      <c r="QHR901" s="37"/>
      <c r="QHS901" s="37"/>
      <c r="QHT901" s="37"/>
      <c r="QHU901" s="37"/>
      <c r="QHV901" s="37"/>
      <c r="QHW901" s="37"/>
      <c r="QHX901" s="37"/>
      <c r="QHY901" s="37"/>
      <c r="QHZ901" s="37"/>
      <c r="QIA901" s="37"/>
      <c r="QIB901" s="37"/>
      <c r="QIC901" s="37"/>
      <c r="QID901" s="37"/>
      <c r="QIE901" s="37"/>
      <c r="QIF901" s="37"/>
      <c r="QIG901" s="37"/>
      <c r="QIH901" s="37"/>
      <c r="QII901" s="37"/>
      <c r="QIJ901" s="37"/>
      <c r="QIK901" s="37"/>
      <c r="QIL901" s="37"/>
      <c r="QIM901" s="37"/>
      <c r="QIN901" s="37"/>
      <c r="QIO901" s="37"/>
      <c r="QIP901" s="37"/>
      <c r="QIQ901" s="37"/>
      <c r="QIR901" s="37"/>
      <c r="QIS901" s="37"/>
      <c r="QIT901" s="37"/>
      <c r="QIU901" s="37"/>
      <c r="QIV901" s="37"/>
      <c r="QIW901" s="37"/>
      <c r="QIX901" s="37"/>
      <c r="QIY901" s="37"/>
      <c r="QIZ901" s="37"/>
      <c r="QJA901" s="37"/>
      <c r="QJB901" s="37"/>
      <c r="QJC901" s="37"/>
      <c r="QJD901" s="37"/>
      <c r="QJE901" s="37"/>
      <c r="QJF901" s="37"/>
      <c r="QJG901" s="37"/>
      <c r="QJH901" s="37"/>
      <c r="QJI901" s="37"/>
      <c r="QJJ901" s="37"/>
      <c r="QJK901" s="37"/>
      <c r="QJL901" s="37"/>
      <c r="QJM901" s="37"/>
      <c r="QJN901" s="37"/>
      <c r="QJO901" s="37"/>
      <c r="QJP901" s="37"/>
      <c r="QJQ901" s="37"/>
      <c r="QJR901" s="37"/>
      <c r="QJS901" s="37"/>
      <c r="QJT901" s="37"/>
      <c r="QJU901" s="37"/>
      <c r="QJV901" s="37"/>
      <c r="QJW901" s="37"/>
      <c r="QJX901" s="37"/>
      <c r="QJY901" s="37"/>
      <c r="QJZ901" s="37"/>
      <c r="QKA901" s="37"/>
      <c r="QKB901" s="37"/>
      <c r="QKC901" s="37"/>
      <c r="QKD901" s="37"/>
      <c r="QKE901" s="37"/>
      <c r="QKF901" s="37"/>
      <c r="QKG901" s="37"/>
      <c r="QKH901" s="37"/>
      <c r="QKI901" s="37"/>
      <c r="QKJ901" s="37"/>
      <c r="QKK901" s="37"/>
      <c r="QKL901" s="37"/>
      <c r="QKM901" s="37"/>
      <c r="QKN901" s="37"/>
      <c r="QKO901" s="37"/>
      <c r="QKP901" s="37"/>
      <c r="QKQ901" s="37"/>
      <c r="QKR901" s="37"/>
      <c r="QKS901" s="37"/>
      <c r="QKT901" s="37"/>
      <c r="QKU901" s="37"/>
      <c r="QKV901" s="37"/>
      <c r="QKW901" s="37"/>
      <c r="QKX901" s="37"/>
      <c r="QKY901" s="37"/>
      <c r="QKZ901" s="37"/>
      <c r="QLA901" s="37"/>
      <c r="QLB901" s="37"/>
      <c r="QLC901" s="37"/>
      <c r="QLD901" s="37"/>
      <c r="QLE901" s="37"/>
      <c r="QLF901" s="37"/>
      <c r="QLG901" s="37"/>
      <c r="QLH901" s="37"/>
      <c r="QLI901" s="37"/>
      <c r="QLJ901" s="37"/>
      <c r="QLK901" s="37"/>
      <c r="QLL901" s="37"/>
      <c r="QLM901" s="37"/>
      <c r="QLN901" s="37"/>
      <c r="QLO901" s="37"/>
      <c r="QLP901" s="37"/>
      <c r="QLQ901" s="37"/>
      <c r="QLR901" s="37"/>
      <c r="QLS901" s="37"/>
      <c r="QLT901" s="37"/>
      <c r="QLU901" s="37"/>
      <c r="QLV901" s="37"/>
      <c r="QLW901" s="37"/>
      <c r="QLX901" s="37"/>
      <c r="QLY901" s="37"/>
      <c r="QLZ901" s="37"/>
      <c r="QMA901" s="37"/>
      <c r="QMB901" s="37"/>
      <c r="QMC901" s="37"/>
      <c r="QMD901" s="37"/>
      <c r="QME901" s="37"/>
      <c r="QMF901" s="37"/>
      <c r="QMG901" s="37"/>
      <c r="QMH901" s="37"/>
      <c r="QMI901" s="37"/>
      <c r="QMJ901" s="37"/>
      <c r="QMK901" s="37"/>
      <c r="QML901" s="37"/>
      <c r="QMM901" s="37"/>
      <c r="QMN901" s="37"/>
      <c r="QMO901" s="37"/>
      <c r="QMP901" s="37"/>
      <c r="QMQ901" s="37"/>
      <c r="QMR901" s="37"/>
      <c r="QMS901" s="37"/>
      <c r="QMT901" s="37"/>
      <c r="QMU901" s="37"/>
      <c r="QMV901" s="37"/>
      <c r="QMW901" s="37"/>
      <c r="QMX901" s="37"/>
      <c r="QMY901" s="37"/>
      <c r="QMZ901" s="37"/>
      <c r="QNA901" s="37"/>
      <c r="QNB901" s="37"/>
      <c r="QNC901" s="37"/>
      <c r="QND901" s="37"/>
      <c r="QNE901" s="37"/>
      <c r="QNF901" s="37"/>
      <c r="QNG901" s="37"/>
      <c r="QNH901" s="37"/>
      <c r="QNI901" s="37"/>
      <c r="QNJ901" s="37"/>
      <c r="QNK901" s="37"/>
      <c r="QNL901" s="37"/>
      <c r="QNM901" s="37"/>
      <c r="QNN901" s="37"/>
      <c r="QNO901" s="37"/>
      <c r="QNP901" s="37"/>
      <c r="QNQ901" s="37"/>
      <c r="QNR901" s="37"/>
      <c r="QNS901" s="37"/>
      <c r="QNT901" s="37"/>
      <c r="QNU901" s="37"/>
      <c r="QNV901" s="37"/>
      <c r="QNW901" s="37"/>
      <c r="QNX901" s="37"/>
      <c r="QNY901" s="37"/>
      <c r="QNZ901" s="37"/>
      <c r="QOA901" s="37"/>
      <c r="QOB901" s="37"/>
      <c r="QOC901" s="37"/>
      <c r="QOD901" s="37"/>
      <c r="QOE901" s="37"/>
      <c r="QOF901" s="37"/>
      <c r="QOG901" s="37"/>
      <c r="QOH901" s="37"/>
      <c r="QOI901" s="37"/>
      <c r="QOJ901" s="37"/>
      <c r="QOK901" s="37"/>
      <c r="QOL901" s="37"/>
      <c r="QOM901" s="37"/>
      <c r="QON901" s="37"/>
      <c r="QOO901" s="37"/>
      <c r="QOP901" s="37"/>
      <c r="QOQ901" s="37"/>
      <c r="QOR901" s="37"/>
      <c r="QOS901" s="37"/>
      <c r="QOT901" s="37"/>
      <c r="QOU901" s="37"/>
      <c r="QOV901" s="37"/>
      <c r="QOW901" s="37"/>
      <c r="QOX901" s="37"/>
      <c r="QOY901" s="37"/>
      <c r="QOZ901" s="37"/>
      <c r="QPA901" s="37"/>
      <c r="QPB901" s="37"/>
      <c r="QPC901" s="37"/>
      <c r="QPD901" s="37"/>
      <c r="QPE901" s="37"/>
      <c r="QPF901" s="37"/>
      <c r="QPG901" s="37"/>
      <c r="QPH901" s="37"/>
      <c r="QPI901" s="37"/>
      <c r="QPJ901" s="37"/>
      <c r="QPK901" s="37"/>
      <c r="QPL901" s="37"/>
      <c r="QPM901" s="37"/>
      <c r="QPN901" s="37"/>
      <c r="QPO901" s="37"/>
      <c r="QPP901" s="37"/>
      <c r="QPQ901" s="37"/>
      <c r="QPR901" s="37"/>
      <c r="QPS901" s="37"/>
      <c r="QPT901" s="37"/>
      <c r="QPU901" s="37"/>
      <c r="QPV901" s="37"/>
      <c r="QPW901" s="37"/>
      <c r="QPX901" s="37"/>
      <c r="QPY901" s="37"/>
      <c r="QPZ901" s="37"/>
      <c r="QQA901" s="37"/>
      <c r="QQB901" s="37"/>
      <c r="QQC901" s="37"/>
      <c r="QQD901" s="37"/>
      <c r="QQE901" s="37"/>
      <c r="QQF901" s="37"/>
      <c r="QQG901" s="37"/>
      <c r="QQH901" s="37"/>
      <c r="QQI901" s="37"/>
      <c r="QQJ901" s="37"/>
      <c r="QQK901" s="37"/>
      <c r="QQL901" s="37"/>
      <c r="QQM901" s="37"/>
      <c r="QQN901" s="37"/>
      <c r="QQO901" s="37"/>
      <c r="QQP901" s="37"/>
      <c r="QQQ901" s="37"/>
      <c r="QQR901" s="37"/>
      <c r="QQS901" s="37"/>
      <c r="QQT901" s="37"/>
      <c r="QQU901" s="37"/>
      <c r="QQV901" s="37"/>
      <c r="QQW901" s="37"/>
      <c r="QQX901" s="37"/>
      <c r="QQY901" s="37"/>
      <c r="QQZ901" s="37"/>
      <c r="QRA901" s="37"/>
      <c r="QRB901" s="37"/>
      <c r="QRC901" s="37"/>
      <c r="QRD901" s="37"/>
      <c r="QRE901" s="37"/>
      <c r="QRF901" s="37"/>
      <c r="QRG901" s="37"/>
      <c r="QRH901" s="37"/>
      <c r="QRI901" s="37"/>
      <c r="QRJ901" s="37"/>
      <c r="QRK901" s="37"/>
      <c r="QRL901" s="37"/>
      <c r="QRM901" s="37"/>
      <c r="QRN901" s="37"/>
      <c r="QRO901" s="37"/>
      <c r="QRP901" s="37"/>
      <c r="QRQ901" s="37"/>
      <c r="QRR901" s="37"/>
      <c r="QRS901" s="37"/>
      <c r="QRT901" s="37"/>
      <c r="QRU901" s="37"/>
      <c r="QRV901" s="37"/>
      <c r="QRW901" s="37"/>
      <c r="QRX901" s="37"/>
      <c r="QRY901" s="37"/>
      <c r="QRZ901" s="37"/>
      <c r="QSA901" s="37"/>
      <c r="QSB901" s="37"/>
      <c r="QSC901" s="37"/>
      <c r="QSD901" s="37"/>
      <c r="QSE901" s="37"/>
      <c r="QSF901" s="37"/>
      <c r="QSG901" s="37"/>
      <c r="QSH901" s="37"/>
      <c r="QSI901" s="37"/>
      <c r="QSJ901" s="37"/>
      <c r="QSK901" s="37"/>
      <c r="QSL901" s="37"/>
      <c r="QSM901" s="37"/>
      <c r="QSN901" s="37"/>
      <c r="QSO901" s="37"/>
      <c r="QSP901" s="37"/>
      <c r="QSQ901" s="37"/>
      <c r="QSR901" s="37"/>
      <c r="QSS901" s="37"/>
      <c r="QST901" s="37"/>
      <c r="QSU901" s="37"/>
      <c r="QSV901" s="37"/>
      <c r="QSW901" s="37"/>
      <c r="QSX901" s="37"/>
      <c r="QSY901" s="37"/>
      <c r="QSZ901" s="37"/>
      <c r="QTA901" s="37"/>
      <c r="QTB901" s="37"/>
      <c r="QTC901" s="37"/>
      <c r="QTD901" s="37"/>
      <c r="QTE901" s="37"/>
      <c r="QTF901" s="37"/>
      <c r="QTG901" s="37"/>
      <c r="QTH901" s="37"/>
      <c r="QTI901" s="37"/>
      <c r="QTJ901" s="37"/>
      <c r="QTK901" s="37"/>
      <c r="QTL901" s="37"/>
      <c r="QTM901" s="37"/>
      <c r="QTN901" s="37"/>
      <c r="QTO901" s="37"/>
      <c r="QTP901" s="37"/>
      <c r="QTQ901" s="37"/>
      <c r="QTR901" s="37"/>
      <c r="QTS901" s="37"/>
      <c r="QTT901" s="37"/>
      <c r="QTU901" s="37"/>
      <c r="QTV901" s="37"/>
      <c r="QTW901" s="37"/>
      <c r="QTX901" s="37"/>
      <c r="QTY901" s="37"/>
      <c r="QTZ901" s="37"/>
      <c r="QUA901" s="37"/>
      <c r="QUB901" s="37"/>
      <c r="QUC901" s="37"/>
      <c r="QUD901" s="37"/>
      <c r="QUE901" s="37"/>
      <c r="QUF901" s="37"/>
      <c r="QUG901" s="37"/>
      <c r="QUH901" s="37"/>
      <c r="QUI901" s="37"/>
      <c r="QUJ901" s="37"/>
      <c r="QUK901" s="37"/>
      <c r="QUL901" s="37"/>
      <c r="QUM901" s="37"/>
      <c r="QUN901" s="37"/>
      <c r="QUO901" s="37"/>
      <c r="QUP901" s="37"/>
      <c r="QUQ901" s="37"/>
      <c r="QUR901" s="37"/>
      <c r="QUS901" s="37"/>
      <c r="QUT901" s="37"/>
      <c r="QUU901" s="37"/>
      <c r="QUV901" s="37"/>
      <c r="QUW901" s="37"/>
      <c r="QUX901" s="37"/>
      <c r="QUY901" s="37"/>
      <c r="QUZ901" s="37"/>
      <c r="QVA901" s="37"/>
      <c r="QVB901" s="37"/>
      <c r="QVC901" s="37"/>
      <c r="QVD901" s="37"/>
      <c r="QVE901" s="37"/>
      <c r="QVF901" s="37"/>
      <c r="QVG901" s="37"/>
      <c r="QVH901" s="37"/>
      <c r="QVI901" s="37"/>
      <c r="QVJ901" s="37"/>
      <c r="QVK901" s="37"/>
      <c r="QVL901" s="37"/>
      <c r="QVM901" s="37"/>
      <c r="QVN901" s="37"/>
      <c r="QVO901" s="37"/>
      <c r="QVP901" s="37"/>
      <c r="QVQ901" s="37"/>
      <c r="QVR901" s="37"/>
      <c r="QVS901" s="37"/>
      <c r="QVT901" s="37"/>
      <c r="QVU901" s="37"/>
      <c r="QVV901" s="37"/>
      <c r="QVW901" s="37"/>
      <c r="QVX901" s="37"/>
      <c r="QVY901" s="37"/>
      <c r="QVZ901" s="37"/>
      <c r="QWA901" s="37"/>
      <c r="QWB901" s="37"/>
      <c r="QWC901" s="37"/>
      <c r="QWD901" s="37"/>
      <c r="QWE901" s="37"/>
      <c r="QWF901" s="37"/>
      <c r="QWG901" s="37"/>
      <c r="QWH901" s="37"/>
      <c r="QWI901" s="37"/>
      <c r="QWJ901" s="37"/>
      <c r="QWK901" s="37"/>
      <c r="QWL901" s="37"/>
      <c r="QWM901" s="37"/>
      <c r="QWN901" s="37"/>
      <c r="QWO901" s="37"/>
      <c r="QWP901" s="37"/>
      <c r="QWQ901" s="37"/>
      <c r="QWR901" s="37"/>
      <c r="QWS901" s="37"/>
      <c r="QWT901" s="37"/>
      <c r="QWU901" s="37"/>
      <c r="QWV901" s="37"/>
      <c r="QWW901" s="37"/>
      <c r="QWX901" s="37"/>
      <c r="QWY901" s="37"/>
      <c r="QWZ901" s="37"/>
      <c r="QXA901" s="37"/>
      <c r="QXB901" s="37"/>
      <c r="QXC901" s="37"/>
      <c r="QXD901" s="37"/>
      <c r="QXE901" s="37"/>
      <c r="QXF901" s="37"/>
      <c r="QXG901" s="37"/>
      <c r="QXH901" s="37"/>
      <c r="QXI901" s="37"/>
      <c r="QXJ901" s="37"/>
      <c r="QXK901" s="37"/>
      <c r="QXL901" s="37"/>
      <c r="QXM901" s="37"/>
      <c r="QXN901" s="37"/>
      <c r="QXO901" s="37"/>
      <c r="QXP901" s="37"/>
      <c r="QXQ901" s="37"/>
      <c r="QXR901" s="37"/>
      <c r="QXS901" s="37"/>
      <c r="QXT901" s="37"/>
      <c r="QXU901" s="37"/>
      <c r="QXV901" s="37"/>
      <c r="QXW901" s="37"/>
      <c r="QXX901" s="37"/>
      <c r="QXY901" s="37"/>
      <c r="QXZ901" s="37"/>
      <c r="QYA901" s="37"/>
      <c r="QYB901" s="37"/>
      <c r="QYC901" s="37"/>
      <c r="QYD901" s="37"/>
      <c r="QYE901" s="37"/>
      <c r="QYF901" s="37"/>
      <c r="QYG901" s="37"/>
      <c r="QYH901" s="37"/>
      <c r="QYI901" s="37"/>
      <c r="QYJ901" s="37"/>
      <c r="QYK901" s="37"/>
      <c r="QYL901" s="37"/>
      <c r="QYM901" s="37"/>
      <c r="QYN901" s="37"/>
      <c r="QYO901" s="37"/>
      <c r="QYP901" s="37"/>
      <c r="QYQ901" s="37"/>
      <c r="QYR901" s="37"/>
      <c r="QYS901" s="37"/>
      <c r="QYT901" s="37"/>
      <c r="QYU901" s="37"/>
      <c r="QYV901" s="37"/>
      <c r="QYW901" s="37"/>
      <c r="QYX901" s="37"/>
      <c r="QYY901" s="37"/>
      <c r="QYZ901" s="37"/>
      <c r="QZA901" s="37"/>
      <c r="QZB901" s="37"/>
      <c r="QZC901" s="37"/>
      <c r="QZD901" s="37"/>
      <c r="QZE901" s="37"/>
      <c r="QZF901" s="37"/>
      <c r="QZG901" s="37"/>
      <c r="QZH901" s="37"/>
      <c r="QZI901" s="37"/>
      <c r="QZJ901" s="37"/>
      <c r="QZK901" s="37"/>
      <c r="QZL901" s="37"/>
      <c r="QZM901" s="37"/>
      <c r="QZN901" s="37"/>
      <c r="QZO901" s="37"/>
      <c r="QZP901" s="37"/>
      <c r="QZQ901" s="37"/>
      <c r="QZR901" s="37"/>
      <c r="QZS901" s="37"/>
      <c r="QZT901" s="37"/>
      <c r="QZU901" s="37"/>
      <c r="QZV901" s="37"/>
      <c r="QZW901" s="37"/>
      <c r="QZX901" s="37"/>
      <c r="QZY901" s="37"/>
      <c r="QZZ901" s="37"/>
      <c r="RAA901" s="37"/>
      <c r="RAB901" s="37"/>
      <c r="RAC901" s="37"/>
      <c r="RAD901" s="37"/>
      <c r="RAE901" s="37"/>
      <c r="RAF901" s="37"/>
      <c r="RAG901" s="37"/>
      <c r="RAH901" s="37"/>
      <c r="RAI901" s="37"/>
      <c r="RAJ901" s="37"/>
      <c r="RAK901" s="37"/>
      <c r="RAL901" s="37"/>
      <c r="RAM901" s="37"/>
      <c r="RAN901" s="37"/>
      <c r="RAO901" s="37"/>
      <c r="RAP901" s="37"/>
      <c r="RAQ901" s="37"/>
      <c r="RAR901" s="37"/>
      <c r="RAS901" s="37"/>
      <c r="RAT901" s="37"/>
      <c r="RAU901" s="37"/>
      <c r="RAV901" s="37"/>
      <c r="RAW901" s="37"/>
      <c r="RAX901" s="37"/>
      <c r="RAY901" s="37"/>
      <c r="RAZ901" s="37"/>
      <c r="RBA901" s="37"/>
      <c r="RBB901" s="37"/>
      <c r="RBC901" s="37"/>
      <c r="RBD901" s="37"/>
      <c r="RBE901" s="37"/>
      <c r="RBF901" s="37"/>
      <c r="RBG901" s="37"/>
      <c r="RBH901" s="37"/>
      <c r="RBI901" s="37"/>
      <c r="RBJ901" s="37"/>
      <c r="RBK901" s="37"/>
      <c r="RBL901" s="37"/>
      <c r="RBM901" s="37"/>
      <c r="RBN901" s="37"/>
      <c r="RBO901" s="37"/>
      <c r="RBP901" s="37"/>
      <c r="RBQ901" s="37"/>
      <c r="RBR901" s="37"/>
      <c r="RBS901" s="37"/>
      <c r="RBT901" s="37"/>
      <c r="RBU901" s="37"/>
      <c r="RBV901" s="37"/>
      <c r="RBW901" s="37"/>
      <c r="RBX901" s="37"/>
      <c r="RBY901" s="37"/>
      <c r="RBZ901" s="37"/>
      <c r="RCA901" s="37"/>
      <c r="RCB901" s="37"/>
      <c r="RCC901" s="37"/>
      <c r="RCD901" s="37"/>
      <c r="RCE901" s="37"/>
      <c r="RCF901" s="37"/>
      <c r="RCG901" s="37"/>
      <c r="RCH901" s="37"/>
      <c r="RCI901" s="37"/>
      <c r="RCJ901" s="37"/>
      <c r="RCK901" s="37"/>
      <c r="RCL901" s="37"/>
      <c r="RCM901" s="37"/>
      <c r="RCN901" s="37"/>
      <c r="RCO901" s="37"/>
      <c r="RCP901" s="37"/>
      <c r="RCQ901" s="37"/>
      <c r="RCR901" s="37"/>
      <c r="RCS901" s="37"/>
      <c r="RCT901" s="37"/>
      <c r="RCU901" s="37"/>
      <c r="RCV901" s="37"/>
      <c r="RCW901" s="37"/>
      <c r="RCX901" s="37"/>
      <c r="RCY901" s="37"/>
      <c r="RCZ901" s="37"/>
      <c r="RDA901" s="37"/>
      <c r="RDB901" s="37"/>
      <c r="RDC901" s="37"/>
      <c r="RDD901" s="37"/>
      <c r="RDE901" s="37"/>
      <c r="RDF901" s="37"/>
      <c r="RDG901" s="37"/>
      <c r="RDH901" s="37"/>
      <c r="RDI901" s="37"/>
      <c r="RDJ901" s="37"/>
      <c r="RDK901" s="37"/>
      <c r="RDL901" s="37"/>
      <c r="RDM901" s="37"/>
      <c r="RDN901" s="37"/>
      <c r="RDO901" s="37"/>
      <c r="RDP901" s="37"/>
      <c r="RDQ901" s="37"/>
      <c r="RDR901" s="37"/>
      <c r="RDS901" s="37"/>
      <c r="RDT901" s="37"/>
      <c r="RDU901" s="37"/>
      <c r="RDV901" s="37"/>
      <c r="RDW901" s="37"/>
      <c r="RDX901" s="37"/>
      <c r="RDY901" s="37"/>
      <c r="RDZ901" s="37"/>
      <c r="REA901" s="37"/>
      <c r="REB901" s="37"/>
      <c r="REC901" s="37"/>
      <c r="RED901" s="37"/>
      <c r="REE901" s="37"/>
      <c r="REF901" s="37"/>
      <c r="REG901" s="37"/>
      <c r="REH901" s="37"/>
      <c r="REI901" s="37"/>
      <c r="REJ901" s="37"/>
      <c r="REK901" s="37"/>
      <c r="REL901" s="37"/>
      <c r="REM901" s="37"/>
      <c r="REN901" s="37"/>
      <c r="REO901" s="37"/>
      <c r="REP901" s="37"/>
      <c r="REQ901" s="37"/>
      <c r="RER901" s="37"/>
      <c r="RES901" s="37"/>
      <c r="RET901" s="37"/>
      <c r="REU901" s="37"/>
      <c r="REV901" s="37"/>
      <c r="REW901" s="37"/>
      <c r="REX901" s="37"/>
      <c r="REY901" s="37"/>
      <c r="REZ901" s="37"/>
      <c r="RFA901" s="37"/>
      <c r="RFB901" s="37"/>
      <c r="RFC901" s="37"/>
      <c r="RFD901" s="37"/>
      <c r="RFE901" s="37"/>
      <c r="RFF901" s="37"/>
      <c r="RFG901" s="37"/>
      <c r="RFH901" s="37"/>
      <c r="RFI901" s="37"/>
      <c r="RFJ901" s="37"/>
      <c r="RFK901" s="37"/>
      <c r="RFL901" s="37"/>
      <c r="RFM901" s="37"/>
      <c r="RFN901" s="37"/>
      <c r="RFO901" s="37"/>
      <c r="RFP901" s="37"/>
      <c r="RFQ901" s="37"/>
      <c r="RFR901" s="37"/>
      <c r="RFS901" s="37"/>
      <c r="RFT901" s="37"/>
      <c r="RFU901" s="37"/>
      <c r="RFV901" s="37"/>
      <c r="RFW901" s="37"/>
      <c r="RFX901" s="37"/>
      <c r="RFY901" s="37"/>
      <c r="RFZ901" s="37"/>
      <c r="RGA901" s="37"/>
      <c r="RGB901" s="37"/>
      <c r="RGC901" s="37"/>
      <c r="RGD901" s="37"/>
      <c r="RGE901" s="37"/>
      <c r="RGF901" s="37"/>
      <c r="RGG901" s="37"/>
      <c r="RGH901" s="37"/>
      <c r="RGI901" s="37"/>
      <c r="RGJ901" s="37"/>
      <c r="RGK901" s="37"/>
      <c r="RGL901" s="37"/>
      <c r="RGM901" s="37"/>
      <c r="RGN901" s="37"/>
      <c r="RGO901" s="37"/>
      <c r="RGP901" s="37"/>
      <c r="RGQ901" s="37"/>
      <c r="RGR901" s="37"/>
      <c r="RGS901" s="37"/>
      <c r="RGT901" s="37"/>
      <c r="RGU901" s="37"/>
      <c r="RGV901" s="37"/>
      <c r="RGW901" s="37"/>
      <c r="RGX901" s="37"/>
      <c r="RGY901" s="37"/>
      <c r="RGZ901" s="37"/>
      <c r="RHA901" s="37"/>
      <c r="RHB901" s="37"/>
      <c r="RHC901" s="37"/>
      <c r="RHD901" s="37"/>
      <c r="RHE901" s="37"/>
      <c r="RHF901" s="37"/>
      <c r="RHG901" s="37"/>
      <c r="RHH901" s="37"/>
      <c r="RHI901" s="37"/>
      <c r="RHJ901" s="37"/>
      <c r="RHK901" s="37"/>
      <c r="RHL901" s="37"/>
      <c r="RHM901" s="37"/>
      <c r="RHN901" s="37"/>
      <c r="RHO901" s="37"/>
      <c r="RHP901" s="37"/>
      <c r="RHQ901" s="37"/>
      <c r="RHR901" s="37"/>
      <c r="RHS901" s="37"/>
      <c r="RHT901" s="37"/>
      <c r="RHU901" s="37"/>
      <c r="RHV901" s="37"/>
      <c r="RHW901" s="37"/>
      <c r="RHX901" s="37"/>
      <c r="RHY901" s="37"/>
      <c r="RHZ901" s="37"/>
      <c r="RIA901" s="37"/>
      <c r="RIB901" s="37"/>
      <c r="RIC901" s="37"/>
      <c r="RID901" s="37"/>
      <c r="RIE901" s="37"/>
      <c r="RIF901" s="37"/>
      <c r="RIG901" s="37"/>
      <c r="RIH901" s="37"/>
      <c r="RII901" s="37"/>
      <c r="RIJ901" s="37"/>
      <c r="RIK901" s="37"/>
      <c r="RIL901" s="37"/>
      <c r="RIM901" s="37"/>
      <c r="RIN901" s="37"/>
      <c r="RIO901" s="37"/>
      <c r="RIP901" s="37"/>
      <c r="RIQ901" s="37"/>
      <c r="RIR901" s="37"/>
      <c r="RIS901" s="37"/>
      <c r="RIT901" s="37"/>
      <c r="RIU901" s="37"/>
      <c r="RIV901" s="37"/>
      <c r="RIW901" s="37"/>
      <c r="RIX901" s="37"/>
      <c r="RIY901" s="37"/>
      <c r="RIZ901" s="37"/>
      <c r="RJA901" s="37"/>
      <c r="RJB901" s="37"/>
      <c r="RJC901" s="37"/>
      <c r="RJD901" s="37"/>
      <c r="RJE901" s="37"/>
      <c r="RJF901" s="37"/>
      <c r="RJG901" s="37"/>
      <c r="RJH901" s="37"/>
      <c r="RJI901" s="37"/>
      <c r="RJJ901" s="37"/>
      <c r="RJK901" s="37"/>
      <c r="RJL901" s="37"/>
      <c r="RJM901" s="37"/>
      <c r="RJN901" s="37"/>
      <c r="RJO901" s="37"/>
      <c r="RJP901" s="37"/>
      <c r="RJQ901" s="37"/>
      <c r="RJR901" s="37"/>
      <c r="RJS901" s="37"/>
      <c r="RJT901" s="37"/>
      <c r="RJU901" s="37"/>
      <c r="RJV901" s="37"/>
      <c r="RJW901" s="37"/>
      <c r="RJX901" s="37"/>
      <c r="RJY901" s="37"/>
      <c r="RJZ901" s="37"/>
      <c r="RKA901" s="37"/>
      <c r="RKB901" s="37"/>
      <c r="RKC901" s="37"/>
      <c r="RKD901" s="37"/>
      <c r="RKE901" s="37"/>
      <c r="RKF901" s="37"/>
      <c r="RKG901" s="37"/>
      <c r="RKH901" s="37"/>
      <c r="RKI901" s="37"/>
      <c r="RKJ901" s="37"/>
      <c r="RKK901" s="37"/>
      <c r="RKL901" s="37"/>
      <c r="RKM901" s="37"/>
      <c r="RKN901" s="37"/>
      <c r="RKO901" s="37"/>
      <c r="RKP901" s="37"/>
      <c r="RKQ901" s="37"/>
      <c r="RKR901" s="37"/>
      <c r="RKS901" s="37"/>
      <c r="RKT901" s="37"/>
      <c r="RKU901" s="37"/>
      <c r="RKV901" s="37"/>
      <c r="RKW901" s="37"/>
      <c r="RKX901" s="37"/>
      <c r="RKY901" s="37"/>
      <c r="RKZ901" s="37"/>
      <c r="RLA901" s="37"/>
      <c r="RLB901" s="37"/>
      <c r="RLC901" s="37"/>
      <c r="RLD901" s="37"/>
      <c r="RLE901" s="37"/>
      <c r="RLF901" s="37"/>
      <c r="RLG901" s="37"/>
      <c r="RLH901" s="37"/>
      <c r="RLI901" s="37"/>
      <c r="RLJ901" s="37"/>
      <c r="RLK901" s="37"/>
      <c r="RLL901" s="37"/>
      <c r="RLM901" s="37"/>
      <c r="RLN901" s="37"/>
      <c r="RLO901" s="37"/>
      <c r="RLP901" s="37"/>
      <c r="RLQ901" s="37"/>
      <c r="RLR901" s="37"/>
      <c r="RLS901" s="37"/>
      <c r="RLT901" s="37"/>
      <c r="RLU901" s="37"/>
      <c r="RLV901" s="37"/>
      <c r="RLW901" s="37"/>
      <c r="RLX901" s="37"/>
      <c r="RLY901" s="37"/>
      <c r="RLZ901" s="37"/>
      <c r="RMA901" s="37"/>
      <c r="RMB901" s="37"/>
      <c r="RMC901" s="37"/>
      <c r="RMD901" s="37"/>
      <c r="RME901" s="37"/>
      <c r="RMF901" s="37"/>
      <c r="RMG901" s="37"/>
      <c r="RMH901" s="37"/>
      <c r="RMI901" s="37"/>
      <c r="RMJ901" s="37"/>
      <c r="RMK901" s="37"/>
      <c r="RML901" s="37"/>
      <c r="RMM901" s="37"/>
      <c r="RMN901" s="37"/>
      <c r="RMO901" s="37"/>
      <c r="RMP901" s="37"/>
      <c r="RMQ901" s="37"/>
      <c r="RMR901" s="37"/>
      <c r="RMS901" s="37"/>
      <c r="RMT901" s="37"/>
      <c r="RMU901" s="37"/>
      <c r="RMV901" s="37"/>
      <c r="RMW901" s="37"/>
      <c r="RMX901" s="37"/>
      <c r="RMY901" s="37"/>
      <c r="RMZ901" s="37"/>
      <c r="RNA901" s="37"/>
      <c r="RNB901" s="37"/>
      <c r="RNC901" s="37"/>
      <c r="RND901" s="37"/>
      <c r="RNE901" s="37"/>
      <c r="RNF901" s="37"/>
      <c r="RNG901" s="37"/>
      <c r="RNH901" s="37"/>
      <c r="RNI901" s="37"/>
      <c r="RNJ901" s="37"/>
      <c r="RNK901" s="37"/>
      <c r="RNL901" s="37"/>
      <c r="RNM901" s="37"/>
      <c r="RNN901" s="37"/>
      <c r="RNO901" s="37"/>
      <c r="RNP901" s="37"/>
      <c r="RNQ901" s="37"/>
      <c r="RNR901" s="37"/>
      <c r="RNS901" s="37"/>
      <c r="RNT901" s="37"/>
      <c r="RNU901" s="37"/>
      <c r="RNV901" s="37"/>
      <c r="RNW901" s="37"/>
      <c r="RNX901" s="37"/>
      <c r="RNY901" s="37"/>
      <c r="RNZ901" s="37"/>
      <c r="ROA901" s="37"/>
      <c r="ROB901" s="37"/>
      <c r="ROC901" s="37"/>
      <c r="ROD901" s="37"/>
      <c r="ROE901" s="37"/>
      <c r="ROF901" s="37"/>
      <c r="ROG901" s="37"/>
      <c r="ROH901" s="37"/>
      <c r="ROI901" s="37"/>
      <c r="ROJ901" s="37"/>
      <c r="ROK901" s="37"/>
      <c r="ROL901" s="37"/>
      <c r="ROM901" s="37"/>
      <c r="RON901" s="37"/>
      <c r="ROO901" s="37"/>
      <c r="ROP901" s="37"/>
      <c r="ROQ901" s="37"/>
      <c r="ROR901" s="37"/>
      <c r="ROS901" s="37"/>
      <c r="ROT901" s="37"/>
      <c r="ROU901" s="37"/>
      <c r="ROV901" s="37"/>
      <c r="ROW901" s="37"/>
      <c r="ROX901" s="37"/>
      <c r="ROY901" s="37"/>
      <c r="ROZ901" s="37"/>
      <c r="RPA901" s="37"/>
      <c r="RPB901" s="37"/>
      <c r="RPC901" s="37"/>
      <c r="RPD901" s="37"/>
      <c r="RPE901" s="37"/>
      <c r="RPF901" s="37"/>
      <c r="RPG901" s="37"/>
      <c r="RPH901" s="37"/>
      <c r="RPI901" s="37"/>
      <c r="RPJ901" s="37"/>
      <c r="RPK901" s="37"/>
      <c r="RPL901" s="37"/>
      <c r="RPM901" s="37"/>
      <c r="RPN901" s="37"/>
      <c r="RPO901" s="37"/>
      <c r="RPP901" s="37"/>
      <c r="RPQ901" s="37"/>
      <c r="RPR901" s="37"/>
      <c r="RPS901" s="37"/>
      <c r="RPT901" s="37"/>
      <c r="RPU901" s="37"/>
      <c r="RPV901" s="37"/>
      <c r="RPW901" s="37"/>
      <c r="RPX901" s="37"/>
      <c r="RPY901" s="37"/>
      <c r="RPZ901" s="37"/>
      <c r="RQA901" s="37"/>
      <c r="RQB901" s="37"/>
      <c r="RQC901" s="37"/>
      <c r="RQD901" s="37"/>
      <c r="RQE901" s="37"/>
      <c r="RQF901" s="37"/>
      <c r="RQG901" s="37"/>
      <c r="RQH901" s="37"/>
      <c r="RQI901" s="37"/>
      <c r="RQJ901" s="37"/>
      <c r="RQK901" s="37"/>
      <c r="RQL901" s="37"/>
      <c r="RQM901" s="37"/>
      <c r="RQN901" s="37"/>
      <c r="RQO901" s="37"/>
      <c r="RQP901" s="37"/>
      <c r="RQQ901" s="37"/>
      <c r="RQR901" s="37"/>
      <c r="RQS901" s="37"/>
      <c r="RQT901" s="37"/>
      <c r="RQU901" s="37"/>
      <c r="RQV901" s="37"/>
      <c r="RQW901" s="37"/>
      <c r="RQX901" s="37"/>
      <c r="RQY901" s="37"/>
      <c r="RQZ901" s="37"/>
      <c r="RRA901" s="37"/>
      <c r="RRB901" s="37"/>
      <c r="RRC901" s="37"/>
      <c r="RRD901" s="37"/>
      <c r="RRE901" s="37"/>
      <c r="RRF901" s="37"/>
      <c r="RRG901" s="37"/>
      <c r="RRH901" s="37"/>
      <c r="RRI901" s="37"/>
      <c r="RRJ901" s="37"/>
      <c r="RRK901" s="37"/>
      <c r="RRL901" s="37"/>
      <c r="RRM901" s="37"/>
      <c r="RRN901" s="37"/>
      <c r="RRO901" s="37"/>
      <c r="RRP901" s="37"/>
      <c r="RRQ901" s="37"/>
      <c r="RRR901" s="37"/>
      <c r="RRS901" s="37"/>
      <c r="RRT901" s="37"/>
      <c r="RRU901" s="37"/>
      <c r="RRV901" s="37"/>
      <c r="RRW901" s="37"/>
      <c r="RRX901" s="37"/>
      <c r="RRY901" s="37"/>
      <c r="RRZ901" s="37"/>
      <c r="RSA901" s="37"/>
      <c r="RSB901" s="37"/>
      <c r="RSC901" s="37"/>
      <c r="RSD901" s="37"/>
      <c r="RSE901" s="37"/>
      <c r="RSF901" s="37"/>
      <c r="RSG901" s="37"/>
      <c r="RSH901" s="37"/>
      <c r="RSI901" s="37"/>
      <c r="RSJ901" s="37"/>
      <c r="RSK901" s="37"/>
      <c r="RSL901" s="37"/>
      <c r="RSM901" s="37"/>
      <c r="RSN901" s="37"/>
      <c r="RSO901" s="37"/>
      <c r="RSP901" s="37"/>
      <c r="RSQ901" s="37"/>
      <c r="RSR901" s="37"/>
      <c r="RSS901" s="37"/>
      <c r="RST901" s="37"/>
      <c r="RSU901" s="37"/>
      <c r="RSV901" s="37"/>
      <c r="RSW901" s="37"/>
      <c r="RSX901" s="37"/>
      <c r="RSY901" s="37"/>
      <c r="RSZ901" s="37"/>
      <c r="RTA901" s="37"/>
      <c r="RTB901" s="37"/>
      <c r="RTC901" s="37"/>
      <c r="RTD901" s="37"/>
      <c r="RTE901" s="37"/>
      <c r="RTF901" s="37"/>
      <c r="RTG901" s="37"/>
      <c r="RTH901" s="37"/>
      <c r="RTI901" s="37"/>
      <c r="RTJ901" s="37"/>
      <c r="RTK901" s="37"/>
      <c r="RTL901" s="37"/>
      <c r="RTM901" s="37"/>
      <c r="RTN901" s="37"/>
      <c r="RTO901" s="37"/>
      <c r="RTP901" s="37"/>
      <c r="RTQ901" s="37"/>
      <c r="RTR901" s="37"/>
      <c r="RTS901" s="37"/>
      <c r="RTT901" s="37"/>
      <c r="RTU901" s="37"/>
      <c r="RTV901" s="37"/>
      <c r="RTW901" s="37"/>
      <c r="RTX901" s="37"/>
      <c r="RTY901" s="37"/>
      <c r="RTZ901" s="37"/>
      <c r="RUA901" s="37"/>
      <c r="RUB901" s="37"/>
      <c r="RUC901" s="37"/>
      <c r="RUD901" s="37"/>
      <c r="RUE901" s="37"/>
      <c r="RUF901" s="37"/>
      <c r="RUG901" s="37"/>
      <c r="RUH901" s="37"/>
      <c r="RUI901" s="37"/>
      <c r="RUJ901" s="37"/>
      <c r="RUK901" s="37"/>
      <c r="RUL901" s="37"/>
      <c r="RUM901" s="37"/>
      <c r="RUN901" s="37"/>
      <c r="RUO901" s="37"/>
      <c r="RUP901" s="37"/>
      <c r="RUQ901" s="37"/>
      <c r="RUR901" s="37"/>
      <c r="RUS901" s="37"/>
      <c r="RUT901" s="37"/>
      <c r="RUU901" s="37"/>
      <c r="RUV901" s="37"/>
      <c r="RUW901" s="37"/>
      <c r="RUX901" s="37"/>
      <c r="RUY901" s="37"/>
      <c r="RUZ901" s="37"/>
      <c r="RVA901" s="37"/>
      <c r="RVB901" s="37"/>
      <c r="RVC901" s="37"/>
      <c r="RVD901" s="37"/>
      <c r="RVE901" s="37"/>
      <c r="RVF901" s="37"/>
      <c r="RVG901" s="37"/>
      <c r="RVH901" s="37"/>
      <c r="RVI901" s="37"/>
      <c r="RVJ901" s="37"/>
      <c r="RVK901" s="37"/>
      <c r="RVL901" s="37"/>
      <c r="RVM901" s="37"/>
      <c r="RVN901" s="37"/>
      <c r="RVO901" s="37"/>
      <c r="RVP901" s="37"/>
      <c r="RVQ901" s="37"/>
      <c r="RVR901" s="37"/>
      <c r="RVS901" s="37"/>
      <c r="RVT901" s="37"/>
      <c r="RVU901" s="37"/>
      <c r="RVV901" s="37"/>
      <c r="RVW901" s="37"/>
      <c r="RVX901" s="37"/>
      <c r="RVY901" s="37"/>
      <c r="RVZ901" s="37"/>
      <c r="RWA901" s="37"/>
      <c r="RWB901" s="37"/>
      <c r="RWC901" s="37"/>
      <c r="RWD901" s="37"/>
      <c r="RWE901" s="37"/>
      <c r="RWF901" s="37"/>
      <c r="RWG901" s="37"/>
      <c r="RWH901" s="37"/>
      <c r="RWI901" s="37"/>
      <c r="RWJ901" s="37"/>
      <c r="RWK901" s="37"/>
      <c r="RWL901" s="37"/>
      <c r="RWM901" s="37"/>
      <c r="RWN901" s="37"/>
      <c r="RWO901" s="37"/>
      <c r="RWP901" s="37"/>
      <c r="RWQ901" s="37"/>
      <c r="RWR901" s="37"/>
      <c r="RWS901" s="37"/>
      <c r="RWT901" s="37"/>
      <c r="RWU901" s="37"/>
      <c r="RWV901" s="37"/>
      <c r="RWW901" s="37"/>
      <c r="RWX901" s="37"/>
      <c r="RWY901" s="37"/>
      <c r="RWZ901" s="37"/>
      <c r="RXA901" s="37"/>
      <c r="RXB901" s="37"/>
      <c r="RXC901" s="37"/>
      <c r="RXD901" s="37"/>
      <c r="RXE901" s="37"/>
      <c r="RXF901" s="37"/>
      <c r="RXG901" s="37"/>
      <c r="RXH901" s="37"/>
      <c r="RXI901" s="37"/>
      <c r="RXJ901" s="37"/>
      <c r="RXK901" s="37"/>
      <c r="RXL901" s="37"/>
      <c r="RXM901" s="37"/>
      <c r="RXN901" s="37"/>
      <c r="RXO901" s="37"/>
      <c r="RXP901" s="37"/>
      <c r="RXQ901" s="37"/>
      <c r="RXR901" s="37"/>
      <c r="RXS901" s="37"/>
      <c r="RXT901" s="37"/>
      <c r="RXU901" s="37"/>
      <c r="RXV901" s="37"/>
      <c r="RXW901" s="37"/>
      <c r="RXX901" s="37"/>
      <c r="RXY901" s="37"/>
      <c r="RXZ901" s="37"/>
      <c r="RYA901" s="37"/>
      <c r="RYB901" s="37"/>
      <c r="RYC901" s="37"/>
      <c r="RYD901" s="37"/>
      <c r="RYE901" s="37"/>
      <c r="RYF901" s="37"/>
      <c r="RYG901" s="37"/>
      <c r="RYH901" s="37"/>
      <c r="RYI901" s="37"/>
      <c r="RYJ901" s="37"/>
      <c r="RYK901" s="37"/>
      <c r="RYL901" s="37"/>
      <c r="RYM901" s="37"/>
      <c r="RYN901" s="37"/>
      <c r="RYO901" s="37"/>
      <c r="RYP901" s="37"/>
      <c r="RYQ901" s="37"/>
      <c r="RYR901" s="37"/>
      <c r="RYS901" s="37"/>
      <c r="RYT901" s="37"/>
      <c r="RYU901" s="37"/>
      <c r="RYV901" s="37"/>
      <c r="RYW901" s="37"/>
      <c r="RYX901" s="37"/>
      <c r="RYY901" s="37"/>
      <c r="RYZ901" s="37"/>
      <c r="RZA901" s="37"/>
      <c r="RZB901" s="37"/>
      <c r="RZC901" s="37"/>
      <c r="RZD901" s="37"/>
      <c r="RZE901" s="37"/>
      <c r="RZF901" s="37"/>
      <c r="RZG901" s="37"/>
      <c r="RZH901" s="37"/>
      <c r="RZI901" s="37"/>
      <c r="RZJ901" s="37"/>
      <c r="RZK901" s="37"/>
      <c r="RZL901" s="37"/>
      <c r="RZM901" s="37"/>
      <c r="RZN901" s="37"/>
      <c r="RZO901" s="37"/>
      <c r="RZP901" s="37"/>
      <c r="RZQ901" s="37"/>
      <c r="RZR901" s="37"/>
      <c r="RZS901" s="37"/>
      <c r="RZT901" s="37"/>
      <c r="RZU901" s="37"/>
      <c r="RZV901" s="37"/>
      <c r="RZW901" s="37"/>
      <c r="RZX901" s="37"/>
      <c r="RZY901" s="37"/>
      <c r="RZZ901" s="37"/>
      <c r="SAA901" s="37"/>
      <c r="SAB901" s="37"/>
      <c r="SAC901" s="37"/>
      <c r="SAD901" s="37"/>
      <c r="SAE901" s="37"/>
      <c r="SAF901" s="37"/>
      <c r="SAG901" s="37"/>
      <c r="SAH901" s="37"/>
      <c r="SAI901" s="37"/>
      <c r="SAJ901" s="37"/>
      <c r="SAK901" s="37"/>
      <c r="SAL901" s="37"/>
      <c r="SAM901" s="37"/>
      <c r="SAN901" s="37"/>
      <c r="SAO901" s="37"/>
      <c r="SAP901" s="37"/>
      <c r="SAQ901" s="37"/>
      <c r="SAR901" s="37"/>
      <c r="SAS901" s="37"/>
      <c r="SAT901" s="37"/>
      <c r="SAU901" s="37"/>
      <c r="SAV901" s="37"/>
      <c r="SAW901" s="37"/>
      <c r="SAX901" s="37"/>
      <c r="SAY901" s="37"/>
      <c r="SAZ901" s="37"/>
      <c r="SBA901" s="37"/>
      <c r="SBB901" s="37"/>
      <c r="SBC901" s="37"/>
      <c r="SBD901" s="37"/>
      <c r="SBE901" s="37"/>
      <c r="SBF901" s="37"/>
      <c r="SBG901" s="37"/>
      <c r="SBH901" s="37"/>
      <c r="SBI901" s="37"/>
      <c r="SBJ901" s="37"/>
      <c r="SBK901" s="37"/>
      <c r="SBL901" s="37"/>
      <c r="SBM901" s="37"/>
      <c r="SBN901" s="37"/>
      <c r="SBO901" s="37"/>
      <c r="SBP901" s="37"/>
      <c r="SBQ901" s="37"/>
      <c r="SBR901" s="37"/>
      <c r="SBS901" s="37"/>
      <c r="SBT901" s="37"/>
      <c r="SBU901" s="37"/>
      <c r="SBV901" s="37"/>
      <c r="SBW901" s="37"/>
      <c r="SBX901" s="37"/>
      <c r="SBY901" s="37"/>
      <c r="SBZ901" s="37"/>
      <c r="SCA901" s="37"/>
      <c r="SCB901" s="37"/>
      <c r="SCC901" s="37"/>
      <c r="SCD901" s="37"/>
      <c r="SCE901" s="37"/>
      <c r="SCF901" s="37"/>
      <c r="SCG901" s="37"/>
      <c r="SCH901" s="37"/>
      <c r="SCI901" s="37"/>
      <c r="SCJ901" s="37"/>
      <c r="SCK901" s="37"/>
      <c r="SCL901" s="37"/>
      <c r="SCM901" s="37"/>
      <c r="SCN901" s="37"/>
      <c r="SCO901" s="37"/>
      <c r="SCP901" s="37"/>
      <c r="SCQ901" s="37"/>
      <c r="SCR901" s="37"/>
      <c r="SCS901" s="37"/>
      <c r="SCT901" s="37"/>
      <c r="SCU901" s="37"/>
      <c r="SCV901" s="37"/>
      <c r="SCW901" s="37"/>
      <c r="SCX901" s="37"/>
      <c r="SCY901" s="37"/>
      <c r="SCZ901" s="37"/>
      <c r="SDA901" s="37"/>
      <c r="SDB901" s="37"/>
      <c r="SDC901" s="37"/>
      <c r="SDD901" s="37"/>
      <c r="SDE901" s="37"/>
      <c r="SDF901" s="37"/>
      <c r="SDG901" s="37"/>
      <c r="SDH901" s="37"/>
      <c r="SDI901" s="37"/>
      <c r="SDJ901" s="37"/>
      <c r="SDK901" s="37"/>
      <c r="SDL901" s="37"/>
      <c r="SDM901" s="37"/>
      <c r="SDN901" s="37"/>
      <c r="SDO901" s="37"/>
      <c r="SDP901" s="37"/>
      <c r="SDQ901" s="37"/>
      <c r="SDR901" s="37"/>
      <c r="SDS901" s="37"/>
      <c r="SDT901" s="37"/>
      <c r="SDU901" s="37"/>
      <c r="SDV901" s="37"/>
      <c r="SDW901" s="37"/>
      <c r="SDX901" s="37"/>
      <c r="SDY901" s="37"/>
      <c r="SDZ901" s="37"/>
      <c r="SEA901" s="37"/>
      <c r="SEB901" s="37"/>
      <c r="SEC901" s="37"/>
      <c r="SED901" s="37"/>
      <c r="SEE901" s="37"/>
      <c r="SEF901" s="37"/>
      <c r="SEG901" s="37"/>
      <c r="SEH901" s="37"/>
      <c r="SEI901" s="37"/>
      <c r="SEJ901" s="37"/>
      <c r="SEK901" s="37"/>
      <c r="SEL901" s="37"/>
      <c r="SEM901" s="37"/>
      <c r="SEN901" s="37"/>
      <c r="SEO901" s="37"/>
      <c r="SEP901" s="37"/>
      <c r="SEQ901" s="37"/>
      <c r="SER901" s="37"/>
      <c r="SES901" s="37"/>
      <c r="SET901" s="37"/>
      <c r="SEU901" s="37"/>
      <c r="SEV901" s="37"/>
      <c r="SEW901" s="37"/>
      <c r="SEX901" s="37"/>
      <c r="SEY901" s="37"/>
      <c r="SEZ901" s="37"/>
      <c r="SFA901" s="37"/>
      <c r="SFB901" s="37"/>
      <c r="SFC901" s="37"/>
      <c r="SFD901" s="37"/>
      <c r="SFE901" s="37"/>
      <c r="SFF901" s="37"/>
      <c r="SFG901" s="37"/>
      <c r="SFH901" s="37"/>
      <c r="SFI901" s="37"/>
      <c r="SFJ901" s="37"/>
      <c r="SFK901" s="37"/>
      <c r="SFL901" s="37"/>
      <c r="SFM901" s="37"/>
      <c r="SFN901" s="37"/>
      <c r="SFO901" s="37"/>
      <c r="SFP901" s="37"/>
      <c r="SFQ901" s="37"/>
      <c r="SFR901" s="37"/>
      <c r="SFS901" s="37"/>
      <c r="SFT901" s="37"/>
      <c r="SFU901" s="37"/>
      <c r="SFV901" s="37"/>
      <c r="SFW901" s="37"/>
      <c r="SFX901" s="37"/>
      <c r="SFY901" s="37"/>
      <c r="SFZ901" s="37"/>
      <c r="SGA901" s="37"/>
      <c r="SGB901" s="37"/>
      <c r="SGC901" s="37"/>
      <c r="SGD901" s="37"/>
      <c r="SGE901" s="37"/>
      <c r="SGF901" s="37"/>
      <c r="SGG901" s="37"/>
      <c r="SGH901" s="37"/>
      <c r="SGI901" s="37"/>
      <c r="SGJ901" s="37"/>
      <c r="SGK901" s="37"/>
      <c r="SGL901" s="37"/>
      <c r="SGM901" s="37"/>
      <c r="SGN901" s="37"/>
      <c r="SGO901" s="37"/>
      <c r="SGP901" s="37"/>
      <c r="SGQ901" s="37"/>
      <c r="SGR901" s="37"/>
      <c r="SGS901" s="37"/>
      <c r="SGT901" s="37"/>
      <c r="SGU901" s="37"/>
      <c r="SGV901" s="37"/>
      <c r="SGW901" s="37"/>
      <c r="SGX901" s="37"/>
      <c r="SGY901" s="37"/>
      <c r="SGZ901" s="37"/>
      <c r="SHA901" s="37"/>
      <c r="SHB901" s="37"/>
      <c r="SHC901" s="37"/>
      <c r="SHD901" s="37"/>
      <c r="SHE901" s="37"/>
      <c r="SHF901" s="37"/>
      <c r="SHG901" s="37"/>
      <c r="SHH901" s="37"/>
      <c r="SHI901" s="37"/>
      <c r="SHJ901" s="37"/>
      <c r="SHK901" s="37"/>
      <c r="SHL901" s="37"/>
      <c r="SHM901" s="37"/>
      <c r="SHN901" s="37"/>
      <c r="SHO901" s="37"/>
      <c r="SHP901" s="37"/>
      <c r="SHQ901" s="37"/>
      <c r="SHR901" s="37"/>
      <c r="SHS901" s="37"/>
      <c r="SHT901" s="37"/>
      <c r="SHU901" s="37"/>
      <c r="SHV901" s="37"/>
      <c r="SHW901" s="37"/>
      <c r="SHX901" s="37"/>
      <c r="SHY901" s="37"/>
      <c r="SHZ901" s="37"/>
      <c r="SIA901" s="37"/>
      <c r="SIB901" s="37"/>
      <c r="SIC901" s="37"/>
      <c r="SID901" s="37"/>
      <c r="SIE901" s="37"/>
      <c r="SIF901" s="37"/>
      <c r="SIG901" s="37"/>
      <c r="SIH901" s="37"/>
      <c r="SII901" s="37"/>
      <c r="SIJ901" s="37"/>
      <c r="SIK901" s="37"/>
      <c r="SIL901" s="37"/>
      <c r="SIM901" s="37"/>
      <c r="SIN901" s="37"/>
      <c r="SIO901" s="37"/>
      <c r="SIP901" s="37"/>
      <c r="SIQ901" s="37"/>
      <c r="SIR901" s="37"/>
      <c r="SIS901" s="37"/>
      <c r="SIT901" s="37"/>
      <c r="SIU901" s="37"/>
      <c r="SIV901" s="37"/>
      <c r="SIW901" s="37"/>
      <c r="SIX901" s="37"/>
      <c r="SIY901" s="37"/>
      <c r="SIZ901" s="37"/>
      <c r="SJA901" s="37"/>
      <c r="SJB901" s="37"/>
      <c r="SJC901" s="37"/>
      <c r="SJD901" s="37"/>
      <c r="SJE901" s="37"/>
      <c r="SJF901" s="37"/>
      <c r="SJG901" s="37"/>
      <c r="SJH901" s="37"/>
      <c r="SJI901" s="37"/>
      <c r="SJJ901" s="37"/>
      <c r="SJK901" s="37"/>
      <c r="SJL901" s="37"/>
      <c r="SJM901" s="37"/>
      <c r="SJN901" s="37"/>
      <c r="SJO901" s="37"/>
      <c r="SJP901" s="37"/>
      <c r="SJQ901" s="37"/>
      <c r="SJR901" s="37"/>
      <c r="SJS901" s="37"/>
      <c r="SJT901" s="37"/>
      <c r="SJU901" s="37"/>
      <c r="SJV901" s="37"/>
      <c r="SJW901" s="37"/>
      <c r="SJX901" s="37"/>
      <c r="SJY901" s="37"/>
      <c r="SJZ901" s="37"/>
      <c r="SKA901" s="37"/>
      <c r="SKB901" s="37"/>
      <c r="SKC901" s="37"/>
      <c r="SKD901" s="37"/>
      <c r="SKE901" s="37"/>
      <c r="SKF901" s="37"/>
      <c r="SKG901" s="37"/>
      <c r="SKH901" s="37"/>
      <c r="SKI901" s="37"/>
      <c r="SKJ901" s="37"/>
      <c r="SKK901" s="37"/>
      <c r="SKL901" s="37"/>
      <c r="SKM901" s="37"/>
      <c r="SKN901" s="37"/>
      <c r="SKO901" s="37"/>
      <c r="SKP901" s="37"/>
      <c r="SKQ901" s="37"/>
      <c r="SKR901" s="37"/>
      <c r="SKS901" s="37"/>
      <c r="SKT901" s="37"/>
      <c r="SKU901" s="37"/>
      <c r="SKV901" s="37"/>
      <c r="SKW901" s="37"/>
      <c r="SKX901" s="37"/>
      <c r="SKY901" s="37"/>
      <c r="SKZ901" s="37"/>
      <c r="SLA901" s="37"/>
      <c r="SLB901" s="37"/>
      <c r="SLC901" s="37"/>
      <c r="SLD901" s="37"/>
      <c r="SLE901" s="37"/>
      <c r="SLF901" s="37"/>
      <c r="SLG901" s="37"/>
      <c r="SLH901" s="37"/>
      <c r="SLI901" s="37"/>
      <c r="SLJ901" s="37"/>
      <c r="SLK901" s="37"/>
      <c r="SLL901" s="37"/>
      <c r="SLM901" s="37"/>
      <c r="SLN901" s="37"/>
      <c r="SLO901" s="37"/>
      <c r="SLP901" s="37"/>
      <c r="SLQ901" s="37"/>
      <c r="SLR901" s="37"/>
      <c r="SLS901" s="37"/>
      <c r="SLT901" s="37"/>
      <c r="SLU901" s="37"/>
      <c r="SLV901" s="37"/>
      <c r="SLW901" s="37"/>
      <c r="SLX901" s="37"/>
      <c r="SLY901" s="37"/>
      <c r="SLZ901" s="37"/>
      <c r="SMA901" s="37"/>
      <c r="SMB901" s="37"/>
      <c r="SMC901" s="37"/>
      <c r="SMD901" s="37"/>
      <c r="SME901" s="37"/>
      <c r="SMF901" s="37"/>
      <c r="SMG901" s="37"/>
      <c r="SMH901" s="37"/>
      <c r="SMI901" s="37"/>
      <c r="SMJ901" s="37"/>
      <c r="SMK901" s="37"/>
      <c r="SML901" s="37"/>
      <c r="SMM901" s="37"/>
      <c r="SMN901" s="37"/>
      <c r="SMO901" s="37"/>
      <c r="SMP901" s="37"/>
      <c r="SMQ901" s="37"/>
      <c r="SMR901" s="37"/>
      <c r="SMS901" s="37"/>
      <c r="SMT901" s="37"/>
      <c r="SMU901" s="37"/>
      <c r="SMV901" s="37"/>
      <c r="SMW901" s="37"/>
      <c r="SMX901" s="37"/>
      <c r="SMY901" s="37"/>
      <c r="SMZ901" s="37"/>
      <c r="SNA901" s="37"/>
      <c r="SNB901" s="37"/>
      <c r="SNC901" s="37"/>
      <c r="SND901" s="37"/>
      <c r="SNE901" s="37"/>
      <c r="SNF901" s="37"/>
      <c r="SNG901" s="37"/>
      <c r="SNH901" s="37"/>
      <c r="SNI901" s="37"/>
      <c r="SNJ901" s="37"/>
      <c r="SNK901" s="37"/>
      <c r="SNL901" s="37"/>
      <c r="SNM901" s="37"/>
      <c r="SNN901" s="37"/>
      <c r="SNO901" s="37"/>
      <c r="SNP901" s="37"/>
      <c r="SNQ901" s="37"/>
      <c r="SNR901" s="37"/>
      <c r="SNS901" s="37"/>
      <c r="SNT901" s="37"/>
      <c r="SNU901" s="37"/>
      <c r="SNV901" s="37"/>
      <c r="SNW901" s="37"/>
      <c r="SNX901" s="37"/>
      <c r="SNY901" s="37"/>
      <c r="SNZ901" s="37"/>
      <c r="SOA901" s="37"/>
      <c r="SOB901" s="37"/>
      <c r="SOC901" s="37"/>
      <c r="SOD901" s="37"/>
      <c r="SOE901" s="37"/>
      <c r="SOF901" s="37"/>
      <c r="SOG901" s="37"/>
      <c r="SOH901" s="37"/>
      <c r="SOI901" s="37"/>
      <c r="SOJ901" s="37"/>
      <c r="SOK901" s="37"/>
      <c r="SOL901" s="37"/>
      <c r="SOM901" s="37"/>
      <c r="SON901" s="37"/>
      <c r="SOO901" s="37"/>
      <c r="SOP901" s="37"/>
      <c r="SOQ901" s="37"/>
      <c r="SOR901" s="37"/>
      <c r="SOS901" s="37"/>
      <c r="SOT901" s="37"/>
      <c r="SOU901" s="37"/>
      <c r="SOV901" s="37"/>
      <c r="SOW901" s="37"/>
      <c r="SOX901" s="37"/>
      <c r="SOY901" s="37"/>
      <c r="SOZ901" s="37"/>
      <c r="SPA901" s="37"/>
      <c r="SPB901" s="37"/>
      <c r="SPC901" s="37"/>
      <c r="SPD901" s="37"/>
      <c r="SPE901" s="37"/>
      <c r="SPF901" s="37"/>
      <c r="SPG901" s="37"/>
      <c r="SPH901" s="37"/>
      <c r="SPI901" s="37"/>
      <c r="SPJ901" s="37"/>
      <c r="SPK901" s="37"/>
      <c r="SPL901" s="37"/>
      <c r="SPM901" s="37"/>
      <c r="SPN901" s="37"/>
      <c r="SPO901" s="37"/>
      <c r="SPP901" s="37"/>
      <c r="SPQ901" s="37"/>
      <c r="SPR901" s="37"/>
      <c r="SPS901" s="37"/>
      <c r="SPT901" s="37"/>
      <c r="SPU901" s="37"/>
      <c r="SPV901" s="37"/>
      <c r="SPW901" s="37"/>
      <c r="SPX901" s="37"/>
      <c r="SPY901" s="37"/>
      <c r="SPZ901" s="37"/>
      <c r="SQA901" s="37"/>
      <c r="SQB901" s="37"/>
      <c r="SQC901" s="37"/>
      <c r="SQD901" s="37"/>
      <c r="SQE901" s="37"/>
      <c r="SQF901" s="37"/>
      <c r="SQG901" s="37"/>
      <c r="SQH901" s="37"/>
      <c r="SQI901" s="37"/>
      <c r="SQJ901" s="37"/>
      <c r="SQK901" s="37"/>
      <c r="SQL901" s="37"/>
      <c r="SQM901" s="37"/>
      <c r="SQN901" s="37"/>
      <c r="SQO901" s="37"/>
      <c r="SQP901" s="37"/>
      <c r="SQQ901" s="37"/>
      <c r="SQR901" s="37"/>
      <c r="SQS901" s="37"/>
      <c r="SQT901" s="37"/>
      <c r="SQU901" s="37"/>
      <c r="SQV901" s="37"/>
      <c r="SQW901" s="37"/>
      <c r="SQX901" s="37"/>
      <c r="SQY901" s="37"/>
      <c r="SQZ901" s="37"/>
      <c r="SRA901" s="37"/>
      <c r="SRB901" s="37"/>
      <c r="SRC901" s="37"/>
      <c r="SRD901" s="37"/>
      <c r="SRE901" s="37"/>
      <c r="SRF901" s="37"/>
      <c r="SRG901" s="37"/>
      <c r="SRH901" s="37"/>
      <c r="SRI901" s="37"/>
      <c r="SRJ901" s="37"/>
      <c r="SRK901" s="37"/>
      <c r="SRL901" s="37"/>
      <c r="SRM901" s="37"/>
      <c r="SRN901" s="37"/>
      <c r="SRO901" s="37"/>
      <c r="SRP901" s="37"/>
      <c r="SRQ901" s="37"/>
      <c r="SRR901" s="37"/>
      <c r="SRS901" s="37"/>
      <c r="SRT901" s="37"/>
      <c r="SRU901" s="37"/>
      <c r="SRV901" s="37"/>
      <c r="SRW901" s="37"/>
      <c r="SRX901" s="37"/>
      <c r="SRY901" s="37"/>
      <c r="SRZ901" s="37"/>
      <c r="SSA901" s="37"/>
      <c r="SSB901" s="37"/>
      <c r="SSC901" s="37"/>
      <c r="SSD901" s="37"/>
      <c r="SSE901" s="37"/>
      <c r="SSF901" s="37"/>
      <c r="SSG901" s="37"/>
      <c r="SSH901" s="37"/>
      <c r="SSI901" s="37"/>
      <c r="SSJ901" s="37"/>
      <c r="SSK901" s="37"/>
      <c r="SSL901" s="37"/>
      <c r="SSM901" s="37"/>
      <c r="SSN901" s="37"/>
      <c r="SSO901" s="37"/>
      <c r="SSP901" s="37"/>
      <c r="SSQ901" s="37"/>
      <c r="SSR901" s="37"/>
      <c r="SSS901" s="37"/>
      <c r="SST901" s="37"/>
      <c r="SSU901" s="37"/>
      <c r="SSV901" s="37"/>
      <c r="SSW901" s="37"/>
      <c r="SSX901" s="37"/>
      <c r="SSY901" s="37"/>
      <c r="SSZ901" s="37"/>
      <c r="STA901" s="37"/>
      <c r="STB901" s="37"/>
      <c r="STC901" s="37"/>
      <c r="STD901" s="37"/>
      <c r="STE901" s="37"/>
      <c r="STF901" s="37"/>
      <c r="STG901" s="37"/>
      <c r="STH901" s="37"/>
      <c r="STI901" s="37"/>
      <c r="STJ901" s="37"/>
      <c r="STK901" s="37"/>
      <c r="STL901" s="37"/>
      <c r="STM901" s="37"/>
      <c r="STN901" s="37"/>
      <c r="STO901" s="37"/>
      <c r="STP901" s="37"/>
      <c r="STQ901" s="37"/>
      <c r="STR901" s="37"/>
      <c r="STS901" s="37"/>
      <c r="STT901" s="37"/>
      <c r="STU901" s="37"/>
      <c r="STV901" s="37"/>
      <c r="STW901" s="37"/>
      <c r="STX901" s="37"/>
      <c r="STY901" s="37"/>
      <c r="STZ901" s="37"/>
      <c r="SUA901" s="37"/>
      <c r="SUB901" s="37"/>
      <c r="SUC901" s="37"/>
      <c r="SUD901" s="37"/>
      <c r="SUE901" s="37"/>
      <c r="SUF901" s="37"/>
      <c r="SUG901" s="37"/>
      <c r="SUH901" s="37"/>
      <c r="SUI901" s="37"/>
      <c r="SUJ901" s="37"/>
      <c r="SUK901" s="37"/>
      <c r="SUL901" s="37"/>
      <c r="SUM901" s="37"/>
      <c r="SUN901" s="37"/>
      <c r="SUO901" s="37"/>
      <c r="SUP901" s="37"/>
      <c r="SUQ901" s="37"/>
      <c r="SUR901" s="37"/>
      <c r="SUS901" s="37"/>
      <c r="SUT901" s="37"/>
      <c r="SUU901" s="37"/>
      <c r="SUV901" s="37"/>
      <c r="SUW901" s="37"/>
      <c r="SUX901" s="37"/>
      <c r="SUY901" s="37"/>
      <c r="SUZ901" s="37"/>
      <c r="SVA901" s="37"/>
      <c r="SVB901" s="37"/>
      <c r="SVC901" s="37"/>
      <c r="SVD901" s="37"/>
      <c r="SVE901" s="37"/>
      <c r="SVF901" s="37"/>
      <c r="SVG901" s="37"/>
      <c r="SVH901" s="37"/>
      <c r="SVI901" s="37"/>
      <c r="SVJ901" s="37"/>
      <c r="SVK901" s="37"/>
      <c r="SVL901" s="37"/>
      <c r="SVM901" s="37"/>
      <c r="SVN901" s="37"/>
      <c r="SVO901" s="37"/>
      <c r="SVP901" s="37"/>
      <c r="SVQ901" s="37"/>
      <c r="SVR901" s="37"/>
      <c r="SVS901" s="37"/>
      <c r="SVT901" s="37"/>
      <c r="SVU901" s="37"/>
      <c r="SVV901" s="37"/>
      <c r="SVW901" s="37"/>
      <c r="SVX901" s="37"/>
      <c r="SVY901" s="37"/>
      <c r="SVZ901" s="37"/>
      <c r="SWA901" s="37"/>
      <c r="SWB901" s="37"/>
      <c r="SWC901" s="37"/>
      <c r="SWD901" s="37"/>
      <c r="SWE901" s="37"/>
      <c r="SWF901" s="37"/>
      <c r="SWG901" s="37"/>
      <c r="SWH901" s="37"/>
      <c r="SWI901" s="37"/>
      <c r="SWJ901" s="37"/>
      <c r="SWK901" s="37"/>
      <c r="SWL901" s="37"/>
      <c r="SWM901" s="37"/>
      <c r="SWN901" s="37"/>
      <c r="SWO901" s="37"/>
      <c r="SWP901" s="37"/>
      <c r="SWQ901" s="37"/>
      <c r="SWR901" s="37"/>
      <c r="SWS901" s="37"/>
      <c r="SWT901" s="37"/>
      <c r="SWU901" s="37"/>
      <c r="SWV901" s="37"/>
      <c r="SWW901" s="37"/>
      <c r="SWX901" s="37"/>
      <c r="SWY901" s="37"/>
      <c r="SWZ901" s="37"/>
      <c r="SXA901" s="37"/>
      <c r="SXB901" s="37"/>
      <c r="SXC901" s="37"/>
      <c r="SXD901" s="37"/>
      <c r="SXE901" s="37"/>
      <c r="SXF901" s="37"/>
      <c r="SXG901" s="37"/>
      <c r="SXH901" s="37"/>
      <c r="SXI901" s="37"/>
      <c r="SXJ901" s="37"/>
      <c r="SXK901" s="37"/>
      <c r="SXL901" s="37"/>
      <c r="SXM901" s="37"/>
      <c r="SXN901" s="37"/>
      <c r="SXO901" s="37"/>
      <c r="SXP901" s="37"/>
      <c r="SXQ901" s="37"/>
      <c r="SXR901" s="37"/>
      <c r="SXS901" s="37"/>
      <c r="SXT901" s="37"/>
      <c r="SXU901" s="37"/>
      <c r="SXV901" s="37"/>
      <c r="SXW901" s="37"/>
      <c r="SXX901" s="37"/>
      <c r="SXY901" s="37"/>
      <c r="SXZ901" s="37"/>
      <c r="SYA901" s="37"/>
      <c r="SYB901" s="37"/>
      <c r="SYC901" s="37"/>
      <c r="SYD901" s="37"/>
      <c r="SYE901" s="37"/>
      <c r="SYF901" s="37"/>
      <c r="SYG901" s="37"/>
      <c r="SYH901" s="37"/>
      <c r="SYI901" s="37"/>
      <c r="SYJ901" s="37"/>
      <c r="SYK901" s="37"/>
      <c r="SYL901" s="37"/>
      <c r="SYM901" s="37"/>
      <c r="SYN901" s="37"/>
      <c r="SYO901" s="37"/>
      <c r="SYP901" s="37"/>
      <c r="SYQ901" s="37"/>
      <c r="SYR901" s="37"/>
      <c r="SYS901" s="37"/>
      <c r="SYT901" s="37"/>
      <c r="SYU901" s="37"/>
      <c r="SYV901" s="37"/>
      <c r="SYW901" s="37"/>
      <c r="SYX901" s="37"/>
      <c r="SYY901" s="37"/>
      <c r="SYZ901" s="37"/>
      <c r="SZA901" s="37"/>
      <c r="SZB901" s="37"/>
      <c r="SZC901" s="37"/>
      <c r="SZD901" s="37"/>
      <c r="SZE901" s="37"/>
      <c r="SZF901" s="37"/>
      <c r="SZG901" s="37"/>
      <c r="SZH901" s="37"/>
      <c r="SZI901" s="37"/>
      <c r="SZJ901" s="37"/>
      <c r="SZK901" s="37"/>
      <c r="SZL901" s="37"/>
      <c r="SZM901" s="37"/>
      <c r="SZN901" s="37"/>
      <c r="SZO901" s="37"/>
      <c r="SZP901" s="37"/>
      <c r="SZQ901" s="37"/>
      <c r="SZR901" s="37"/>
      <c r="SZS901" s="37"/>
      <c r="SZT901" s="37"/>
      <c r="SZU901" s="37"/>
      <c r="SZV901" s="37"/>
      <c r="SZW901" s="37"/>
      <c r="SZX901" s="37"/>
      <c r="SZY901" s="37"/>
      <c r="SZZ901" s="37"/>
      <c r="TAA901" s="37"/>
      <c r="TAB901" s="37"/>
      <c r="TAC901" s="37"/>
      <c r="TAD901" s="37"/>
      <c r="TAE901" s="37"/>
      <c r="TAF901" s="37"/>
      <c r="TAG901" s="37"/>
      <c r="TAH901" s="37"/>
      <c r="TAI901" s="37"/>
      <c r="TAJ901" s="37"/>
      <c r="TAK901" s="37"/>
      <c r="TAL901" s="37"/>
      <c r="TAM901" s="37"/>
      <c r="TAN901" s="37"/>
      <c r="TAO901" s="37"/>
      <c r="TAP901" s="37"/>
      <c r="TAQ901" s="37"/>
      <c r="TAR901" s="37"/>
      <c r="TAS901" s="37"/>
      <c r="TAT901" s="37"/>
      <c r="TAU901" s="37"/>
      <c r="TAV901" s="37"/>
      <c r="TAW901" s="37"/>
      <c r="TAX901" s="37"/>
      <c r="TAY901" s="37"/>
      <c r="TAZ901" s="37"/>
      <c r="TBA901" s="37"/>
      <c r="TBB901" s="37"/>
      <c r="TBC901" s="37"/>
      <c r="TBD901" s="37"/>
      <c r="TBE901" s="37"/>
      <c r="TBF901" s="37"/>
      <c r="TBG901" s="37"/>
      <c r="TBH901" s="37"/>
      <c r="TBI901" s="37"/>
      <c r="TBJ901" s="37"/>
      <c r="TBK901" s="37"/>
      <c r="TBL901" s="37"/>
      <c r="TBM901" s="37"/>
      <c r="TBN901" s="37"/>
      <c r="TBO901" s="37"/>
      <c r="TBP901" s="37"/>
      <c r="TBQ901" s="37"/>
      <c r="TBR901" s="37"/>
      <c r="TBS901" s="37"/>
      <c r="TBT901" s="37"/>
      <c r="TBU901" s="37"/>
      <c r="TBV901" s="37"/>
      <c r="TBW901" s="37"/>
      <c r="TBX901" s="37"/>
      <c r="TBY901" s="37"/>
      <c r="TBZ901" s="37"/>
      <c r="TCA901" s="37"/>
      <c r="TCB901" s="37"/>
      <c r="TCC901" s="37"/>
      <c r="TCD901" s="37"/>
      <c r="TCE901" s="37"/>
      <c r="TCF901" s="37"/>
      <c r="TCG901" s="37"/>
      <c r="TCH901" s="37"/>
      <c r="TCI901" s="37"/>
      <c r="TCJ901" s="37"/>
      <c r="TCK901" s="37"/>
      <c r="TCL901" s="37"/>
      <c r="TCM901" s="37"/>
      <c r="TCN901" s="37"/>
      <c r="TCO901" s="37"/>
      <c r="TCP901" s="37"/>
      <c r="TCQ901" s="37"/>
      <c r="TCR901" s="37"/>
      <c r="TCS901" s="37"/>
      <c r="TCT901" s="37"/>
      <c r="TCU901" s="37"/>
      <c r="TCV901" s="37"/>
      <c r="TCW901" s="37"/>
      <c r="TCX901" s="37"/>
      <c r="TCY901" s="37"/>
      <c r="TCZ901" s="37"/>
      <c r="TDA901" s="37"/>
      <c r="TDB901" s="37"/>
      <c r="TDC901" s="37"/>
      <c r="TDD901" s="37"/>
      <c r="TDE901" s="37"/>
      <c r="TDF901" s="37"/>
      <c r="TDG901" s="37"/>
      <c r="TDH901" s="37"/>
      <c r="TDI901" s="37"/>
      <c r="TDJ901" s="37"/>
      <c r="TDK901" s="37"/>
      <c r="TDL901" s="37"/>
      <c r="TDM901" s="37"/>
      <c r="TDN901" s="37"/>
      <c r="TDO901" s="37"/>
      <c r="TDP901" s="37"/>
      <c r="TDQ901" s="37"/>
      <c r="TDR901" s="37"/>
      <c r="TDS901" s="37"/>
      <c r="TDT901" s="37"/>
      <c r="TDU901" s="37"/>
      <c r="TDV901" s="37"/>
      <c r="TDW901" s="37"/>
      <c r="TDX901" s="37"/>
      <c r="TDY901" s="37"/>
      <c r="TDZ901" s="37"/>
      <c r="TEA901" s="37"/>
      <c r="TEB901" s="37"/>
      <c r="TEC901" s="37"/>
      <c r="TED901" s="37"/>
      <c r="TEE901" s="37"/>
      <c r="TEF901" s="37"/>
      <c r="TEG901" s="37"/>
      <c r="TEH901" s="37"/>
      <c r="TEI901" s="37"/>
      <c r="TEJ901" s="37"/>
      <c r="TEK901" s="37"/>
      <c r="TEL901" s="37"/>
      <c r="TEM901" s="37"/>
      <c r="TEN901" s="37"/>
      <c r="TEO901" s="37"/>
      <c r="TEP901" s="37"/>
      <c r="TEQ901" s="37"/>
      <c r="TER901" s="37"/>
      <c r="TES901" s="37"/>
      <c r="TET901" s="37"/>
      <c r="TEU901" s="37"/>
      <c r="TEV901" s="37"/>
      <c r="TEW901" s="37"/>
      <c r="TEX901" s="37"/>
      <c r="TEY901" s="37"/>
      <c r="TEZ901" s="37"/>
      <c r="TFA901" s="37"/>
      <c r="TFB901" s="37"/>
      <c r="TFC901" s="37"/>
      <c r="TFD901" s="37"/>
      <c r="TFE901" s="37"/>
      <c r="TFF901" s="37"/>
      <c r="TFG901" s="37"/>
      <c r="TFH901" s="37"/>
      <c r="TFI901" s="37"/>
      <c r="TFJ901" s="37"/>
      <c r="TFK901" s="37"/>
      <c r="TFL901" s="37"/>
      <c r="TFM901" s="37"/>
      <c r="TFN901" s="37"/>
      <c r="TFO901" s="37"/>
      <c r="TFP901" s="37"/>
      <c r="TFQ901" s="37"/>
      <c r="TFR901" s="37"/>
      <c r="TFS901" s="37"/>
      <c r="TFT901" s="37"/>
      <c r="TFU901" s="37"/>
      <c r="TFV901" s="37"/>
      <c r="TFW901" s="37"/>
      <c r="TFX901" s="37"/>
      <c r="TFY901" s="37"/>
      <c r="TFZ901" s="37"/>
      <c r="TGA901" s="37"/>
      <c r="TGB901" s="37"/>
      <c r="TGC901" s="37"/>
      <c r="TGD901" s="37"/>
      <c r="TGE901" s="37"/>
      <c r="TGF901" s="37"/>
      <c r="TGG901" s="37"/>
      <c r="TGH901" s="37"/>
      <c r="TGI901" s="37"/>
      <c r="TGJ901" s="37"/>
      <c r="TGK901" s="37"/>
      <c r="TGL901" s="37"/>
      <c r="TGM901" s="37"/>
      <c r="TGN901" s="37"/>
      <c r="TGO901" s="37"/>
      <c r="TGP901" s="37"/>
      <c r="TGQ901" s="37"/>
      <c r="TGR901" s="37"/>
      <c r="TGS901" s="37"/>
      <c r="TGT901" s="37"/>
      <c r="TGU901" s="37"/>
      <c r="TGV901" s="37"/>
      <c r="TGW901" s="37"/>
      <c r="TGX901" s="37"/>
      <c r="TGY901" s="37"/>
      <c r="TGZ901" s="37"/>
      <c r="THA901" s="37"/>
      <c r="THB901" s="37"/>
      <c r="THC901" s="37"/>
      <c r="THD901" s="37"/>
      <c r="THE901" s="37"/>
      <c r="THF901" s="37"/>
      <c r="THG901" s="37"/>
      <c r="THH901" s="37"/>
      <c r="THI901" s="37"/>
      <c r="THJ901" s="37"/>
      <c r="THK901" s="37"/>
      <c r="THL901" s="37"/>
      <c r="THM901" s="37"/>
      <c r="THN901" s="37"/>
      <c r="THO901" s="37"/>
      <c r="THP901" s="37"/>
      <c r="THQ901" s="37"/>
      <c r="THR901" s="37"/>
      <c r="THS901" s="37"/>
      <c r="THT901" s="37"/>
      <c r="THU901" s="37"/>
      <c r="THV901" s="37"/>
      <c r="THW901" s="37"/>
      <c r="THX901" s="37"/>
      <c r="THY901" s="37"/>
      <c r="THZ901" s="37"/>
      <c r="TIA901" s="37"/>
      <c r="TIB901" s="37"/>
      <c r="TIC901" s="37"/>
      <c r="TID901" s="37"/>
      <c r="TIE901" s="37"/>
      <c r="TIF901" s="37"/>
      <c r="TIG901" s="37"/>
      <c r="TIH901" s="37"/>
      <c r="TII901" s="37"/>
      <c r="TIJ901" s="37"/>
      <c r="TIK901" s="37"/>
      <c r="TIL901" s="37"/>
      <c r="TIM901" s="37"/>
      <c r="TIN901" s="37"/>
      <c r="TIO901" s="37"/>
      <c r="TIP901" s="37"/>
      <c r="TIQ901" s="37"/>
      <c r="TIR901" s="37"/>
      <c r="TIS901" s="37"/>
      <c r="TIT901" s="37"/>
      <c r="TIU901" s="37"/>
      <c r="TIV901" s="37"/>
      <c r="TIW901" s="37"/>
      <c r="TIX901" s="37"/>
      <c r="TIY901" s="37"/>
      <c r="TIZ901" s="37"/>
      <c r="TJA901" s="37"/>
      <c r="TJB901" s="37"/>
      <c r="TJC901" s="37"/>
      <c r="TJD901" s="37"/>
      <c r="TJE901" s="37"/>
      <c r="TJF901" s="37"/>
      <c r="TJG901" s="37"/>
      <c r="TJH901" s="37"/>
      <c r="TJI901" s="37"/>
      <c r="TJJ901" s="37"/>
      <c r="TJK901" s="37"/>
      <c r="TJL901" s="37"/>
      <c r="TJM901" s="37"/>
      <c r="TJN901" s="37"/>
      <c r="TJO901" s="37"/>
      <c r="TJP901" s="37"/>
      <c r="TJQ901" s="37"/>
      <c r="TJR901" s="37"/>
      <c r="TJS901" s="37"/>
      <c r="TJT901" s="37"/>
      <c r="TJU901" s="37"/>
      <c r="TJV901" s="37"/>
      <c r="TJW901" s="37"/>
      <c r="TJX901" s="37"/>
      <c r="TJY901" s="37"/>
      <c r="TJZ901" s="37"/>
      <c r="TKA901" s="37"/>
      <c r="TKB901" s="37"/>
      <c r="TKC901" s="37"/>
      <c r="TKD901" s="37"/>
      <c r="TKE901" s="37"/>
      <c r="TKF901" s="37"/>
      <c r="TKG901" s="37"/>
      <c r="TKH901" s="37"/>
      <c r="TKI901" s="37"/>
      <c r="TKJ901" s="37"/>
      <c r="TKK901" s="37"/>
      <c r="TKL901" s="37"/>
      <c r="TKM901" s="37"/>
      <c r="TKN901" s="37"/>
      <c r="TKO901" s="37"/>
      <c r="TKP901" s="37"/>
      <c r="TKQ901" s="37"/>
      <c r="TKR901" s="37"/>
      <c r="TKS901" s="37"/>
      <c r="TKT901" s="37"/>
      <c r="TKU901" s="37"/>
      <c r="TKV901" s="37"/>
      <c r="TKW901" s="37"/>
      <c r="TKX901" s="37"/>
      <c r="TKY901" s="37"/>
      <c r="TKZ901" s="37"/>
      <c r="TLA901" s="37"/>
      <c r="TLB901" s="37"/>
      <c r="TLC901" s="37"/>
      <c r="TLD901" s="37"/>
      <c r="TLE901" s="37"/>
      <c r="TLF901" s="37"/>
      <c r="TLG901" s="37"/>
      <c r="TLH901" s="37"/>
      <c r="TLI901" s="37"/>
      <c r="TLJ901" s="37"/>
      <c r="TLK901" s="37"/>
      <c r="TLL901" s="37"/>
      <c r="TLM901" s="37"/>
      <c r="TLN901" s="37"/>
      <c r="TLO901" s="37"/>
      <c r="TLP901" s="37"/>
      <c r="TLQ901" s="37"/>
      <c r="TLR901" s="37"/>
      <c r="TLS901" s="37"/>
      <c r="TLT901" s="37"/>
      <c r="TLU901" s="37"/>
      <c r="TLV901" s="37"/>
      <c r="TLW901" s="37"/>
      <c r="TLX901" s="37"/>
      <c r="TLY901" s="37"/>
      <c r="TLZ901" s="37"/>
      <c r="TMA901" s="37"/>
      <c r="TMB901" s="37"/>
      <c r="TMC901" s="37"/>
      <c r="TMD901" s="37"/>
      <c r="TME901" s="37"/>
      <c r="TMF901" s="37"/>
      <c r="TMG901" s="37"/>
      <c r="TMH901" s="37"/>
      <c r="TMI901" s="37"/>
      <c r="TMJ901" s="37"/>
      <c r="TMK901" s="37"/>
      <c r="TML901" s="37"/>
      <c r="TMM901" s="37"/>
      <c r="TMN901" s="37"/>
      <c r="TMO901" s="37"/>
      <c r="TMP901" s="37"/>
      <c r="TMQ901" s="37"/>
      <c r="TMR901" s="37"/>
      <c r="TMS901" s="37"/>
      <c r="TMT901" s="37"/>
      <c r="TMU901" s="37"/>
      <c r="TMV901" s="37"/>
      <c r="TMW901" s="37"/>
      <c r="TMX901" s="37"/>
      <c r="TMY901" s="37"/>
      <c r="TMZ901" s="37"/>
      <c r="TNA901" s="37"/>
      <c r="TNB901" s="37"/>
      <c r="TNC901" s="37"/>
      <c r="TND901" s="37"/>
      <c r="TNE901" s="37"/>
      <c r="TNF901" s="37"/>
      <c r="TNG901" s="37"/>
      <c r="TNH901" s="37"/>
      <c r="TNI901" s="37"/>
      <c r="TNJ901" s="37"/>
      <c r="TNK901" s="37"/>
      <c r="TNL901" s="37"/>
      <c r="TNM901" s="37"/>
      <c r="TNN901" s="37"/>
      <c r="TNO901" s="37"/>
      <c r="TNP901" s="37"/>
      <c r="TNQ901" s="37"/>
      <c r="TNR901" s="37"/>
      <c r="TNS901" s="37"/>
      <c r="TNT901" s="37"/>
      <c r="TNU901" s="37"/>
      <c r="TNV901" s="37"/>
      <c r="TNW901" s="37"/>
      <c r="TNX901" s="37"/>
      <c r="TNY901" s="37"/>
      <c r="TNZ901" s="37"/>
      <c r="TOA901" s="37"/>
      <c r="TOB901" s="37"/>
      <c r="TOC901" s="37"/>
      <c r="TOD901" s="37"/>
      <c r="TOE901" s="37"/>
      <c r="TOF901" s="37"/>
      <c r="TOG901" s="37"/>
      <c r="TOH901" s="37"/>
      <c r="TOI901" s="37"/>
      <c r="TOJ901" s="37"/>
      <c r="TOK901" s="37"/>
      <c r="TOL901" s="37"/>
      <c r="TOM901" s="37"/>
      <c r="TON901" s="37"/>
      <c r="TOO901" s="37"/>
      <c r="TOP901" s="37"/>
      <c r="TOQ901" s="37"/>
      <c r="TOR901" s="37"/>
      <c r="TOS901" s="37"/>
      <c r="TOT901" s="37"/>
      <c r="TOU901" s="37"/>
      <c r="TOV901" s="37"/>
      <c r="TOW901" s="37"/>
      <c r="TOX901" s="37"/>
      <c r="TOY901" s="37"/>
      <c r="TOZ901" s="37"/>
      <c r="TPA901" s="37"/>
      <c r="TPB901" s="37"/>
      <c r="TPC901" s="37"/>
      <c r="TPD901" s="37"/>
      <c r="TPE901" s="37"/>
      <c r="TPF901" s="37"/>
      <c r="TPG901" s="37"/>
      <c r="TPH901" s="37"/>
      <c r="TPI901" s="37"/>
      <c r="TPJ901" s="37"/>
      <c r="TPK901" s="37"/>
      <c r="TPL901" s="37"/>
      <c r="TPM901" s="37"/>
      <c r="TPN901" s="37"/>
      <c r="TPO901" s="37"/>
      <c r="TPP901" s="37"/>
      <c r="TPQ901" s="37"/>
      <c r="TPR901" s="37"/>
      <c r="TPS901" s="37"/>
      <c r="TPT901" s="37"/>
      <c r="TPU901" s="37"/>
      <c r="TPV901" s="37"/>
      <c r="TPW901" s="37"/>
      <c r="TPX901" s="37"/>
      <c r="TPY901" s="37"/>
      <c r="TPZ901" s="37"/>
      <c r="TQA901" s="37"/>
      <c r="TQB901" s="37"/>
      <c r="TQC901" s="37"/>
      <c r="TQD901" s="37"/>
      <c r="TQE901" s="37"/>
      <c r="TQF901" s="37"/>
      <c r="TQG901" s="37"/>
      <c r="TQH901" s="37"/>
      <c r="TQI901" s="37"/>
      <c r="TQJ901" s="37"/>
      <c r="TQK901" s="37"/>
      <c r="TQL901" s="37"/>
      <c r="TQM901" s="37"/>
      <c r="TQN901" s="37"/>
      <c r="TQO901" s="37"/>
      <c r="TQP901" s="37"/>
      <c r="TQQ901" s="37"/>
      <c r="TQR901" s="37"/>
      <c r="TQS901" s="37"/>
      <c r="TQT901" s="37"/>
      <c r="TQU901" s="37"/>
      <c r="TQV901" s="37"/>
      <c r="TQW901" s="37"/>
      <c r="TQX901" s="37"/>
      <c r="TQY901" s="37"/>
      <c r="TQZ901" s="37"/>
      <c r="TRA901" s="37"/>
      <c r="TRB901" s="37"/>
      <c r="TRC901" s="37"/>
      <c r="TRD901" s="37"/>
      <c r="TRE901" s="37"/>
      <c r="TRF901" s="37"/>
      <c r="TRG901" s="37"/>
      <c r="TRH901" s="37"/>
      <c r="TRI901" s="37"/>
      <c r="TRJ901" s="37"/>
      <c r="TRK901" s="37"/>
      <c r="TRL901" s="37"/>
      <c r="TRM901" s="37"/>
      <c r="TRN901" s="37"/>
      <c r="TRO901" s="37"/>
      <c r="TRP901" s="37"/>
      <c r="TRQ901" s="37"/>
      <c r="TRR901" s="37"/>
      <c r="TRS901" s="37"/>
      <c r="TRT901" s="37"/>
      <c r="TRU901" s="37"/>
      <c r="TRV901" s="37"/>
      <c r="TRW901" s="37"/>
      <c r="TRX901" s="37"/>
      <c r="TRY901" s="37"/>
      <c r="TRZ901" s="37"/>
      <c r="TSA901" s="37"/>
      <c r="TSB901" s="37"/>
      <c r="TSC901" s="37"/>
      <c r="TSD901" s="37"/>
      <c r="TSE901" s="37"/>
      <c r="TSF901" s="37"/>
      <c r="TSG901" s="37"/>
      <c r="TSH901" s="37"/>
      <c r="TSI901" s="37"/>
      <c r="TSJ901" s="37"/>
      <c r="TSK901" s="37"/>
      <c r="TSL901" s="37"/>
      <c r="TSM901" s="37"/>
      <c r="TSN901" s="37"/>
      <c r="TSO901" s="37"/>
      <c r="TSP901" s="37"/>
      <c r="TSQ901" s="37"/>
      <c r="TSR901" s="37"/>
      <c r="TSS901" s="37"/>
      <c r="TST901" s="37"/>
      <c r="TSU901" s="37"/>
      <c r="TSV901" s="37"/>
      <c r="TSW901" s="37"/>
      <c r="TSX901" s="37"/>
      <c r="TSY901" s="37"/>
      <c r="TSZ901" s="37"/>
      <c r="TTA901" s="37"/>
      <c r="TTB901" s="37"/>
      <c r="TTC901" s="37"/>
      <c r="TTD901" s="37"/>
      <c r="TTE901" s="37"/>
      <c r="TTF901" s="37"/>
      <c r="TTG901" s="37"/>
      <c r="TTH901" s="37"/>
      <c r="TTI901" s="37"/>
      <c r="TTJ901" s="37"/>
      <c r="TTK901" s="37"/>
      <c r="TTL901" s="37"/>
      <c r="TTM901" s="37"/>
      <c r="TTN901" s="37"/>
      <c r="TTO901" s="37"/>
      <c r="TTP901" s="37"/>
      <c r="TTQ901" s="37"/>
      <c r="TTR901" s="37"/>
      <c r="TTS901" s="37"/>
      <c r="TTT901" s="37"/>
      <c r="TTU901" s="37"/>
      <c r="TTV901" s="37"/>
      <c r="TTW901" s="37"/>
      <c r="TTX901" s="37"/>
      <c r="TTY901" s="37"/>
      <c r="TTZ901" s="37"/>
      <c r="TUA901" s="37"/>
      <c r="TUB901" s="37"/>
      <c r="TUC901" s="37"/>
      <c r="TUD901" s="37"/>
      <c r="TUE901" s="37"/>
      <c r="TUF901" s="37"/>
      <c r="TUG901" s="37"/>
      <c r="TUH901" s="37"/>
      <c r="TUI901" s="37"/>
      <c r="TUJ901" s="37"/>
      <c r="TUK901" s="37"/>
      <c r="TUL901" s="37"/>
      <c r="TUM901" s="37"/>
      <c r="TUN901" s="37"/>
      <c r="TUO901" s="37"/>
      <c r="TUP901" s="37"/>
      <c r="TUQ901" s="37"/>
      <c r="TUR901" s="37"/>
      <c r="TUS901" s="37"/>
      <c r="TUT901" s="37"/>
      <c r="TUU901" s="37"/>
      <c r="TUV901" s="37"/>
      <c r="TUW901" s="37"/>
      <c r="TUX901" s="37"/>
      <c r="TUY901" s="37"/>
      <c r="TUZ901" s="37"/>
      <c r="TVA901" s="37"/>
      <c r="TVB901" s="37"/>
      <c r="TVC901" s="37"/>
      <c r="TVD901" s="37"/>
      <c r="TVE901" s="37"/>
      <c r="TVF901" s="37"/>
      <c r="TVG901" s="37"/>
      <c r="TVH901" s="37"/>
      <c r="TVI901" s="37"/>
      <c r="TVJ901" s="37"/>
      <c r="TVK901" s="37"/>
      <c r="TVL901" s="37"/>
      <c r="TVM901" s="37"/>
      <c r="TVN901" s="37"/>
      <c r="TVO901" s="37"/>
      <c r="TVP901" s="37"/>
      <c r="TVQ901" s="37"/>
      <c r="TVR901" s="37"/>
      <c r="TVS901" s="37"/>
      <c r="TVT901" s="37"/>
      <c r="TVU901" s="37"/>
      <c r="TVV901" s="37"/>
      <c r="TVW901" s="37"/>
      <c r="TVX901" s="37"/>
      <c r="TVY901" s="37"/>
      <c r="TVZ901" s="37"/>
      <c r="TWA901" s="37"/>
      <c r="TWB901" s="37"/>
      <c r="TWC901" s="37"/>
      <c r="TWD901" s="37"/>
      <c r="TWE901" s="37"/>
      <c r="TWF901" s="37"/>
      <c r="TWG901" s="37"/>
      <c r="TWH901" s="37"/>
      <c r="TWI901" s="37"/>
      <c r="TWJ901" s="37"/>
      <c r="TWK901" s="37"/>
      <c r="TWL901" s="37"/>
      <c r="TWM901" s="37"/>
      <c r="TWN901" s="37"/>
      <c r="TWO901" s="37"/>
      <c r="TWP901" s="37"/>
      <c r="TWQ901" s="37"/>
      <c r="TWR901" s="37"/>
      <c r="TWS901" s="37"/>
      <c r="TWT901" s="37"/>
      <c r="TWU901" s="37"/>
      <c r="TWV901" s="37"/>
      <c r="TWW901" s="37"/>
      <c r="TWX901" s="37"/>
      <c r="TWY901" s="37"/>
      <c r="TWZ901" s="37"/>
      <c r="TXA901" s="37"/>
      <c r="TXB901" s="37"/>
      <c r="TXC901" s="37"/>
      <c r="TXD901" s="37"/>
      <c r="TXE901" s="37"/>
      <c r="TXF901" s="37"/>
      <c r="TXG901" s="37"/>
      <c r="TXH901" s="37"/>
      <c r="TXI901" s="37"/>
      <c r="TXJ901" s="37"/>
      <c r="TXK901" s="37"/>
      <c r="TXL901" s="37"/>
      <c r="TXM901" s="37"/>
      <c r="TXN901" s="37"/>
      <c r="TXO901" s="37"/>
      <c r="TXP901" s="37"/>
      <c r="TXQ901" s="37"/>
      <c r="TXR901" s="37"/>
      <c r="TXS901" s="37"/>
      <c r="TXT901" s="37"/>
      <c r="TXU901" s="37"/>
      <c r="TXV901" s="37"/>
      <c r="TXW901" s="37"/>
      <c r="TXX901" s="37"/>
      <c r="TXY901" s="37"/>
      <c r="TXZ901" s="37"/>
      <c r="TYA901" s="37"/>
      <c r="TYB901" s="37"/>
      <c r="TYC901" s="37"/>
      <c r="TYD901" s="37"/>
      <c r="TYE901" s="37"/>
      <c r="TYF901" s="37"/>
      <c r="TYG901" s="37"/>
      <c r="TYH901" s="37"/>
      <c r="TYI901" s="37"/>
      <c r="TYJ901" s="37"/>
      <c r="TYK901" s="37"/>
      <c r="TYL901" s="37"/>
      <c r="TYM901" s="37"/>
      <c r="TYN901" s="37"/>
      <c r="TYO901" s="37"/>
      <c r="TYP901" s="37"/>
      <c r="TYQ901" s="37"/>
      <c r="TYR901" s="37"/>
      <c r="TYS901" s="37"/>
      <c r="TYT901" s="37"/>
      <c r="TYU901" s="37"/>
      <c r="TYV901" s="37"/>
      <c r="TYW901" s="37"/>
      <c r="TYX901" s="37"/>
      <c r="TYY901" s="37"/>
      <c r="TYZ901" s="37"/>
      <c r="TZA901" s="37"/>
      <c r="TZB901" s="37"/>
      <c r="TZC901" s="37"/>
      <c r="TZD901" s="37"/>
      <c r="TZE901" s="37"/>
      <c r="TZF901" s="37"/>
      <c r="TZG901" s="37"/>
      <c r="TZH901" s="37"/>
      <c r="TZI901" s="37"/>
      <c r="TZJ901" s="37"/>
      <c r="TZK901" s="37"/>
      <c r="TZL901" s="37"/>
      <c r="TZM901" s="37"/>
      <c r="TZN901" s="37"/>
      <c r="TZO901" s="37"/>
      <c r="TZP901" s="37"/>
      <c r="TZQ901" s="37"/>
      <c r="TZR901" s="37"/>
      <c r="TZS901" s="37"/>
      <c r="TZT901" s="37"/>
      <c r="TZU901" s="37"/>
      <c r="TZV901" s="37"/>
      <c r="TZW901" s="37"/>
      <c r="TZX901" s="37"/>
      <c r="TZY901" s="37"/>
      <c r="TZZ901" s="37"/>
      <c r="UAA901" s="37"/>
      <c r="UAB901" s="37"/>
      <c r="UAC901" s="37"/>
      <c r="UAD901" s="37"/>
      <c r="UAE901" s="37"/>
      <c r="UAF901" s="37"/>
      <c r="UAG901" s="37"/>
      <c r="UAH901" s="37"/>
      <c r="UAI901" s="37"/>
      <c r="UAJ901" s="37"/>
      <c r="UAK901" s="37"/>
      <c r="UAL901" s="37"/>
      <c r="UAM901" s="37"/>
      <c r="UAN901" s="37"/>
      <c r="UAO901" s="37"/>
      <c r="UAP901" s="37"/>
      <c r="UAQ901" s="37"/>
      <c r="UAR901" s="37"/>
      <c r="UAS901" s="37"/>
      <c r="UAT901" s="37"/>
      <c r="UAU901" s="37"/>
      <c r="UAV901" s="37"/>
      <c r="UAW901" s="37"/>
      <c r="UAX901" s="37"/>
      <c r="UAY901" s="37"/>
      <c r="UAZ901" s="37"/>
      <c r="UBA901" s="37"/>
      <c r="UBB901" s="37"/>
      <c r="UBC901" s="37"/>
      <c r="UBD901" s="37"/>
      <c r="UBE901" s="37"/>
      <c r="UBF901" s="37"/>
      <c r="UBG901" s="37"/>
      <c r="UBH901" s="37"/>
      <c r="UBI901" s="37"/>
      <c r="UBJ901" s="37"/>
      <c r="UBK901" s="37"/>
      <c r="UBL901" s="37"/>
      <c r="UBM901" s="37"/>
      <c r="UBN901" s="37"/>
      <c r="UBO901" s="37"/>
      <c r="UBP901" s="37"/>
      <c r="UBQ901" s="37"/>
      <c r="UBR901" s="37"/>
      <c r="UBS901" s="37"/>
      <c r="UBT901" s="37"/>
      <c r="UBU901" s="37"/>
      <c r="UBV901" s="37"/>
      <c r="UBW901" s="37"/>
      <c r="UBX901" s="37"/>
      <c r="UBY901" s="37"/>
      <c r="UBZ901" s="37"/>
      <c r="UCA901" s="37"/>
      <c r="UCB901" s="37"/>
      <c r="UCC901" s="37"/>
      <c r="UCD901" s="37"/>
      <c r="UCE901" s="37"/>
      <c r="UCF901" s="37"/>
      <c r="UCG901" s="37"/>
      <c r="UCH901" s="37"/>
      <c r="UCI901" s="37"/>
      <c r="UCJ901" s="37"/>
      <c r="UCK901" s="37"/>
      <c r="UCL901" s="37"/>
      <c r="UCM901" s="37"/>
      <c r="UCN901" s="37"/>
      <c r="UCO901" s="37"/>
      <c r="UCP901" s="37"/>
      <c r="UCQ901" s="37"/>
      <c r="UCR901" s="37"/>
      <c r="UCS901" s="37"/>
      <c r="UCT901" s="37"/>
      <c r="UCU901" s="37"/>
      <c r="UCV901" s="37"/>
      <c r="UCW901" s="37"/>
      <c r="UCX901" s="37"/>
      <c r="UCY901" s="37"/>
      <c r="UCZ901" s="37"/>
      <c r="UDA901" s="37"/>
      <c r="UDB901" s="37"/>
      <c r="UDC901" s="37"/>
      <c r="UDD901" s="37"/>
      <c r="UDE901" s="37"/>
      <c r="UDF901" s="37"/>
      <c r="UDG901" s="37"/>
      <c r="UDH901" s="37"/>
      <c r="UDI901" s="37"/>
      <c r="UDJ901" s="37"/>
      <c r="UDK901" s="37"/>
      <c r="UDL901" s="37"/>
      <c r="UDM901" s="37"/>
      <c r="UDN901" s="37"/>
      <c r="UDO901" s="37"/>
      <c r="UDP901" s="37"/>
      <c r="UDQ901" s="37"/>
      <c r="UDR901" s="37"/>
      <c r="UDS901" s="37"/>
      <c r="UDT901" s="37"/>
      <c r="UDU901" s="37"/>
      <c r="UDV901" s="37"/>
      <c r="UDW901" s="37"/>
      <c r="UDX901" s="37"/>
      <c r="UDY901" s="37"/>
      <c r="UDZ901" s="37"/>
      <c r="UEA901" s="37"/>
      <c r="UEB901" s="37"/>
      <c r="UEC901" s="37"/>
      <c r="UED901" s="37"/>
      <c r="UEE901" s="37"/>
      <c r="UEF901" s="37"/>
      <c r="UEG901" s="37"/>
      <c r="UEH901" s="37"/>
      <c r="UEI901" s="37"/>
      <c r="UEJ901" s="37"/>
      <c r="UEK901" s="37"/>
      <c r="UEL901" s="37"/>
      <c r="UEM901" s="37"/>
      <c r="UEN901" s="37"/>
      <c r="UEO901" s="37"/>
      <c r="UEP901" s="37"/>
      <c r="UEQ901" s="37"/>
      <c r="UER901" s="37"/>
      <c r="UES901" s="37"/>
      <c r="UET901" s="37"/>
      <c r="UEU901" s="37"/>
      <c r="UEV901" s="37"/>
      <c r="UEW901" s="37"/>
      <c r="UEX901" s="37"/>
      <c r="UEY901" s="37"/>
      <c r="UEZ901" s="37"/>
      <c r="UFA901" s="37"/>
      <c r="UFB901" s="37"/>
      <c r="UFC901" s="37"/>
      <c r="UFD901" s="37"/>
      <c r="UFE901" s="37"/>
      <c r="UFF901" s="37"/>
      <c r="UFG901" s="37"/>
      <c r="UFH901" s="37"/>
      <c r="UFI901" s="37"/>
      <c r="UFJ901" s="37"/>
      <c r="UFK901" s="37"/>
      <c r="UFL901" s="37"/>
      <c r="UFM901" s="37"/>
      <c r="UFN901" s="37"/>
      <c r="UFO901" s="37"/>
      <c r="UFP901" s="37"/>
      <c r="UFQ901" s="37"/>
      <c r="UFR901" s="37"/>
      <c r="UFS901" s="37"/>
      <c r="UFT901" s="37"/>
      <c r="UFU901" s="37"/>
      <c r="UFV901" s="37"/>
      <c r="UFW901" s="37"/>
      <c r="UFX901" s="37"/>
      <c r="UFY901" s="37"/>
      <c r="UFZ901" s="37"/>
      <c r="UGA901" s="37"/>
      <c r="UGB901" s="37"/>
      <c r="UGC901" s="37"/>
      <c r="UGD901" s="37"/>
      <c r="UGE901" s="37"/>
      <c r="UGF901" s="37"/>
      <c r="UGG901" s="37"/>
      <c r="UGH901" s="37"/>
      <c r="UGI901" s="37"/>
      <c r="UGJ901" s="37"/>
      <c r="UGK901" s="37"/>
      <c r="UGL901" s="37"/>
      <c r="UGM901" s="37"/>
      <c r="UGN901" s="37"/>
      <c r="UGO901" s="37"/>
      <c r="UGP901" s="37"/>
      <c r="UGQ901" s="37"/>
      <c r="UGR901" s="37"/>
      <c r="UGS901" s="37"/>
      <c r="UGT901" s="37"/>
      <c r="UGU901" s="37"/>
      <c r="UGV901" s="37"/>
      <c r="UGW901" s="37"/>
      <c r="UGX901" s="37"/>
      <c r="UGY901" s="37"/>
      <c r="UGZ901" s="37"/>
      <c r="UHA901" s="37"/>
      <c r="UHB901" s="37"/>
      <c r="UHC901" s="37"/>
      <c r="UHD901" s="37"/>
      <c r="UHE901" s="37"/>
      <c r="UHF901" s="37"/>
      <c r="UHG901" s="37"/>
      <c r="UHH901" s="37"/>
      <c r="UHI901" s="37"/>
      <c r="UHJ901" s="37"/>
      <c r="UHK901" s="37"/>
      <c r="UHL901" s="37"/>
      <c r="UHM901" s="37"/>
      <c r="UHN901" s="37"/>
      <c r="UHO901" s="37"/>
      <c r="UHP901" s="37"/>
      <c r="UHQ901" s="37"/>
      <c r="UHR901" s="37"/>
      <c r="UHS901" s="37"/>
      <c r="UHT901" s="37"/>
      <c r="UHU901" s="37"/>
      <c r="UHV901" s="37"/>
      <c r="UHW901" s="37"/>
      <c r="UHX901" s="37"/>
      <c r="UHY901" s="37"/>
      <c r="UHZ901" s="37"/>
      <c r="UIA901" s="37"/>
      <c r="UIB901" s="37"/>
      <c r="UIC901" s="37"/>
      <c r="UID901" s="37"/>
      <c r="UIE901" s="37"/>
      <c r="UIF901" s="37"/>
      <c r="UIG901" s="37"/>
      <c r="UIH901" s="37"/>
      <c r="UII901" s="37"/>
      <c r="UIJ901" s="37"/>
      <c r="UIK901" s="37"/>
      <c r="UIL901" s="37"/>
      <c r="UIM901" s="37"/>
      <c r="UIN901" s="37"/>
      <c r="UIO901" s="37"/>
      <c r="UIP901" s="37"/>
      <c r="UIQ901" s="37"/>
      <c r="UIR901" s="37"/>
      <c r="UIS901" s="37"/>
      <c r="UIT901" s="37"/>
      <c r="UIU901" s="37"/>
      <c r="UIV901" s="37"/>
      <c r="UIW901" s="37"/>
      <c r="UIX901" s="37"/>
      <c r="UIY901" s="37"/>
      <c r="UIZ901" s="37"/>
      <c r="UJA901" s="37"/>
      <c r="UJB901" s="37"/>
      <c r="UJC901" s="37"/>
      <c r="UJD901" s="37"/>
      <c r="UJE901" s="37"/>
      <c r="UJF901" s="37"/>
      <c r="UJG901" s="37"/>
      <c r="UJH901" s="37"/>
      <c r="UJI901" s="37"/>
      <c r="UJJ901" s="37"/>
      <c r="UJK901" s="37"/>
      <c r="UJL901" s="37"/>
      <c r="UJM901" s="37"/>
      <c r="UJN901" s="37"/>
      <c r="UJO901" s="37"/>
      <c r="UJP901" s="37"/>
      <c r="UJQ901" s="37"/>
      <c r="UJR901" s="37"/>
      <c r="UJS901" s="37"/>
      <c r="UJT901" s="37"/>
      <c r="UJU901" s="37"/>
      <c r="UJV901" s="37"/>
      <c r="UJW901" s="37"/>
      <c r="UJX901" s="37"/>
      <c r="UJY901" s="37"/>
      <c r="UJZ901" s="37"/>
      <c r="UKA901" s="37"/>
      <c r="UKB901" s="37"/>
      <c r="UKC901" s="37"/>
      <c r="UKD901" s="37"/>
      <c r="UKE901" s="37"/>
      <c r="UKF901" s="37"/>
      <c r="UKG901" s="37"/>
      <c r="UKH901" s="37"/>
      <c r="UKI901" s="37"/>
      <c r="UKJ901" s="37"/>
      <c r="UKK901" s="37"/>
      <c r="UKL901" s="37"/>
      <c r="UKM901" s="37"/>
      <c r="UKN901" s="37"/>
      <c r="UKO901" s="37"/>
      <c r="UKP901" s="37"/>
      <c r="UKQ901" s="37"/>
      <c r="UKR901" s="37"/>
      <c r="UKS901" s="37"/>
      <c r="UKT901" s="37"/>
      <c r="UKU901" s="37"/>
      <c r="UKV901" s="37"/>
      <c r="UKW901" s="37"/>
      <c r="UKX901" s="37"/>
      <c r="UKY901" s="37"/>
      <c r="UKZ901" s="37"/>
      <c r="ULA901" s="37"/>
      <c r="ULB901" s="37"/>
      <c r="ULC901" s="37"/>
      <c r="ULD901" s="37"/>
      <c r="ULE901" s="37"/>
      <c r="ULF901" s="37"/>
      <c r="ULG901" s="37"/>
      <c r="ULH901" s="37"/>
      <c r="ULI901" s="37"/>
      <c r="ULJ901" s="37"/>
      <c r="ULK901" s="37"/>
      <c r="ULL901" s="37"/>
      <c r="ULM901" s="37"/>
      <c r="ULN901" s="37"/>
      <c r="ULO901" s="37"/>
      <c r="ULP901" s="37"/>
      <c r="ULQ901" s="37"/>
      <c r="ULR901" s="37"/>
      <c r="ULS901" s="37"/>
      <c r="ULT901" s="37"/>
      <c r="ULU901" s="37"/>
      <c r="ULV901" s="37"/>
      <c r="ULW901" s="37"/>
      <c r="ULX901" s="37"/>
      <c r="ULY901" s="37"/>
      <c r="ULZ901" s="37"/>
      <c r="UMA901" s="37"/>
      <c r="UMB901" s="37"/>
      <c r="UMC901" s="37"/>
      <c r="UMD901" s="37"/>
      <c r="UME901" s="37"/>
      <c r="UMF901" s="37"/>
      <c r="UMG901" s="37"/>
      <c r="UMH901" s="37"/>
      <c r="UMI901" s="37"/>
      <c r="UMJ901" s="37"/>
      <c r="UMK901" s="37"/>
      <c r="UML901" s="37"/>
      <c r="UMM901" s="37"/>
      <c r="UMN901" s="37"/>
      <c r="UMO901" s="37"/>
      <c r="UMP901" s="37"/>
      <c r="UMQ901" s="37"/>
      <c r="UMR901" s="37"/>
      <c r="UMS901" s="37"/>
      <c r="UMT901" s="37"/>
      <c r="UMU901" s="37"/>
      <c r="UMV901" s="37"/>
      <c r="UMW901" s="37"/>
      <c r="UMX901" s="37"/>
      <c r="UMY901" s="37"/>
      <c r="UMZ901" s="37"/>
      <c r="UNA901" s="37"/>
      <c r="UNB901" s="37"/>
      <c r="UNC901" s="37"/>
      <c r="UND901" s="37"/>
      <c r="UNE901" s="37"/>
      <c r="UNF901" s="37"/>
      <c r="UNG901" s="37"/>
      <c r="UNH901" s="37"/>
      <c r="UNI901" s="37"/>
      <c r="UNJ901" s="37"/>
      <c r="UNK901" s="37"/>
      <c r="UNL901" s="37"/>
      <c r="UNM901" s="37"/>
      <c r="UNN901" s="37"/>
      <c r="UNO901" s="37"/>
      <c r="UNP901" s="37"/>
      <c r="UNQ901" s="37"/>
      <c r="UNR901" s="37"/>
      <c r="UNS901" s="37"/>
      <c r="UNT901" s="37"/>
      <c r="UNU901" s="37"/>
      <c r="UNV901" s="37"/>
      <c r="UNW901" s="37"/>
      <c r="UNX901" s="37"/>
      <c r="UNY901" s="37"/>
      <c r="UNZ901" s="37"/>
      <c r="UOA901" s="37"/>
      <c r="UOB901" s="37"/>
      <c r="UOC901" s="37"/>
      <c r="UOD901" s="37"/>
      <c r="UOE901" s="37"/>
      <c r="UOF901" s="37"/>
      <c r="UOG901" s="37"/>
      <c r="UOH901" s="37"/>
      <c r="UOI901" s="37"/>
      <c r="UOJ901" s="37"/>
      <c r="UOK901" s="37"/>
      <c r="UOL901" s="37"/>
      <c r="UOM901" s="37"/>
      <c r="UON901" s="37"/>
      <c r="UOO901" s="37"/>
      <c r="UOP901" s="37"/>
      <c r="UOQ901" s="37"/>
      <c r="UOR901" s="37"/>
      <c r="UOS901" s="37"/>
      <c r="UOT901" s="37"/>
      <c r="UOU901" s="37"/>
      <c r="UOV901" s="37"/>
      <c r="UOW901" s="37"/>
      <c r="UOX901" s="37"/>
      <c r="UOY901" s="37"/>
      <c r="UOZ901" s="37"/>
      <c r="UPA901" s="37"/>
      <c r="UPB901" s="37"/>
      <c r="UPC901" s="37"/>
      <c r="UPD901" s="37"/>
      <c r="UPE901" s="37"/>
      <c r="UPF901" s="37"/>
      <c r="UPG901" s="37"/>
      <c r="UPH901" s="37"/>
      <c r="UPI901" s="37"/>
      <c r="UPJ901" s="37"/>
      <c r="UPK901" s="37"/>
      <c r="UPL901" s="37"/>
      <c r="UPM901" s="37"/>
      <c r="UPN901" s="37"/>
      <c r="UPO901" s="37"/>
      <c r="UPP901" s="37"/>
      <c r="UPQ901" s="37"/>
      <c r="UPR901" s="37"/>
      <c r="UPS901" s="37"/>
      <c r="UPT901" s="37"/>
      <c r="UPU901" s="37"/>
      <c r="UPV901" s="37"/>
      <c r="UPW901" s="37"/>
      <c r="UPX901" s="37"/>
      <c r="UPY901" s="37"/>
      <c r="UPZ901" s="37"/>
      <c r="UQA901" s="37"/>
      <c r="UQB901" s="37"/>
      <c r="UQC901" s="37"/>
      <c r="UQD901" s="37"/>
      <c r="UQE901" s="37"/>
      <c r="UQF901" s="37"/>
      <c r="UQG901" s="37"/>
      <c r="UQH901" s="37"/>
      <c r="UQI901" s="37"/>
      <c r="UQJ901" s="37"/>
      <c r="UQK901" s="37"/>
      <c r="UQL901" s="37"/>
      <c r="UQM901" s="37"/>
      <c r="UQN901" s="37"/>
      <c r="UQO901" s="37"/>
      <c r="UQP901" s="37"/>
      <c r="UQQ901" s="37"/>
      <c r="UQR901" s="37"/>
      <c r="UQS901" s="37"/>
      <c r="UQT901" s="37"/>
      <c r="UQU901" s="37"/>
      <c r="UQV901" s="37"/>
      <c r="UQW901" s="37"/>
      <c r="UQX901" s="37"/>
      <c r="UQY901" s="37"/>
      <c r="UQZ901" s="37"/>
      <c r="URA901" s="37"/>
      <c r="URB901" s="37"/>
      <c r="URC901" s="37"/>
      <c r="URD901" s="37"/>
      <c r="URE901" s="37"/>
      <c r="URF901" s="37"/>
      <c r="URG901" s="37"/>
      <c r="URH901" s="37"/>
      <c r="URI901" s="37"/>
      <c r="URJ901" s="37"/>
      <c r="URK901" s="37"/>
      <c r="URL901" s="37"/>
      <c r="URM901" s="37"/>
      <c r="URN901" s="37"/>
      <c r="URO901" s="37"/>
      <c r="URP901" s="37"/>
      <c r="URQ901" s="37"/>
      <c r="URR901" s="37"/>
      <c r="URS901" s="37"/>
      <c r="URT901" s="37"/>
      <c r="URU901" s="37"/>
      <c r="URV901" s="37"/>
      <c r="URW901" s="37"/>
      <c r="URX901" s="37"/>
      <c r="URY901" s="37"/>
      <c r="URZ901" s="37"/>
      <c r="USA901" s="37"/>
      <c r="USB901" s="37"/>
      <c r="USC901" s="37"/>
      <c r="USD901" s="37"/>
      <c r="USE901" s="37"/>
      <c r="USF901" s="37"/>
      <c r="USG901" s="37"/>
      <c r="USH901" s="37"/>
      <c r="USI901" s="37"/>
      <c r="USJ901" s="37"/>
      <c r="USK901" s="37"/>
      <c r="USL901" s="37"/>
      <c r="USM901" s="37"/>
      <c r="USN901" s="37"/>
      <c r="USO901" s="37"/>
      <c r="USP901" s="37"/>
      <c r="USQ901" s="37"/>
      <c r="USR901" s="37"/>
      <c r="USS901" s="37"/>
      <c r="UST901" s="37"/>
      <c r="USU901" s="37"/>
      <c r="USV901" s="37"/>
      <c r="USW901" s="37"/>
      <c r="USX901" s="37"/>
      <c r="USY901" s="37"/>
      <c r="USZ901" s="37"/>
      <c r="UTA901" s="37"/>
      <c r="UTB901" s="37"/>
      <c r="UTC901" s="37"/>
      <c r="UTD901" s="37"/>
      <c r="UTE901" s="37"/>
      <c r="UTF901" s="37"/>
      <c r="UTG901" s="37"/>
      <c r="UTH901" s="37"/>
      <c r="UTI901" s="37"/>
      <c r="UTJ901" s="37"/>
      <c r="UTK901" s="37"/>
      <c r="UTL901" s="37"/>
      <c r="UTM901" s="37"/>
      <c r="UTN901" s="37"/>
      <c r="UTO901" s="37"/>
      <c r="UTP901" s="37"/>
      <c r="UTQ901" s="37"/>
      <c r="UTR901" s="37"/>
      <c r="UTS901" s="37"/>
      <c r="UTT901" s="37"/>
      <c r="UTU901" s="37"/>
      <c r="UTV901" s="37"/>
      <c r="UTW901" s="37"/>
      <c r="UTX901" s="37"/>
      <c r="UTY901" s="37"/>
      <c r="UTZ901" s="37"/>
      <c r="UUA901" s="37"/>
      <c r="UUB901" s="37"/>
      <c r="UUC901" s="37"/>
      <c r="UUD901" s="37"/>
      <c r="UUE901" s="37"/>
      <c r="UUF901" s="37"/>
      <c r="UUG901" s="37"/>
      <c r="UUH901" s="37"/>
      <c r="UUI901" s="37"/>
      <c r="UUJ901" s="37"/>
      <c r="UUK901" s="37"/>
      <c r="UUL901" s="37"/>
      <c r="UUM901" s="37"/>
      <c r="UUN901" s="37"/>
      <c r="UUO901" s="37"/>
      <c r="UUP901" s="37"/>
      <c r="UUQ901" s="37"/>
      <c r="UUR901" s="37"/>
      <c r="UUS901" s="37"/>
      <c r="UUT901" s="37"/>
      <c r="UUU901" s="37"/>
      <c r="UUV901" s="37"/>
      <c r="UUW901" s="37"/>
      <c r="UUX901" s="37"/>
      <c r="UUY901" s="37"/>
      <c r="UUZ901" s="37"/>
      <c r="UVA901" s="37"/>
      <c r="UVB901" s="37"/>
      <c r="UVC901" s="37"/>
      <c r="UVD901" s="37"/>
      <c r="UVE901" s="37"/>
      <c r="UVF901" s="37"/>
      <c r="UVG901" s="37"/>
      <c r="UVH901" s="37"/>
      <c r="UVI901" s="37"/>
      <c r="UVJ901" s="37"/>
      <c r="UVK901" s="37"/>
      <c r="UVL901" s="37"/>
      <c r="UVM901" s="37"/>
      <c r="UVN901" s="37"/>
      <c r="UVO901" s="37"/>
      <c r="UVP901" s="37"/>
      <c r="UVQ901" s="37"/>
      <c r="UVR901" s="37"/>
      <c r="UVS901" s="37"/>
      <c r="UVT901" s="37"/>
      <c r="UVU901" s="37"/>
      <c r="UVV901" s="37"/>
      <c r="UVW901" s="37"/>
      <c r="UVX901" s="37"/>
      <c r="UVY901" s="37"/>
      <c r="UVZ901" s="37"/>
      <c r="UWA901" s="37"/>
      <c r="UWB901" s="37"/>
      <c r="UWC901" s="37"/>
      <c r="UWD901" s="37"/>
      <c r="UWE901" s="37"/>
      <c r="UWF901" s="37"/>
      <c r="UWG901" s="37"/>
      <c r="UWH901" s="37"/>
      <c r="UWI901" s="37"/>
      <c r="UWJ901" s="37"/>
      <c r="UWK901" s="37"/>
      <c r="UWL901" s="37"/>
      <c r="UWM901" s="37"/>
      <c r="UWN901" s="37"/>
      <c r="UWO901" s="37"/>
      <c r="UWP901" s="37"/>
      <c r="UWQ901" s="37"/>
      <c r="UWR901" s="37"/>
      <c r="UWS901" s="37"/>
      <c r="UWT901" s="37"/>
      <c r="UWU901" s="37"/>
      <c r="UWV901" s="37"/>
      <c r="UWW901" s="37"/>
      <c r="UWX901" s="37"/>
      <c r="UWY901" s="37"/>
      <c r="UWZ901" s="37"/>
      <c r="UXA901" s="37"/>
      <c r="UXB901" s="37"/>
      <c r="UXC901" s="37"/>
      <c r="UXD901" s="37"/>
      <c r="UXE901" s="37"/>
      <c r="UXF901" s="37"/>
      <c r="UXG901" s="37"/>
      <c r="UXH901" s="37"/>
      <c r="UXI901" s="37"/>
      <c r="UXJ901" s="37"/>
      <c r="UXK901" s="37"/>
      <c r="UXL901" s="37"/>
      <c r="UXM901" s="37"/>
      <c r="UXN901" s="37"/>
      <c r="UXO901" s="37"/>
      <c r="UXP901" s="37"/>
      <c r="UXQ901" s="37"/>
      <c r="UXR901" s="37"/>
      <c r="UXS901" s="37"/>
      <c r="UXT901" s="37"/>
      <c r="UXU901" s="37"/>
      <c r="UXV901" s="37"/>
      <c r="UXW901" s="37"/>
      <c r="UXX901" s="37"/>
      <c r="UXY901" s="37"/>
      <c r="UXZ901" s="37"/>
      <c r="UYA901" s="37"/>
      <c r="UYB901" s="37"/>
      <c r="UYC901" s="37"/>
      <c r="UYD901" s="37"/>
      <c r="UYE901" s="37"/>
      <c r="UYF901" s="37"/>
      <c r="UYG901" s="37"/>
      <c r="UYH901" s="37"/>
      <c r="UYI901" s="37"/>
      <c r="UYJ901" s="37"/>
      <c r="UYK901" s="37"/>
      <c r="UYL901" s="37"/>
      <c r="UYM901" s="37"/>
      <c r="UYN901" s="37"/>
      <c r="UYO901" s="37"/>
      <c r="UYP901" s="37"/>
      <c r="UYQ901" s="37"/>
      <c r="UYR901" s="37"/>
      <c r="UYS901" s="37"/>
      <c r="UYT901" s="37"/>
      <c r="UYU901" s="37"/>
      <c r="UYV901" s="37"/>
      <c r="UYW901" s="37"/>
      <c r="UYX901" s="37"/>
      <c r="UYY901" s="37"/>
      <c r="UYZ901" s="37"/>
      <c r="UZA901" s="37"/>
      <c r="UZB901" s="37"/>
      <c r="UZC901" s="37"/>
      <c r="UZD901" s="37"/>
      <c r="UZE901" s="37"/>
      <c r="UZF901" s="37"/>
      <c r="UZG901" s="37"/>
      <c r="UZH901" s="37"/>
      <c r="UZI901" s="37"/>
      <c r="UZJ901" s="37"/>
      <c r="UZK901" s="37"/>
      <c r="UZL901" s="37"/>
      <c r="UZM901" s="37"/>
      <c r="UZN901" s="37"/>
      <c r="UZO901" s="37"/>
      <c r="UZP901" s="37"/>
      <c r="UZQ901" s="37"/>
      <c r="UZR901" s="37"/>
      <c r="UZS901" s="37"/>
      <c r="UZT901" s="37"/>
      <c r="UZU901" s="37"/>
      <c r="UZV901" s="37"/>
      <c r="UZW901" s="37"/>
      <c r="UZX901" s="37"/>
      <c r="UZY901" s="37"/>
      <c r="UZZ901" s="37"/>
      <c r="VAA901" s="37"/>
      <c r="VAB901" s="37"/>
      <c r="VAC901" s="37"/>
      <c r="VAD901" s="37"/>
      <c r="VAE901" s="37"/>
      <c r="VAF901" s="37"/>
      <c r="VAG901" s="37"/>
      <c r="VAH901" s="37"/>
      <c r="VAI901" s="37"/>
      <c r="VAJ901" s="37"/>
      <c r="VAK901" s="37"/>
      <c r="VAL901" s="37"/>
      <c r="VAM901" s="37"/>
      <c r="VAN901" s="37"/>
      <c r="VAO901" s="37"/>
      <c r="VAP901" s="37"/>
      <c r="VAQ901" s="37"/>
      <c r="VAR901" s="37"/>
      <c r="VAS901" s="37"/>
      <c r="VAT901" s="37"/>
      <c r="VAU901" s="37"/>
      <c r="VAV901" s="37"/>
      <c r="VAW901" s="37"/>
      <c r="VAX901" s="37"/>
      <c r="VAY901" s="37"/>
      <c r="VAZ901" s="37"/>
      <c r="VBA901" s="37"/>
      <c r="VBB901" s="37"/>
      <c r="VBC901" s="37"/>
      <c r="VBD901" s="37"/>
      <c r="VBE901" s="37"/>
      <c r="VBF901" s="37"/>
      <c r="VBG901" s="37"/>
      <c r="VBH901" s="37"/>
      <c r="VBI901" s="37"/>
      <c r="VBJ901" s="37"/>
      <c r="VBK901" s="37"/>
      <c r="VBL901" s="37"/>
      <c r="VBM901" s="37"/>
      <c r="VBN901" s="37"/>
      <c r="VBO901" s="37"/>
      <c r="VBP901" s="37"/>
      <c r="VBQ901" s="37"/>
      <c r="VBR901" s="37"/>
      <c r="VBS901" s="37"/>
      <c r="VBT901" s="37"/>
      <c r="VBU901" s="37"/>
      <c r="VBV901" s="37"/>
      <c r="VBW901" s="37"/>
      <c r="VBX901" s="37"/>
      <c r="VBY901" s="37"/>
      <c r="VBZ901" s="37"/>
      <c r="VCA901" s="37"/>
      <c r="VCB901" s="37"/>
      <c r="VCC901" s="37"/>
      <c r="VCD901" s="37"/>
      <c r="VCE901" s="37"/>
      <c r="VCF901" s="37"/>
      <c r="VCG901" s="37"/>
      <c r="VCH901" s="37"/>
      <c r="VCI901" s="37"/>
      <c r="VCJ901" s="37"/>
      <c r="VCK901" s="37"/>
      <c r="VCL901" s="37"/>
      <c r="VCM901" s="37"/>
      <c r="VCN901" s="37"/>
      <c r="VCO901" s="37"/>
      <c r="VCP901" s="37"/>
      <c r="VCQ901" s="37"/>
      <c r="VCR901" s="37"/>
      <c r="VCS901" s="37"/>
      <c r="VCT901" s="37"/>
      <c r="VCU901" s="37"/>
      <c r="VCV901" s="37"/>
      <c r="VCW901" s="37"/>
      <c r="VCX901" s="37"/>
      <c r="VCY901" s="37"/>
      <c r="VCZ901" s="37"/>
      <c r="VDA901" s="37"/>
      <c r="VDB901" s="37"/>
      <c r="VDC901" s="37"/>
      <c r="VDD901" s="37"/>
      <c r="VDE901" s="37"/>
      <c r="VDF901" s="37"/>
      <c r="VDG901" s="37"/>
      <c r="VDH901" s="37"/>
      <c r="VDI901" s="37"/>
      <c r="VDJ901" s="37"/>
      <c r="VDK901" s="37"/>
      <c r="VDL901" s="37"/>
      <c r="VDM901" s="37"/>
      <c r="VDN901" s="37"/>
      <c r="VDO901" s="37"/>
      <c r="VDP901" s="37"/>
      <c r="VDQ901" s="37"/>
      <c r="VDR901" s="37"/>
      <c r="VDS901" s="37"/>
      <c r="VDT901" s="37"/>
      <c r="VDU901" s="37"/>
      <c r="VDV901" s="37"/>
      <c r="VDW901" s="37"/>
      <c r="VDX901" s="37"/>
      <c r="VDY901" s="37"/>
      <c r="VDZ901" s="37"/>
      <c r="VEA901" s="37"/>
      <c r="VEB901" s="37"/>
      <c r="VEC901" s="37"/>
      <c r="VED901" s="37"/>
      <c r="VEE901" s="37"/>
      <c r="VEF901" s="37"/>
      <c r="VEG901" s="37"/>
      <c r="VEH901" s="37"/>
      <c r="VEI901" s="37"/>
      <c r="VEJ901" s="37"/>
      <c r="VEK901" s="37"/>
      <c r="VEL901" s="37"/>
      <c r="VEM901" s="37"/>
      <c r="VEN901" s="37"/>
      <c r="VEO901" s="37"/>
      <c r="VEP901" s="37"/>
      <c r="VEQ901" s="37"/>
      <c r="VER901" s="37"/>
      <c r="VES901" s="37"/>
      <c r="VET901" s="37"/>
      <c r="VEU901" s="37"/>
      <c r="VEV901" s="37"/>
      <c r="VEW901" s="37"/>
      <c r="VEX901" s="37"/>
      <c r="VEY901" s="37"/>
      <c r="VEZ901" s="37"/>
      <c r="VFA901" s="37"/>
      <c r="VFB901" s="37"/>
      <c r="VFC901" s="37"/>
      <c r="VFD901" s="37"/>
      <c r="VFE901" s="37"/>
      <c r="VFF901" s="37"/>
      <c r="VFG901" s="37"/>
      <c r="VFH901" s="37"/>
      <c r="VFI901" s="37"/>
      <c r="VFJ901" s="37"/>
      <c r="VFK901" s="37"/>
      <c r="VFL901" s="37"/>
      <c r="VFM901" s="37"/>
      <c r="VFN901" s="37"/>
      <c r="VFO901" s="37"/>
      <c r="VFP901" s="37"/>
      <c r="VFQ901" s="37"/>
      <c r="VFR901" s="37"/>
      <c r="VFS901" s="37"/>
      <c r="VFT901" s="37"/>
      <c r="VFU901" s="37"/>
      <c r="VFV901" s="37"/>
      <c r="VFW901" s="37"/>
      <c r="VFX901" s="37"/>
      <c r="VFY901" s="37"/>
      <c r="VFZ901" s="37"/>
      <c r="VGA901" s="37"/>
      <c r="VGB901" s="37"/>
      <c r="VGC901" s="37"/>
      <c r="VGD901" s="37"/>
      <c r="VGE901" s="37"/>
      <c r="VGF901" s="37"/>
      <c r="VGG901" s="37"/>
      <c r="VGH901" s="37"/>
      <c r="VGI901" s="37"/>
      <c r="VGJ901" s="37"/>
      <c r="VGK901" s="37"/>
      <c r="VGL901" s="37"/>
      <c r="VGM901" s="37"/>
      <c r="VGN901" s="37"/>
      <c r="VGO901" s="37"/>
      <c r="VGP901" s="37"/>
      <c r="VGQ901" s="37"/>
      <c r="VGR901" s="37"/>
      <c r="VGS901" s="37"/>
      <c r="VGT901" s="37"/>
      <c r="VGU901" s="37"/>
      <c r="VGV901" s="37"/>
      <c r="VGW901" s="37"/>
      <c r="VGX901" s="37"/>
      <c r="VGY901" s="37"/>
      <c r="VGZ901" s="37"/>
      <c r="VHA901" s="37"/>
      <c r="VHB901" s="37"/>
      <c r="VHC901" s="37"/>
      <c r="VHD901" s="37"/>
      <c r="VHE901" s="37"/>
      <c r="VHF901" s="37"/>
      <c r="VHG901" s="37"/>
      <c r="VHH901" s="37"/>
      <c r="VHI901" s="37"/>
      <c r="VHJ901" s="37"/>
      <c r="VHK901" s="37"/>
      <c r="VHL901" s="37"/>
      <c r="VHM901" s="37"/>
      <c r="VHN901" s="37"/>
      <c r="VHO901" s="37"/>
      <c r="VHP901" s="37"/>
      <c r="VHQ901" s="37"/>
      <c r="VHR901" s="37"/>
      <c r="VHS901" s="37"/>
      <c r="VHT901" s="37"/>
      <c r="VHU901" s="37"/>
      <c r="VHV901" s="37"/>
      <c r="VHW901" s="37"/>
      <c r="VHX901" s="37"/>
      <c r="VHY901" s="37"/>
      <c r="VHZ901" s="37"/>
      <c r="VIA901" s="37"/>
      <c r="VIB901" s="37"/>
      <c r="VIC901" s="37"/>
      <c r="VID901" s="37"/>
      <c r="VIE901" s="37"/>
      <c r="VIF901" s="37"/>
      <c r="VIG901" s="37"/>
      <c r="VIH901" s="37"/>
      <c r="VII901" s="37"/>
      <c r="VIJ901" s="37"/>
      <c r="VIK901" s="37"/>
      <c r="VIL901" s="37"/>
      <c r="VIM901" s="37"/>
      <c r="VIN901" s="37"/>
      <c r="VIO901" s="37"/>
      <c r="VIP901" s="37"/>
      <c r="VIQ901" s="37"/>
      <c r="VIR901" s="37"/>
      <c r="VIS901" s="37"/>
      <c r="VIT901" s="37"/>
      <c r="VIU901" s="37"/>
      <c r="VIV901" s="37"/>
      <c r="VIW901" s="37"/>
      <c r="VIX901" s="37"/>
      <c r="VIY901" s="37"/>
      <c r="VIZ901" s="37"/>
      <c r="VJA901" s="37"/>
      <c r="VJB901" s="37"/>
      <c r="VJC901" s="37"/>
      <c r="VJD901" s="37"/>
      <c r="VJE901" s="37"/>
      <c r="VJF901" s="37"/>
      <c r="VJG901" s="37"/>
      <c r="VJH901" s="37"/>
      <c r="VJI901" s="37"/>
      <c r="VJJ901" s="37"/>
      <c r="VJK901" s="37"/>
      <c r="VJL901" s="37"/>
      <c r="VJM901" s="37"/>
      <c r="VJN901" s="37"/>
      <c r="VJO901" s="37"/>
      <c r="VJP901" s="37"/>
      <c r="VJQ901" s="37"/>
      <c r="VJR901" s="37"/>
      <c r="VJS901" s="37"/>
      <c r="VJT901" s="37"/>
      <c r="VJU901" s="37"/>
      <c r="VJV901" s="37"/>
      <c r="VJW901" s="37"/>
      <c r="VJX901" s="37"/>
      <c r="VJY901" s="37"/>
      <c r="VJZ901" s="37"/>
      <c r="VKA901" s="37"/>
      <c r="VKB901" s="37"/>
      <c r="VKC901" s="37"/>
      <c r="VKD901" s="37"/>
      <c r="VKE901" s="37"/>
      <c r="VKF901" s="37"/>
      <c r="VKG901" s="37"/>
      <c r="VKH901" s="37"/>
      <c r="VKI901" s="37"/>
      <c r="VKJ901" s="37"/>
      <c r="VKK901" s="37"/>
      <c r="VKL901" s="37"/>
      <c r="VKM901" s="37"/>
      <c r="VKN901" s="37"/>
      <c r="VKO901" s="37"/>
      <c r="VKP901" s="37"/>
      <c r="VKQ901" s="37"/>
      <c r="VKR901" s="37"/>
      <c r="VKS901" s="37"/>
      <c r="VKT901" s="37"/>
      <c r="VKU901" s="37"/>
      <c r="VKV901" s="37"/>
      <c r="VKW901" s="37"/>
      <c r="VKX901" s="37"/>
      <c r="VKY901" s="37"/>
      <c r="VKZ901" s="37"/>
      <c r="VLA901" s="37"/>
      <c r="VLB901" s="37"/>
      <c r="VLC901" s="37"/>
      <c r="VLD901" s="37"/>
      <c r="VLE901" s="37"/>
      <c r="VLF901" s="37"/>
      <c r="VLG901" s="37"/>
      <c r="VLH901" s="37"/>
      <c r="VLI901" s="37"/>
      <c r="VLJ901" s="37"/>
      <c r="VLK901" s="37"/>
      <c r="VLL901" s="37"/>
      <c r="VLM901" s="37"/>
      <c r="VLN901" s="37"/>
      <c r="VLO901" s="37"/>
      <c r="VLP901" s="37"/>
      <c r="VLQ901" s="37"/>
      <c r="VLR901" s="37"/>
      <c r="VLS901" s="37"/>
      <c r="VLT901" s="37"/>
      <c r="VLU901" s="37"/>
      <c r="VLV901" s="37"/>
      <c r="VLW901" s="37"/>
      <c r="VLX901" s="37"/>
      <c r="VLY901" s="37"/>
      <c r="VLZ901" s="37"/>
      <c r="VMA901" s="37"/>
      <c r="VMB901" s="37"/>
      <c r="VMC901" s="37"/>
      <c r="VMD901" s="37"/>
      <c r="VME901" s="37"/>
      <c r="VMF901" s="37"/>
      <c r="VMG901" s="37"/>
      <c r="VMH901" s="37"/>
      <c r="VMI901" s="37"/>
      <c r="VMJ901" s="37"/>
      <c r="VMK901" s="37"/>
      <c r="VML901" s="37"/>
      <c r="VMM901" s="37"/>
      <c r="VMN901" s="37"/>
      <c r="VMO901" s="37"/>
      <c r="VMP901" s="37"/>
      <c r="VMQ901" s="37"/>
      <c r="VMR901" s="37"/>
      <c r="VMS901" s="37"/>
      <c r="VMT901" s="37"/>
      <c r="VMU901" s="37"/>
      <c r="VMV901" s="37"/>
      <c r="VMW901" s="37"/>
      <c r="VMX901" s="37"/>
      <c r="VMY901" s="37"/>
      <c r="VMZ901" s="37"/>
      <c r="VNA901" s="37"/>
      <c r="VNB901" s="37"/>
      <c r="VNC901" s="37"/>
      <c r="VND901" s="37"/>
      <c r="VNE901" s="37"/>
      <c r="VNF901" s="37"/>
      <c r="VNG901" s="37"/>
      <c r="VNH901" s="37"/>
      <c r="VNI901" s="37"/>
      <c r="VNJ901" s="37"/>
      <c r="VNK901" s="37"/>
      <c r="VNL901" s="37"/>
      <c r="VNM901" s="37"/>
      <c r="VNN901" s="37"/>
      <c r="VNO901" s="37"/>
      <c r="VNP901" s="37"/>
      <c r="VNQ901" s="37"/>
      <c r="VNR901" s="37"/>
      <c r="VNS901" s="37"/>
      <c r="VNT901" s="37"/>
      <c r="VNU901" s="37"/>
      <c r="VNV901" s="37"/>
      <c r="VNW901" s="37"/>
      <c r="VNX901" s="37"/>
      <c r="VNY901" s="37"/>
      <c r="VNZ901" s="37"/>
      <c r="VOA901" s="37"/>
      <c r="VOB901" s="37"/>
      <c r="VOC901" s="37"/>
      <c r="VOD901" s="37"/>
      <c r="VOE901" s="37"/>
      <c r="VOF901" s="37"/>
      <c r="VOG901" s="37"/>
      <c r="VOH901" s="37"/>
      <c r="VOI901" s="37"/>
      <c r="VOJ901" s="37"/>
      <c r="VOK901" s="37"/>
      <c r="VOL901" s="37"/>
      <c r="VOM901" s="37"/>
      <c r="VON901" s="37"/>
      <c r="VOO901" s="37"/>
      <c r="VOP901" s="37"/>
      <c r="VOQ901" s="37"/>
      <c r="VOR901" s="37"/>
      <c r="VOS901" s="37"/>
      <c r="VOT901" s="37"/>
      <c r="VOU901" s="37"/>
      <c r="VOV901" s="37"/>
      <c r="VOW901" s="37"/>
      <c r="VOX901" s="37"/>
      <c r="VOY901" s="37"/>
      <c r="VOZ901" s="37"/>
      <c r="VPA901" s="37"/>
      <c r="VPB901" s="37"/>
      <c r="VPC901" s="37"/>
      <c r="VPD901" s="37"/>
      <c r="VPE901" s="37"/>
      <c r="VPF901" s="37"/>
      <c r="VPG901" s="37"/>
      <c r="VPH901" s="37"/>
      <c r="VPI901" s="37"/>
      <c r="VPJ901" s="37"/>
      <c r="VPK901" s="37"/>
      <c r="VPL901" s="37"/>
      <c r="VPM901" s="37"/>
      <c r="VPN901" s="37"/>
      <c r="VPO901" s="37"/>
      <c r="VPP901" s="37"/>
      <c r="VPQ901" s="37"/>
      <c r="VPR901" s="37"/>
      <c r="VPS901" s="37"/>
      <c r="VPT901" s="37"/>
      <c r="VPU901" s="37"/>
      <c r="VPV901" s="37"/>
      <c r="VPW901" s="37"/>
      <c r="VPX901" s="37"/>
      <c r="VPY901" s="37"/>
      <c r="VPZ901" s="37"/>
      <c r="VQA901" s="37"/>
      <c r="VQB901" s="37"/>
      <c r="VQC901" s="37"/>
      <c r="VQD901" s="37"/>
      <c r="VQE901" s="37"/>
      <c r="VQF901" s="37"/>
      <c r="VQG901" s="37"/>
      <c r="VQH901" s="37"/>
      <c r="VQI901" s="37"/>
      <c r="VQJ901" s="37"/>
      <c r="VQK901" s="37"/>
      <c r="VQL901" s="37"/>
      <c r="VQM901" s="37"/>
      <c r="VQN901" s="37"/>
      <c r="VQO901" s="37"/>
      <c r="VQP901" s="37"/>
      <c r="VQQ901" s="37"/>
      <c r="VQR901" s="37"/>
      <c r="VQS901" s="37"/>
      <c r="VQT901" s="37"/>
      <c r="VQU901" s="37"/>
      <c r="VQV901" s="37"/>
      <c r="VQW901" s="37"/>
      <c r="VQX901" s="37"/>
      <c r="VQY901" s="37"/>
      <c r="VQZ901" s="37"/>
      <c r="VRA901" s="37"/>
      <c r="VRB901" s="37"/>
      <c r="VRC901" s="37"/>
      <c r="VRD901" s="37"/>
      <c r="VRE901" s="37"/>
      <c r="VRF901" s="37"/>
      <c r="VRG901" s="37"/>
      <c r="VRH901" s="37"/>
      <c r="VRI901" s="37"/>
      <c r="VRJ901" s="37"/>
      <c r="VRK901" s="37"/>
      <c r="VRL901" s="37"/>
      <c r="VRM901" s="37"/>
      <c r="VRN901" s="37"/>
      <c r="VRO901" s="37"/>
      <c r="VRP901" s="37"/>
      <c r="VRQ901" s="37"/>
      <c r="VRR901" s="37"/>
      <c r="VRS901" s="37"/>
      <c r="VRT901" s="37"/>
      <c r="VRU901" s="37"/>
      <c r="VRV901" s="37"/>
      <c r="VRW901" s="37"/>
      <c r="VRX901" s="37"/>
      <c r="VRY901" s="37"/>
      <c r="VRZ901" s="37"/>
      <c r="VSA901" s="37"/>
      <c r="VSB901" s="37"/>
      <c r="VSC901" s="37"/>
      <c r="VSD901" s="37"/>
      <c r="VSE901" s="37"/>
      <c r="VSF901" s="37"/>
      <c r="VSG901" s="37"/>
      <c r="VSH901" s="37"/>
      <c r="VSI901" s="37"/>
      <c r="VSJ901" s="37"/>
      <c r="VSK901" s="37"/>
      <c r="VSL901" s="37"/>
      <c r="VSM901" s="37"/>
      <c r="VSN901" s="37"/>
      <c r="VSO901" s="37"/>
      <c r="VSP901" s="37"/>
      <c r="VSQ901" s="37"/>
      <c r="VSR901" s="37"/>
      <c r="VSS901" s="37"/>
      <c r="VST901" s="37"/>
      <c r="VSU901" s="37"/>
      <c r="VSV901" s="37"/>
      <c r="VSW901" s="37"/>
      <c r="VSX901" s="37"/>
      <c r="VSY901" s="37"/>
      <c r="VSZ901" s="37"/>
      <c r="VTA901" s="37"/>
      <c r="VTB901" s="37"/>
      <c r="VTC901" s="37"/>
      <c r="VTD901" s="37"/>
      <c r="VTE901" s="37"/>
      <c r="VTF901" s="37"/>
      <c r="VTG901" s="37"/>
      <c r="VTH901" s="37"/>
      <c r="VTI901" s="37"/>
      <c r="VTJ901" s="37"/>
      <c r="VTK901" s="37"/>
      <c r="VTL901" s="37"/>
      <c r="VTM901" s="37"/>
      <c r="VTN901" s="37"/>
      <c r="VTO901" s="37"/>
      <c r="VTP901" s="37"/>
      <c r="VTQ901" s="37"/>
      <c r="VTR901" s="37"/>
      <c r="VTS901" s="37"/>
      <c r="VTT901" s="37"/>
      <c r="VTU901" s="37"/>
      <c r="VTV901" s="37"/>
      <c r="VTW901" s="37"/>
      <c r="VTX901" s="37"/>
      <c r="VTY901" s="37"/>
      <c r="VTZ901" s="37"/>
      <c r="VUA901" s="37"/>
      <c r="VUB901" s="37"/>
      <c r="VUC901" s="37"/>
      <c r="VUD901" s="37"/>
      <c r="VUE901" s="37"/>
      <c r="VUF901" s="37"/>
      <c r="VUG901" s="37"/>
      <c r="VUH901" s="37"/>
      <c r="VUI901" s="37"/>
      <c r="VUJ901" s="37"/>
      <c r="VUK901" s="37"/>
      <c r="VUL901" s="37"/>
      <c r="VUM901" s="37"/>
      <c r="VUN901" s="37"/>
      <c r="VUO901" s="37"/>
      <c r="VUP901" s="37"/>
      <c r="VUQ901" s="37"/>
      <c r="VUR901" s="37"/>
      <c r="VUS901" s="37"/>
      <c r="VUT901" s="37"/>
      <c r="VUU901" s="37"/>
      <c r="VUV901" s="37"/>
      <c r="VUW901" s="37"/>
      <c r="VUX901" s="37"/>
      <c r="VUY901" s="37"/>
      <c r="VUZ901" s="37"/>
      <c r="VVA901" s="37"/>
      <c r="VVB901" s="37"/>
      <c r="VVC901" s="37"/>
      <c r="VVD901" s="37"/>
      <c r="VVE901" s="37"/>
      <c r="VVF901" s="37"/>
      <c r="VVG901" s="37"/>
      <c r="VVH901" s="37"/>
      <c r="VVI901" s="37"/>
      <c r="VVJ901" s="37"/>
      <c r="VVK901" s="37"/>
      <c r="VVL901" s="37"/>
      <c r="VVM901" s="37"/>
      <c r="VVN901" s="37"/>
      <c r="VVO901" s="37"/>
      <c r="VVP901" s="37"/>
      <c r="VVQ901" s="37"/>
      <c r="VVR901" s="37"/>
      <c r="VVS901" s="37"/>
      <c r="VVT901" s="37"/>
      <c r="VVU901" s="37"/>
      <c r="VVV901" s="37"/>
      <c r="VVW901" s="37"/>
      <c r="VVX901" s="37"/>
      <c r="VVY901" s="37"/>
      <c r="VVZ901" s="37"/>
      <c r="VWA901" s="37"/>
      <c r="VWB901" s="37"/>
      <c r="VWC901" s="37"/>
      <c r="VWD901" s="37"/>
      <c r="VWE901" s="37"/>
      <c r="VWF901" s="37"/>
      <c r="VWG901" s="37"/>
      <c r="VWH901" s="37"/>
      <c r="VWI901" s="37"/>
      <c r="VWJ901" s="37"/>
      <c r="VWK901" s="37"/>
      <c r="VWL901" s="37"/>
      <c r="VWM901" s="37"/>
      <c r="VWN901" s="37"/>
      <c r="VWO901" s="37"/>
      <c r="VWP901" s="37"/>
      <c r="VWQ901" s="37"/>
      <c r="VWR901" s="37"/>
      <c r="VWS901" s="37"/>
      <c r="VWT901" s="37"/>
      <c r="VWU901" s="37"/>
      <c r="VWV901" s="37"/>
      <c r="VWW901" s="37"/>
      <c r="VWX901" s="37"/>
      <c r="VWY901" s="37"/>
      <c r="VWZ901" s="37"/>
      <c r="VXA901" s="37"/>
      <c r="VXB901" s="37"/>
      <c r="VXC901" s="37"/>
      <c r="VXD901" s="37"/>
      <c r="VXE901" s="37"/>
      <c r="VXF901" s="37"/>
      <c r="VXG901" s="37"/>
      <c r="VXH901" s="37"/>
      <c r="VXI901" s="37"/>
      <c r="VXJ901" s="37"/>
      <c r="VXK901" s="37"/>
      <c r="VXL901" s="37"/>
      <c r="VXM901" s="37"/>
      <c r="VXN901" s="37"/>
      <c r="VXO901" s="37"/>
      <c r="VXP901" s="37"/>
      <c r="VXQ901" s="37"/>
      <c r="VXR901" s="37"/>
      <c r="VXS901" s="37"/>
      <c r="VXT901" s="37"/>
      <c r="VXU901" s="37"/>
      <c r="VXV901" s="37"/>
      <c r="VXW901" s="37"/>
      <c r="VXX901" s="37"/>
      <c r="VXY901" s="37"/>
      <c r="VXZ901" s="37"/>
      <c r="VYA901" s="37"/>
      <c r="VYB901" s="37"/>
      <c r="VYC901" s="37"/>
      <c r="VYD901" s="37"/>
      <c r="VYE901" s="37"/>
      <c r="VYF901" s="37"/>
      <c r="VYG901" s="37"/>
      <c r="VYH901" s="37"/>
      <c r="VYI901" s="37"/>
      <c r="VYJ901" s="37"/>
      <c r="VYK901" s="37"/>
      <c r="VYL901" s="37"/>
      <c r="VYM901" s="37"/>
      <c r="VYN901" s="37"/>
      <c r="VYO901" s="37"/>
      <c r="VYP901" s="37"/>
      <c r="VYQ901" s="37"/>
      <c r="VYR901" s="37"/>
      <c r="VYS901" s="37"/>
      <c r="VYT901" s="37"/>
      <c r="VYU901" s="37"/>
      <c r="VYV901" s="37"/>
      <c r="VYW901" s="37"/>
      <c r="VYX901" s="37"/>
      <c r="VYY901" s="37"/>
      <c r="VYZ901" s="37"/>
      <c r="VZA901" s="37"/>
      <c r="VZB901" s="37"/>
      <c r="VZC901" s="37"/>
      <c r="VZD901" s="37"/>
      <c r="VZE901" s="37"/>
      <c r="VZF901" s="37"/>
      <c r="VZG901" s="37"/>
      <c r="VZH901" s="37"/>
      <c r="VZI901" s="37"/>
      <c r="VZJ901" s="37"/>
      <c r="VZK901" s="37"/>
      <c r="VZL901" s="37"/>
      <c r="VZM901" s="37"/>
      <c r="VZN901" s="37"/>
      <c r="VZO901" s="37"/>
      <c r="VZP901" s="37"/>
      <c r="VZQ901" s="37"/>
      <c r="VZR901" s="37"/>
      <c r="VZS901" s="37"/>
      <c r="VZT901" s="37"/>
      <c r="VZU901" s="37"/>
      <c r="VZV901" s="37"/>
      <c r="VZW901" s="37"/>
      <c r="VZX901" s="37"/>
      <c r="VZY901" s="37"/>
      <c r="VZZ901" s="37"/>
      <c r="WAA901" s="37"/>
      <c r="WAB901" s="37"/>
      <c r="WAC901" s="37"/>
      <c r="WAD901" s="37"/>
      <c r="WAE901" s="37"/>
      <c r="WAF901" s="37"/>
      <c r="WAG901" s="37"/>
      <c r="WAH901" s="37"/>
      <c r="WAI901" s="37"/>
      <c r="WAJ901" s="37"/>
      <c r="WAK901" s="37"/>
      <c r="WAL901" s="37"/>
      <c r="WAM901" s="37"/>
      <c r="WAN901" s="37"/>
      <c r="WAO901" s="37"/>
      <c r="WAP901" s="37"/>
      <c r="WAQ901" s="37"/>
      <c r="WAR901" s="37"/>
      <c r="WAS901" s="37"/>
      <c r="WAT901" s="37"/>
      <c r="WAU901" s="37"/>
      <c r="WAV901" s="37"/>
      <c r="WAW901" s="37"/>
      <c r="WAX901" s="37"/>
      <c r="WAY901" s="37"/>
      <c r="WAZ901" s="37"/>
      <c r="WBA901" s="37"/>
      <c r="WBB901" s="37"/>
      <c r="WBC901" s="37"/>
      <c r="WBD901" s="37"/>
      <c r="WBE901" s="37"/>
      <c r="WBF901" s="37"/>
      <c r="WBG901" s="37"/>
      <c r="WBH901" s="37"/>
      <c r="WBI901" s="37"/>
      <c r="WBJ901" s="37"/>
      <c r="WBK901" s="37"/>
      <c r="WBL901" s="37"/>
      <c r="WBM901" s="37"/>
      <c r="WBN901" s="37"/>
      <c r="WBO901" s="37"/>
      <c r="WBP901" s="37"/>
      <c r="WBQ901" s="37"/>
      <c r="WBR901" s="37"/>
      <c r="WBS901" s="37"/>
      <c r="WBT901" s="37"/>
      <c r="WBU901" s="37"/>
      <c r="WBV901" s="37"/>
      <c r="WBW901" s="37"/>
      <c r="WBX901" s="37"/>
      <c r="WBY901" s="37"/>
      <c r="WBZ901" s="37"/>
      <c r="WCA901" s="37"/>
      <c r="WCB901" s="37"/>
      <c r="WCC901" s="37"/>
      <c r="WCD901" s="37"/>
      <c r="WCE901" s="37"/>
      <c r="WCF901" s="37"/>
      <c r="WCG901" s="37"/>
      <c r="WCH901" s="37"/>
      <c r="WCI901" s="37"/>
      <c r="WCJ901" s="37"/>
      <c r="WCK901" s="37"/>
      <c r="WCL901" s="37"/>
      <c r="WCM901" s="37"/>
      <c r="WCN901" s="37"/>
      <c r="WCO901" s="37"/>
      <c r="WCP901" s="37"/>
      <c r="WCQ901" s="37"/>
      <c r="WCR901" s="37"/>
      <c r="WCS901" s="37"/>
      <c r="WCT901" s="37"/>
      <c r="WCU901" s="37"/>
      <c r="WCV901" s="37"/>
      <c r="WCW901" s="37"/>
      <c r="WCX901" s="37"/>
      <c r="WCY901" s="37"/>
      <c r="WCZ901" s="37"/>
      <c r="WDA901" s="37"/>
      <c r="WDB901" s="37"/>
      <c r="WDC901" s="37"/>
      <c r="WDD901" s="37"/>
      <c r="WDE901" s="37"/>
      <c r="WDF901" s="37"/>
      <c r="WDG901" s="37"/>
      <c r="WDH901" s="37"/>
      <c r="WDI901" s="37"/>
      <c r="WDJ901" s="37"/>
      <c r="WDK901" s="37"/>
      <c r="WDL901" s="37"/>
      <c r="WDM901" s="37"/>
      <c r="WDN901" s="37"/>
      <c r="WDO901" s="37"/>
      <c r="WDP901" s="37"/>
      <c r="WDQ901" s="37"/>
      <c r="WDR901" s="37"/>
      <c r="WDS901" s="37"/>
      <c r="WDT901" s="37"/>
      <c r="WDU901" s="37"/>
      <c r="WDV901" s="37"/>
      <c r="WDW901" s="37"/>
      <c r="WDX901" s="37"/>
      <c r="WDY901" s="37"/>
      <c r="WDZ901" s="37"/>
      <c r="WEA901" s="37"/>
      <c r="WEB901" s="37"/>
      <c r="WEC901" s="37"/>
      <c r="WED901" s="37"/>
      <c r="WEE901" s="37"/>
      <c r="WEF901" s="37"/>
      <c r="WEG901" s="37"/>
      <c r="WEH901" s="37"/>
      <c r="WEI901" s="37"/>
      <c r="WEJ901" s="37"/>
      <c r="WEK901" s="37"/>
      <c r="WEL901" s="37"/>
      <c r="WEM901" s="37"/>
      <c r="WEN901" s="37"/>
      <c r="WEO901" s="37"/>
      <c r="WEP901" s="37"/>
      <c r="WEQ901" s="37"/>
      <c r="WER901" s="37"/>
      <c r="WES901" s="37"/>
      <c r="WET901" s="37"/>
      <c r="WEU901" s="37"/>
      <c r="WEV901" s="37"/>
      <c r="WEW901" s="37"/>
      <c r="WEX901" s="37"/>
      <c r="WEY901" s="37"/>
      <c r="WEZ901" s="37"/>
      <c r="WFA901" s="37"/>
      <c r="WFB901" s="37"/>
      <c r="WFC901" s="37"/>
      <c r="WFD901" s="37"/>
      <c r="WFE901" s="37"/>
      <c r="WFF901" s="37"/>
      <c r="WFG901" s="37"/>
      <c r="WFH901" s="37"/>
      <c r="WFI901" s="37"/>
      <c r="WFJ901" s="37"/>
      <c r="WFK901" s="37"/>
      <c r="WFL901" s="37"/>
      <c r="WFM901" s="37"/>
      <c r="WFN901" s="37"/>
      <c r="WFO901" s="37"/>
      <c r="WFP901" s="37"/>
      <c r="WFQ901" s="37"/>
      <c r="WFR901" s="37"/>
      <c r="WFS901" s="37"/>
      <c r="WFT901" s="37"/>
      <c r="WFU901" s="37"/>
      <c r="WFV901" s="37"/>
      <c r="WFW901" s="37"/>
      <c r="WFX901" s="37"/>
      <c r="WFY901" s="37"/>
      <c r="WFZ901" s="37"/>
      <c r="WGA901" s="37"/>
      <c r="WGB901" s="37"/>
      <c r="WGC901" s="37"/>
      <c r="WGD901" s="37"/>
      <c r="WGE901" s="37"/>
      <c r="WGF901" s="37"/>
      <c r="WGG901" s="37"/>
      <c r="WGH901" s="37"/>
      <c r="WGI901" s="37"/>
      <c r="WGJ901" s="37"/>
      <c r="WGK901" s="37"/>
      <c r="WGL901" s="37"/>
      <c r="WGM901" s="37"/>
      <c r="WGN901" s="37"/>
      <c r="WGO901" s="37"/>
      <c r="WGP901" s="37"/>
      <c r="WGQ901" s="37"/>
      <c r="WGR901" s="37"/>
      <c r="WGS901" s="37"/>
      <c r="WGT901" s="37"/>
      <c r="WGU901" s="37"/>
      <c r="WGV901" s="37"/>
      <c r="WGW901" s="37"/>
      <c r="WGX901" s="37"/>
      <c r="WGY901" s="37"/>
      <c r="WGZ901" s="37"/>
      <c r="WHA901" s="37"/>
      <c r="WHB901" s="37"/>
      <c r="WHC901" s="37"/>
      <c r="WHD901" s="37"/>
      <c r="WHE901" s="37"/>
      <c r="WHF901" s="37"/>
      <c r="WHG901" s="37"/>
      <c r="WHH901" s="37"/>
      <c r="WHI901" s="37"/>
      <c r="WHJ901" s="37"/>
      <c r="WHK901" s="37"/>
      <c r="WHL901" s="37"/>
      <c r="WHM901" s="37"/>
      <c r="WHN901" s="37"/>
      <c r="WHO901" s="37"/>
      <c r="WHP901" s="37"/>
      <c r="WHQ901" s="37"/>
      <c r="WHR901" s="37"/>
      <c r="WHS901" s="37"/>
      <c r="WHT901" s="37"/>
      <c r="WHU901" s="37"/>
      <c r="WHV901" s="37"/>
      <c r="WHW901" s="37"/>
      <c r="WHX901" s="37"/>
      <c r="WHY901" s="37"/>
      <c r="WHZ901" s="37"/>
      <c r="WIA901" s="37"/>
      <c r="WIB901" s="37"/>
      <c r="WIC901" s="37"/>
      <c r="WID901" s="37"/>
      <c r="WIE901" s="37"/>
      <c r="WIF901" s="37"/>
      <c r="WIG901" s="37"/>
      <c r="WIH901" s="37"/>
      <c r="WII901" s="37"/>
      <c r="WIJ901" s="37"/>
      <c r="WIK901" s="37"/>
      <c r="WIL901" s="37"/>
      <c r="WIM901" s="37"/>
      <c r="WIN901" s="37"/>
      <c r="WIO901" s="37"/>
      <c r="WIP901" s="37"/>
      <c r="WIQ901" s="37"/>
      <c r="WIR901" s="37"/>
      <c r="WIS901" s="37"/>
      <c r="WIT901" s="37"/>
      <c r="WIU901" s="37"/>
      <c r="WIV901" s="37"/>
      <c r="WIW901" s="37"/>
      <c r="WIX901" s="37"/>
      <c r="WIY901" s="37"/>
      <c r="WIZ901" s="37"/>
      <c r="WJA901" s="37"/>
      <c r="WJB901" s="37"/>
      <c r="WJC901" s="37"/>
      <c r="WJD901" s="37"/>
      <c r="WJE901" s="37"/>
      <c r="WJF901" s="37"/>
      <c r="WJG901" s="37"/>
      <c r="WJH901" s="37"/>
      <c r="WJI901" s="37"/>
      <c r="WJJ901" s="37"/>
      <c r="WJK901" s="37"/>
      <c r="WJL901" s="37"/>
      <c r="WJM901" s="37"/>
      <c r="WJN901" s="37"/>
      <c r="WJO901" s="37"/>
      <c r="WJP901" s="37"/>
      <c r="WJQ901" s="37"/>
      <c r="WJR901" s="37"/>
      <c r="WJS901" s="37"/>
      <c r="WJT901" s="37"/>
      <c r="WJU901" s="37"/>
      <c r="WJV901" s="37"/>
      <c r="WJW901" s="37"/>
      <c r="WJX901" s="37"/>
      <c r="WJY901" s="37"/>
      <c r="WJZ901" s="37"/>
      <c r="WKA901" s="37"/>
      <c r="WKB901" s="37"/>
      <c r="WKC901" s="37"/>
      <c r="WKD901" s="37"/>
      <c r="WKE901" s="37"/>
      <c r="WKF901" s="37"/>
      <c r="WKG901" s="37"/>
      <c r="WKH901" s="37"/>
      <c r="WKI901" s="37"/>
      <c r="WKJ901" s="37"/>
      <c r="WKK901" s="37"/>
      <c r="WKL901" s="37"/>
      <c r="WKM901" s="37"/>
      <c r="WKN901" s="37"/>
      <c r="WKO901" s="37"/>
      <c r="WKP901" s="37"/>
      <c r="WKQ901" s="37"/>
      <c r="WKR901" s="37"/>
      <c r="WKS901" s="37"/>
      <c r="WKT901" s="37"/>
      <c r="WKU901" s="37"/>
      <c r="WKV901" s="37"/>
      <c r="WKW901" s="37"/>
      <c r="WKX901" s="37"/>
      <c r="WKY901" s="37"/>
      <c r="WKZ901" s="37"/>
      <c r="WLA901" s="37"/>
      <c r="WLB901" s="37"/>
      <c r="WLC901" s="37"/>
      <c r="WLD901" s="37"/>
      <c r="WLE901" s="37"/>
      <c r="WLF901" s="37"/>
      <c r="WLG901" s="37"/>
      <c r="WLH901" s="37"/>
      <c r="WLI901" s="37"/>
      <c r="WLJ901" s="37"/>
      <c r="WLK901" s="37"/>
      <c r="WLL901" s="37"/>
      <c r="WLM901" s="37"/>
      <c r="WLN901" s="37"/>
      <c r="WLO901" s="37"/>
      <c r="WLP901" s="37"/>
      <c r="WLQ901" s="37"/>
      <c r="WLR901" s="37"/>
      <c r="WLS901" s="37"/>
      <c r="WLT901" s="37"/>
      <c r="WLU901" s="37"/>
      <c r="WLV901" s="37"/>
      <c r="WLW901" s="37"/>
      <c r="WLX901" s="37"/>
      <c r="WLY901" s="37"/>
      <c r="WLZ901" s="37"/>
      <c r="WMA901" s="37"/>
      <c r="WMB901" s="37"/>
      <c r="WMC901" s="37"/>
      <c r="WMD901" s="37"/>
      <c r="WME901" s="37"/>
      <c r="WMF901" s="37"/>
      <c r="WMG901" s="37"/>
      <c r="WMH901" s="37"/>
      <c r="WMI901" s="37"/>
      <c r="WMJ901" s="37"/>
      <c r="WMK901" s="37"/>
      <c r="WML901" s="37"/>
      <c r="WMM901" s="37"/>
      <c r="WMN901" s="37"/>
      <c r="WMO901" s="37"/>
      <c r="WMP901" s="37"/>
      <c r="WMQ901" s="37"/>
      <c r="WMR901" s="37"/>
      <c r="WMS901" s="37"/>
      <c r="WMT901" s="37"/>
      <c r="WMU901" s="37"/>
      <c r="WMV901" s="37"/>
      <c r="WMW901" s="37"/>
      <c r="WMX901" s="37"/>
      <c r="WMY901" s="37"/>
      <c r="WMZ901" s="37"/>
      <c r="WNA901" s="37"/>
      <c r="WNB901" s="37"/>
      <c r="WNC901" s="37"/>
      <c r="WND901" s="37"/>
      <c r="WNE901" s="37"/>
      <c r="WNF901" s="37"/>
      <c r="WNG901" s="37"/>
      <c r="WNH901" s="37"/>
      <c r="WNI901" s="37"/>
      <c r="WNJ901" s="37"/>
      <c r="WNK901" s="37"/>
      <c r="WNL901" s="37"/>
      <c r="WNM901" s="37"/>
      <c r="WNN901" s="37"/>
      <c r="WNO901" s="37"/>
      <c r="WNP901" s="37"/>
      <c r="WNQ901" s="37"/>
      <c r="WNR901" s="37"/>
      <c r="WNS901" s="37"/>
      <c r="WNT901" s="37"/>
      <c r="WNU901" s="37"/>
      <c r="WNV901" s="37"/>
      <c r="WNW901" s="37"/>
      <c r="WNX901" s="37"/>
      <c r="WNY901" s="37"/>
      <c r="WNZ901" s="37"/>
      <c r="WOA901" s="37"/>
      <c r="WOB901" s="37"/>
      <c r="WOC901" s="37"/>
      <c r="WOD901" s="37"/>
      <c r="WOE901" s="37"/>
      <c r="WOF901" s="37"/>
      <c r="WOG901" s="37"/>
      <c r="WOH901" s="37"/>
      <c r="WOI901" s="37"/>
      <c r="WOJ901" s="37"/>
      <c r="WOK901" s="37"/>
      <c r="WOL901" s="37"/>
      <c r="WOM901" s="37"/>
      <c r="WON901" s="37"/>
      <c r="WOO901" s="37"/>
      <c r="WOP901" s="37"/>
      <c r="WOQ901" s="37"/>
      <c r="WOR901" s="37"/>
      <c r="WOS901" s="37"/>
      <c r="WOT901" s="37"/>
      <c r="WOU901" s="37"/>
      <c r="WOV901" s="37"/>
      <c r="WOW901" s="37"/>
      <c r="WOX901" s="37"/>
      <c r="WOY901" s="37"/>
      <c r="WOZ901" s="37"/>
      <c r="WPA901" s="37"/>
      <c r="WPB901" s="37"/>
      <c r="WPC901" s="37"/>
      <c r="WPD901" s="37"/>
      <c r="WPE901" s="37"/>
      <c r="WPF901" s="37"/>
      <c r="WPG901" s="37"/>
      <c r="WPH901" s="37"/>
      <c r="WPI901" s="37"/>
      <c r="WPJ901" s="37"/>
      <c r="WPK901" s="37"/>
      <c r="WPL901" s="37"/>
      <c r="WPM901" s="37"/>
      <c r="WPN901" s="37"/>
      <c r="WPO901" s="37"/>
      <c r="WPP901" s="37"/>
      <c r="WPQ901" s="37"/>
      <c r="WPR901" s="37"/>
      <c r="WPS901" s="37"/>
      <c r="WPT901" s="37"/>
      <c r="WPU901" s="37"/>
      <c r="WPV901" s="37"/>
      <c r="WPW901" s="37"/>
      <c r="WPX901" s="37"/>
      <c r="WPY901" s="37"/>
      <c r="WPZ901" s="37"/>
      <c r="WQA901" s="37"/>
      <c r="WQB901" s="37"/>
      <c r="WQC901" s="37"/>
      <c r="WQD901" s="37"/>
      <c r="WQE901" s="37"/>
      <c r="WQF901" s="37"/>
      <c r="WQG901" s="37"/>
      <c r="WQH901" s="37"/>
      <c r="WQI901" s="37"/>
      <c r="WQJ901" s="37"/>
      <c r="WQK901" s="37"/>
      <c r="WQL901" s="37"/>
      <c r="WQM901" s="37"/>
      <c r="WQN901" s="37"/>
      <c r="WQO901" s="37"/>
      <c r="WQP901" s="37"/>
      <c r="WQQ901" s="37"/>
      <c r="WQR901" s="37"/>
      <c r="WQS901" s="37"/>
      <c r="WQT901" s="37"/>
      <c r="WQU901" s="37"/>
      <c r="WQV901" s="37"/>
      <c r="WQW901" s="37"/>
      <c r="WQX901" s="37"/>
      <c r="WQY901" s="37"/>
      <c r="WQZ901" s="37"/>
      <c r="WRA901" s="37"/>
      <c r="WRB901" s="37"/>
      <c r="WRC901" s="37"/>
      <c r="WRD901" s="37"/>
      <c r="WRE901" s="37"/>
      <c r="WRF901" s="37"/>
      <c r="WRG901" s="37"/>
      <c r="WRH901" s="37"/>
      <c r="WRI901" s="37"/>
      <c r="WRJ901" s="37"/>
      <c r="WRK901" s="37"/>
      <c r="WRL901" s="37"/>
      <c r="WRM901" s="37"/>
      <c r="WRN901" s="37"/>
      <c r="WRO901" s="37"/>
      <c r="WRP901" s="37"/>
      <c r="WRQ901" s="37"/>
      <c r="WRR901" s="37"/>
      <c r="WRS901" s="37"/>
      <c r="WRT901" s="37"/>
      <c r="WRU901" s="37"/>
      <c r="WRV901" s="37"/>
      <c r="WRW901" s="37"/>
      <c r="WRX901" s="37"/>
      <c r="WRY901" s="37"/>
      <c r="WRZ901" s="37"/>
      <c r="WSA901" s="37"/>
      <c r="WSB901" s="37"/>
      <c r="WSC901" s="37"/>
      <c r="WSD901" s="37"/>
      <c r="WSE901" s="37"/>
      <c r="WSF901" s="37"/>
      <c r="WSG901" s="37"/>
      <c r="WSH901" s="37"/>
      <c r="WSI901" s="37"/>
      <c r="WSJ901" s="37"/>
      <c r="WSK901" s="37"/>
      <c r="WSL901" s="37"/>
      <c r="WSM901" s="37"/>
      <c r="WSN901" s="37"/>
      <c r="WSO901" s="37"/>
      <c r="WSP901" s="37"/>
      <c r="WSQ901" s="37"/>
      <c r="WSR901" s="37"/>
      <c r="WSS901" s="37"/>
      <c r="WST901" s="37"/>
      <c r="WSU901" s="37"/>
      <c r="WSV901" s="37"/>
      <c r="WSW901" s="37"/>
      <c r="WSX901" s="37"/>
      <c r="WSY901" s="37"/>
      <c r="WSZ901" s="37"/>
      <c r="WTA901" s="37"/>
      <c r="WTB901" s="37"/>
      <c r="WTC901" s="37"/>
      <c r="WTD901" s="37"/>
      <c r="WTE901" s="37"/>
      <c r="WTF901" s="37"/>
      <c r="WTG901" s="37"/>
      <c r="WTH901" s="37"/>
      <c r="WTI901" s="37"/>
      <c r="WTJ901" s="37"/>
      <c r="WTK901" s="37"/>
      <c r="WTL901" s="37"/>
      <c r="WTM901" s="37"/>
      <c r="WTN901" s="37"/>
      <c r="WTO901" s="37"/>
      <c r="WTP901" s="37"/>
      <c r="WTQ901" s="37"/>
      <c r="WTR901" s="37"/>
      <c r="WTS901" s="37"/>
      <c r="WTT901" s="37"/>
      <c r="WTU901" s="37"/>
      <c r="WTV901" s="37"/>
      <c r="WTW901" s="37"/>
      <c r="WTX901" s="37"/>
      <c r="WTY901" s="37"/>
      <c r="WTZ901" s="37"/>
      <c r="WUA901" s="37"/>
      <c r="WUB901" s="37"/>
      <c r="WUC901" s="37"/>
      <c r="WUD901" s="37"/>
      <c r="WUE901" s="37"/>
      <c r="WUF901" s="37"/>
      <c r="WUG901" s="37"/>
      <c r="WUH901" s="37"/>
      <c r="WUI901" s="37"/>
      <c r="WUJ901" s="37"/>
      <c r="WUK901" s="37"/>
      <c r="WUL901" s="37"/>
      <c r="WUM901" s="37"/>
      <c r="WUN901" s="37"/>
      <c r="WUO901" s="37"/>
      <c r="WUP901" s="37"/>
      <c r="WUQ901" s="37"/>
      <c r="WUR901" s="37"/>
      <c r="WUS901" s="37"/>
      <c r="WUT901" s="37"/>
      <c r="WUU901" s="37"/>
      <c r="WUV901" s="37"/>
      <c r="WUW901" s="37"/>
      <c r="WUX901" s="37"/>
      <c r="WUY901" s="37"/>
      <c r="WUZ901" s="37"/>
      <c r="WVA901" s="37"/>
      <c r="WVB901" s="37"/>
      <c r="WVC901" s="37"/>
      <c r="WVD901" s="37"/>
      <c r="WVE901" s="37"/>
      <c r="WVF901" s="37"/>
      <c r="WVG901" s="37"/>
      <c r="WVH901" s="37"/>
      <c r="WVI901" s="37"/>
      <c r="WVJ901" s="37"/>
      <c r="WVK901" s="37"/>
      <c r="WVL901" s="37"/>
      <c r="WVM901" s="37"/>
      <c r="WVN901" s="37"/>
      <c r="WVO901" s="37"/>
      <c r="WVP901" s="37"/>
      <c r="WVQ901" s="37"/>
      <c r="WVR901" s="37"/>
      <c r="WVS901" s="37"/>
      <c r="WVT901" s="37"/>
      <c r="WVU901" s="37"/>
      <c r="WVV901" s="37"/>
      <c r="WVW901" s="37"/>
      <c r="WVX901" s="37"/>
      <c r="WVY901" s="37"/>
      <c r="WVZ901" s="37"/>
      <c r="WWA901" s="37"/>
      <c r="WWB901" s="37"/>
      <c r="WWC901" s="37"/>
      <c r="WWD901" s="37"/>
      <c r="WWE901" s="37"/>
      <c r="WWF901" s="37"/>
      <c r="WWG901" s="37"/>
      <c r="WWH901" s="37"/>
      <c r="WWI901" s="37"/>
      <c r="WWJ901" s="37"/>
      <c r="WWK901" s="37"/>
      <c r="WWL901" s="37"/>
      <c r="WWM901" s="37"/>
      <c r="WWN901" s="37"/>
      <c r="WWO901" s="37"/>
      <c r="WWP901" s="37"/>
      <c r="WWQ901" s="37"/>
      <c r="WWR901" s="37"/>
      <c r="WWS901" s="37"/>
      <c r="WWT901" s="37"/>
      <c r="WWU901" s="37"/>
      <c r="WWV901" s="37"/>
      <c r="WWW901" s="37"/>
      <c r="WWX901" s="37"/>
      <c r="WWY901" s="37"/>
      <c r="WWZ901" s="37"/>
      <c r="WXA901" s="37"/>
      <c r="WXB901" s="37"/>
      <c r="WXC901" s="37"/>
      <c r="WXD901" s="37"/>
      <c r="WXE901" s="37"/>
      <c r="WXF901" s="37"/>
      <c r="WXG901" s="37"/>
      <c r="WXH901" s="37"/>
      <c r="WXI901" s="37"/>
      <c r="WXJ901" s="37"/>
      <c r="WXK901" s="37"/>
      <c r="WXL901" s="37"/>
      <c r="WXM901" s="37"/>
      <c r="WXN901" s="37"/>
      <c r="WXO901" s="37"/>
      <c r="WXP901" s="37"/>
      <c r="WXQ901" s="37"/>
      <c r="WXR901" s="37"/>
      <c r="WXS901" s="37"/>
      <c r="WXT901" s="37"/>
      <c r="WXU901" s="37"/>
      <c r="WXV901" s="37"/>
      <c r="WXW901" s="37"/>
      <c r="WXX901" s="37"/>
      <c r="WXY901" s="37"/>
      <c r="WXZ901" s="37"/>
      <c r="WYA901" s="37"/>
      <c r="WYB901" s="37"/>
      <c r="WYC901" s="37"/>
      <c r="WYD901" s="37"/>
      <c r="WYE901" s="37"/>
      <c r="WYF901" s="37"/>
      <c r="WYG901" s="37"/>
      <c r="WYH901" s="37"/>
      <c r="WYI901" s="37"/>
      <c r="WYJ901" s="37"/>
      <c r="WYK901" s="37"/>
      <c r="WYL901" s="37"/>
      <c r="WYM901" s="37"/>
      <c r="WYN901" s="37"/>
      <c r="WYO901" s="37"/>
      <c r="WYP901" s="37"/>
      <c r="WYQ901" s="37"/>
      <c r="WYR901" s="37"/>
      <c r="WYS901" s="37"/>
      <c r="WYT901" s="37"/>
      <c r="WYU901" s="37"/>
      <c r="WYV901" s="37"/>
      <c r="WYW901" s="37"/>
      <c r="WYX901" s="37"/>
      <c r="WYY901" s="37"/>
      <c r="WYZ901" s="37"/>
      <c r="WZA901" s="37"/>
      <c r="WZB901" s="37"/>
      <c r="WZC901" s="37"/>
      <c r="WZD901" s="37"/>
      <c r="WZE901" s="37"/>
      <c r="WZF901" s="37"/>
      <c r="WZG901" s="37"/>
      <c r="WZH901" s="37"/>
      <c r="WZI901" s="37"/>
      <c r="WZJ901" s="37"/>
      <c r="WZK901" s="37"/>
      <c r="WZL901" s="37"/>
      <c r="WZM901" s="37"/>
      <c r="WZN901" s="37"/>
      <c r="WZO901" s="37"/>
      <c r="WZP901" s="37"/>
      <c r="WZQ901" s="37"/>
      <c r="WZR901" s="37"/>
      <c r="WZS901" s="37"/>
      <c r="WZT901" s="37"/>
      <c r="WZU901" s="37"/>
      <c r="WZV901" s="37"/>
      <c r="WZW901" s="37"/>
      <c r="WZX901" s="37"/>
      <c r="WZY901" s="37"/>
      <c r="WZZ901" s="37"/>
      <c r="XAA901" s="37"/>
      <c r="XAB901" s="37"/>
      <c r="XAC901" s="37"/>
      <c r="XAD901" s="37"/>
      <c r="XAE901" s="37"/>
      <c r="XAF901" s="37"/>
      <c r="XAG901" s="37"/>
      <c r="XAH901" s="37"/>
      <c r="XAI901" s="37"/>
      <c r="XAJ901" s="37"/>
      <c r="XAK901" s="37"/>
      <c r="XAL901" s="37"/>
      <c r="XAM901" s="37"/>
      <c r="XAN901" s="37"/>
      <c r="XAO901" s="37"/>
      <c r="XAP901" s="37"/>
      <c r="XAQ901" s="37"/>
      <c r="XAR901" s="37"/>
      <c r="XAS901" s="37"/>
      <c r="XAT901" s="37"/>
      <c r="XAU901" s="37"/>
      <c r="XAV901" s="37"/>
      <c r="XAW901" s="37"/>
      <c r="XAX901" s="37"/>
      <c r="XAY901" s="37"/>
      <c r="XAZ901" s="37"/>
      <c r="XBA901" s="37"/>
      <c r="XBB901" s="37"/>
      <c r="XBC901" s="37"/>
      <c r="XBD901" s="37"/>
      <c r="XBE901" s="37"/>
      <c r="XBF901" s="37"/>
      <c r="XBG901" s="37"/>
      <c r="XBH901" s="37"/>
      <c r="XBI901" s="37"/>
      <c r="XBJ901" s="37"/>
      <c r="XBK901" s="37"/>
      <c r="XBL901" s="37"/>
      <c r="XBM901" s="37"/>
      <c r="XBN901" s="37"/>
      <c r="XBO901" s="37"/>
      <c r="XBP901" s="37"/>
      <c r="XBQ901" s="37"/>
      <c r="XBR901" s="37"/>
      <c r="XBS901" s="37"/>
      <c r="XBT901" s="37"/>
      <c r="XBU901" s="37"/>
      <c r="XBV901" s="37"/>
      <c r="XBW901" s="37"/>
      <c r="XBX901" s="37"/>
      <c r="XBY901" s="37"/>
      <c r="XBZ901" s="37"/>
      <c r="XCA901" s="37"/>
      <c r="XCB901" s="37"/>
      <c r="XCC901" s="37"/>
      <c r="XCD901" s="37"/>
      <c r="XCE901" s="37"/>
      <c r="XCF901" s="37"/>
      <c r="XCG901" s="37"/>
      <c r="XCH901" s="37"/>
      <c r="XCI901" s="37"/>
      <c r="XCJ901" s="37"/>
      <c r="XCK901" s="37"/>
      <c r="XCL901" s="37"/>
      <c r="XCM901" s="37"/>
      <c r="XCN901" s="37"/>
      <c r="XCO901" s="37"/>
      <c r="XCP901" s="37"/>
      <c r="XCQ901" s="37"/>
      <c r="XCR901" s="37"/>
      <c r="XCS901" s="37"/>
      <c r="XCT901" s="37"/>
      <c r="XCU901" s="37"/>
      <c r="XCV901" s="37"/>
      <c r="XCW901" s="37"/>
      <c r="XCX901" s="37"/>
      <c r="XCY901" s="37"/>
      <c r="XCZ901" s="37"/>
      <c r="XDA901" s="37"/>
      <c r="XDB901" s="37"/>
      <c r="XDC901" s="37"/>
      <c r="XDD901" s="37"/>
      <c r="XDE901" s="37"/>
      <c r="XDF901" s="37"/>
      <c r="XDG901" s="37"/>
      <c r="XDH901" s="37"/>
      <c r="XDI901" s="37"/>
      <c r="XDJ901" s="37"/>
      <c r="XDK901" s="37"/>
      <c r="XDL901" s="37"/>
      <c r="XDM901" s="37"/>
      <c r="XDN901" s="37"/>
      <c r="XDO901" s="37"/>
      <c r="XDP901" s="37"/>
      <c r="XDQ901" s="37"/>
      <c r="XDR901" s="37"/>
      <c r="XDS901" s="37"/>
      <c r="XDT901" s="37"/>
      <c r="XDU901" s="37"/>
      <c r="XDV901" s="37"/>
      <c r="XDW901" s="37"/>
      <c r="XDX901" s="37"/>
      <c r="XDY901" s="37"/>
      <c r="XDZ901" s="37"/>
      <c r="XEA901" s="37"/>
      <c r="XEB901" s="37"/>
      <c r="XEC901" s="37"/>
      <c r="XED901" s="37"/>
      <c r="XEE901" s="37"/>
      <c r="XEF901" s="37"/>
      <c r="XEG901" s="37"/>
      <c r="XEH901" s="37"/>
      <c r="XEI901" s="37"/>
      <c r="XEJ901" s="37"/>
      <c r="XEK901" s="37"/>
      <c r="XEL901" s="37"/>
      <c r="XEM901" s="37"/>
      <c r="XEN901" s="37"/>
      <c r="XEO901" s="39"/>
      <c r="XEP901" s="39"/>
      <c r="XEQ901" s="39"/>
      <c r="XER901" s="39"/>
      <c r="XES901" s="39"/>
    </row>
    <row r="902" spans="1:16373" s="3" customFormat="1" ht="15" customHeight="1">
      <c r="A902" s="14">
        <v>897</v>
      </c>
      <c r="B902" s="14" t="s">
        <v>661</v>
      </c>
      <c r="C902" s="17" t="s">
        <v>704</v>
      </c>
      <c r="D902" s="14" t="s">
        <v>23</v>
      </c>
      <c r="E902" s="14">
        <v>2</v>
      </c>
      <c r="F902" s="16" t="s">
        <v>37</v>
      </c>
      <c r="G902" s="16" t="s">
        <v>25</v>
      </c>
      <c r="H902" s="17" t="s">
        <v>77</v>
      </c>
      <c r="I902" s="17" t="s">
        <v>78</v>
      </c>
      <c r="J902" s="17" t="s">
        <v>79</v>
      </c>
      <c r="K902" s="22" t="s">
        <v>24</v>
      </c>
      <c r="L902" s="22">
        <v>2024090897</v>
      </c>
      <c r="M902" s="26" t="s">
        <v>29</v>
      </c>
      <c r="N902" s="14" t="s">
        <v>30</v>
      </c>
      <c r="O902" s="14" t="s">
        <v>30</v>
      </c>
      <c r="P902" s="22" t="s">
        <v>30</v>
      </c>
      <c r="Q902" s="28" t="s">
        <v>80</v>
      </c>
      <c r="R902" s="22" t="s">
        <v>32</v>
      </c>
      <c r="IE902" s="10"/>
      <c r="XEO902" s="11"/>
      <c r="XEP902" s="11"/>
      <c r="XEQ902" s="11"/>
      <c r="XER902" s="11"/>
      <c r="XES902" s="11"/>
    </row>
    <row r="903" spans="1:16373" s="3" customFormat="1" ht="15" customHeight="1">
      <c r="A903" s="14">
        <v>898</v>
      </c>
      <c r="B903" s="14" t="s">
        <v>661</v>
      </c>
      <c r="C903" s="17" t="s">
        <v>705</v>
      </c>
      <c r="D903" s="14" t="s">
        <v>23</v>
      </c>
      <c r="E903" s="22">
        <v>1</v>
      </c>
      <c r="F903" s="16" t="s">
        <v>37</v>
      </c>
      <c r="G903" s="16" t="s">
        <v>25</v>
      </c>
      <c r="H903" s="17" t="s">
        <v>77</v>
      </c>
      <c r="I903" s="17" t="s">
        <v>78</v>
      </c>
      <c r="J903" s="17" t="s">
        <v>79</v>
      </c>
      <c r="K903" s="22" t="s">
        <v>24</v>
      </c>
      <c r="L903" s="22">
        <v>2024090898</v>
      </c>
      <c r="M903" s="26" t="s">
        <v>29</v>
      </c>
      <c r="N903" s="14" t="s">
        <v>30</v>
      </c>
      <c r="O903" s="14" t="s">
        <v>30</v>
      </c>
      <c r="P903" s="22" t="s">
        <v>30</v>
      </c>
      <c r="Q903" s="28" t="s">
        <v>80</v>
      </c>
      <c r="R903" s="22" t="s">
        <v>32</v>
      </c>
      <c r="IE903" s="10"/>
      <c r="XEO903" s="11"/>
      <c r="XEP903" s="11"/>
      <c r="XEQ903" s="11"/>
      <c r="XER903" s="11"/>
      <c r="XES903" s="11"/>
    </row>
    <row r="904" spans="1:16373" s="3" customFormat="1" ht="15" customHeight="1">
      <c r="A904" s="14">
        <v>899</v>
      </c>
      <c r="B904" s="14" t="s">
        <v>661</v>
      </c>
      <c r="C904" s="17" t="s">
        <v>679</v>
      </c>
      <c r="D904" s="14" t="s">
        <v>23</v>
      </c>
      <c r="E904" s="22">
        <v>1</v>
      </c>
      <c r="F904" s="16" t="s">
        <v>37</v>
      </c>
      <c r="G904" s="16" t="s">
        <v>25</v>
      </c>
      <c r="H904" s="17" t="s">
        <v>33</v>
      </c>
      <c r="I904" s="17" t="s">
        <v>34</v>
      </c>
      <c r="J904" s="17" t="s">
        <v>35</v>
      </c>
      <c r="K904" s="22" t="s">
        <v>24</v>
      </c>
      <c r="L904" s="22">
        <v>2024090899</v>
      </c>
      <c r="M904" s="26" t="s">
        <v>29</v>
      </c>
      <c r="N904" s="14" t="s">
        <v>30</v>
      </c>
      <c r="O904" s="14" t="s">
        <v>30</v>
      </c>
      <c r="P904" s="22" t="s">
        <v>30</v>
      </c>
      <c r="Q904" s="28" t="s">
        <v>64</v>
      </c>
      <c r="R904" s="22" t="s">
        <v>32</v>
      </c>
      <c r="IE904" s="10"/>
      <c r="XEO904" s="11"/>
      <c r="XEP904" s="11"/>
      <c r="XEQ904" s="11"/>
      <c r="XER904" s="11"/>
      <c r="XES904" s="11"/>
    </row>
    <row r="905" spans="1:16373" s="3" customFormat="1" ht="15" customHeight="1">
      <c r="A905" s="14">
        <v>900</v>
      </c>
      <c r="B905" s="14" t="s">
        <v>661</v>
      </c>
      <c r="C905" s="17" t="s">
        <v>706</v>
      </c>
      <c r="D905" s="14" t="s">
        <v>23</v>
      </c>
      <c r="E905" s="22">
        <v>1</v>
      </c>
      <c r="F905" s="16" t="s">
        <v>37</v>
      </c>
      <c r="G905" s="16" t="s">
        <v>25</v>
      </c>
      <c r="H905" s="17" t="s">
        <v>77</v>
      </c>
      <c r="I905" s="17" t="s">
        <v>78</v>
      </c>
      <c r="J905" s="17" t="s">
        <v>79</v>
      </c>
      <c r="K905" s="22" t="s">
        <v>24</v>
      </c>
      <c r="L905" s="22">
        <v>2024090900</v>
      </c>
      <c r="M905" s="26" t="s">
        <v>29</v>
      </c>
      <c r="N905" s="14" t="s">
        <v>30</v>
      </c>
      <c r="O905" s="14" t="s">
        <v>30</v>
      </c>
      <c r="P905" s="22" t="s">
        <v>30</v>
      </c>
      <c r="Q905" s="28" t="s">
        <v>80</v>
      </c>
      <c r="R905" s="22" t="s">
        <v>32</v>
      </c>
      <c r="IE905" s="10"/>
      <c r="XEO905" s="11"/>
      <c r="XEP905" s="11"/>
      <c r="XEQ905" s="11"/>
      <c r="XER905" s="11"/>
      <c r="XES905" s="11"/>
    </row>
    <row r="906" spans="1:16373" s="3" customFormat="1" ht="15" customHeight="1">
      <c r="A906" s="14">
        <v>901</v>
      </c>
      <c r="B906" s="14" t="s">
        <v>661</v>
      </c>
      <c r="C906" s="17" t="s">
        <v>707</v>
      </c>
      <c r="D906" s="14" t="s">
        <v>23</v>
      </c>
      <c r="E906" s="22">
        <v>1</v>
      </c>
      <c r="F906" s="16" t="s">
        <v>37</v>
      </c>
      <c r="G906" s="16" t="s">
        <v>25</v>
      </c>
      <c r="H906" s="17" t="s">
        <v>26</v>
      </c>
      <c r="I906" s="17" t="s">
        <v>27</v>
      </c>
      <c r="J906" s="17" t="s">
        <v>28</v>
      </c>
      <c r="K906" s="22" t="s">
        <v>24</v>
      </c>
      <c r="L906" s="22">
        <v>2024090901</v>
      </c>
      <c r="M906" s="26" t="s">
        <v>29</v>
      </c>
      <c r="N906" s="14" t="s">
        <v>30</v>
      </c>
      <c r="O906" s="14" t="s">
        <v>30</v>
      </c>
      <c r="P906" s="22" t="s">
        <v>30</v>
      </c>
      <c r="Q906" s="28" t="s">
        <v>64</v>
      </c>
      <c r="R906" s="22" t="s">
        <v>32</v>
      </c>
      <c r="IE906" s="10"/>
      <c r="XEO906" s="11"/>
      <c r="XEP906" s="11"/>
      <c r="XEQ906" s="11"/>
      <c r="XER906" s="11"/>
      <c r="XES906" s="11"/>
    </row>
    <row r="907" spans="1:16373" s="3" customFormat="1" ht="15" customHeight="1">
      <c r="A907" s="14">
        <v>902</v>
      </c>
      <c r="B907" s="14" t="s">
        <v>661</v>
      </c>
      <c r="C907" s="17" t="s">
        <v>708</v>
      </c>
      <c r="D907" s="14" t="s">
        <v>23</v>
      </c>
      <c r="E907" s="14">
        <v>2</v>
      </c>
      <c r="F907" s="16" t="s">
        <v>37</v>
      </c>
      <c r="G907" s="16" t="s">
        <v>25</v>
      </c>
      <c r="H907" s="17" t="s">
        <v>77</v>
      </c>
      <c r="I907" s="17" t="s">
        <v>78</v>
      </c>
      <c r="J907" s="17" t="s">
        <v>79</v>
      </c>
      <c r="K907" s="22" t="s">
        <v>24</v>
      </c>
      <c r="L907" s="22">
        <v>2024090902</v>
      </c>
      <c r="M907" s="26" t="s">
        <v>29</v>
      </c>
      <c r="N907" s="14" t="s">
        <v>30</v>
      </c>
      <c r="O907" s="14" t="s">
        <v>30</v>
      </c>
      <c r="P907" s="22" t="s">
        <v>30</v>
      </c>
      <c r="Q907" s="28" t="s">
        <v>80</v>
      </c>
      <c r="R907" s="22" t="s">
        <v>32</v>
      </c>
      <c r="IE907" s="10"/>
      <c r="XEO907" s="11"/>
      <c r="XEP907" s="11"/>
      <c r="XEQ907" s="11"/>
      <c r="XER907" s="11"/>
      <c r="XES907" s="11"/>
    </row>
    <row r="908" spans="1:16373" s="3" customFormat="1" ht="15" customHeight="1">
      <c r="A908" s="14">
        <v>903</v>
      </c>
      <c r="B908" s="14" t="s">
        <v>661</v>
      </c>
      <c r="C908" s="17" t="s">
        <v>709</v>
      </c>
      <c r="D908" s="14" t="s">
        <v>23</v>
      </c>
      <c r="E908" s="14">
        <v>2</v>
      </c>
      <c r="F908" s="16" t="s">
        <v>37</v>
      </c>
      <c r="G908" s="16" t="s">
        <v>25</v>
      </c>
      <c r="H908" s="17" t="s">
        <v>77</v>
      </c>
      <c r="I908" s="17" t="s">
        <v>78</v>
      </c>
      <c r="J908" s="17" t="s">
        <v>79</v>
      </c>
      <c r="K908" s="22" t="s">
        <v>24</v>
      </c>
      <c r="L908" s="22">
        <v>2024090903</v>
      </c>
      <c r="M908" s="26" t="s">
        <v>29</v>
      </c>
      <c r="N908" s="14" t="s">
        <v>30</v>
      </c>
      <c r="O908" s="14" t="s">
        <v>30</v>
      </c>
      <c r="P908" s="22" t="s">
        <v>30</v>
      </c>
      <c r="Q908" s="28" t="s">
        <v>80</v>
      </c>
      <c r="R908" s="22" t="s">
        <v>32</v>
      </c>
      <c r="IE908" s="10"/>
      <c r="XEO908" s="11"/>
      <c r="XEP908" s="11"/>
      <c r="XEQ908" s="11"/>
      <c r="XER908" s="11"/>
      <c r="XES908" s="11"/>
    </row>
    <row r="909" spans="1:16373" s="3" customFormat="1" ht="15" customHeight="1">
      <c r="A909" s="14">
        <v>904</v>
      </c>
      <c r="B909" s="14" t="s">
        <v>661</v>
      </c>
      <c r="C909" s="17" t="s">
        <v>710</v>
      </c>
      <c r="D909" s="14" t="s">
        <v>23</v>
      </c>
      <c r="E909" s="22">
        <v>1</v>
      </c>
      <c r="F909" s="16" t="s">
        <v>24</v>
      </c>
      <c r="G909" s="16" t="s">
        <v>25</v>
      </c>
      <c r="H909" s="17" t="s">
        <v>77</v>
      </c>
      <c r="I909" s="17" t="s">
        <v>78</v>
      </c>
      <c r="J909" s="17" t="s">
        <v>79</v>
      </c>
      <c r="K909" s="22" t="s">
        <v>24</v>
      </c>
      <c r="L909" s="22">
        <v>2024090904</v>
      </c>
      <c r="M909" s="26" t="s">
        <v>29</v>
      </c>
      <c r="N909" s="14" t="s">
        <v>30</v>
      </c>
      <c r="O909" s="14" t="s">
        <v>30</v>
      </c>
      <c r="P909" s="22" t="s">
        <v>30</v>
      </c>
      <c r="Q909" s="28" t="s">
        <v>80</v>
      </c>
      <c r="R909" s="22" t="s">
        <v>32</v>
      </c>
      <c r="IE909" s="10"/>
      <c r="XEO909" s="11"/>
      <c r="XEP909" s="11"/>
      <c r="XEQ909" s="11"/>
      <c r="XER909" s="11"/>
      <c r="XES909" s="11"/>
    </row>
    <row r="910" spans="1:16373" s="3" customFormat="1" ht="15" customHeight="1">
      <c r="A910" s="14">
        <v>905</v>
      </c>
      <c r="B910" s="14" t="s">
        <v>661</v>
      </c>
      <c r="C910" s="17" t="s">
        <v>711</v>
      </c>
      <c r="D910" s="14" t="s">
        <v>23</v>
      </c>
      <c r="E910" s="14">
        <v>3</v>
      </c>
      <c r="F910" s="16" t="s">
        <v>37</v>
      </c>
      <c r="G910" s="16" t="s">
        <v>25</v>
      </c>
      <c r="H910" s="17" t="s">
        <v>77</v>
      </c>
      <c r="I910" s="17" t="s">
        <v>78</v>
      </c>
      <c r="J910" s="17" t="s">
        <v>79</v>
      </c>
      <c r="K910" s="22" t="s">
        <v>24</v>
      </c>
      <c r="L910" s="22">
        <v>2024090905</v>
      </c>
      <c r="M910" s="26" t="s">
        <v>29</v>
      </c>
      <c r="N910" s="14" t="s">
        <v>30</v>
      </c>
      <c r="O910" s="14" t="s">
        <v>30</v>
      </c>
      <c r="P910" s="22" t="s">
        <v>30</v>
      </c>
      <c r="Q910" s="28" t="s">
        <v>80</v>
      </c>
      <c r="R910" s="22" t="s">
        <v>32</v>
      </c>
      <c r="IE910" s="10"/>
      <c r="XEO910" s="11"/>
      <c r="XEP910" s="11"/>
      <c r="XEQ910" s="11"/>
      <c r="XER910" s="11"/>
      <c r="XES910" s="11"/>
    </row>
    <row r="911" spans="1:16373" s="3" customFormat="1" ht="15" customHeight="1">
      <c r="A911" s="14">
        <v>906</v>
      </c>
      <c r="B911" s="14" t="s">
        <v>661</v>
      </c>
      <c r="C911" s="17" t="s">
        <v>712</v>
      </c>
      <c r="D911" s="14" t="s">
        <v>23</v>
      </c>
      <c r="E911" s="14">
        <v>5</v>
      </c>
      <c r="F911" s="16" t="s">
        <v>37</v>
      </c>
      <c r="G911" s="16" t="s">
        <v>25</v>
      </c>
      <c r="H911" s="17" t="s">
        <v>77</v>
      </c>
      <c r="I911" s="17" t="s">
        <v>78</v>
      </c>
      <c r="J911" s="17" t="s">
        <v>79</v>
      </c>
      <c r="K911" s="22" t="s">
        <v>24</v>
      </c>
      <c r="L911" s="22">
        <v>2024090906</v>
      </c>
      <c r="M911" s="26" t="s">
        <v>29</v>
      </c>
      <c r="N911" s="14" t="s">
        <v>30</v>
      </c>
      <c r="O911" s="14" t="s">
        <v>30</v>
      </c>
      <c r="P911" s="22" t="s">
        <v>30</v>
      </c>
      <c r="Q911" s="28" t="s">
        <v>80</v>
      </c>
      <c r="R911" s="22" t="s">
        <v>32</v>
      </c>
      <c r="IE911" s="10"/>
      <c r="XEO911" s="11"/>
      <c r="XEP911" s="11"/>
      <c r="XEQ911" s="11"/>
      <c r="XER911" s="11"/>
      <c r="XES911" s="11"/>
    </row>
    <row r="912" spans="1:16373" s="3" customFormat="1" ht="15" customHeight="1">
      <c r="A912" s="14">
        <v>907</v>
      </c>
      <c r="B912" s="14" t="s">
        <v>661</v>
      </c>
      <c r="C912" s="17" t="s">
        <v>713</v>
      </c>
      <c r="D912" s="14" t="s">
        <v>23</v>
      </c>
      <c r="E912" s="22">
        <v>1</v>
      </c>
      <c r="F912" s="16" t="s">
        <v>24</v>
      </c>
      <c r="G912" s="16" t="s">
        <v>25</v>
      </c>
      <c r="H912" s="17" t="s">
        <v>24</v>
      </c>
      <c r="I912" s="17" t="s">
        <v>24</v>
      </c>
      <c r="J912" s="17" t="s">
        <v>24</v>
      </c>
      <c r="K912" s="22" t="s">
        <v>24</v>
      </c>
      <c r="L912" s="22">
        <v>2024090907</v>
      </c>
      <c r="M912" s="26" t="s">
        <v>29</v>
      </c>
      <c r="N912" s="14" t="s">
        <v>30</v>
      </c>
      <c r="O912" s="14" t="s">
        <v>30</v>
      </c>
      <c r="P912" s="22" t="s">
        <v>30</v>
      </c>
      <c r="Q912" s="28" t="s">
        <v>80</v>
      </c>
      <c r="R912" s="22" t="s">
        <v>32</v>
      </c>
      <c r="IE912" s="10"/>
      <c r="XEO912" s="11"/>
      <c r="XEP912" s="11"/>
      <c r="XEQ912" s="11"/>
      <c r="XER912" s="11"/>
      <c r="XES912" s="11"/>
    </row>
    <row r="913" spans="1:16373" s="3" customFormat="1" ht="15" customHeight="1">
      <c r="A913" s="14">
        <v>908</v>
      </c>
      <c r="B913" s="14" t="s">
        <v>661</v>
      </c>
      <c r="C913" s="17" t="s">
        <v>714</v>
      </c>
      <c r="D913" s="14" t="s">
        <v>23</v>
      </c>
      <c r="E913" s="22">
        <v>1</v>
      </c>
      <c r="F913" s="16" t="s">
        <v>37</v>
      </c>
      <c r="G913" s="16" t="s">
        <v>25</v>
      </c>
      <c r="H913" s="17" t="s">
        <v>77</v>
      </c>
      <c r="I913" s="17" t="s">
        <v>78</v>
      </c>
      <c r="J913" s="17" t="s">
        <v>79</v>
      </c>
      <c r="K913" s="22" t="s">
        <v>24</v>
      </c>
      <c r="L913" s="22">
        <v>2024090908</v>
      </c>
      <c r="M913" s="26" t="s">
        <v>29</v>
      </c>
      <c r="N913" s="14" t="s">
        <v>30</v>
      </c>
      <c r="O913" s="14" t="s">
        <v>30</v>
      </c>
      <c r="P913" s="22" t="s">
        <v>30</v>
      </c>
      <c r="Q913" s="28" t="s">
        <v>80</v>
      </c>
      <c r="R913" s="22" t="s">
        <v>32</v>
      </c>
      <c r="IE913" s="10"/>
      <c r="XEO913" s="11"/>
      <c r="XEP913" s="11"/>
      <c r="XEQ913" s="11"/>
      <c r="XER913" s="11"/>
      <c r="XES913" s="11"/>
    </row>
    <row r="914" spans="1:16373" s="3" customFormat="1" ht="15" customHeight="1">
      <c r="A914" s="14">
        <v>909</v>
      </c>
      <c r="B914" s="14" t="s">
        <v>661</v>
      </c>
      <c r="C914" s="17" t="s">
        <v>715</v>
      </c>
      <c r="D914" s="14" t="s">
        <v>23</v>
      </c>
      <c r="E914" s="14">
        <v>3</v>
      </c>
      <c r="F914" s="16" t="s">
        <v>24</v>
      </c>
      <c r="G914" s="16" t="s">
        <v>25</v>
      </c>
      <c r="H914" s="17" t="s">
        <v>162</v>
      </c>
      <c r="I914" s="17" t="s">
        <v>162</v>
      </c>
      <c r="J914" s="17" t="s">
        <v>162</v>
      </c>
      <c r="K914" s="22" t="s">
        <v>24</v>
      </c>
      <c r="L914" s="22">
        <v>2024090909</v>
      </c>
      <c r="M914" s="26" t="s">
        <v>29</v>
      </c>
      <c r="N914" s="14" t="s">
        <v>30</v>
      </c>
      <c r="O914" s="14" t="s">
        <v>30</v>
      </c>
      <c r="P914" s="22" t="s">
        <v>30</v>
      </c>
      <c r="Q914" s="28" t="s">
        <v>80</v>
      </c>
      <c r="R914" s="22" t="s">
        <v>32</v>
      </c>
      <c r="IE914" s="10"/>
      <c r="XEO914" s="11"/>
      <c r="XEP914" s="11"/>
      <c r="XEQ914" s="11"/>
      <c r="XER914" s="11"/>
      <c r="XES914" s="11"/>
    </row>
    <row r="915" spans="1:16373" s="3" customFormat="1" ht="15" customHeight="1">
      <c r="A915" s="14">
        <v>910</v>
      </c>
      <c r="B915" s="14" t="s">
        <v>661</v>
      </c>
      <c r="C915" s="17" t="s">
        <v>716</v>
      </c>
      <c r="D915" s="14" t="s">
        <v>23</v>
      </c>
      <c r="E915" s="14">
        <v>3</v>
      </c>
      <c r="F915" s="16" t="s">
        <v>24</v>
      </c>
      <c r="G915" s="16" t="s">
        <v>25</v>
      </c>
      <c r="H915" s="17" t="s">
        <v>162</v>
      </c>
      <c r="I915" s="17" t="s">
        <v>162</v>
      </c>
      <c r="J915" s="17" t="s">
        <v>162</v>
      </c>
      <c r="K915" s="22" t="s">
        <v>24</v>
      </c>
      <c r="L915" s="22">
        <v>2024090910</v>
      </c>
      <c r="M915" s="26" t="s">
        <v>29</v>
      </c>
      <c r="N915" s="14" t="s">
        <v>30</v>
      </c>
      <c r="O915" s="14" t="s">
        <v>30</v>
      </c>
      <c r="P915" s="22" t="s">
        <v>30</v>
      </c>
      <c r="Q915" s="28" t="s">
        <v>80</v>
      </c>
      <c r="R915" s="22" t="s">
        <v>32</v>
      </c>
      <c r="IE915" s="10"/>
      <c r="XEO915" s="11"/>
      <c r="XEP915" s="11"/>
      <c r="XEQ915" s="11"/>
      <c r="XER915" s="11"/>
      <c r="XES915" s="11"/>
    </row>
    <row r="916" spans="1:16373" s="3" customFormat="1" ht="15" customHeight="1">
      <c r="A916" s="14">
        <v>911</v>
      </c>
      <c r="B916" s="14" t="s">
        <v>661</v>
      </c>
      <c r="C916" s="17" t="s">
        <v>717</v>
      </c>
      <c r="D916" s="14" t="s">
        <v>23</v>
      </c>
      <c r="E916" s="22">
        <v>1</v>
      </c>
      <c r="F916" s="16" t="s">
        <v>24</v>
      </c>
      <c r="G916" s="16" t="s">
        <v>25</v>
      </c>
      <c r="H916" s="17" t="s">
        <v>77</v>
      </c>
      <c r="I916" s="17" t="s">
        <v>78</v>
      </c>
      <c r="J916" s="17" t="s">
        <v>79</v>
      </c>
      <c r="K916" s="22" t="s">
        <v>24</v>
      </c>
      <c r="L916" s="22">
        <v>2024090911</v>
      </c>
      <c r="M916" s="26" t="s">
        <v>29</v>
      </c>
      <c r="N916" s="14" t="s">
        <v>30</v>
      </c>
      <c r="O916" s="14" t="s">
        <v>30</v>
      </c>
      <c r="P916" s="22" t="s">
        <v>30</v>
      </c>
      <c r="Q916" s="28" t="s">
        <v>80</v>
      </c>
      <c r="R916" s="22" t="s">
        <v>32</v>
      </c>
      <c r="IE916" s="10"/>
      <c r="XEO916" s="11"/>
      <c r="XEP916" s="11"/>
      <c r="XEQ916" s="11"/>
      <c r="XER916" s="11"/>
      <c r="XES916" s="11"/>
    </row>
    <row r="917" spans="1:16373" s="3" customFormat="1" ht="15" customHeight="1">
      <c r="A917" s="14">
        <v>912</v>
      </c>
      <c r="B917" s="14" t="s">
        <v>661</v>
      </c>
      <c r="C917" s="17" t="s">
        <v>718</v>
      </c>
      <c r="D917" s="14" t="s">
        <v>23</v>
      </c>
      <c r="E917" s="22">
        <v>1</v>
      </c>
      <c r="F917" s="16" t="s">
        <v>37</v>
      </c>
      <c r="G917" s="16" t="s">
        <v>25</v>
      </c>
      <c r="H917" s="17" t="s">
        <v>77</v>
      </c>
      <c r="I917" s="17" t="s">
        <v>78</v>
      </c>
      <c r="J917" s="17" t="s">
        <v>79</v>
      </c>
      <c r="K917" s="22" t="s">
        <v>24</v>
      </c>
      <c r="L917" s="22">
        <v>2024090912</v>
      </c>
      <c r="M917" s="26" t="s">
        <v>29</v>
      </c>
      <c r="N917" s="14" t="s">
        <v>30</v>
      </c>
      <c r="O917" s="14" t="s">
        <v>30</v>
      </c>
      <c r="P917" s="22" t="s">
        <v>30</v>
      </c>
      <c r="Q917" s="28" t="s">
        <v>80</v>
      </c>
      <c r="R917" s="22" t="s">
        <v>32</v>
      </c>
      <c r="IE917" s="10"/>
      <c r="XEO917" s="11"/>
      <c r="XEP917" s="11"/>
      <c r="XEQ917" s="11"/>
      <c r="XER917" s="11"/>
      <c r="XES917" s="11"/>
    </row>
    <row r="918" spans="1:16373" s="3" customFormat="1" ht="15" customHeight="1">
      <c r="A918" s="14">
        <v>913</v>
      </c>
      <c r="B918" s="14" t="s">
        <v>661</v>
      </c>
      <c r="C918" s="17" t="s">
        <v>719</v>
      </c>
      <c r="D918" s="14" t="s">
        <v>23</v>
      </c>
      <c r="E918" s="14">
        <v>4</v>
      </c>
      <c r="F918" s="16" t="s">
        <v>37</v>
      </c>
      <c r="G918" s="16" t="s">
        <v>25</v>
      </c>
      <c r="H918" s="17" t="s">
        <v>77</v>
      </c>
      <c r="I918" s="17" t="s">
        <v>78</v>
      </c>
      <c r="J918" s="17" t="s">
        <v>79</v>
      </c>
      <c r="K918" s="22" t="s">
        <v>24</v>
      </c>
      <c r="L918" s="22">
        <v>2024090913</v>
      </c>
      <c r="M918" s="26" t="s">
        <v>29</v>
      </c>
      <c r="N918" s="14" t="s">
        <v>30</v>
      </c>
      <c r="O918" s="14" t="s">
        <v>30</v>
      </c>
      <c r="P918" s="22" t="s">
        <v>30</v>
      </c>
      <c r="Q918" s="28" t="s">
        <v>80</v>
      </c>
      <c r="R918" s="22" t="s">
        <v>32</v>
      </c>
      <c r="IE918" s="10"/>
      <c r="XEO918" s="11"/>
      <c r="XEP918" s="11"/>
      <c r="XEQ918" s="11"/>
      <c r="XER918" s="11"/>
      <c r="XES918" s="11"/>
    </row>
    <row r="919" spans="1:16373" s="3" customFormat="1" ht="15" customHeight="1">
      <c r="A919" s="14">
        <v>914</v>
      </c>
      <c r="B919" s="14" t="s">
        <v>661</v>
      </c>
      <c r="C919" s="17" t="s">
        <v>720</v>
      </c>
      <c r="D919" s="14" t="s">
        <v>23</v>
      </c>
      <c r="E919" s="22">
        <v>1</v>
      </c>
      <c r="F919" s="16" t="s">
        <v>37</v>
      </c>
      <c r="G919" s="16" t="s">
        <v>25</v>
      </c>
      <c r="H919" s="17" t="s">
        <v>60</v>
      </c>
      <c r="I919" s="17" t="s">
        <v>60</v>
      </c>
      <c r="J919" s="17" t="s">
        <v>61</v>
      </c>
      <c r="K919" s="22" t="s">
        <v>24</v>
      </c>
      <c r="L919" s="22">
        <v>2024090914</v>
      </c>
      <c r="M919" s="26" t="s">
        <v>29</v>
      </c>
      <c r="N919" s="14" t="s">
        <v>30</v>
      </c>
      <c r="O919" s="14" t="s">
        <v>30</v>
      </c>
      <c r="P919" s="22" t="s">
        <v>30</v>
      </c>
      <c r="Q919" s="28" t="s">
        <v>64</v>
      </c>
      <c r="R919" s="22" t="s">
        <v>32</v>
      </c>
      <c r="IE919" s="10"/>
      <c r="XEO919" s="11"/>
      <c r="XEP919" s="11"/>
      <c r="XEQ919" s="11"/>
      <c r="XER919" s="11"/>
      <c r="XES919" s="11"/>
    </row>
    <row r="920" spans="1:16373" s="3" customFormat="1" ht="15" customHeight="1">
      <c r="A920" s="14">
        <v>915</v>
      </c>
      <c r="B920" s="14" t="s">
        <v>661</v>
      </c>
      <c r="C920" s="17" t="s">
        <v>721</v>
      </c>
      <c r="D920" s="14" t="s">
        <v>23</v>
      </c>
      <c r="E920" s="22">
        <v>1</v>
      </c>
      <c r="F920" s="16" t="s">
        <v>37</v>
      </c>
      <c r="G920" s="14" t="s">
        <v>66</v>
      </c>
      <c r="H920" s="17" t="s">
        <v>67</v>
      </c>
      <c r="I920" s="15" t="s">
        <v>377</v>
      </c>
      <c r="J920" s="17" t="s">
        <v>378</v>
      </c>
      <c r="K920" s="22" t="s">
        <v>24</v>
      </c>
      <c r="L920" s="22">
        <v>2024090915</v>
      </c>
      <c r="M920" s="26" t="s">
        <v>379</v>
      </c>
      <c r="N920" s="14" t="s">
        <v>30</v>
      </c>
      <c r="O920" s="14" t="s">
        <v>30</v>
      </c>
      <c r="P920" s="22" t="s">
        <v>30</v>
      </c>
      <c r="Q920" s="28" t="s">
        <v>380</v>
      </c>
      <c r="R920" s="22" t="s">
        <v>32</v>
      </c>
      <c r="IE920" s="10"/>
      <c r="XEO920" s="11"/>
      <c r="XEP920" s="11"/>
      <c r="XEQ920" s="11"/>
      <c r="XER920" s="11"/>
      <c r="XES920" s="11"/>
    </row>
    <row r="921" spans="1:16373" s="3" customFormat="1" ht="15" customHeight="1">
      <c r="A921" s="14">
        <v>916</v>
      </c>
      <c r="B921" s="14" t="s">
        <v>661</v>
      </c>
      <c r="C921" s="17" t="s">
        <v>722</v>
      </c>
      <c r="D921" s="14" t="s">
        <v>23</v>
      </c>
      <c r="E921" s="22">
        <v>1</v>
      </c>
      <c r="F921" s="16" t="s">
        <v>37</v>
      </c>
      <c r="G921" s="16" t="s">
        <v>25</v>
      </c>
      <c r="H921" s="17" t="s">
        <v>38</v>
      </c>
      <c r="I921" s="17" t="s">
        <v>39</v>
      </c>
      <c r="J921" s="17" t="s">
        <v>40</v>
      </c>
      <c r="K921" s="22" t="s">
        <v>24</v>
      </c>
      <c r="L921" s="22">
        <v>2024090916</v>
      </c>
      <c r="M921" s="26" t="s">
        <v>29</v>
      </c>
      <c r="N921" s="14" t="s">
        <v>30</v>
      </c>
      <c r="O921" s="14" t="s">
        <v>30</v>
      </c>
      <c r="P921" s="22" t="s">
        <v>30</v>
      </c>
      <c r="Q921" s="28" t="s">
        <v>64</v>
      </c>
      <c r="R921" s="22" t="s">
        <v>32</v>
      </c>
      <c r="IE921" s="10"/>
      <c r="XEO921" s="11"/>
      <c r="XEP921" s="11"/>
      <c r="XEQ921" s="11"/>
      <c r="XER921" s="11"/>
      <c r="XES921" s="11"/>
    </row>
    <row r="922" spans="1:16373" s="3" customFormat="1" ht="15" customHeight="1">
      <c r="A922" s="14">
        <v>917</v>
      </c>
      <c r="B922" s="14" t="s">
        <v>661</v>
      </c>
      <c r="C922" s="17" t="s">
        <v>723</v>
      </c>
      <c r="D922" s="14" t="s">
        <v>23</v>
      </c>
      <c r="E922" s="22">
        <v>1</v>
      </c>
      <c r="F922" s="16" t="s">
        <v>24</v>
      </c>
      <c r="G922" s="16" t="s">
        <v>25</v>
      </c>
      <c r="H922" s="17" t="s">
        <v>33</v>
      </c>
      <c r="I922" s="17" t="s">
        <v>34</v>
      </c>
      <c r="J922" s="17" t="s">
        <v>35</v>
      </c>
      <c r="K922" s="22" t="s">
        <v>24</v>
      </c>
      <c r="L922" s="22">
        <v>2024090917</v>
      </c>
      <c r="M922" s="26" t="s">
        <v>29</v>
      </c>
      <c r="N922" s="14" t="s">
        <v>30</v>
      </c>
      <c r="O922" s="14" t="s">
        <v>30</v>
      </c>
      <c r="P922" s="22" t="s">
        <v>30</v>
      </c>
      <c r="Q922" s="28" t="s">
        <v>64</v>
      </c>
      <c r="R922" s="22" t="s">
        <v>32</v>
      </c>
      <c r="IE922" s="10"/>
      <c r="XEO922" s="11"/>
      <c r="XEP922" s="11"/>
      <c r="XEQ922" s="11"/>
      <c r="XER922" s="11"/>
      <c r="XES922" s="11"/>
    </row>
    <row r="923" spans="1:16373" s="3" customFormat="1" ht="15" customHeight="1">
      <c r="A923" s="14">
        <v>918</v>
      </c>
      <c r="B923" s="14" t="s">
        <v>661</v>
      </c>
      <c r="C923" s="17" t="s">
        <v>723</v>
      </c>
      <c r="D923" s="14" t="s">
        <v>23</v>
      </c>
      <c r="E923" s="22">
        <v>1</v>
      </c>
      <c r="F923" s="16" t="s">
        <v>24</v>
      </c>
      <c r="G923" s="16" t="s">
        <v>25</v>
      </c>
      <c r="H923" s="17" t="s">
        <v>42</v>
      </c>
      <c r="I923" s="17" t="s">
        <v>43</v>
      </c>
      <c r="J923" s="17" t="s">
        <v>44</v>
      </c>
      <c r="K923" s="22" t="s">
        <v>24</v>
      </c>
      <c r="L923" s="22">
        <v>2024090918</v>
      </c>
      <c r="M923" s="26" t="s">
        <v>29</v>
      </c>
      <c r="N923" s="14" t="s">
        <v>30</v>
      </c>
      <c r="O923" s="14" t="s">
        <v>30</v>
      </c>
      <c r="P923" s="22" t="s">
        <v>30</v>
      </c>
      <c r="Q923" s="28" t="s">
        <v>64</v>
      </c>
      <c r="R923" s="22" t="s">
        <v>32</v>
      </c>
      <c r="IE923" s="10"/>
      <c r="XEO923" s="11"/>
      <c r="XEP923" s="11"/>
      <c r="XEQ923" s="11"/>
      <c r="XER923" s="11"/>
      <c r="XES923" s="11"/>
    </row>
    <row r="924" spans="1:16373" s="3" customFormat="1" ht="15" customHeight="1">
      <c r="A924" s="14">
        <v>919</v>
      </c>
      <c r="B924" s="14" t="s">
        <v>661</v>
      </c>
      <c r="C924" s="17" t="s">
        <v>724</v>
      </c>
      <c r="D924" s="14" t="s">
        <v>23</v>
      </c>
      <c r="E924" s="22">
        <v>1</v>
      </c>
      <c r="F924" s="16" t="s">
        <v>37</v>
      </c>
      <c r="G924" s="16" t="s">
        <v>25</v>
      </c>
      <c r="H924" s="17" t="s">
        <v>26</v>
      </c>
      <c r="I924" s="17" t="s">
        <v>27</v>
      </c>
      <c r="J924" s="17" t="s">
        <v>28</v>
      </c>
      <c r="K924" s="22" t="s">
        <v>24</v>
      </c>
      <c r="L924" s="22">
        <v>2024090919</v>
      </c>
      <c r="M924" s="26" t="s">
        <v>29</v>
      </c>
      <c r="N924" s="14" t="s">
        <v>30</v>
      </c>
      <c r="O924" s="14" t="s">
        <v>30</v>
      </c>
      <c r="P924" s="22" t="s">
        <v>30</v>
      </c>
      <c r="Q924" s="28" t="s">
        <v>64</v>
      </c>
      <c r="R924" s="22" t="s">
        <v>32</v>
      </c>
      <c r="IE924" s="10"/>
      <c r="XEO924" s="11"/>
      <c r="XEP924" s="11"/>
      <c r="XEQ924" s="11"/>
      <c r="XER924" s="11"/>
      <c r="XES924" s="11"/>
    </row>
    <row r="925" spans="1:16373" s="3" customFormat="1" ht="15" customHeight="1">
      <c r="A925" s="14">
        <v>920</v>
      </c>
      <c r="B925" s="14" t="s">
        <v>661</v>
      </c>
      <c r="C925" s="17" t="s">
        <v>725</v>
      </c>
      <c r="D925" s="14" t="s">
        <v>23</v>
      </c>
      <c r="E925" s="22">
        <v>1</v>
      </c>
      <c r="F925" s="16" t="s">
        <v>37</v>
      </c>
      <c r="G925" s="16" t="s">
        <v>25</v>
      </c>
      <c r="H925" s="17" t="s">
        <v>33</v>
      </c>
      <c r="I925" s="17" t="s">
        <v>34</v>
      </c>
      <c r="J925" s="17" t="s">
        <v>35</v>
      </c>
      <c r="K925" s="22" t="s">
        <v>24</v>
      </c>
      <c r="L925" s="22">
        <v>2024090920</v>
      </c>
      <c r="M925" s="26" t="s">
        <v>29</v>
      </c>
      <c r="N925" s="14" t="s">
        <v>30</v>
      </c>
      <c r="O925" s="14" t="s">
        <v>30</v>
      </c>
      <c r="P925" s="22" t="s">
        <v>30</v>
      </c>
      <c r="Q925" s="28" t="s">
        <v>64</v>
      </c>
      <c r="R925" s="22" t="s">
        <v>32</v>
      </c>
      <c r="IE925" s="10"/>
      <c r="XEO925" s="11"/>
      <c r="XEP925" s="11"/>
      <c r="XEQ925" s="11"/>
      <c r="XER925" s="11"/>
      <c r="XES925" s="11"/>
    </row>
    <row r="926" spans="1:16373" s="3" customFormat="1" ht="15" customHeight="1">
      <c r="A926" s="14">
        <v>921</v>
      </c>
      <c r="B926" s="14" t="s">
        <v>661</v>
      </c>
      <c r="C926" s="17" t="s">
        <v>726</v>
      </c>
      <c r="D926" s="14" t="s">
        <v>23</v>
      </c>
      <c r="E926" s="22">
        <v>1</v>
      </c>
      <c r="F926" s="16" t="s">
        <v>24</v>
      </c>
      <c r="G926" s="16" t="s">
        <v>25</v>
      </c>
      <c r="H926" s="17" t="s">
        <v>77</v>
      </c>
      <c r="I926" s="17" t="s">
        <v>78</v>
      </c>
      <c r="J926" s="17" t="s">
        <v>79</v>
      </c>
      <c r="K926" s="22" t="s">
        <v>24</v>
      </c>
      <c r="L926" s="22">
        <v>2024090921</v>
      </c>
      <c r="M926" s="26" t="s">
        <v>29</v>
      </c>
      <c r="N926" s="14" t="s">
        <v>30</v>
      </c>
      <c r="O926" s="14" t="s">
        <v>30</v>
      </c>
      <c r="P926" s="22" t="s">
        <v>30</v>
      </c>
      <c r="Q926" s="28" t="s">
        <v>80</v>
      </c>
      <c r="R926" s="22" t="s">
        <v>32</v>
      </c>
      <c r="IE926" s="10"/>
      <c r="XEO926" s="11"/>
      <c r="XEP926" s="11"/>
      <c r="XEQ926" s="11"/>
      <c r="XER926" s="11"/>
      <c r="XES926" s="11"/>
    </row>
    <row r="927" spans="1:16373" s="3" customFormat="1" ht="15" customHeight="1">
      <c r="A927" s="14">
        <v>922</v>
      </c>
      <c r="B927" s="14" t="s">
        <v>661</v>
      </c>
      <c r="C927" s="17" t="s">
        <v>726</v>
      </c>
      <c r="D927" s="14" t="s">
        <v>23</v>
      </c>
      <c r="E927" s="14">
        <v>2</v>
      </c>
      <c r="F927" s="16" t="s">
        <v>37</v>
      </c>
      <c r="G927" s="16" t="s">
        <v>25</v>
      </c>
      <c r="H927" s="17" t="s">
        <v>77</v>
      </c>
      <c r="I927" s="17" t="s">
        <v>78</v>
      </c>
      <c r="J927" s="17" t="s">
        <v>79</v>
      </c>
      <c r="K927" s="22" t="s">
        <v>24</v>
      </c>
      <c r="L927" s="22">
        <v>2024090922</v>
      </c>
      <c r="M927" s="26" t="s">
        <v>29</v>
      </c>
      <c r="N927" s="14" t="s">
        <v>30</v>
      </c>
      <c r="O927" s="14" t="s">
        <v>30</v>
      </c>
      <c r="P927" s="22" t="s">
        <v>30</v>
      </c>
      <c r="Q927" s="28" t="s">
        <v>80</v>
      </c>
      <c r="R927" s="22" t="s">
        <v>32</v>
      </c>
      <c r="IE927" s="10"/>
      <c r="XEO927" s="11"/>
      <c r="XEP927" s="11"/>
      <c r="XEQ927" s="11"/>
      <c r="XER927" s="11"/>
      <c r="XES927" s="11"/>
    </row>
    <row r="928" spans="1:16373" s="3" customFormat="1" ht="15" customHeight="1">
      <c r="A928" s="14">
        <v>923</v>
      </c>
      <c r="B928" s="14" t="s">
        <v>661</v>
      </c>
      <c r="C928" s="17" t="s">
        <v>727</v>
      </c>
      <c r="D928" s="14" t="s">
        <v>23</v>
      </c>
      <c r="E928" s="22">
        <v>1</v>
      </c>
      <c r="F928" s="16" t="s">
        <v>37</v>
      </c>
      <c r="G928" s="16" t="s">
        <v>25</v>
      </c>
      <c r="H928" s="17" t="s">
        <v>77</v>
      </c>
      <c r="I928" s="17" t="s">
        <v>78</v>
      </c>
      <c r="J928" s="17" t="s">
        <v>79</v>
      </c>
      <c r="K928" s="22" t="s">
        <v>24</v>
      </c>
      <c r="L928" s="22">
        <v>2024090923</v>
      </c>
      <c r="M928" s="26" t="s">
        <v>29</v>
      </c>
      <c r="N928" s="14" t="s">
        <v>30</v>
      </c>
      <c r="O928" s="14" t="s">
        <v>30</v>
      </c>
      <c r="P928" s="22" t="s">
        <v>30</v>
      </c>
      <c r="Q928" s="28" t="s">
        <v>80</v>
      </c>
      <c r="R928" s="22" t="s">
        <v>32</v>
      </c>
      <c r="IE928" s="10"/>
      <c r="XEO928" s="11"/>
      <c r="XEP928" s="11"/>
      <c r="XEQ928" s="11"/>
      <c r="XER928" s="11"/>
      <c r="XES928" s="11"/>
    </row>
    <row r="929" spans="1:16373" s="3" customFormat="1" ht="15" customHeight="1">
      <c r="A929" s="14">
        <v>924</v>
      </c>
      <c r="B929" s="14" t="s">
        <v>661</v>
      </c>
      <c r="C929" s="17" t="s">
        <v>728</v>
      </c>
      <c r="D929" s="14" t="s">
        <v>23</v>
      </c>
      <c r="E929" s="14">
        <v>2</v>
      </c>
      <c r="F929" s="16" t="s">
        <v>37</v>
      </c>
      <c r="G929" s="16" t="s">
        <v>25</v>
      </c>
      <c r="H929" s="17" t="s">
        <v>77</v>
      </c>
      <c r="I929" s="17" t="s">
        <v>78</v>
      </c>
      <c r="J929" s="17" t="s">
        <v>79</v>
      </c>
      <c r="K929" s="22" t="s">
        <v>24</v>
      </c>
      <c r="L929" s="22">
        <v>2024090924</v>
      </c>
      <c r="M929" s="26" t="s">
        <v>29</v>
      </c>
      <c r="N929" s="14" t="s">
        <v>30</v>
      </c>
      <c r="O929" s="14" t="s">
        <v>30</v>
      </c>
      <c r="P929" s="22" t="s">
        <v>30</v>
      </c>
      <c r="Q929" s="28" t="s">
        <v>80</v>
      </c>
      <c r="R929" s="22" t="s">
        <v>32</v>
      </c>
      <c r="IE929" s="10"/>
      <c r="XEO929" s="11"/>
      <c r="XEP929" s="11"/>
      <c r="XEQ929" s="11"/>
      <c r="XER929" s="11"/>
      <c r="XES929" s="11"/>
    </row>
    <row r="930" spans="1:16373" s="3" customFormat="1" ht="15" customHeight="1">
      <c r="A930" s="14">
        <v>925</v>
      </c>
      <c r="B930" s="14" t="s">
        <v>661</v>
      </c>
      <c r="C930" s="17" t="s">
        <v>729</v>
      </c>
      <c r="D930" s="14" t="s">
        <v>23</v>
      </c>
      <c r="E930" s="22">
        <v>1</v>
      </c>
      <c r="F930" s="16" t="s">
        <v>24</v>
      </c>
      <c r="G930" s="16" t="s">
        <v>25</v>
      </c>
      <c r="H930" s="17" t="s">
        <v>77</v>
      </c>
      <c r="I930" s="17" t="s">
        <v>78</v>
      </c>
      <c r="J930" s="17" t="s">
        <v>79</v>
      </c>
      <c r="K930" s="22" t="s">
        <v>24</v>
      </c>
      <c r="L930" s="22">
        <v>2024090925</v>
      </c>
      <c r="M930" s="26" t="s">
        <v>29</v>
      </c>
      <c r="N930" s="14" t="s">
        <v>30</v>
      </c>
      <c r="O930" s="14" t="s">
        <v>30</v>
      </c>
      <c r="P930" s="22" t="s">
        <v>30</v>
      </c>
      <c r="Q930" s="28" t="s">
        <v>80</v>
      </c>
      <c r="R930" s="22" t="s">
        <v>32</v>
      </c>
      <c r="IE930" s="10"/>
      <c r="XEO930" s="11"/>
      <c r="XEP930" s="11"/>
      <c r="XEQ930" s="11"/>
      <c r="XER930" s="11"/>
      <c r="XES930" s="11"/>
    </row>
    <row r="931" spans="1:16373" s="3" customFormat="1" ht="15" customHeight="1">
      <c r="A931" s="14">
        <v>926</v>
      </c>
      <c r="B931" s="14" t="s">
        <v>661</v>
      </c>
      <c r="C931" s="17" t="s">
        <v>730</v>
      </c>
      <c r="D931" s="14" t="s">
        <v>23</v>
      </c>
      <c r="E931" s="22">
        <v>1</v>
      </c>
      <c r="F931" s="16" t="s">
        <v>37</v>
      </c>
      <c r="G931" s="16" t="s">
        <v>25</v>
      </c>
      <c r="H931" s="17" t="s">
        <v>77</v>
      </c>
      <c r="I931" s="17" t="s">
        <v>78</v>
      </c>
      <c r="J931" s="17" t="s">
        <v>79</v>
      </c>
      <c r="K931" s="22" t="s">
        <v>24</v>
      </c>
      <c r="L931" s="22">
        <v>2024090926</v>
      </c>
      <c r="M931" s="26" t="s">
        <v>29</v>
      </c>
      <c r="N931" s="14" t="s">
        <v>30</v>
      </c>
      <c r="O931" s="14" t="s">
        <v>30</v>
      </c>
      <c r="P931" s="22" t="s">
        <v>30</v>
      </c>
      <c r="Q931" s="28" t="s">
        <v>80</v>
      </c>
      <c r="R931" s="22" t="s">
        <v>32</v>
      </c>
      <c r="IE931" s="10"/>
      <c r="XEO931" s="11"/>
      <c r="XEP931" s="11"/>
      <c r="XEQ931" s="11"/>
      <c r="XER931" s="11"/>
      <c r="XES931" s="11"/>
    </row>
    <row r="932" spans="1:16373" s="3" customFormat="1" ht="15" customHeight="1">
      <c r="A932" s="14">
        <v>927</v>
      </c>
      <c r="B932" s="14" t="s">
        <v>661</v>
      </c>
      <c r="C932" s="17" t="s">
        <v>731</v>
      </c>
      <c r="D932" s="14" t="s">
        <v>23</v>
      </c>
      <c r="E932" s="22">
        <v>1</v>
      </c>
      <c r="F932" s="16" t="s">
        <v>24</v>
      </c>
      <c r="G932" s="16" t="s">
        <v>25</v>
      </c>
      <c r="H932" s="17" t="s">
        <v>24</v>
      </c>
      <c r="I932" s="17" t="s">
        <v>24</v>
      </c>
      <c r="J932" s="17" t="s">
        <v>24</v>
      </c>
      <c r="K932" s="22" t="s">
        <v>24</v>
      </c>
      <c r="L932" s="22">
        <v>2024090927</v>
      </c>
      <c r="M932" s="26" t="s">
        <v>29</v>
      </c>
      <c r="N932" s="14" t="s">
        <v>30</v>
      </c>
      <c r="O932" s="14" t="s">
        <v>30</v>
      </c>
      <c r="P932" s="22" t="s">
        <v>30</v>
      </c>
      <c r="Q932" s="28" t="s">
        <v>80</v>
      </c>
      <c r="R932" s="22" t="s">
        <v>32</v>
      </c>
      <c r="IE932" s="10"/>
      <c r="XEO932" s="11"/>
      <c r="XEP932" s="11"/>
      <c r="XEQ932" s="11"/>
      <c r="XER932" s="11"/>
      <c r="XES932" s="11"/>
    </row>
    <row r="933" spans="1:16373" s="3" customFormat="1" ht="15" customHeight="1">
      <c r="A933" s="14">
        <v>928</v>
      </c>
      <c r="B933" s="14" t="s">
        <v>661</v>
      </c>
      <c r="C933" s="17" t="s">
        <v>732</v>
      </c>
      <c r="D933" s="14" t="s">
        <v>23</v>
      </c>
      <c r="E933" s="22">
        <v>1</v>
      </c>
      <c r="F933" s="16" t="s">
        <v>37</v>
      </c>
      <c r="G933" s="16" t="s">
        <v>25</v>
      </c>
      <c r="H933" s="17" t="s">
        <v>77</v>
      </c>
      <c r="I933" s="17" t="s">
        <v>78</v>
      </c>
      <c r="J933" s="17" t="s">
        <v>79</v>
      </c>
      <c r="K933" s="22" t="s">
        <v>24</v>
      </c>
      <c r="L933" s="22">
        <v>2024090928</v>
      </c>
      <c r="M933" s="26" t="s">
        <v>29</v>
      </c>
      <c r="N933" s="14" t="s">
        <v>30</v>
      </c>
      <c r="O933" s="14" t="s">
        <v>30</v>
      </c>
      <c r="P933" s="22" t="s">
        <v>30</v>
      </c>
      <c r="Q933" s="28" t="s">
        <v>80</v>
      </c>
      <c r="R933" s="22" t="s">
        <v>32</v>
      </c>
      <c r="IE933" s="10"/>
      <c r="XEO933" s="11"/>
      <c r="XEP933" s="11"/>
      <c r="XEQ933" s="11"/>
      <c r="XER933" s="11"/>
      <c r="XES933" s="11"/>
    </row>
    <row r="934" spans="1:16373" s="3" customFormat="1" ht="15" customHeight="1">
      <c r="A934" s="14">
        <v>929</v>
      </c>
      <c r="B934" s="14" t="s">
        <v>661</v>
      </c>
      <c r="C934" s="17" t="s">
        <v>733</v>
      </c>
      <c r="D934" s="14" t="s">
        <v>23</v>
      </c>
      <c r="E934" s="22">
        <v>1</v>
      </c>
      <c r="F934" s="16" t="s">
        <v>24</v>
      </c>
      <c r="G934" s="16" t="s">
        <v>25</v>
      </c>
      <c r="H934" s="17" t="s">
        <v>77</v>
      </c>
      <c r="I934" s="17" t="s">
        <v>78</v>
      </c>
      <c r="J934" s="17" t="s">
        <v>79</v>
      </c>
      <c r="K934" s="22" t="s">
        <v>24</v>
      </c>
      <c r="L934" s="22">
        <v>2024090929</v>
      </c>
      <c r="M934" s="26" t="s">
        <v>29</v>
      </c>
      <c r="N934" s="14" t="s">
        <v>30</v>
      </c>
      <c r="O934" s="14" t="s">
        <v>30</v>
      </c>
      <c r="P934" s="22" t="s">
        <v>30</v>
      </c>
      <c r="Q934" s="28" t="s">
        <v>80</v>
      </c>
      <c r="R934" s="22" t="s">
        <v>32</v>
      </c>
      <c r="IE934" s="10"/>
      <c r="XEO934" s="11"/>
      <c r="XEP934" s="11"/>
      <c r="XEQ934" s="11"/>
      <c r="XER934" s="11"/>
      <c r="XES934" s="11"/>
    </row>
    <row r="935" spans="1:16373" s="3" customFormat="1" ht="15" customHeight="1">
      <c r="A935" s="14">
        <v>930</v>
      </c>
      <c r="B935" s="14" t="s">
        <v>661</v>
      </c>
      <c r="C935" s="17" t="s">
        <v>734</v>
      </c>
      <c r="D935" s="14" t="s">
        <v>23</v>
      </c>
      <c r="E935" s="22">
        <v>1</v>
      </c>
      <c r="F935" s="16" t="s">
        <v>37</v>
      </c>
      <c r="G935" s="16" t="s">
        <v>25</v>
      </c>
      <c r="H935" s="17" t="s">
        <v>77</v>
      </c>
      <c r="I935" s="17" t="s">
        <v>78</v>
      </c>
      <c r="J935" s="17" t="s">
        <v>79</v>
      </c>
      <c r="K935" s="22" t="s">
        <v>24</v>
      </c>
      <c r="L935" s="22">
        <v>2024090930</v>
      </c>
      <c r="M935" s="26" t="s">
        <v>29</v>
      </c>
      <c r="N935" s="14" t="s">
        <v>30</v>
      </c>
      <c r="O935" s="14" t="s">
        <v>30</v>
      </c>
      <c r="P935" s="22" t="s">
        <v>30</v>
      </c>
      <c r="Q935" s="28" t="s">
        <v>80</v>
      </c>
      <c r="R935" s="22" t="s">
        <v>32</v>
      </c>
      <c r="IE935" s="10"/>
      <c r="XEO935" s="11"/>
      <c r="XEP935" s="11"/>
      <c r="XEQ935" s="11"/>
      <c r="XER935" s="11"/>
      <c r="XES935" s="11"/>
    </row>
    <row r="936" spans="1:16373" s="3" customFormat="1" ht="15" customHeight="1">
      <c r="A936" s="14">
        <v>931</v>
      </c>
      <c r="B936" s="14" t="s">
        <v>661</v>
      </c>
      <c r="C936" s="17" t="s">
        <v>735</v>
      </c>
      <c r="D936" s="14" t="s">
        <v>23</v>
      </c>
      <c r="E936" s="22">
        <v>1</v>
      </c>
      <c r="F936" s="16" t="s">
        <v>37</v>
      </c>
      <c r="G936" s="16" t="s">
        <v>25</v>
      </c>
      <c r="H936" s="17" t="s">
        <v>77</v>
      </c>
      <c r="I936" s="17" t="s">
        <v>78</v>
      </c>
      <c r="J936" s="17" t="s">
        <v>79</v>
      </c>
      <c r="K936" s="22" t="s">
        <v>24</v>
      </c>
      <c r="L936" s="22">
        <v>2024090931</v>
      </c>
      <c r="M936" s="26" t="s">
        <v>29</v>
      </c>
      <c r="N936" s="14" t="s">
        <v>30</v>
      </c>
      <c r="O936" s="14" t="s">
        <v>30</v>
      </c>
      <c r="P936" s="22" t="s">
        <v>30</v>
      </c>
      <c r="Q936" s="28" t="s">
        <v>80</v>
      </c>
      <c r="R936" s="22" t="s">
        <v>32</v>
      </c>
      <c r="IE936" s="10"/>
      <c r="XEO936" s="11"/>
      <c r="XEP936" s="11"/>
      <c r="XEQ936" s="11"/>
      <c r="XER936" s="11"/>
      <c r="XES936" s="11"/>
    </row>
    <row r="937" spans="1:19" s="6" customFormat="1" ht="15" customHeight="1">
      <c r="A937" s="14">
        <v>932</v>
      </c>
      <c r="B937" s="14" t="s">
        <v>736</v>
      </c>
      <c r="C937" s="15" t="s">
        <v>737</v>
      </c>
      <c r="D937" s="16" t="s">
        <v>23</v>
      </c>
      <c r="E937" s="22">
        <v>1</v>
      </c>
      <c r="F937" s="16" t="s">
        <v>37</v>
      </c>
      <c r="G937" s="14" t="s">
        <v>66</v>
      </c>
      <c r="H937" s="17" t="s">
        <v>67</v>
      </c>
      <c r="I937" s="17" t="s">
        <v>125</v>
      </c>
      <c r="J937" s="17" t="s">
        <v>126</v>
      </c>
      <c r="K937" s="22" t="s">
        <v>24</v>
      </c>
      <c r="L937" s="22">
        <v>2024090932</v>
      </c>
      <c r="M937" s="26" t="s">
        <v>95</v>
      </c>
      <c r="N937" s="14" t="s">
        <v>30</v>
      </c>
      <c r="O937" s="14" t="s">
        <v>30</v>
      </c>
      <c r="P937" s="22" t="s">
        <v>30</v>
      </c>
      <c r="Q937" s="28" t="s">
        <v>738</v>
      </c>
      <c r="R937" s="22" t="s">
        <v>32</v>
      </c>
      <c r="S937" s="4"/>
    </row>
    <row r="938" spans="1:19" s="6" customFormat="1" ht="15" customHeight="1">
      <c r="A938" s="14">
        <v>933</v>
      </c>
      <c r="B938" s="14" t="s">
        <v>736</v>
      </c>
      <c r="C938" s="15" t="s">
        <v>737</v>
      </c>
      <c r="D938" s="16" t="s">
        <v>23</v>
      </c>
      <c r="E938" s="22">
        <v>1</v>
      </c>
      <c r="F938" s="16" t="s">
        <v>37</v>
      </c>
      <c r="G938" s="14" t="s">
        <v>66</v>
      </c>
      <c r="H938" s="17" t="s">
        <v>67</v>
      </c>
      <c r="I938" s="17" t="s">
        <v>74</v>
      </c>
      <c r="J938" s="17" t="s">
        <v>75</v>
      </c>
      <c r="K938" s="22" t="s">
        <v>24</v>
      </c>
      <c r="L938" s="22">
        <v>2024090933</v>
      </c>
      <c r="M938" s="26" t="s">
        <v>95</v>
      </c>
      <c r="N938" s="14" t="s">
        <v>30</v>
      </c>
      <c r="O938" s="14" t="s">
        <v>30</v>
      </c>
      <c r="P938" s="22" t="s">
        <v>30</v>
      </c>
      <c r="Q938" s="28" t="s">
        <v>738</v>
      </c>
      <c r="R938" s="22" t="s">
        <v>32</v>
      </c>
      <c r="S938" s="4"/>
    </row>
    <row r="939" spans="1:19" s="6" customFormat="1" ht="15" customHeight="1">
      <c r="A939" s="14">
        <v>934</v>
      </c>
      <c r="B939" s="14" t="s">
        <v>736</v>
      </c>
      <c r="C939" s="15" t="s">
        <v>737</v>
      </c>
      <c r="D939" s="16" t="s">
        <v>23</v>
      </c>
      <c r="E939" s="22">
        <v>1</v>
      </c>
      <c r="F939" s="16" t="s">
        <v>37</v>
      </c>
      <c r="G939" s="14" t="s">
        <v>66</v>
      </c>
      <c r="H939" s="17" t="s">
        <v>67</v>
      </c>
      <c r="I939" s="17" t="s">
        <v>68</v>
      </c>
      <c r="J939" s="17" t="s">
        <v>69</v>
      </c>
      <c r="K939" s="22" t="s">
        <v>24</v>
      </c>
      <c r="L939" s="22">
        <v>2024090934</v>
      </c>
      <c r="M939" s="26" t="s">
        <v>95</v>
      </c>
      <c r="N939" s="14" t="s">
        <v>30</v>
      </c>
      <c r="O939" s="14" t="s">
        <v>30</v>
      </c>
      <c r="P939" s="22" t="s">
        <v>30</v>
      </c>
      <c r="Q939" s="28" t="s">
        <v>738</v>
      </c>
      <c r="R939" s="22" t="s">
        <v>32</v>
      </c>
      <c r="S939" s="4"/>
    </row>
    <row r="940" spans="1:19" s="6" customFormat="1" ht="15" customHeight="1">
      <c r="A940" s="14">
        <v>935</v>
      </c>
      <c r="B940" s="14" t="s">
        <v>736</v>
      </c>
      <c r="C940" s="15" t="s">
        <v>737</v>
      </c>
      <c r="D940" s="16" t="s">
        <v>23</v>
      </c>
      <c r="E940" s="22">
        <v>1</v>
      </c>
      <c r="F940" s="16" t="s">
        <v>37</v>
      </c>
      <c r="G940" s="14" t="s">
        <v>66</v>
      </c>
      <c r="H940" s="17" t="s">
        <v>67</v>
      </c>
      <c r="I940" s="17" t="s">
        <v>272</v>
      </c>
      <c r="J940" s="17" t="s">
        <v>273</v>
      </c>
      <c r="K940" s="22" t="s">
        <v>24</v>
      </c>
      <c r="L940" s="22">
        <v>2024090935</v>
      </c>
      <c r="M940" s="26" t="s">
        <v>95</v>
      </c>
      <c r="N940" s="14" t="s">
        <v>30</v>
      </c>
      <c r="O940" s="14" t="s">
        <v>30</v>
      </c>
      <c r="P940" s="22" t="s">
        <v>30</v>
      </c>
      <c r="Q940" s="28" t="s">
        <v>738</v>
      </c>
      <c r="R940" s="22" t="s">
        <v>32</v>
      </c>
      <c r="S940" s="4"/>
    </row>
    <row r="941" spans="1:19" s="6" customFormat="1" ht="15" customHeight="1">
      <c r="A941" s="14">
        <v>936</v>
      </c>
      <c r="B941" s="14" t="s">
        <v>736</v>
      </c>
      <c r="C941" s="15" t="s">
        <v>737</v>
      </c>
      <c r="D941" s="16" t="s">
        <v>23</v>
      </c>
      <c r="E941" s="22">
        <v>1</v>
      </c>
      <c r="F941" s="16" t="s">
        <v>37</v>
      </c>
      <c r="G941" s="14" t="s">
        <v>66</v>
      </c>
      <c r="H941" s="17" t="s">
        <v>67</v>
      </c>
      <c r="I941" s="17" t="s">
        <v>308</v>
      </c>
      <c r="J941" s="17" t="s">
        <v>309</v>
      </c>
      <c r="K941" s="22" t="s">
        <v>24</v>
      </c>
      <c r="L941" s="22">
        <v>2024090936</v>
      </c>
      <c r="M941" s="26" t="s">
        <v>95</v>
      </c>
      <c r="N941" s="14" t="s">
        <v>30</v>
      </c>
      <c r="O941" s="14" t="s">
        <v>30</v>
      </c>
      <c r="P941" s="22" t="s">
        <v>30</v>
      </c>
      <c r="Q941" s="28" t="s">
        <v>738</v>
      </c>
      <c r="R941" s="22" t="s">
        <v>32</v>
      </c>
      <c r="S941" s="4"/>
    </row>
    <row r="942" spans="1:19" s="6" customFormat="1" ht="15" customHeight="1">
      <c r="A942" s="14">
        <v>937</v>
      </c>
      <c r="B942" s="14" t="s">
        <v>736</v>
      </c>
      <c r="C942" s="15" t="s">
        <v>739</v>
      </c>
      <c r="D942" s="16" t="s">
        <v>23</v>
      </c>
      <c r="E942" s="22">
        <v>1</v>
      </c>
      <c r="F942" s="16" t="s">
        <v>37</v>
      </c>
      <c r="G942" s="14" t="s">
        <v>66</v>
      </c>
      <c r="H942" s="17" t="s">
        <v>67</v>
      </c>
      <c r="I942" s="17" t="s">
        <v>740</v>
      </c>
      <c r="J942" s="17" t="s">
        <v>741</v>
      </c>
      <c r="K942" s="22" t="s">
        <v>384</v>
      </c>
      <c r="L942" s="22">
        <v>2024090937</v>
      </c>
      <c r="M942" s="26" t="s">
        <v>742</v>
      </c>
      <c r="N942" s="14" t="s">
        <v>30</v>
      </c>
      <c r="O942" s="14" t="s">
        <v>30</v>
      </c>
      <c r="P942" s="22" t="s">
        <v>30</v>
      </c>
      <c r="Q942" s="28" t="s">
        <v>743</v>
      </c>
      <c r="R942" s="22" t="s">
        <v>32</v>
      </c>
      <c r="S942" s="4"/>
    </row>
    <row r="943" spans="1:19" s="6" customFormat="1" ht="15" customHeight="1">
      <c r="A943" s="14">
        <v>938</v>
      </c>
      <c r="B943" s="14" t="s">
        <v>736</v>
      </c>
      <c r="C943" s="15" t="s">
        <v>744</v>
      </c>
      <c r="D943" s="16" t="s">
        <v>23</v>
      </c>
      <c r="E943" s="22">
        <v>6</v>
      </c>
      <c r="F943" s="16" t="s">
        <v>37</v>
      </c>
      <c r="G943" s="14" t="s">
        <v>66</v>
      </c>
      <c r="H943" s="17" t="s">
        <v>67</v>
      </c>
      <c r="I943" s="17" t="s">
        <v>78</v>
      </c>
      <c r="J943" s="17" t="s">
        <v>79</v>
      </c>
      <c r="K943" s="22" t="s">
        <v>24</v>
      </c>
      <c r="L943" s="22">
        <v>2024090938</v>
      </c>
      <c r="M943" s="26" t="s">
        <v>29</v>
      </c>
      <c r="N943" s="14" t="s">
        <v>30</v>
      </c>
      <c r="O943" s="14" t="s">
        <v>30</v>
      </c>
      <c r="P943" s="22" t="s">
        <v>30</v>
      </c>
      <c r="Q943" s="28" t="s">
        <v>80</v>
      </c>
      <c r="R943" s="22" t="s">
        <v>32</v>
      </c>
      <c r="S943" s="4"/>
    </row>
    <row r="944" spans="1:19" s="6" customFormat="1" ht="15" customHeight="1">
      <c r="A944" s="14">
        <v>939</v>
      </c>
      <c r="B944" s="14" t="s">
        <v>736</v>
      </c>
      <c r="C944" s="15" t="s">
        <v>745</v>
      </c>
      <c r="D944" s="16" t="s">
        <v>23</v>
      </c>
      <c r="E944" s="22">
        <v>1</v>
      </c>
      <c r="F944" s="16" t="s">
        <v>24</v>
      </c>
      <c r="G944" s="14" t="s">
        <v>66</v>
      </c>
      <c r="H944" s="17" t="s">
        <v>67</v>
      </c>
      <c r="I944" s="17" t="s">
        <v>78</v>
      </c>
      <c r="J944" s="17" t="s">
        <v>79</v>
      </c>
      <c r="K944" s="22" t="s">
        <v>24</v>
      </c>
      <c r="L944" s="22">
        <v>2024090939</v>
      </c>
      <c r="M944" s="26" t="s">
        <v>29</v>
      </c>
      <c r="N944" s="14" t="s">
        <v>30</v>
      </c>
      <c r="O944" s="14" t="s">
        <v>30</v>
      </c>
      <c r="P944" s="22" t="s">
        <v>30</v>
      </c>
      <c r="Q944" s="28" t="s">
        <v>80</v>
      </c>
      <c r="R944" s="22" t="s">
        <v>32</v>
      </c>
      <c r="S944" s="4"/>
    </row>
    <row r="945" spans="1:19" s="6" customFormat="1" ht="15" customHeight="1">
      <c r="A945" s="14">
        <v>940</v>
      </c>
      <c r="B945" s="14" t="s">
        <v>736</v>
      </c>
      <c r="C945" s="15" t="s">
        <v>746</v>
      </c>
      <c r="D945" s="16" t="s">
        <v>23</v>
      </c>
      <c r="E945" s="22">
        <v>1</v>
      </c>
      <c r="F945" s="16" t="s">
        <v>24</v>
      </c>
      <c r="G945" s="14" t="s">
        <v>98</v>
      </c>
      <c r="H945" s="17" t="s">
        <v>67</v>
      </c>
      <c r="I945" s="17" t="s">
        <v>67</v>
      </c>
      <c r="J945" s="17" t="s">
        <v>44</v>
      </c>
      <c r="K945" s="22" t="s">
        <v>384</v>
      </c>
      <c r="L945" s="22">
        <v>2024090940</v>
      </c>
      <c r="M945" s="26" t="s">
        <v>99</v>
      </c>
      <c r="N945" s="14" t="s">
        <v>30</v>
      </c>
      <c r="O945" s="14" t="s">
        <v>30</v>
      </c>
      <c r="P945" s="22" t="s">
        <v>30</v>
      </c>
      <c r="Q945" s="28" t="s">
        <v>747</v>
      </c>
      <c r="R945" s="22" t="s">
        <v>32</v>
      </c>
      <c r="S945" s="4"/>
    </row>
    <row r="946" spans="1:19" s="6" customFormat="1" ht="15" customHeight="1">
      <c r="A946" s="14">
        <v>941</v>
      </c>
      <c r="B946" s="14" t="s">
        <v>736</v>
      </c>
      <c r="C946" s="15" t="s">
        <v>746</v>
      </c>
      <c r="D946" s="16" t="s">
        <v>23</v>
      </c>
      <c r="E946" s="22">
        <v>1</v>
      </c>
      <c r="F946" s="16" t="s">
        <v>24</v>
      </c>
      <c r="G946" s="14" t="s">
        <v>98</v>
      </c>
      <c r="H946" s="17" t="s">
        <v>67</v>
      </c>
      <c r="I946" s="17" t="s">
        <v>67</v>
      </c>
      <c r="J946" s="17" t="s">
        <v>44</v>
      </c>
      <c r="K946" s="22" t="s">
        <v>384</v>
      </c>
      <c r="L946" s="22">
        <v>2024090941</v>
      </c>
      <c r="M946" s="26" t="s">
        <v>99</v>
      </c>
      <c r="N946" s="14" t="s">
        <v>30</v>
      </c>
      <c r="O946" s="14" t="s">
        <v>30</v>
      </c>
      <c r="P946" s="22" t="s">
        <v>30</v>
      </c>
      <c r="Q946" s="28" t="s">
        <v>748</v>
      </c>
      <c r="R946" s="22" t="s">
        <v>32</v>
      </c>
      <c r="S946" s="4"/>
    </row>
    <row r="947" spans="1:19" s="6" customFormat="1" ht="15" customHeight="1">
      <c r="A947" s="14">
        <v>942</v>
      </c>
      <c r="B947" s="14" t="s">
        <v>736</v>
      </c>
      <c r="C947" s="15" t="s">
        <v>746</v>
      </c>
      <c r="D947" s="16" t="s">
        <v>23</v>
      </c>
      <c r="E947" s="22">
        <v>1</v>
      </c>
      <c r="F947" s="16" t="s">
        <v>37</v>
      </c>
      <c r="G947" s="14" t="s">
        <v>98</v>
      </c>
      <c r="H947" s="17" t="s">
        <v>67</v>
      </c>
      <c r="I947" s="17" t="s">
        <v>67</v>
      </c>
      <c r="J947" s="17" t="s">
        <v>44</v>
      </c>
      <c r="K947" s="22" t="s">
        <v>24</v>
      </c>
      <c r="L947" s="22">
        <v>2024090942</v>
      </c>
      <c r="M947" s="26" t="s">
        <v>99</v>
      </c>
      <c r="N947" s="14" t="s">
        <v>30</v>
      </c>
      <c r="O947" s="14" t="s">
        <v>30</v>
      </c>
      <c r="P947" s="22" t="s">
        <v>30</v>
      </c>
      <c r="Q947" s="28" t="s">
        <v>749</v>
      </c>
      <c r="R947" s="22" t="s">
        <v>32</v>
      </c>
      <c r="S947" s="4"/>
    </row>
    <row r="948" spans="1:19" s="6" customFormat="1" ht="15" customHeight="1">
      <c r="A948" s="14">
        <v>943</v>
      </c>
      <c r="B948" s="14" t="s">
        <v>736</v>
      </c>
      <c r="C948" s="15" t="s">
        <v>746</v>
      </c>
      <c r="D948" s="16" t="s">
        <v>23</v>
      </c>
      <c r="E948" s="22">
        <v>1</v>
      </c>
      <c r="F948" s="16" t="s">
        <v>37</v>
      </c>
      <c r="G948" s="14" t="s">
        <v>98</v>
      </c>
      <c r="H948" s="17" t="s">
        <v>67</v>
      </c>
      <c r="I948" s="17" t="s">
        <v>67</v>
      </c>
      <c r="J948" s="17" t="s">
        <v>48</v>
      </c>
      <c r="K948" s="22" t="s">
        <v>24</v>
      </c>
      <c r="L948" s="22">
        <v>2024090943</v>
      </c>
      <c r="M948" s="26" t="s">
        <v>99</v>
      </c>
      <c r="N948" s="14" t="s">
        <v>30</v>
      </c>
      <c r="O948" s="14" t="s">
        <v>30</v>
      </c>
      <c r="P948" s="22" t="s">
        <v>30</v>
      </c>
      <c r="Q948" s="28" t="s">
        <v>750</v>
      </c>
      <c r="R948" s="22" t="s">
        <v>32</v>
      </c>
      <c r="S948" s="4"/>
    </row>
    <row r="949" spans="1:19" s="6" customFormat="1" ht="15" customHeight="1">
      <c r="A949" s="14">
        <v>944</v>
      </c>
      <c r="B949" s="14" t="s">
        <v>736</v>
      </c>
      <c r="C949" s="15" t="s">
        <v>746</v>
      </c>
      <c r="D949" s="16" t="s">
        <v>23</v>
      </c>
      <c r="E949" s="22">
        <v>1</v>
      </c>
      <c r="F949" s="16" t="s">
        <v>37</v>
      </c>
      <c r="G949" s="14" t="s">
        <v>98</v>
      </c>
      <c r="H949" s="17" t="s">
        <v>67</v>
      </c>
      <c r="I949" s="17" t="s">
        <v>67</v>
      </c>
      <c r="J949" s="17" t="s">
        <v>518</v>
      </c>
      <c r="K949" s="22" t="s">
        <v>24</v>
      </c>
      <c r="L949" s="22">
        <v>2024090944</v>
      </c>
      <c r="M949" s="26" t="s">
        <v>99</v>
      </c>
      <c r="N949" s="14" t="s">
        <v>30</v>
      </c>
      <c r="O949" s="14" t="s">
        <v>30</v>
      </c>
      <c r="P949" s="22" t="s">
        <v>30</v>
      </c>
      <c r="Q949" s="28" t="s">
        <v>751</v>
      </c>
      <c r="R949" s="22" t="s">
        <v>32</v>
      </c>
      <c r="S949" s="4"/>
    </row>
    <row r="950" spans="1:19" s="6" customFormat="1" ht="15" customHeight="1">
      <c r="A950" s="14">
        <v>945</v>
      </c>
      <c r="B950" s="14" t="s">
        <v>736</v>
      </c>
      <c r="C950" s="15" t="s">
        <v>746</v>
      </c>
      <c r="D950" s="16" t="s">
        <v>23</v>
      </c>
      <c r="E950" s="22">
        <v>1</v>
      </c>
      <c r="F950" s="16" t="s">
        <v>24</v>
      </c>
      <c r="G950" s="14" t="s">
        <v>98</v>
      </c>
      <c r="H950" s="17" t="s">
        <v>67</v>
      </c>
      <c r="I950" s="17" t="s">
        <v>67</v>
      </c>
      <c r="J950" s="17" t="s">
        <v>752</v>
      </c>
      <c r="K950" s="22" t="s">
        <v>24</v>
      </c>
      <c r="L950" s="22">
        <v>2024090945</v>
      </c>
      <c r="M950" s="26" t="s">
        <v>99</v>
      </c>
      <c r="N950" s="14" t="s">
        <v>30</v>
      </c>
      <c r="O950" s="14" t="s">
        <v>30</v>
      </c>
      <c r="P950" s="22" t="s">
        <v>30</v>
      </c>
      <c r="Q950" s="28" t="s">
        <v>751</v>
      </c>
      <c r="R950" s="22" t="s">
        <v>32</v>
      </c>
      <c r="S950" s="4"/>
    </row>
    <row r="951" spans="1:19" s="6" customFormat="1" ht="15" customHeight="1">
      <c r="A951" s="14">
        <v>946</v>
      </c>
      <c r="B951" s="14" t="s">
        <v>736</v>
      </c>
      <c r="C951" s="15" t="s">
        <v>746</v>
      </c>
      <c r="D951" s="16" t="s">
        <v>23</v>
      </c>
      <c r="E951" s="22">
        <v>1</v>
      </c>
      <c r="F951" s="16" t="s">
        <v>37</v>
      </c>
      <c r="G951" s="14" t="s">
        <v>98</v>
      </c>
      <c r="H951" s="17" t="s">
        <v>67</v>
      </c>
      <c r="I951" s="17" t="s">
        <v>67</v>
      </c>
      <c r="J951" s="17" t="s">
        <v>309</v>
      </c>
      <c r="K951" s="22" t="s">
        <v>24</v>
      </c>
      <c r="L951" s="22">
        <v>2024090946</v>
      </c>
      <c r="M951" s="26" t="s">
        <v>99</v>
      </c>
      <c r="N951" s="14" t="s">
        <v>30</v>
      </c>
      <c r="O951" s="14" t="s">
        <v>30</v>
      </c>
      <c r="P951" s="22" t="s">
        <v>30</v>
      </c>
      <c r="Q951" s="28" t="s">
        <v>751</v>
      </c>
      <c r="R951" s="22" t="s">
        <v>32</v>
      </c>
      <c r="S951" s="4"/>
    </row>
    <row r="952" spans="1:19" s="6" customFormat="1" ht="15" customHeight="1">
      <c r="A952" s="14">
        <v>947</v>
      </c>
      <c r="B952" s="14" t="s">
        <v>736</v>
      </c>
      <c r="C952" s="15" t="s">
        <v>753</v>
      </c>
      <c r="D952" s="16" t="s">
        <v>23</v>
      </c>
      <c r="E952" s="22">
        <v>1</v>
      </c>
      <c r="F952" s="16" t="s">
        <v>37</v>
      </c>
      <c r="G952" s="14" t="s">
        <v>98</v>
      </c>
      <c r="H952" s="17" t="s">
        <v>67</v>
      </c>
      <c r="I952" s="17" t="s">
        <v>67</v>
      </c>
      <c r="J952" s="17" t="s">
        <v>754</v>
      </c>
      <c r="K952" s="22" t="s">
        <v>24</v>
      </c>
      <c r="L952" s="22">
        <v>2024090947</v>
      </c>
      <c r="M952" s="26" t="s">
        <v>99</v>
      </c>
      <c r="N952" s="14" t="s">
        <v>30</v>
      </c>
      <c r="O952" s="14" t="s">
        <v>30</v>
      </c>
      <c r="P952" s="22" t="s">
        <v>30</v>
      </c>
      <c r="Q952" s="28" t="s">
        <v>380</v>
      </c>
      <c r="R952" s="22" t="s">
        <v>32</v>
      </c>
      <c r="S952" s="4"/>
    </row>
    <row r="953" spans="1:16373" s="7" customFormat="1" ht="20" customHeight="1">
      <c r="A953" s="43" t="s">
        <v>755</v>
      </c>
      <c r="B953" s="43"/>
      <c r="C953" s="44"/>
      <c r="D953" s="44"/>
      <c r="E953" s="45"/>
      <c r="F953" s="43"/>
      <c r="G953" s="44"/>
      <c r="H953" s="44"/>
      <c r="I953" s="44"/>
      <c r="J953" s="44"/>
      <c r="K953" s="43"/>
      <c r="L953" s="43"/>
      <c r="M953" s="46"/>
      <c r="N953" s="43"/>
      <c r="O953" s="43"/>
      <c r="P953" s="43"/>
      <c r="Q953" s="44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3"/>
      <c r="BN953" s="43"/>
      <c r="BO953" s="43"/>
      <c r="BP953" s="43"/>
      <c r="BQ953" s="43"/>
      <c r="BR953" s="43"/>
      <c r="BS953" s="43"/>
      <c r="BT953" s="43"/>
      <c r="BU953" s="43"/>
      <c r="BV953" s="43"/>
      <c r="BW953" s="43"/>
      <c r="BX953" s="43"/>
      <c r="BY953" s="43"/>
      <c r="BZ953" s="43"/>
      <c r="CA953" s="43"/>
      <c r="CB953" s="43"/>
      <c r="CC953" s="43"/>
      <c r="CD953" s="43"/>
      <c r="CE953" s="43"/>
      <c r="CF953" s="43"/>
      <c r="CG953" s="43"/>
      <c r="CH953" s="43"/>
      <c r="CI953" s="43"/>
      <c r="CJ953" s="43"/>
      <c r="CK953" s="43"/>
      <c r="CL953" s="43"/>
      <c r="CM953" s="43"/>
      <c r="CN953" s="43"/>
      <c r="CO953" s="43"/>
      <c r="CP953" s="43"/>
      <c r="CQ953" s="43"/>
      <c r="CR953" s="43"/>
      <c r="CS953" s="43"/>
      <c r="CT953" s="43"/>
      <c r="CU953" s="43"/>
      <c r="CV953" s="43"/>
      <c r="CW953" s="43"/>
      <c r="CX953" s="43"/>
      <c r="CY953" s="43"/>
      <c r="CZ953" s="43"/>
      <c r="DA953" s="43"/>
      <c r="DB953" s="43"/>
      <c r="DC953" s="43"/>
      <c r="DD953" s="43"/>
      <c r="DE953" s="43"/>
      <c r="DF953" s="43"/>
      <c r="DG953" s="43"/>
      <c r="DH953" s="43"/>
      <c r="DI953" s="43"/>
      <c r="DJ953" s="43"/>
      <c r="DK953" s="43"/>
      <c r="DL953" s="43"/>
      <c r="DM953" s="43"/>
      <c r="DN953" s="43"/>
      <c r="DO953" s="43"/>
      <c r="DP953" s="43"/>
      <c r="DQ953" s="43"/>
      <c r="DR953" s="43"/>
      <c r="DS953" s="43"/>
      <c r="DT953" s="43"/>
      <c r="DU953" s="43"/>
      <c r="DV953" s="43"/>
      <c r="DW953" s="43"/>
      <c r="DX953" s="43"/>
      <c r="DY953" s="43"/>
      <c r="DZ953" s="43"/>
      <c r="EA953" s="43"/>
      <c r="EB953" s="43"/>
      <c r="EC953" s="43"/>
      <c r="ED953" s="43"/>
      <c r="EE953" s="43"/>
      <c r="EF953" s="43"/>
      <c r="EG953" s="43"/>
      <c r="EH953" s="43"/>
      <c r="EI953" s="43"/>
      <c r="EJ953" s="43"/>
      <c r="EK953" s="43"/>
      <c r="EL953" s="43"/>
      <c r="EM953" s="43"/>
      <c r="EN953" s="43"/>
      <c r="EO953" s="43"/>
      <c r="EP953" s="43"/>
      <c r="EQ953" s="43"/>
      <c r="ER953" s="43"/>
      <c r="ES953" s="43"/>
      <c r="ET953" s="43"/>
      <c r="EU953" s="43"/>
      <c r="EV953" s="43"/>
      <c r="EW953" s="43"/>
      <c r="EX953" s="43"/>
      <c r="EY953" s="43"/>
      <c r="EZ953" s="43"/>
      <c r="FA953" s="43"/>
      <c r="FB953" s="43"/>
      <c r="FC953" s="43"/>
      <c r="FD953" s="43"/>
      <c r="FE953" s="43"/>
      <c r="FF953" s="43"/>
      <c r="FG953" s="43"/>
      <c r="FH953" s="43"/>
      <c r="FI953" s="43"/>
      <c r="FJ953" s="43"/>
      <c r="FK953" s="43"/>
      <c r="FL953" s="43"/>
      <c r="FM953" s="43"/>
      <c r="FN953" s="43"/>
      <c r="FO953" s="43"/>
      <c r="FP953" s="43"/>
      <c r="FQ953" s="43"/>
      <c r="FR953" s="43"/>
      <c r="FS953" s="43"/>
      <c r="FT953" s="43"/>
      <c r="FU953" s="43"/>
      <c r="FV953" s="43"/>
      <c r="FW953" s="43"/>
      <c r="FX953" s="43"/>
      <c r="FY953" s="43"/>
      <c r="FZ953" s="43"/>
      <c r="GA953" s="43"/>
      <c r="GB953" s="43"/>
      <c r="GC953" s="43"/>
      <c r="GD953" s="43"/>
      <c r="GE953" s="43"/>
      <c r="GF953" s="43"/>
      <c r="GG953" s="43"/>
      <c r="GH953" s="43"/>
      <c r="GI953" s="43"/>
      <c r="GJ953" s="43"/>
      <c r="GK953" s="43"/>
      <c r="GL953" s="43"/>
      <c r="GM953" s="43"/>
      <c r="GN953" s="43"/>
      <c r="GO953" s="43"/>
      <c r="GP953" s="43"/>
      <c r="GQ953" s="43"/>
      <c r="GR953" s="43"/>
      <c r="GS953" s="43"/>
      <c r="GT953" s="43"/>
      <c r="GU953" s="43"/>
      <c r="GV953" s="43"/>
      <c r="GW953" s="43"/>
      <c r="GX953" s="43"/>
      <c r="GY953" s="43"/>
      <c r="GZ953" s="43"/>
      <c r="HA953" s="43"/>
      <c r="HB953" s="43"/>
      <c r="HC953" s="43"/>
      <c r="HD953" s="43"/>
      <c r="HE953" s="43"/>
      <c r="HF953" s="43"/>
      <c r="HG953" s="43"/>
      <c r="HH953" s="43"/>
      <c r="HI953" s="43"/>
      <c r="HJ953" s="43"/>
      <c r="HK953" s="43"/>
      <c r="HL953" s="43"/>
      <c r="HM953" s="43"/>
      <c r="HN953" s="43"/>
      <c r="HO953" s="43"/>
      <c r="HP953" s="43"/>
      <c r="HQ953" s="43"/>
      <c r="HR953" s="43"/>
      <c r="HS953" s="43"/>
      <c r="HT953" s="43"/>
      <c r="HU953" s="43"/>
      <c r="HV953" s="43"/>
      <c r="HW953" s="43"/>
      <c r="HX953" s="43"/>
      <c r="HY953" s="43"/>
      <c r="HZ953" s="43"/>
      <c r="IA953" s="43"/>
      <c r="IB953" s="43"/>
      <c r="IC953" s="43"/>
      <c r="ID953" s="43"/>
      <c r="IE953" s="43"/>
      <c r="IF953" s="43"/>
      <c r="IG953" s="43"/>
      <c r="IH953" s="43"/>
      <c r="II953" s="43"/>
      <c r="IJ953" s="43"/>
      <c r="IK953" s="43"/>
      <c r="IL953" s="43"/>
      <c r="IM953" s="43"/>
      <c r="IN953" s="43"/>
      <c r="IO953" s="43"/>
      <c r="IP953" s="43"/>
      <c r="IQ953" s="43"/>
      <c r="IR953" s="43"/>
      <c r="IS953" s="43"/>
      <c r="IT953" s="43"/>
      <c r="IU953" s="43"/>
      <c r="IV953" s="43"/>
      <c r="IW953" s="43"/>
      <c r="IX953" s="43"/>
      <c r="IY953" s="43"/>
      <c r="IZ953" s="43"/>
      <c r="JA953" s="43"/>
      <c r="JB953" s="43"/>
      <c r="JC953" s="43"/>
      <c r="JD953" s="43"/>
      <c r="JE953" s="43"/>
      <c r="JF953" s="43"/>
      <c r="JG953" s="43"/>
      <c r="JH953" s="43"/>
      <c r="JI953" s="43"/>
      <c r="JJ953" s="43"/>
      <c r="JK953" s="43"/>
      <c r="JL953" s="43"/>
      <c r="JM953" s="43"/>
      <c r="JN953" s="43"/>
      <c r="JO953" s="43"/>
      <c r="JP953" s="43"/>
      <c r="JQ953" s="43"/>
      <c r="JR953" s="43"/>
      <c r="JS953" s="43"/>
      <c r="JT953" s="43"/>
      <c r="JU953" s="43"/>
      <c r="JV953" s="43"/>
      <c r="JW953" s="43"/>
      <c r="JX953" s="43"/>
      <c r="JY953" s="43"/>
      <c r="JZ953" s="43"/>
      <c r="KA953" s="43"/>
      <c r="KB953" s="43"/>
      <c r="KC953" s="43"/>
      <c r="KD953" s="43"/>
      <c r="KE953" s="43"/>
      <c r="KF953" s="43"/>
      <c r="KG953" s="43"/>
      <c r="KH953" s="43"/>
      <c r="KI953" s="43"/>
      <c r="KJ953" s="43"/>
      <c r="KK953" s="43"/>
      <c r="KL953" s="43"/>
      <c r="KM953" s="43"/>
      <c r="KN953" s="43"/>
      <c r="KO953" s="43"/>
      <c r="KP953" s="43"/>
      <c r="KQ953" s="43"/>
      <c r="KR953" s="43"/>
      <c r="KS953" s="43"/>
      <c r="KT953" s="43"/>
      <c r="KU953" s="43"/>
      <c r="KV953" s="43"/>
      <c r="KW953" s="43"/>
      <c r="KX953" s="43"/>
      <c r="KY953" s="43"/>
      <c r="KZ953" s="43"/>
      <c r="LA953" s="43"/>
      <c r="LB953" s="43"/>
      <c r="LC953" s="43"/>
      <c r="LD953" s="43"/>
      <c r="LE953" s="43"/>
      <c r="LF953" s="43"/>
      <c r="LG953" s="43"/>
      <c r="LH953" s="43"/>
      <c r="LI953" s="43"/>
      <c r="LJ953" s="43"/>
      <c r="LK953" s="43"/>
      <c r="LL953" s="43"/>
      <c r="LM953" s="43"/>
      <c r="LN953" s="43"/>
      <c r="LO953" s="43"/>
      <c r="LP953" s="43"/>
      <c r="LQ953" s="43"/>
      <c r="LR953" s="43"/>
      <c r="LS953" s="43"/>
      <c r="LT953" s="43"/>
      <c r="LU953" s="43"/>
      <c r="LV953" s="43"/>
      <c r="LW953" s="43"/>
      <c r="LX953" s="43"/>
      <c r="LY953" s="43"/>
      <c r="LZ953" s="43"/>
      <c r="MA953" s="43"/>
      <c r="MB953" s="43"/>
      <c r="MC953" s="43"/>
      <c r="MD953" s="43"/>
      <c r="ME953" s="43"/>
      <c r="MF953" s="43"/>
      <c r="MG953" s="43"/>
      <c r="MH953" s="43"/>
      <c r="MI953" s="43"/>
      <c r="MJ953" s="43"/>
      <c r="MK953" s="43"/>
      <c r="ML953" s="43"/>
      <c r="MM953" s="43"/>
      <c r="MN953" s="43"/>
      <c r="MO953" s="43"/>
      <c r="MP953" s="43"/>
      <c r="MQ953" s="43"/>
      <c r="MR953" s="43"/>
      <c r="MS953" s="43"/>
      <c r="MT953" s="43"/>
      <c r="MU953" s="43"/>
      <c r="MV953" s="43"/>
      <c r="MW953" s="43"/>
      <c r="MX953" s="43"/>
      <c r="MY953" s="43"/>
      <c r="MZ953" s="43"/>
      <c r="NA953" s="43"/>
      <c r="NB953" s="43"/>
      <c r="NC953" s="43"/>
      <c r="ND953" s="43"/>
      <c r="NE953" s="43"/>
      <c r="NF953" s="43"/>
      <c r="NG953" s="43"/>
      <c r="NH953" s="43"/>
      <c r="NI953" s="43"/>
      <c r="NJ953" s="43"/>
      <c r="NK953" s="43"/>
      <c r="NL953" s="43"/>
      <c r="NM953" s="43"/>
      <c r="NN953" s="43"/>
      <c r="NO953" s="43"/>
      <c r="NP953" s="43"/>
      <c r="NQ953" s="43"/>
      <c r="NR953" s="43"/>
      <c r="NS953" s="43"/>
      <c r="NT953" s="43"/>
      <c r="NU953" s="43"/>
      <c r="NV953" s="43"/>
      <c r="NW953" s="43"/>
      <c r="NX953" s="43"/>
      <c r="NY953" s="43"/>
      <c r="NZ953" s="43"/>
      <c r="OA953" s="43"/>
      <c r="OB953" s="43"/>
      <c r="OC953" s="43"/>
      <c r="OD953" s="43"/>
      <c r="OE953" s="43"/>
      <c r="OF953" s="43"/>
      <c r="OG953" s="43"/>
      <c r="OH953" s="43"/>
      <c r="OI953" s="43"/>
      <c r="OJ953" s="43"/>
      <c r="OK953" s="43"/>
      <c r="OL953" s="43"/>
      <c r="OM953" s="43"/>
      <c r="ON953" s="43"/>
      <c r="OO953" s="43"/>
      <c r="OP953" s="43"/>
      <c r="OQ953" s="43"/>
      <c r="OR953" s="43"/>
      <c r="OS953" s="43"/>
      <c r="OT953" s="43"/>
      <c r="OU953" s="43"/>
      <c r="OV953" s="43"/>
      <c r="OW953" s="43"/>
      <c r="OX953" s="43"/>
      <c r="OY953" s="43"/>
      <c r="OZ953" s="43"/>
      <c r="PA953" s="43"/>
      <c r="PB953" s="43"/>
      <c r="PC953" s="43"/>
      <c r="PD953" s="43"/>
      <c r="PE953" s="43"/>
      <c r="PF953" s="43"/>
      <c r="PG953" s="43"/>
      <c r="PH953" s="43"/>
      <c r="PI953" s="43"/>
      <c r="PJ953" s="43"/>
      <c r="PK953" s="43"/>
      <c r="PL953" s="43"/>
      <c r="PM953" s="43"/>
      <c r="PN953" s="43"/>
      <c r="PO953" s="43"/>
      <c r="PP953" s="43"/>
      <c r="PQ953" s="43"/>
      <c r="PR953" s="43"/>
      <c r="PS953" s="43"/>
      <c r="PT953" s="43"/>
      <c r="PU953" s="43"/>
      <c r="PV953" s="43"/>
      <c r="PW953" s="43"/>
      <c r="PX953" s="43"/>
      <c r="PY953" s="43"/>
      <c r="PZ953" s="43"/>
      <c r="QA953" s="43"/>
      <c r="QB953" s="43"/>
      <c r="QC953" s="43"/>
      <c r="QD953" s="43"/>
      <c r="QE953" s="43"/>
      <c r="QF953" s="43"/>
      <c r="QG953" s="43"/>
      <c r="QH953" s="43"/>
      <c r="QI953" s="43"/>
      <c r="QJ953" s="43"/>
      <c r="QK953" s="43"/>
      <c r="QL953" s="43"/>
      <c r="QM953" s="43"/>
      <c r="QN953" s="43"/>
      <c r="QO953" s="43"/>
      <c r="QP953" s="43"/>
      <c r="QQ953" s="43"/>
      <c r="QR953" s="43"/>
      <c r="QS953" s="43"/>
      <c r="QT953" s="43"/>
      <c r="QU953" s="43"/>
      <c r="QV953" s="43"/>
      <c r="QW953" s="43"/>
      <c r="QX953" s="43"/>
      <c r="QY953" s="43"/>
      <c r="QZ953" s="43"/>
      <c r="RA953" s="43"/>
      <c r="RB953" s="43"/>
      <c r="RC953" s="43"/>
      <c r="RD953" s="43"/>
      <c r="RE953" s="43"/>
      <c r="RF953" s="43"/>
      <c r="RG953" s="43"/>
      <c r="RH953" s="43"/>
      <c r="RI953" s="43"/>
      <c r="RJ953" s="43"/>
      <c r="RK953" s="43"/>
      <c r="RL953" s="43"/>
      <c r="RM953" s="43"/>
      <c r="RN953" s="43"/>
      <c r="RO953" s="43"/>
      <c r="RP953" s="43"/>
      <c r="RQ953" s="43"/>
      <c r="RR953" s="43"/>
      <c r="RS953" s="43"/>
      <c r="RT953" s="43"/>
      <c r="RU953" s="43"/>
      <c r="RV953" s="43"/>
      <c r="RW953" s="43"/>
      <c r="RX953" s="43"/>
      <c r="RY953" s="43"/>
      <c r="RZ953" s="43"/>
      <c r="SA953" s="43"/>
      <c r="SB953" s="43"/>
      <c r="SC953" s="43"/>
      <c r="SD953" s="43"/>
      <c r="SE953" s="43"/>
      <c r="SF953" s="43"/>
      <c r="SG953" s="43"/>
      <c r="SH953" s="43"/>
      <c r="SI953" s="43"/>
      <c r="SJ953" s="43"/>
      <c r="SK953" s="43"/>
      <c r="SL953" s="43"/>
      <c r="SM953" s="43"/>
      <c r="SN953" s="43"/>
      <c r="SO953" s="43"/>
      <c r="SP953" s="43"/>
      <c r="SQ953" s="43"/>
      <c r="SR953" s="43"/>
      <c r="SS953" s="43"/>
      <c r="ST953" s="43"/>
      <c r="SU953" s="43"/>
      <c r="SV953" s="43"/>
      <c r="SW953" s="43"/>
      <c r="SX953" s="43"/>
      <c r="SY953" s="43"/>
      <c r="SZ953" s="43"/>
      <c r="TA953" s="43"/>
      <c r="TB953" s="43"/>
      <c r="TC953" s="43"/>
      <c r="TD953" s="43"/>
      <c r="TE953" s="43"/>
      <c r="TF953" s="43"/>
      <c r="TG953" s="43"/>
      <c r="TH953" s="43"/>
      <c r="TI953" s="43"/>
      <c r="TJ953" s="43"/>
      <c r="TK953" s="43"/>
      <c r="TL953" s="43"/>
      <c r="TM953" s="43"/>
      <c r="TN953" s="43"/>
      <c r="TO953" s="43"/>
      <c r="TP953" s="43"/>
      <c r="TQ953" s="43"/>
      <c r="TR953" s="43"/>
      <c r="TS953" s="43"/>
      <c r="TT953" s="43"/>
      <c r="TU953" s="43"/>
      <c r="TV953" s="43"/>
      <c r="TW953" s="43"/>
      <c r="TX953" s="43"/>
      <c r="TY953" s="43"/>
      <c r="TZ953" s="43"/>
      <c r="UA953" s="43"/>
      <c r="UB953" s="43"/>
      <c r="UC953" s="43"/>
      <c r="UD953" s="43"/>
      <c r="UE953" s="43"/>
      <c r="UF953" s="43"/>
      <c r="UG953" s="43"/>
      <c r="UH953" s="43"/>
      <c r="UI953" s="43"/>
      <c r="UJ953" s="43"/>
      <c r="UK953" s="43"/>
      <c r="UL953" s="43"/>
      <c r="UM953" s="43"/>
      <c r="UN953" s="43"/>
      <c r="UO953" s="43"/>
      <c r="UP953" s="43"/>
      <c r="UQ953" s="43"/>
      <c r="UR953" s="43"/>
      <c r="US953" s="43"/>
      <c r="UT953" s="43"/>
      <c r="UU953" s="43"/>
      <c r="UV953" s="43"/>
      <c r="UW953" s="43"/>
      <c r="UX953" s="43"/>
      <c r="UY953" s="43"/>
      <c r="UZ953" s="43"/>
      <c r="VA953" s="43"/>
      <c r="VB953" s="43"/>
      <c r="VC953" s="43"/>
      <c r="VD953" s="43"/>
      <c r="VE953" s="43"/>
      <c r="VF953" s="43"/>
      <c r="VG953" s="43"/>
      <c r="VH953" s="43"/>
      <c r="VI953" s="43"/>
      <c r="VJ953" s="43"/>
      <c r="VK953" s="43"/>
      <c r="VL953" s="43"/>
      <c r="VM953" s="43"/>
      <c r="VN953" s="43"/>
      <c r="VO953" s="43"/>
      <c r="VP953" s="43"/>
      <c r="VQ953" s="43"/>
      <c r="VR953" s="43"/>
      <c r="VS953" s="43"/>
      <c r="VT953" s="43"/>
      <c r="VU953" s="43"/>
      <c r="VV953" s="43"/>
      <c r="VW953" s="43"/>
      <c r="VX953" s="43"/>
      <c r="VY953" s="43"/>
      <c r="VZ953" s="43"/>
      <c r="WA953" s="43"/>
      <c r="WB953" s="43"/>
      <c r="WC953" s="43"/>
      <c r="WD953" s="43"/>
      <c r="WE953" s="43"/>
      <c r="WF953" s="43"/>
      <c r="WG953" s="43"/>
      <c r="WH953" s="43"/>
      <c r="WI953" s="43"/>
      <c r="WJ953" s="43"/>
      <c r="WK953" s="43"/>
      <c r="WL953" s="43"/>
      <c r="WM953" s="43"/>
      <c r="WN953" s="43"/>
      <c r="WO953" s="43"/>
      <c r="WP953" s="43"/>
      <c r="WQ953" s="43"/>
      <c r="WR953" s="43"/>
      <c r="WS953" s="43"/>
      <c r="WT953" s="43"/>
      <c r="WU953" s="43"/>
      <c r="WV953" s="43"/>
      <c r="WW953" s="43"/>
      <c r="WX953" s="43"/>
      <c r="WY953" s="43"/>
      <c r="WZ953" s="43"/>
      <c r="XA953" s="43"/>
      <c r="XB953" s="43"/>
      <c r="XC953" s="43"/>
      <c r="XD953" s="43"/>
      <c r="XE953" s="43"/>
      <c r="XF953" s="43"/>
      <c r="XG953" s="43"/>
      <c r="XH953" s="43"/>
      <c r="XI953" s="43"/>
      <c r="XJ953" s="43"/>
      <c r="XK953" s="43"/>
      <c r="XL953" s="43"/>
      <c r="XM953" s="43"/>
      <c r="XN953" s="43"/>
      <c r="XO953" s="43"/>
      <c r="XP953" s="43"/>
      <c r="XQ953" s="43"/>
      <c r="XR953" s="43"/>
      <c r="XS953" s="43"/>
      <c r="XT953" s="43"/>
      <c r="XU953" s="43"/>
      <c r="XV953" s="43"/>
      <c r="XW953" s="43"/>
      <c r="XX953" s="43"/>
      <c r="XY953" s="43"/>
      <c r="XZ953" s="43"/>
      <c r="YA953" s="43"/>
      <c r="YB953" s="43"/>
      <c r="YC953" s="43"/>
      <c r="YD953" s="43"/>
      <c r="YE953" s="43"/>
      <c r="YF953" s="43"/>
      <c r="YG953" s="43"/>
      <c r="YH953" s="43"/>
      <c r="YI953" s="43"/>
      <c r="YJ953" s="43"/>
      <c r="YK953" s="43"/>
      <c r="YL953" s="43"/>
      <c r="YM953" s="43"/>
      <c r="YN953" s="43"/>
      <c r="YO953" s="43"/>
      <c r="YP953" s="43"/>
      <c r="YQ953" s="43"/>
      <c r="YR953" s="43"/>
      <c r="YS953" s="43"/>
      <c r="YT953" s="43"/>
      <c r="YU953" s="43"/>
      <c r="YV953" s="43"/>
      <c r="YW953" s="43"/>
      <c r="YX953" s="43"/>
      <c r="YY953" s="43"/>
      <c r="YZ953" s="43"/>
      <c r="ZA953" s="43"/>
      <c r="ZB953" s="43"/>
      <c r="ZC953" s="43"/>
      <c r="ZD953" s="43"/>
      <c r="ZE953" s="43"/>
      <c r="ZF953" s="43"/>
      <c r="ZG953" s="43"/>
      <c r="ZH953" s="43"/>
      <c r="ZI953" s="43"/>
      <c r="ZJ953" s="43"/>
      <c r="ZK953" s="43"/>
      <c r="ZL953" s="43"/>
      <c r="ZM953" s="43"/>
      <c r="ZN953" s="43"/>
      <c r="ZO953" s="43"/>
      <c r="ZP953" s="43"/>
      <c r="ZQ953" s="43"/>
      <c r="ZR953" s="43"/>
      <c r="ZS953" s="43"/>
      <c r="ZT953" s="43"/>
      <c r="ZU953" s="43"/>
      <c r="ZV953" s="43"/>
      <c r="ZW953" s="43"/>
      <c r="ZX953" s="43"/>
      <c r="ZY953" s="43"/>
      <c r="ZZ953" s="43"/>
      <c r="AAA953" s="43"/>
      <c r="AAB953" s="43"/>
      <c r="AAC953" s="43"/>
      <c r="AAD953" s="43"/>
      <c r="AAE953" s="43"/>
      <c r="AAF953" s="43"/>
      <c r="AAG953" s="43"/>
      <c r="AAH953" s="43"/>
      <c r="AAI953" s="43"/>
      <c r="AAJ953" s="43"/>
      <c r="AAK953" s="43"/>
      <c r="AAL953" s="43"/>
      <c r="AAM953" s="43"/>
      <c r="AAN953" s="43"/>
      <c r="AAO953" s="43"/>
      <c r="AAP953" s="43"/>
      <c r="AAQ953" s="43"/>
      <c r="AAR953" s="43"/>
      <c r="AAS953" s="43"/>
      <c r="AAT953" s="43"/>
      <c r="AAU953" s="43"/>
      <c r="AAV953" s="43"/>
      <c r="AAW953" s="43"/>
      <c r="AAX953" s="43"/>
      <c r="AAY953" s="43"/>
      <c r="AAZ953" s="43"/>
      <c r="ABA953" s="43"/>
      <c r="ABB953" s="43"/>
      <c r="ABC953" s="43"/>
      <c r="ABD953" s="43"/>
      <c r="ABE953" s="43"/>
      <c r="ABF953" s="43"/>
      <c r="ABG953" s="43"/>
      <c r="ABH953" s="43"/>
      <c r="ABI953" s="43"/>
      <c r="ABJ953" s="43"/>
      <c r="ABK953" s="43"/>
      <c r="ABL953" s="43"/>
      <c r="ABM953" s="43"/>
      <c r="ABN953" s="43"/>
      <c r="ABO953" s="43"/>
      <c r="ABP953" s="43"/>
      <c r="ABQ953" s="43"/>
      <c r="ABR953" s="43"/>
      <c r="ABS953" s="43"/>
      <c r="ABT953" s="43"/>
      <c r="ABU953" s="43"/>
      <c r="ABV953" s="43"/>
      <c r="ABW953" s="43"/>
      <c r="ABX953" s="43"/>
      <c r="ABY953" s="43"/>
      <c r="ABZ953" s="43"/>
      <c r="ACA953" s="43"/>
      <c r="ACB953" s="43"/>
      <c r="ACC953" s="43"/>
      <c r="ACD953" s="43"/>
      <c r="ACE953" s="43"/>
      <c r="ACF953" s="43"/>
      <c r="ACG953" s="43"/>
      <c r="ACH953" s="43"/>
      <c r="ACI953" s="43"/>
      <c r="ACJ953" s="43"/>
      <c r="ACK953" s="43"/>
      <c r="ACL953" s="43"/>
      <c r="ACM953" s="43"/>
      <c r="ACN953" s="43"/>
      <c r="ACO953" s="43"/>
      <c r="ACP953" s="43"/>
      <c r="ACQ953" s="43"/>
      <c r="ACR953" s="43"/>
      <c r="ACS953" s="43"/>
      <c r="ACT953" s="43"/>
      <c r="ACU953" s="43"/>
      <c r="ACV953" s="43"/>
      <c r="ACW953" s="43"/>
      <c r="ACX953" s="43"/>
      <c r="ACY953" s="43"/>
      <c r="ACZ953" s="43"/>
      <c r="ADA953" s="43"/>
      <c r="ADB953" s="43"/>
      <c r="ADC953" s="43"/>
      <c r="ADD953" s="43"/>
      <c r="ADE953" s="43"/>
      <c r="ADF953" s="43"/>
      <c r="ADG953" s="43"/>
      <c r="ADH953" s="43"/>
      <c r="ADI953" s="43"/>
      <c r="ADJ953" s="43"/>
      <c r="ADK953" s="43"/>
      <c r="ADL953" s="43"/>
      <c r="ADM953" s="43"/>
      <c r="ADN953" s="43"/>
      <c r="ADO953" s="43"/>
      <c r="ADP953" s="43"/>
      <c r="ADQ953" s="43"/>
      <c r="ADR953" s="43"/>
      <c r="ADS953" s="43"/>
      <c r="ADT953" s="43"/>
      <c r="ADU953" s="43"/>
      <c r="ADV953" s="43"/>
      <c r="ADW953" s="43"/>
      <c r="ADX953" s="43"/>
      <c r="ADY953" s="43"/>
      <c r="ADZ953" s="43"/>
      <c r="AEA953" s="43"/>
      <c r="AEB953" s="43"/>
      <c r="AEC953" s="43"/>
      <c r="AED953" s="43"/>
      <c r="AEE953" s="43"/>
      <c r="AEF953" s="43"/>
      <c r="AEG953" s="43"/>
      <c r="AEH953" s="43"/>
      <c r="AEI953" s="43"/>
      <c r="AEJ953" s="43"/>
      <c r="AEK953" s="43"/>
      <c r="AEL953" s="43"/>
      <c r="AEM953" s="43"/>
      <c r="AEN953" s="43"/>
      <c r="AEO953" s="43"/>
      <c r="AEP953" s="43"/>
      <c r="AEQ953" s="43"/>
      <c r="AER953" s="43"/>
      <c r="AES953" s="43"/>
      <c r="AET953" s="43"/>
      <c r="AEU953" s="43"/>
      <c r="AEV953" s="43"/>
      <c r="AEW953" s="43"/>
      <c r="AEX953" s="43"/>
      <c r="AEY953" s="43"/>
      <c r="AEZ953" s="43"/>
      <c r="AFA953" s="43"/>
      <c r="AFB953" s="43"/>
      <c r="AFC953" s="43"/>
      <c r="AFD953" s="43"/>
      <c r="AFE953" s="43"/>
      <c r="AFF953" s="43"/>
      <c r="AFG953" s="43"/>
      <c r="AFH953" s="43"/>
      <c r="AFI953" s="43"/>
      <c r="AFJ953" s="43"/>
      <c r="AFK953" s="43"/>
      <c r="AFL953" s="43"/>
      <c r="AFM953" s="43"/>
      <c r="AFN953" s="43"/>
      <c r="AFO953" s="43"/>
      <c r="AFP953" s="43"/>
      <c r="AFQ953" s="43"/>
      <c r="AFR953" s="43"/>
      <c r="AFS953" s="43"/>
      <c r="AFT953" s="43"/>
      <c r="AFU953" s="43"/>
      <c r="AFV953" s="43"/>
      <c r="AFW953" s="43"/>
      <c r="AFX953" s="43"/>
      <c r="AFY953" s="43"/>
      <c r="AFZ953" s="43"/>
      <c r="AGA953" s="43"/>
      <c r="AGB953" s="43"/>
      <c r="AGC953" s="43"/>
      <c r="AGD953" s="43"/>
      <c r="AGE953" s="43"/>
      <c r="AGF953" s="43"/>
      <c r="AGG953" s="43"/>
      <c r="AGH953" s="43"/>
      <c r="AGI953" s="43"/>
      <c r="AGJ953" s="43"/>
      <c r="AGK953" s="43"/>
      <c r="AGL953" s="43"/>
      <c r="AGM953" s="43"/>
      <c r="AGN953" s="43"/>
      <c r="AGO953" s="43"/>
      <c r="AGP953" s="43"/>
      <c r="AGQ953" s="43"/>
      <c r="AGR953" s="43"/>
      <c r="AGS953" s="43"/>
      <c r="AGT953" s="43"/>
      <c r="AGU953" s="43"/>
      <c r="AGV953" s="43"/>
      <c r="AGW953" s="43"/>
      <c r="AGX953" s="43"/>
      <c r="AGY953" s="43"/>
      <c r="AGZ953" s="43"/>
      <c r="AHA953" s="43"/>
      <c r="AHB953" s="43"/>
      <c r="AHC953" s="43"/>
      <c r="AHD953" s="43"/>
      <c r="AHE953" s="43"/>
      <c r="AHF953" s="43"/>
      <c r="AHG953" s="43"/>
      <c r="AHH953" s="43"/>
      <c r="AHI953" s="43"/>
      <c r="AHJ953" s="43"/>
      <c r="AHK953" s="43"/>
      <c r="AHL953" s="43"/>
      <c r="AHM953" s="43"/>
      <c r="AHN953" s="43"/>
      <c r="AHO953" s="43"/>
      <c r="AHP953" s="43"/>
      <c r="AHQ953" s="43"/>
      <c r="AHR953" s="43"/>
      <c r="AHS953" s="43"/>
      <c r="AHT953" s="43"/>
      <c r="AHU953" s="43"/>
      <c r="AHV953" s="43"/>
      <c r="AHW953" s="43"/>
      <c r="AHX953" s="43"/>
      <c r="AHY953" s="43"/>
      <c r="AHZ953" s="43"/>
      <c r="AIA953" s="43"/>
      <c r="AIB953" s="43"/>
      <c r="AIC953" s="43"/>
      <c r="AID953" s="43"/>
      <c r="AIE953" s="43"/>
      <c r="AIF953" s="43"/>
      <c r="AIG953" s="43"/>
      <c r="AIH953" s="43"/>
      <c r="AII953" s="43"/>
      <c r="AIJ953" s="43"/>
      <c r="AIK953" s="43"/>
      <c r="AIL953" s="43"/>
      <c r="AIM953" s="43"/>
      <c r="AIN953" s="43"/>
      <c r="AIO953" s="43"/>
      <c r="AIP953" s="43"/>
      <c r="AIQ953" s="43"/>
      <c r="AIR953" s="43"/>
      <c r="AIS953" s="43"/>
      <c r="AIT953" s="43"/>
      <c r="AIU953" s="43"/>
      <c r="AIV953" s="43"/>
      <c r="AIW953" s="43"/>
      <c r="AIX953" s="43"/>
      <c r="AIY953" s="43"/>
      <c r="AIZ953" s="43"/>
      <c r="AJA953" s="43"/>
      <c r="AJB953" s="43"/>
      <c r="AJC953" s="43"/>
      <c r="AJD953" s="43"/>
      <c r="AJE953" s="43"/>
      <c r="AJF953" s="43"/>
      <c r="AJG953" s="43"/>
      <c r="AJH953" s="43"/>
      <c r="AJI953" s="43"/>
      <c r="AJJ953" s="43"/>
      <c r="AJK953" s="43"/>
      <c r="AJL953" s="43"/>
      <c r="AJM953" s="43"/>
      <c r="AJN953" s="43"/>
      <c r="AJO953" s="43"/>
      <c r="AJP953" s="43"/>
      <c r="AJQ953" s="43"/>
      <c r="AJR953" s="43"/>
      <c r="AJS953" s="43"/>
      <c r="AJT953" s="43"/>
      <c r="AJU953" s="43"/>
      <c r="AJV953" s="43"/>
      <c r="AJW953" s="43"/>
      <c r="AJX953" s="43"/>
      <c r="AJY953" s="43"/>
      <c r="AJZ953" s="43"/>
      <c r="AKA953" s="43"/>
      <c r="AKB953" s="43"/>
      <c r="AKC953" s="43"/>
      <c r="AKD953" s="43"/>
      <c r="AKE953" s="43"/>
      <c r="AKF953" s="43"/>
      <c r="AKG953" s="43"/>
      <c r="AKH953" s="43"/>
      <c r="AKI953" s="43"/>
      <c r="AKJ953" s="43"/>
      <c r="AKK953" s="43"/>
      <c r="AKL953" s="43"/>
      <c r="AKM953" s="43"/>
      <c r="AKN953" s="43"/>
      <c r="AKO953" s="43"/>
      <c r="AKP953" s="43"/>
      <c r="AKQ953" s="43"/>
      <c r="AKR953" s="43"/>
      <c r="AKS953" s="43"/>
      <c r="AKT953" s="43"/>
      <c r="AKU953" s="43"/>
      <c r="AKV953" s="43"/>
      <c r="AKW953" s="43"/>
      <c r="AKX953" s="43"/>
      <c r="AKY953" s="43"/>
      <c r="AKZ953" s="43"/>
      <c r="ALA953" s="43"/>
      <c r="ALB953" s="43"/>
      <c r="ALC953" s="43"/>
      <c r="ALD953" s="43"/>
      <c r="ALE953" s="43"/>
      <c r="ALF953" s="43"/>
      <c r="ALG953" s="43"/>
      <c r="ALH953" s="43"/>
      <c r="ALI953" s="43"/>
      <c r="ALJ953" s="43"/>
      <c r="ALK953" s="43"/>
      <c r="ALL953" s="43"/>
      <c r="ALM953" s="43"/>
      <c r="ALN953" s="43"/>
      <c r="ALO953" s="43"/>
      <c r="ALP953" s="43"/>
      <c r="ALQ953" s="43"/>
      <c r="ALR953" s="43"/>
      <c r="ALS953" s="43"/>
      <c r="ALT953" s="43"/>
      <c r="ALU953" s="43"/>
      <c r="ALV953" s="43"/>
      <c r="ALW953" s="43"/>
      <c r="ALX953" s="43"/>
      <c r="ALY953" s="43"/>
      <c r="ALZ953" s="43"/>
      <c r="AMA953" s="43"/>
      <c r="AMB953" s="43"/>
      <c r="AMC953" s="43"/>
      <c r="AMD953" s="43"/>
      <c r="AME953" s="43"/>
      <c r="AMF953" s="43"/>
      <c r="AMG953" s="43"/>
      <c r="AMH953" s="43"/>
      <c r="AMI953" s="43"/>
      <c r="AMJ953" s="43"/>
      <c r="AMK953" s="43"/>
      <c r="AML953" s="43"/>
      <c r="AMM953" s="43"/>
      <c r="AMN953" s="43"/>
      <c r="AMO953" s="43"/>
      <c r="AMP953" s="43"/>
      <c r="AMQ953" s="43"/>
      <c r="AMR953" s="43"/>
      <c r="AMS953" s="43"/>
      <c r="AMT953" s="43"/>
      <c r="AMU953" s="43"/>
      <c r="AMV953" s="43"/>
      <c r="AMW953" s="43"/>
      <c r="AMX953" s="43"/>
      <c r="AMY953" s="43"/>
      <c r="AMZ953" s="43"/>
      <c r="ANA953" s="43"/>
      <c r="ANB953" s="43"/>
      <c r="ANC953" s="43"/>
      <c r="AND953" s="43"/>
      <c r="ANE953" s="43"/>
      <c r="ANF953" s="43"/>
      <c r="ANG953" s="43"/>
      <c r="ANH953" s="43"/>
      <c r="ANI953" s="43"/>
      <c r="ANJ953" s="43"/>
      <c r="ANK953" s="43"/>
      <c r="ANL953" s="43"/>
      <c r="ANM953" s="43"/>
      <c r="ANN953" s="43"/>
      <c r="ANO953" s="43"/>
      <c r="ANP953" s="43"/>
      <c r="ANQ953" s="43"/>
      <c r="ANR953" s="43"/>
      <c r="ANS953" s="43"/>
      <c r="ANT953" s="43"/>
      <c r="ANU953" s="43"/>
      <c r="ANV953" s="43"/>
      <c r="ANW953" s="43"/>
      <c r="ANX953" s="43"/>
      <c r="ANY953" s="43"/>
      <c r="ANZ953" s="43"/>
      <c r="AOA953" s="43"/>
      <c r="AOB953" s="43"/>
      <c r="AOC953" s="43"/>
      <c r="AOD953" s="43"/>
      <c r="AOE953" s="43"/>
      <c r="AOF953" s="43"/>
      <c r="AOG953" s="43"/>
      <c r="AOH953" s="43"/>
      <c r="AOI953" s="43"/>
      <c r="AOJ953" s="43"/>
      <c r="AOK953" s="43"/>
      <c r="AOL953" s="43"/>
      <c r="AOM953" s="43"/>
      <c r="AON953" s="43"/>
      <c r="AOO953" s="43"/>
      <c r="AOP953" s="43"/>
      <c r="AOQ953" s="43"/>
      <c r="AOR953" s="43"/>
      <c r="AOS953" s="43"/>
      <c r="AOT953" s="43"/>
      <c r="AOU953" s="43"/>
      <c r="AOV953" s="43"/>
      <c r="AOW953" s="43"/>
      <c r="AOX953" s="43"/>
      <c r="AOY953" s="43"/>
      <c r="AOZ953" s="43"/>
      <c r="APA953" s="43"/>
      <c r="APB953" s="43"/>
      <c r="APC953" s="43"/>
      <c r="APD953" s="43"/>
      <c r="APE953" s="43"/>
      <c r="APF953" s="43"/>
      <c r="APG953" s="43"/>
      <c r="APH953" s="43"/>
      <c r="API953" s="43"/>
      <c r="APJ953" s="43"/>
      <c r="APK953" s="43"/>
      <c r="APL953" s="43"/>
      <c r="APM953" s="43"/>
      <c r="APN953" s="43"/>
      <c r="APO953" s="43"/>
      <c r="APP953" s="43"/>
      <c r="APQ953" s="43"/>
      <c r="APR953" s="43"/>
      <c r="APS953" s="43"/>
      <c r="APT953" s="43"/>
      <c r="APU953" s="43"/>
      <c r="APV953" s="43"/>
      <c r="APW953" s="43"/>
      <c r="APX953" s="43"/>
      <c r="APY953" s="43"/>
      <c r="APZ953" s="43"/>
      <c r="AQA953" s="43"/>
      <c r="AQB953" s="43"/>
      <c r="AQC953" s="43"/>
      <c r="AQD953" s="43"/>
      <c r="AQE953" s="43"/>
      <c r="AQF953" s="43"/>
      <c r="AQG953" s="43"/>
      <c r="AQH953" s="43"/>
      <c r="AQI953" s="43"/>
      <c r="AQJ953" s="43"/>
      <c r="AQK953" s="43"/>
      <c r="AQL953" s="43"/>
      <c r="AQM953" s="43"/>
      <c r="AQN953" s="43"/>
      <c r="AQO953" s="43"/>
      <c r="AQP953" s="43"/>
      <c r="AQQ953" s="43"/>
      <c r="AQR953" s="43"/>
      <c r="AQS953" s="43"/>
      <c r="AQT953" s="43"/>
      <c r="AQU953" s="43"/>
      <c r="AQV953" s="43"/>
      <c r="AQW953" s="43"/>
      <c r="AQX953" s="43"/>
      <c r="AQY953" s="43"/>
      <c r="AQZ953" s="43"/>
      <c r="ARA953" s="43"/>
      <c r="ARB953" s="43"/>
      <c r="ARC953" s="43"/>
      <c r="ARD953" s="43"/>
      <c r="ARE953" s="43"/>
      <c r="ARF953" s="43"/>
      <c r="ARG953" s="43"/>
      <c r="ARH953" s="43"/>
      <c r="ARI953" s="43"/>
      <c r="ARJ953" s="43"/>
      <c r="ARK953" s="43"/>
      <c r="ARL953" s="43"/>
      <c r="ARM953" s="43"/>
      <c r="ARN953" s="43"/>
      <c r="ARO953" s="43"/>
      <c r="ARP953" s="43"/>
      <c r="ARQ953" s="43"/>
      <c r="ARR953" s="43"/>
      <c r="ARS953" s="43"/>
      <c r="ART953" s="43"/>
      <c r="ARU953" s="43"/>
      <c r="ARV953" s="43"/>
      <c r="ARW953" s="43"/>
      <c r="ARX953" s="43"/>
      <c r="ARY953" s="43"/>
      <c r="ARZ953" s="43"/>
      <c r="ASA953" s="43"/>
      <c r="ASB953" s="43"/>
      <c r="ASC953" s="43"/>
      <c r="ASD953" s="43"/>
      <c r="ASE953" s="43"/>
      <c r="ASF953" s="43"/>
      <c r="ASG953" s="43"/>
      <c r="ASH953" s="43"/>
      <c r="ASI953" s="43"/>
      <c r="ASJ953" s="43"/>
      <c r="ASK953" s="43"/>
      <c r="ASL953" s="43"/>
      <c r="ASM953" s="43"/>
      <c r="ASN953" s="43"/>
      <c r="ASO953" s="43"/>
      <c r="ASP953" s="43"/>
      <c r="ASQ953" s="43"/>
      <c r="ASR953" s="43"/>
      <c r="ASS953" s="43"/>
      <c r="AST953" s="43"/>
      <c r="ASU953" s="43"/>
      <c r="ASV953" s="43"/>
      <c r="ASW953" s="43"/>
      <c r="ASX953" s="43"/>
      <c r="ASY953" s="43"/>
      <c r="ASZ953" s="43"/>
      <c r="ATA953" s="43"/>
      <c r="ATB953" s="43"/>
      <c r="ATC953" s="43"/>
      <c r="ATD953" s="43"/>
      <c r="ATE953" s="43"/>
      <c r="ATF953" s="43"/>
      <c r="ATG953" s="43"/>
      <c r="ATH953" s="43"/>
      <c r="ATI953" s="43"/>
      <c r="ATJ953" s="43"/>
      <c r="ATK953" s="43"/>
      <c r="ATL953" s="43"/>
      <c r="ATM953" s="43"/>
      <c r="ATN953" s="43"/>
      <c r="ATO953" s="43"/>
      <c r="ATP953" s="43"/>
      <c r="ATQ953" s="43"/>
      <c r="ATR953" s="43"/>
      <c r="ATS953" s="43"/>
      <c r="ATT953" s="43"/>
      <c r="ATU953" s="43"/>
      <c r="ATV953" s="43"/>
      <c r="ATW953" s="43"/>
      <c r="ATX953" s="43"/>
      <c r="ATY953" s="43"/>
      <c r="ATZ953" s="43"/>
      <c r="AUA953" s="43"/>
      <c r="AUB953" s="43"/>
      <c r="AUC953" s="43"/>
      <c r="AUD953" s="43"/>
      <c r="AUE953" s="43"/>
      <c r="AUF953" s="43"/>
      <c r="AUG953" s="43"/>
      <c r="AUH953" s="43"/>
      <c r="AUI953" s="43"/>
      <c r="AUJ953" s="43"/>
      <c r="AUK953" s="43"/>
      <c r="AUL953" s="43"/>
      <c r="AUM953" s="43"/>
      <c r="AUN953" s="43"/>
      <c r="AUO953" s="43"/>
      <c r="AUP953" s="43"/>
      <c r="AUQ953" s="43"/>
      <c r="AUR953" s="43"/>
      <c r="AUS953" s="43"/>
      <c r="AUT953" s="43"/>
      <c r="AUU953" s="43"/>
      <c r="AUV953" s="43"/>
      <c r="AUW953" s="43"/>
      <c r="AUX953" s="43"/>
      <c r="AUY953" s="43"/>
      <c r="AUZ953" s="43"/>
      <c r="AVA953" s="43"/>
      <c r="AVB953" s="43"/>
      <c r="AVC953" s="43"/>
      <c r="AVD953" s="43"/>
      <c r="AVE953" s="43"/>
      <c r="AVF953" s="43"/>
      <c r="AVG953" s="43"/>
      <c r="AVH953" s="43"/>
      <c r="AVI953" s="43"/>
      <c r="AVJ953" s="43"/>
      <c r="AVK953" s="43"/>
      <c r="AVL953" s="43"/>
      <c r="AVM953" s="43"/>
      <c r="AVN953" s="43"/>
      <c r="AVO953" s="43"/>
      <c r="AVP953" s="43"/>
      <c r="AVQ953" s="43"/>
      <c r="AVR953" s="43"/>
      <c r="AVS953" s="43"/>
      <c r="AVT953" s="43"/>
      <c r="AVU953" s="43"/>
      <c r="AVV953" s="43"/>
      <c r="AVW953" s="43"/>
      <c r="AVX953" s="43"/>
      <c r="AVY953" s="43"/>
      <c r="AVZ953" s="43"/>
      <c r="AWA953" s="43"/>
      <c r="AWB953" s="43"/>
      <c r="AWC953" s="43"/>
      <c r="AWD953" s="43"/>
      <c r="AWE953" s="43"/>
      <c r="AWF953" s="43"/>
      <c r="AWG953" s="43"/>
      <c r="AWH953" s="43"/>
      <c r="AWI953" s="43"/>
      <c r="AWJ953" s="43"/>
      <c r="AWK953" s="43"/>
      <c r="AWL953" s="43"/>
      <c r="AWM953" s="43"/>
      <c r="AWN953" s="43"/>
      <c r="AWO953" s="43"/>
      <c r="AWP953" s="43"/>
      <c r="AWQ953" s="43"/>
      <c r="AWR953" s="43"/>
      <c r="AWS953" s="43"/>
      <c r="AWT953" s="43"/>
      <c r="AWU953" s="43"/>
      <c r="AWV953" s="43"/>
      <c r="AWW953" s="43"/>
      <c r="AWX953" s="43"/>
      <c r="AWY953" s="43"/>
      <c r="AWZ953" s="43"/>
      <c r="AXA953" s="43"/>
      <c r="AXB953" s="43"/>
      <c r="AXC953" s="43"/>
      <c r="AXD953" s="43"/>
      <c r="AXE953" s="43"/>
      <c r="AXF953" s="43"/>
      <c r="AXG953" s="43"/>
      <c r="AXH953" s="43"/>
      <c r="AXI953" s="43"/>
      <c r="AXJ953" s="43"/>
      <c r="AXK953" s="43"/>
      <c r="AXL953" s="43"/>
      <c r="AXM953" s="43"/>
      <c r="AXN953" s="43"/>
      <c r="AXO953" s="43"/>
      <c r="AXP953" s="43"/>
      <c r="AXQ953" s="43"/>
      <c r="AXR953" s="43"/>
      <c r="AXS953" s="43"/>
      <c r="AXT953" s="43"/>
      <c r="AXU953" s="43"/>
      <c r="AXV953" s="43"/>
      <c r="AXW953" s="43"/>
      <c r="AXX953" s="43"/>
      <c r="AXY953" s="43"/>
      <c r="AXZ953" s="43"/>
      <c r="AYA953" s="43"/>
      <c r="AYB953" s="43"/>
      <c r="AYC953" s="43"/>
      <c r="AYD953" s="43"/>
      <c r="AYE953" s="43"/>
      <c r="AYF953" s="43"/>
      <c r="AYG953" s="43"/>
      <c r="AYH953" s="43"/>
      <c r="AYI953" s="43"/>
      <c r="AYJ953" s="43"/>
      <c r="AYK953" s="43"/>
      <c r="AYL953" s="43"/>
      <c r="AYM953" s="43"/>
      <c r="AYN953" s="43"/>
      <c r="AYO953" s="43"/>
      <c r="AYP953" s="43"/>
      <c r="AYQ953" s="43"/>
      <c r="AYR953" s="43"/>
      <c r="AYS953" s="43"/>
      <c r="AYT953" s="43"/>
      <c r="AYU953" s="43"/>
      <c r="AYV953" s="43"/>
      <c r="AYW953" s="43"/>
      <c r="AYX953" s="43"/>
      <c r="AYY953" s="43"/>
      <c r="AYZ953" s="43"/>
      <c r="AZA953" s="43"/>
      <c r="AZB953" s="43"/>
      <c r="AZC953" s="43"/>
      <c r="AZD953" s="43"/>
      <c r="AZE953" s="43"/>
      <c r="AZF953" s="43"/>
      <c r="AZG953" s="43"/>
      <c r="AZH953" s="43"/>
      <c r="AZI953" s="43"/>
      <c r="AZJ953" s="43"/>
      <c r="AZK953" s="43"/>
      <c r="AZL953" s="43"/>
      <c r="AZM953" s="43"/>
      <c r="AZN953" s="43"/>
      <c r="AZO953" s="43"/>
      <c r="AZP953" s="43"/>
      <c r="AZQ953" s="43"/>
      <c r="AZR953" s="43"/>
      <c r="AZS953" s="43"/>
      <c r="AZT953" s="43"/>
      <c r="AZU953" s="43"/>
      <c r="AZV953" s="43"/>
      <c r="AZW953" s="43"/>
      <c r="AZX953" s="43"/>
      <c r="AZY953" s="43"/>
      <c r="AZZ953" s="43"/>
      <c r="BAA953" s="43"/>
      <c r="BAB953" s="43"/>
      <c r="BAC953" s="43"/>
      <c r="BAD953" s="43"/>
      <c r="BAE953" s="43"/>
      <c r="BAF953" s="43"/>
      <c r="BAG953" s="43"/>
      <c r="BAH953" s="43"/>
      <c r="BAI953" s="43"/>
      <c r="BAJ953" s="43"/>
      <c r="BAK953" s="43"/>
      <c r="BAL953" s="43"/>
      <c r="BAM953" s="43"/>
      <c r="BAN953" s="43"/>
      <c r="BAO953" s="43"/>
      <c r="BAP953" s="43"/>
      <c r="BAQ953" s="43"/>
      <c r="BAR953" s="43"/>
      <c r="BAS953" s="43"/>
      <c r="BAT953" s="43"/>
      <c r="BAU953" s="43"/>
      <c r="BAV953" s="43"/>
      <c r="BAW953" s="43"/>
      <c r="BAX953" s="43"/>
      <c r="BAY953" s="43"/>
      <c r="BAZ953" s="43"/>
      <c r="BBA953" s="43"/>
      <c r="BBB953" s="43"/>
      <c r="BBC953" s="43"/>
      <c r="BBD953" s="43"/>
      <c r="BBE953" s="43"/>
      <c r="BBF953" s="43"/>
      <c r="BBG953" s="43"/>
      <c r="BBH953" s="43"/>
      <c r="BBI953" s="43"/>
      <c r="BBJ953" s="43"/>
      <c r="BBK953" s="43"/>
      <c r="BBL953" s="43"/>
      <c r="BBM953" s="43"/>
      <c r="BBN953" s="43"/>
      <c r="BBO953" s="43"/>
      <c r="BBP953" s="43"/>
      <c r="BBQ953" s="43"/>
      <c r="BBR953" s="43"/>
      <c r="BBS953" s="43"/>
      <c r="BBT953" s="43"/>
      <c r="BBU953" s="43"/>
      <c r="BBV953" s="43"/>
      <c r="BBW953" s="43"/>
      <c r="BBX953" s="43"/>
      <c r="BBY953" s="43"/>
      <c r="BBZ953" s="43"/>
      <c r="BCA953" s="43"/>
      <c r="BCB953" s="43"/>
      <c r="BCC953" s="43"/>
      <c r="BCD953" s="43"/>
      <c r="BCE953" s="43"/>
      <c r="BCF953" s="43"/>
      <c r="BCG953" s="43"/>
      <c r="BCH953" s="43"/>
      <c r="BCI953" s="43"/>
      <c r="BCJ953" s="43"/>
      <c r="BCK953" s="43"/>
      <c r="BCL953" s="43"/>
      <c r="BCM953" s="43"/>
      <c r="BCN953" s="43"/>
      <c r="BCO953" s="43"/>
      <c r="BCP953" s="43"/>
      <c r="BCQ953" s="43"/>
      <c r="BCR953" s="43"/>
      <c r="BCS953" s="43"/>
      <c r="BCT953" s="43"/>
      <c r="BCU953" s="43"/>
      <c r="BCV953" s="43"/>
      <c r="BCW953" s="43"/>
      <c r="BCX953" s="43"/>
      <c r="BCY953" s="43"/>
      <c r="BCZ953" s="43"/>
      <c r="BDA953" s="43"/>
      <c r="BDB953" s="43"/>
      <c r="BDC953" s="43"/>
      <c r="BDD953" s="43"/>
      <c r="BDE953" s="43"/>
      <c r="BDF953" s="43"/>
      <c r="BDG953" s="43"/>
      <c r="BDH953" s="43"/>
      <c r="BDI953" s="43"/>
      <c r="BDJ953" s="43"/>
      <c r="BDK953" s="43"/>
      <c r="BDL953" s="43"/>
      <c r="BDM953" s="43"/>
      <c r="BDN953" s="43"/>
      <c r="BDO953" s="43"/>
      <c r="BDP953" s="43"/>
      <c r="BDQ953" s="43"/>
      <c r="BDR953" s="43"/>
      <c r="BDS953" s="43"/>
      <c r="BDT953" s="43"/>
      <c r="BDU953" s="43"/>
      <c r="BDV953" s="43"/>
      <c r="BDW953" s="43"/>
      <c r="BDX953" s="43"/>
      <c r="BDY953" s="43"/>
      <c r="BDZ953" s="43"/>
      <c r="BEA953" s="43"/>
      <c r="BEB953" s="43"/>
      <c r="BEC953" s="43"/>
      <c r="BED953" s="43"/>
      <c r="BEE953" s="43"/>
      <c r="BEF953" s="43"/>
      <c r="BEG953" s="43"/>
      <c r="BEH953" s="43"/>
      <c r="BEI953" s="43"/>
      <c r="BEJ953" s="43"/>
      <c r="BEK953" s="43"/>
      <c r="BEL953" s="43"/>
      <c r="BEM953" s="43"/>
      <c r="BEN953" s="43"/>
      <c r="BEO953" s="43"/>
      <c r="BEP953" s="43"/>
      <c r="BEQ953" s="43"/>
      <c r="BER953" s="43"/>
      <c r="BES953" s="43"/>
      <c r="BET953" s="43"/>
      <c r="BEU953" s="43"/>
      <c r="BEV953" s="43"/>
      <c r="BEW953" s="43"/>
      <c r="BEX953" s="43"/>
      <c r="BEY953" s="43"/>
      <c r="BEZ953" s="43"/>
      <c r="BFA953" s="43"/>
      <c r="BFB953" s="43"/>
      <c r="BFC953" s="43"/>
      <c r="BFD953" s="43"/>
      <c r="BFE953" s="43"/>
      <c r="BFF953" s="43"/>
      <c r="BFG953" s="43"/>
      <c r="BFH953" s="43"/>
      <c r="BFI953" s="43"/>
      <c r="BFJ953" s="43"/>
      <c r="BFK953" s="43"/>
      <c r="BFL953" s="43"/>
      <c r="BFM953" s="43"/>
      <c r="BFN953" s="43"/>
      <c r="BFO953" s="43"/>
      <c r="BFP953" s="43"/>
      <c r="BFQ953" s="43"/>
      <c r="BFR953" s="43"/>
      <c r="BFS953" s="43"/>
      <c r="BFT953" s="43"/>
      <c r="BFU953" s="43"/>
      <c r="BFV953" s="43"/>
      <c r="BFW953" s="43"/>
      <c r="BFX953" s="43"/>
      <c r="BFY953" s="43"/>
      <c r="BFZ953" s="43"/>
      <c r="BGA953" s="43"/>
      <c r="BGB953" s="43"/>
      <c r="BGC953" s="43"/>
      <c r="BGD953" s="43"/>
      <c r="BGE953" s="43"/>
      <c r="BGF953" s="43"/>
      <c r="BGG953" s="43"/>
      <c r="BGH953" s="43"/>
      <c r="BGI953" s="43"/>
      <c r="BGJ953" s="43"/>
      <c r="BGK953" s="43"/>
      <c r="BGL953" s="43"/>
      <c r="BGM953" s="43"/>
      <c r="BGN953" s="43"/>
      <c r="BGO953" s="43"/>
      <c r="BGP953" s="43"/>
      <c r="BGQ953" s="43"/>
      <c r="BGR953" s="43"/>
      <c r="BGS953" s="43"/>
      <c r="BGT953" s="43"/>
      <c r="BGU953" s="43"/>
      <c r="BGV953" s="43"/>
      <c r="BGW953" s="43"/>
      <c r="BGX953" s="43"/>
      <c r="BGY953" s="43"/>
      <c r="BGZ953" s="43"/>
      <c r="BHA953" s="43"/>
      <c r="BHB953" s="43"/>
      <c r="BHC953" s="43"/>
      <c r="BHD953" s="43"/>
      <c r="BHE953" s="43"/>
      <c r="BHF953" s="43"/>
      <c r="BHG953" s="43"/>
      <c r="BHH953" s="43"/>
      <c r="BHI953" s="43"/>
      <c r="BHJ953" s="43"/>
      <c r="BHK953" s="43"/>
      <c r="BHL953" s="43"/>
      <c r="BHM953" s="43"/>
      <c r="BHN953" s="43"/>
      <c r="BHO953" s="43"/>
      <c r="BHP953" s="43"/>
      <c r="BHQ953" s="43"/>
      <c r="BHR953" s="43"/>
      <c r="BHS953" s="43"/>
      <c r="BHT953" s="43"/>
      <c r="BHU953" s="43"/>
      <c r="BHV953" s="43"/>
      <c r="BHW953" s="43"/>
      <c r="BHX953" s="43"/>
      <c r="BHY953" s="43"/>
      <c r="BHZ953" s="43"/>
      <c r="BIA953" s="43"/>
      <c r="BIB953" s="43"/>
      <c r="BIC953" s="43"/>
      <c r="BID953" s="43"/>
      <c r="BIE953" s="43"/>
      <c r="BIF953" s="43"/>
      <c r="BIG953" s="43"/>
      <c r="BIH953" s="43"/>
      <c r="BII953" s="43"/>
      <c r="BIJ953" s="43"/>
      <c r="BIK953" s="43"/>
      <c r="BIL953" s="43"/>
      <c r="BIM953" s="43"/>
      <c r="BIN953" s="43"/>
      <c r="BIO953" s="43"/>
      <c r="BIP953" s="43"/>
      <c r="BIQ953" s="43"/>
      <c r="BIR953" s="43"/>
      <c r="BIS953" s="43"/>
      <c r="BIT953" s="43"/>
      <c r="BIU953" s="43"/>
      <c r="BIV953" s="43"/>
      <c r="BIW953" s="43"/>
      <c r="BIX953" s="43"/>
      <c r="BIY953" s="43"/>
      <c r="BIZ953" s="43"/>
      <c r="BJA953" s="43"/>
      <c r="BJB953" s="43"/>
      <c r="BJC953" s="43"/>
      <c r="BJD953" s="43"/>
      <c r="BJE953" s="43"/>
      <c r="BJF953" s="43"/>
      <c r="BJG953" s="43"/>
      <c r="BJH953" s="43"/>
      <c r="BJI953" s="43"/>
      <c r="BJJ953" s="43"/>
      <c r="BJK953" s="43"/>
      <c r="BJL953" s="43"/>
      <c r="BJM953" s="43"/>
      <c r="BJN953" s="43"/>
      <c r="BJO953" s="43"/>
      <c r="BJP953" s="43"/>
      <c r="BJQ953" s="43"/>
      <c r="BJR953" s="43"/>
      <c r="BJS953" s="43"/>
      <c r="BJT953" s="43"/>
      <c r="BJU953" s="43"/>
      <c r="BJV953" s="43"/>
      <c r="BJW953" s="43"/>
      <c r="BJX953" s="43"/>
      <c r="BJY953" s="43"/>
      <c r="BJZ953" s="43"/>
      <c r="BKA953" s="43"/>
      <c r="BKB953" s="43"/>
      <c r="BKC953" s="43"/>
      <c r="BKD953" s="43"/>
      <c r="BKE953" s="43"/>
      <c r="BKF953" s="43"/>
      <c r="BKG953" s="43"/>
      <c r="BKH953" s="43"/>
      <c r="BKI953" s="43"/>
      <c r="BKJ953" s="43"/>
      <c r="BKK953" s="43"/>
      <c r="BKL953" s="43"/>
      <c r="BKM953" s="43"/>
      <c r="BKN953" s="43"/>
      <c r="BKO953" s="43"/>
      <c r="BKP953" s="43"/>
      <c r="BKQ953" s="43"/>
      <c r="BKR953" s="43"/>
      <c r="BKS953" s="43"/>
      <c r="BKT953" s="43"/>
      <c r="BKU953" s="43"/>
      <c r="BKV953" s="43"/>
      <c r="BKW953" s="43"/>
      <c r="BKX953" s="43"/>
      <c r="BKY953" s="43"/>
      <c r="BKZ953" s="43"/>
      <c r="BLA953" s="43"/>
      <c r="BLB953" s="43"/>
      <c r="BLC953" s="43"/>
      <c r="BLD953" s="43"/>
      <c r="BLE953" s="43"/>
      <c r="BLF953" s="43"/>
      <c r="BLG953" s="43"/>
      <c r="BLH953" s="43"/>
      <c r="BLI953" s="43"/>
      <c r="BLJ953" s="43"/>
      <c r="BLK953" s="43"/>
      <c r="BLL953" s="43"/>
      <c r="BLM953" s="43"/>
      <c r="BLN953" s="43"/>
      <c r="BLO953" s="43"/>
      <c r="BLP953" s="43"/>
      <c r="BLQ953" s="43"/>
      <c r="BLR953" s="43"/>
      <c r="BLS953" s="43"/>
      <c r="BLT953" s="43"/>
      <c r="BLU953" s="43"/>
      <c r="BLV953" s="43"/>
      <c r="BLW953" s="43"/>
      <c r="BLX953" s="43"/>
      <c r="BLY953" s="43"/>
      <c r="BLZ953" s="43"/>
      <c r="BMA953" s="43"/>
      <c r="BMB953" s="43"/>
      <c r="BMC953" s="43"/>
      <c r="BMD953" s="43"/>
      <c r="BME953" s="43"/>
      <c r="BMF953" s="43"/>
      <c r="BMG953" s="43"/>
      <c r="BMH953" s="43"/>
      <c r="BMI953" s="43"/>
      <c r="BMJ953" s="43"/>
      <c r="BMK953" s="43"/>
      <c r="BML953" s="43"/>
      <c r="BMM953" s="43"/>
      <c r="BMN953" s="43"/>
      <c r="BMO953" s="43"/>
      <c r="BMP953" s="43"/>
      <c r="BMQ953" s="43"/>
      <c r="BMR953" s="43"/>
      <c r="BMS953" s="43"/>
      <c r="BMT953" s="43"/>
      <c r="BMU953" s="43"/>
      <c r="BMV953" s="43"/>
      <c r="BMW953" s="43"/>
      <c r="BMX953" s="43"/>
      <c r="BMY953" s="43"/>
      <c r="BMZ953" s="43"/>
      <c r="BNA953" s="43"/>
      <c r="BNB953" s="43"/>
      <c r="BNC953" s="43"/>
      <c r="BND953" s="43"/>
      <c r="BNE953" s="43"/>
      <c r="BNF953" s="43"/>
      <c r="BNG953" s="43"/>
      <c r="BNH953" s="43"/>
      <c r="BNI953" s="43"/>
      <c r="BNJ953" s="43"/>
      <c r="BNK953" s="43"/>
      <c r="BNL953" s="43"/>
      <c r="BNM953" s="43"/>
      <c r="BNN953" s="43"/>
      <c r="BNO953" s="43"/>
      <c r="BNP953" s="43"/>
      <c r="BNQ953" s="43"/>
      <c r="BNR953" s="43"/>
      <c r="BNS953" s="43"/>
      <c r="BNT953" s="43"/>
      <c r="BNU953" s="43"/>
      <c r="BNV953" s="43"/>
      <c r="BNW953" s="43"/>
      <c r="BNX953" s="43"/>
      <c r="BNY953" s="43"/>
      <c r="BNZ953" s="43"/>
      <c r="BOA953" s="43"/>
      <c r="BOB953" s="43"/>
      <c r="BOC953" s="43"/>
      <c r="BOD953" s="43"/>
      <c r="BOE953" s="43"/>
      <c r="BOF953" s="43"/>
      <c r="BOG953" s="43"/>
      <c r="BOH953" s="43"/>
      <c r="BOI953" s="43"/>
      <c r="BOJ953" s="43"/>
      <c r="BOK953" s="43"/>
      <c r="BOL953" s="43"/>
      <c r="BOM953" s="43"/>
      <c r="BON953" s="43"/>
      <c r="BOO953" s="43"/>
      <c r="BOP953" s="43"/>
      <c r="BOQ953" s="43"/>
      <c r="BOR953" s="43"/>
      <c r="BOS953" s="43"/>
      <c r="BOT953" s="43"/>
      <c r="BOU953" s="43"/>
      <c r="BOV953" s="43"/>
      <c r="BOW953" s="43"/>
      <c r="BOX953" s="43"/>
      <c r="BOY953" s="43"/>
      <c r="BOZ953" s="43"/>
      <c r="BPA953" s="43"/>
      <c r="BPB953" s="43"/>
      <c r="BPC953" s="43"/>
      <c r="BPD953" s="43"/>
      <c r="BPE953" s="43"/>
      <c r="BPF953" s="43"/>
      <c r="BPG953" s="43"/>
      <c r="BPH953" s="43"/>
      <c r="BPI953" s="43"/>
      <c r="BPJ953" s="43"/>
      <c r="BPK953" s="43"/>
      <c r="BPL953" s="43"/>
      <c r="BPM953" s="43"/>
      <c r="BPN953" s="43"/>
      <c r="BPO953" s="43"/>
      <c r="BPP953" s="43"/>
      <c r="BPQ953" s="43"/>
      <c r="BPR953" s="43"/>
      <c r="BPS953" s="43"/>
      <c r="BPT953" s="43"/>
      <c r="BPU953" s="43"/>
      <c r="BPV953" s="43"/>
      <c r="BPW953" s="43"/>
      <c r="BPX953" s="43"/>
      <c r="BPY953" s="43"/>
      <c r="BPZ953" s="43"/>
      <c r="BQA953" s="43"/>
      <c r="BQB953" s="43"/>
      <c r="BQC953" s="43"/>
      <c r="BQD953" s="43"/>
      <c r="BQE953" s="43"/>
      <c r="BQF953" s="43"/>
      <c r="BQG953" s="43"/>
      <c r="BQH953" s="43"/>
      <c r="BQI953" s="43"/>
      <c r="BQJ953" s="43"/>
      <c r="BQK953" s="43"/>
      <c r="BQL953" s="43"/>
      <c r="BQM953" s="43"/>
      <c r="BQN953" s="43"/>
      <c r="BQO953" s="43"/>
      <c r="BQP953" s="43"/>
      <c r="BQQ953" s="43"/>
      <c r="BQR953" s="43"/>
      <c r="BQS953" s="43"/>
      <c r="BQT953" s="43"/>
      <c r="BQU953" s="43"/>
      <c r="BQV953" s="43"/>
      <c r="BQW953" s="43"/>
      <c r="BQX953" s="43"/>
      <c r="BQY953" s="43"/>
      <c r="BQZ953" s="43"/>
      <c r="BRA953" s="43"/>
      <c r="BRB953" s="43"/>
      <c r="BRC953" s="43"/>
      <c r="BRD953" s="43"/>
      <c r="BRE953" s="43"/>
      <c r="BRF953" s="43"/>
      <c r="BRG953" s="43"/>
      <c r="BRH953" s="43"/>
      <c r="BRI953" s="43"/>
      <c r="BRJ953" s="43"/>
      <c r="BRK953" s="43"/>
      <c r="BRL953" s="43"/>
      <c r="BRM953" s="43"/>
      <c r="BRN953" s="43"/>
      <c r="BRO953" s="43"/>
      <c r="BRP953" s="43"/>
      <c r="BRQ953" s="43"/>
      <c r="BRR953" s="43"/>
      <c r="BRS953" s="43"/>
      <c r="BRT953" s="43"/>
      <c r="BRU953" s="43"/>
      <c r="BRV953" s="43"/>
      <c r="BRW953" s="43"/>
      <c r="BRX953" s="43"/>
      <c r="BRY953" s="43"/>
      <c r="BRZ953" s="43"/>
      <c r="BSA953" s="43"/>
      <c r="BSB953" s="43"/>
      <c r="BSC953" s="43"/>
      <c r="BSD953" s="43"/>
      <c r="BSE953" s="43"/>
      <c r="BSF953" s="43"/>
      <c r="BSG953" s="43"/>
      <c r="BSH953" s="43"/>
      <c r="BSI953" s="43"/>
      <c r="BSJ953" s="43"/>
      <c r="BSK953" s="43"/>
      <c r="BSL953" s="43"/>
      <c r="BSM953" s="43"/>
      <c r="BSN953" s="43"/>
      <c r="BSO953" s="43"/>
      <c r="BSP953" s="43"/>
      <c r="BSQ953" s="43"/>
      <c r="BSR953" s="43"/>
      <c r="BSS953" s="43"/>
      <c r="BST953" s="43"/>
      <c r="BSU953" s="43"/>
      <c r="BSV953" s="43"/>
      <c r="BSW953" s="43"/>
      <c r="BSX953" s="43"/>
      <c r="BSY953" s="43"/>
      <c r="BSZ953" s="43"/>
      <c r="BTA953" s="43"/>
      <c r="BTB953" s="43"/>
      <c r="BTC953" s="43"/>
      <c r="BTD953" s="43"/>
      <c r="BTE953" s="43"/>
      <c r="BTF953" s="43"/>
      <c r="BTG953" s="43"/>
      <c r="BTH953" s="43"/>
      <c r="BTI953" s="43"/>
      <c r="BTJ953" s="43"/>
      <c r="BTK953" s="43"/>
      <c r="BTL953" s="43"/>
      <c r="BTM953" s="43"/>
      <c r="BTN953" s="43"/>
      <c r="BTO953" s="43"/>
      <c r="BTP953" s="43"/>
      <c r="BTQ953" s="43"/>
      <c r="BTR953" s="43"/>
      <c r="BTS953" s="43"/>
      <c r="BTT953" s="43"/>
      <c r="BTU953" s="43"/>
      <c r="BTV953" s="43"/>
      <c r="BTW953" s="43"/>
      <c r="BTX953" s="43"/>
      <c r="BTY953" s="43"/>
      <c r="BTZ953" s="43"/>
      <c r="BUA953" s="43"/>
      <c r="BUB953" s="43"/>
      <c r="BUC953" s="43"/>
      <c r="BUD953" s="43"/>
      <c r="BUE953" s="43"/>
      <c r="BUF953" s="43"/>
      <c r="BUG953" s="43"/>
      <c r="BUH953" s="43"/>
      <c r="BUI953" s="43"/>
      <c r="BUJ953" s="43"/>
      <c r="BUK953" s="43"/>
      <c r="BUL953" s="43"/>
      <c r="BUM953" s="43"/>
      <c r="BUN953" s="43"/>
      <c r="BUO953" s="43"/>
      <c r="BUP953" s="43"/>
      <c r="BUQ953" s="43"/>
      <c r="BUR953" s="43"/>
      <c r="BUS953" s="43"/>
      <c r="BUT953" s="43"/>
      <c r="BUU953" s="43"/>
      <c r="BUV953" s="43"/>
      <c r="BUW953" s="43"/>
      <c r="BUX953" s="43"/>
      <c r="BUY953" s="43"/>
      <c r="BUZ953" s="43"/>
      <c r="BVA953" s="43"/>
      <c r="BVB953" s="43"/>
      <c r="BVC953" s="43"/>
      <c r="BVD953" s="43"/>
      <c r="BVE953" s="43"/>
      <c r="BVF953" s="43"/>
      <c r="BVG953" s="43"/>
      <c r="BVH953" s="43"/>
      <c r="BVI953" s="43"/>
      <c r="BVJ953" s="43"/>
      <c r="BVK953" s="43"/>
      <c r="BVL953" s="43"/>
      <c r="BVM953" s="43"/>
      <c r="BVN953" s="43"/>
      <c r="BVO953" s="43"/>
      <c r="BVP953" s="43"/>
      <c r="BVQ953" s="43"/>
      <c r="BVR953" s="43"/>
      <c r="BVS953" s="43"/>
      <c r="BVT953" s="43"/>
      <c r="BVU953" s="43"/>
      <c r="BVV953" s="43"/>
      <c r="BVW953" s="43"/>
      <c r="BVX953" s="43"/>
      <c r="BVY953" s="43"/>
      <c r="BVZ953" s="43"/>
      <c r="BWA953" s="43"/>
      <c r="BWB953" s="43"/>
      <c r="BWC953" s="43"/>
      <c r="BWD953" s="43"/>
      <c r="BWE953" s="43"/>
      <c r="BWF953" s="43"/>
      <c r="BWG953" s="43"/>
      <c r="BWH953" s="43"/>
      <c r="BWI953" s="43"/>
      <c r="BWJ953" s="43"/>
      <c r="BWK953" s="43"/>
      <c r="BWL953" s="43"/>
      <c r="BWM953" s="43"/>
      <c r="BWN953" s="43"/>
      <c r="BWO953" s="43"/>
      <c r="BWP953" s="43"/>
      <c r="BWQ953" s="43"/>
      <c r="BWR953" s="43"/>
      <c r="BWS953" s="43"/>
      <c r="BWT953" s="43"/>
      <c r="BWU953" s="43"/>
      <c r="BWV953" s="43"/>
      <c r="BWW953" s="43"/>
      <c r="BWX953" s="43"/>
      <c r="BWY953" s="43"/>
      <c r="BWZ953" s="43"/>
      <c r="BXA953" s="43"/>
      <c r="BXB953" s="43"/>
      <c r="BXC953" s="43"/>
      <c r="BXD953" s="43"/>
      <c r="BXE953" s="43"/>
      <c r="BXF953" s="43"/>
      <c r="BXG953" s="43"/>
      <c r="BXH953" s="43"/>
      <c r="BXI953" s="43"/>
      <c r="BXJ953" s="43"/>
      <c r="BXK953" s="43"/>
      <c r="BXL953" s="43"/>
      <c r="BXM953" s="43"/>
      <c r="BXN953" s="43"/>
      <c r="BXO953" s="43"/>
      <c r="BXP953" s="43"/>
      <c r="BXQ953" s="43"/>
      <c r="BXR953" s="43"/>
      <c r="BXS953" s="43"/>
      <c r="BXT953" s="43"/>
      <c r="BXU953" s="43"/>
      <c r="BXV953" s="43"/>
      <c r="BXW953" s="43"/>
      <c r="BXX953" s="43"/>
      <c r="BXY953" s="43"/>
      <c r="BXZ953" s="43"/>
      <c r="BYA953" s="43"/>
      <c r="BYB953" s="43"/>
      <c r="BYC953" s="43"/>
      <c r="BYD953" s="43"/>
      <c r="BYE953" s="43"/>
      <c r="BYF953" s="43"/>
      <c r="BYG953" s="43"/>
      <c r="BYH953" s="43"/>
      <c r="BYI953" s="43"/>
      <c r="BYJ953" s="43"/>
      <c r="BYK953" s="43"/>
      <c r="BYL953" s="43"/>
      <c r="BYM953" s="43"/>
      <c r="BYN953" s="43"/>
      <c r="BYO953" s="43"/>
      <c r="BYP953" s="43"/>
      <c r="BYQ953" s="43"/>
      <c r="BYR953" s="43"/>
      <c r="BYS953" s="43"/>
      <c r="BYT953" s="43"/>
      <c r="BYU953" s="43"/>
      <c r="BYV953" s="43"/>
      <c r="BYW953" s="43"/>
      <c r="BYX953" s="43"/>
      <c r="BYY953" s="43"/>
      <c r="BYZ953" s="43"/>
      <c r="BZA953" s="43"/>
      <c r="BZB953" s="43"/>
      <c r="BZC953" s="43"/>
      <c r="BZD953" s="43"/>
      <c r="BZE953" s="43"/>
      <c r="BZF953" s="43"/>
      <c r="BZG953" s="43"/>
      <c r="BZH953" s="43"/>
      <c r="BZI953" s="43"/>
      <c r="BZJ953" s="43"/>
      <c r="BZK953" s="43"/>
      <c r="BZL953" s="43"/>
      <c r="BZM953" s="43"/>
      <c r="BZN953" s="43"/>
      <c r="BZO953" s="43"/>
      <c r="BZP953" s="43"/>
      <c r="BZQ953" s="43"/>
      <c r="BZR953" s="43"/>
      <c r="BZS953" s="43"/>
      <c r="BZT953" s="43"/>
      <c r="BZU953" s="43"/>
      <c r="BZV953" s="43"/>
      <c r="BZW953" s="43"/>
      <c r="BZX953" s="43"/>
      <c r="BZY953" s="43"/>
      <c r="BZZ953" s="43"/>
      <c r="CAA953" s="43"/>
      <c r="CAB953" s="43"/>
      <c r="CAC953" s="43"/>
      <c r="CAD953" s="43"/>
      <c r="CAE953" s="43"/>
      <c r="CAF953" s="43"/>
      <c r="CAG953" s="43"/>
      <c r="CAH953" s="43"/>
      <c r="CAI953" s="43"/>
      <c r="CAJ953" s="43"/>
      <c r="CAK953" s="43"/>
      <c r="CAL953" s="43"/>
      <c r="CAM953" s="43"/>
      <c r="CAN953" s="43"/>
      <c r="CAO953" s="43"/>
      <c r="CAP953" s="43"/>
      <c r="CAQ953" s="43"/>
      <c r="CAR953" s="43"/>
      <c r="CAS953" s="43"/>
      <c r="CAT953" s="43"/>
      <c r="CAU953" s="43"/>
      <c r="CAV953" s="43"/>
      <c r="CAW953" s="43"/>
      <c r="CAX953" s="43"/>
      <c r="CAY953" s="43"/>
      <c r="CAZ953" s="43"/>
      <c r="CBA953" s="43"/>
      <c r="CBB953" s="43"/>
      <c r="CBC953" s="43"/>
      <c r="CBD953" s="43"/>
      <c r="CBE953" s="43"/>
      <c r="CBF953" s="43"/>
      <c r="CBG953" s="43"/>
      <c r="CBH953" s="43"/>
      <c r="CBI953" s="43"/>
      <c r="CBJ953" s="43"/>
      <c r="CBK953" s="43"/>
      <c r="CBL953" s="43"/>
      <c r="CBM953" s="43"/>
      <c r="CBN953" s="43"/>
      <c r="CBO953" s="43"/>
      <c r="CBP953" s="43"/>
      <c r="CBQ953" s="43"/>
      <c r="CBR953" s="43"/>
      <c r="CBS953" s="43"/>
      <c r="CBT953" s="43"/>
      <c r="CBU953" s="43"/>
      <c r="CBV953" s="43"/>
      <c r="CBW953" s="43"/>
      <c r="CBX953" s="43"/>
      <c r="CBY953" s="43"/>
      <c r="CBZ953" s="43"/>
      <c r="CCA953" s="43"/>
      <c r="CCB953" s="43"/>
      <c r="CCC953" s="43"/>
      <c r="CCD953" s="43"/>
      <c r="CCE953" s="43"/>
      <c r="CCF953" s="43"/>
      <c r="CCG953" s="43"/>
      <c r="CCH953" s="43"/>
      <c r="CCI953" s="43"/>
      <c r="CCJ953" s="43"/>
      <c r="CCK953" s="43"/>
      <c r="CCL953" s="43"/>
      <c r="CCM953" s="43"/>
      <c r="CCN953" s="43"/>
      <c r="CCO953" s="43"/>
      <c r="CCP953" s="43"/>
      <c r="CCQ953" s="43"/>
      <c r="CCR953" s="43"/>
      <c r="CCS953" s="43"/>
      <c r="CCT953" s="43"/>
      <c r="CCU953" s="43"/>
      <c r="CCV953" s="43"/>
      <c r="CCW953" s="43"/>
      <c r="CCX953" s="43"/>
      <c r="CCY953" s="43"/>
      <c r="CCZ953" s="43"/>
      <c r="CDA953" s="43"/>
      <c r="CDB953" s="43"/>
      <c r="CDC953" s="43"/>
      <c r="CDD953" s="43"/>
      <c r="CDE953" s="43"/>
      <c r="CDF953" s="43"/>
      <c r="CDG953" s="43"/>
      <c r="CDH953" s="43"/>
      <c r="CDI953" s="43"/>
      <c r="CDJ953" s="43"/>
      <c r="CDK953" s="43"/>
      <c r="CDL953" s="43"/>
      <c r="CDM953" s="43"/>
      <c r="CDN953" s="43"/>
      <c r="CDO953" s="43"/>
      <c r="CDP953" s="43"/>
      <c r="CDQ953" s="43"/>
      <c r="CDR953" s="43"/>
      <c r="CDS953" s="43"/>
      <c r="CDT953" s="43"/>
      <c r="CDU953" s="43"/>
      <c r="CDV953" s="43"/>
      <c r="CDW953" s="43"/>
      <c r="CDX953" s="43"/>
      <c r="CDY953" s="43"/>
      <c r="CDZ953" s="43"/>
      <c r="CEA953" s="43"/>
      <c r="CEB953" s="43"/>
      <c r="CEC953" s="43"/>
      <c r="CED953" s="43"/>
      <c r="CEE953" s="43"/>
      <c r="CEF953" s="43"/>
      <c r="CEG953" s="43"/>
      <c r="CEH953" s="43"/>
      <c r="CEI953" s="43"/>
      <c r="CEJ953" s="43"/>
      <c r="CEK953" s="43"/>
      <c r="CEL953" s="43"/>
      <c r="CEM953" s="43"/>
      <c r="CEN953" s="43"/>
      <c r="CEO953" s="43"/>
      <c r="CEP953" s="43"/>
      <c r="CEQ953" s="43"/>
      <c r="CER953" s="43"/>
      <c r="CES953" s="43"/>
      <c r="CET953" s="43"/>
      <c r="CEU953" s="43"/>
      <c r="CEV953" s="43"/>
      <c r="CEW953" s="43"/>
      <c r="CEX953" s="43"/>
      <c r="CEY953" s="43"/>
      <c r="CEZ953" s="43"/>
      <c r="CFA953" s="43"/>
      <c r="CFB953" s="43"/>
      <c r="CFC953" s="43"/>
      <c r="CFD953" s="43"/>
      <c r="CFE953" s="43"/>
      <c r="CFF953" s="43"/>
      <c r="CFG953" s="43"/>
      <c r="CFH953" s="43"/>
      <c r="CFI953" s="43"/>
      <c r="CFJ953" s="43"/>
      <c r="CFK953" s="43"/>
      <c r="CFL953" s="43"/>
      <c r="CFM953" s="43"/>
      <c r="CFN953" s="43"/>
      <c r="CFO953" s="43"/>
      <c r="CFP953" s="43"/>
      <c r="CFQ953" s="43"/>
      <c r="CFR953" s="43"/>
      <c r="CFS953" s="43"/>
      <c r="CFT953" s="43"/>
      <c r="CFU953" s="43"/>
      <c r="CFV953" s="43"/>
      <c r="CFW953" s="43"/>
      <c r="CFX953" s="43"/>
      <c r="CFY953" s="43"/>
      <c r="CFZ953" s="43"/>
      <c r="CGA953" s="43"/>
      <c r="CGB953" s="43"/>
      <c r="CGC953" s="43"/>
      <c r="CGD953" s="43"/>
      <c r="CGE953" s="43"/>
      <c r="CGF953" s="43"/>
      <c r="CGG953" s="43"/>
      <c r="CGH953" s="43"/>
      <c r="CGI953" s="43"/>
      <c r="CGJ953" s="43"/>
      <c r="CGK953" s="43"/>
      <c r="CGL953" s="43"/>
      <c r="CGM953" s="43"/>
      <c r="CGN953" s="43"/>
      <c r="CGO953" s="43"/>
      <c r="CGP953" s="43"/>
      <c r="CGQ953" s="43"/>
      <c r="CGR953" s="43"/>
      <c r="CGS953" s="43"/>
      <c r="CGT953" s="43"/>
      <c r="CGU953" s="43"/>
      <c r="CGV953" s="43"/>
      <c r="CGW953" s="43"/>
      <c r="CGX953" s="43"/>
      <c r="CGY953" s="43"/>
      <c r="CGZ953" s="43"/>
      <c r="CHA953" s="43"/>
      <c r="CHB953" s="43"/>
      <c r="CHC953" s="43"/>
      <c r="CHD953" s="43"/>
      <c r="CHE953" s="43"/>
      <c r="CHF953" s="43"/>
      <c r="CHG953" s="43"/>
      <c r="CHH953" s="43"/>
      <c r="CHI953" s="43"/>
      <c r="CHJ953" s="43"/>
      <c r="CHK953" s="43"/>
      <c r="CHL953" s="43"/>
      <c r="CHM953" s="43"/>
      <c r="CHN953" s="43"/>
      <c r="CHO953" s="43"/>
      <c r="CHP953" s="43"/>
      <c r="CHQ953" s="43"/>
      <c r="CHR953" s="43"/>
      <c r="CHS953" s="43"/>
      <c r="CHT953" s="43"/>
      <c r="CHU953" s="43"/>
      <c r="CHV953" s="43"/>
      <c r="CHW953" s="43"/>
      <c r="CHX953" s="43"/>
      <c r="CHY953" s="43"/>
      <c r="CHZ953" s="43"/>
      <c r="CIA953" s="43"/>
      <c r="CIB953" s="43"/>
      <c r="CIC953" s="43"/>
      <c r="CID953" s="43"/>
      <c r="CIE953" s="43"/>
      <c r="CIF953" s="43"/>
      <c r="CIG953" s="43"/>
      <c r="CIH953" s="43"/>
      <c r="CII953" s="43"/>
      <c r="CIJ953" s="43"/>
      <c r="CIK953" s="43"/>
      <c r="CIL953" s="43"/>
      <c r="CIM953" s="43"/>
      <c r="CIN953" s="43"/>
      <c r="CIO953" s="43"/>
      <c r="CIP953" s="43"/>
      <c r="CIQ953" s="43"/>
      <c r="CIR953" s="43"/>
      <c r="CIS953" s="43"/>
      <c r="CIT953" s="43"/>
      <c r="CIU953" s="43"/>
      <c r="CIV953" s="43"/>
      <c r="CIW953" s="43"/>
      <c r="CIX953" s="43"/>
      <c r="CIY953" s="43"/>
      <c r="CIZ953" s="43"/>
      <c r="CJA953" s="43"/>
      <c r="CJB953" s="43"/>
      <c r="CJC953" s="43"/>
      <c r="CJD953" s="43"/>
      <c r="CJE953" s="43"/>
      <c r="CJF953" s="43"/>
      <c r="CJG953" s="43"/>
      <c r="CJH953" s="43"/>
      <c r="CJI953" s="43"/>
      <c r="CJJ953" s="43"/>
      <c r="CJK953" s="43"/>
      <c r="CJL953" s="43"/>
      <c r="CJM953" s="43"/>
      <c r="CJN953" s="43"/>
      <c r="CJO953" s="43"/>
      <c r="CJP953" s="43"/>
      <c r="CJQ953" s="43"/>
      <c r="CJR953" s="43"/>
      <c r="CJS953" s="43"/>
      <c r="CJT953" s="43"/>
      <c r="CJU953" s="43"/>
      <c r="CJV953" s="43"/>
      <c r="CJW953" s="43"/>
      <c r="CJX953" s="43"/>
      <c r="CJY953" s="43"/>
      <c r="CJZ953" s="43"/>
      <c r="CKA953" s="43"/>
      <c r="CKB953" s="43"/>
      <c r="CKC953" s="43"/>
      <c r="CKD953" s="43"/>
      <c r="CKE953" s="43"/>
      <c r="CKF953" s="43"/>
      <c r="CKG953" s="43"/>
      <c r="CKH953" s="43"/>
      <c r="CKI953" s="43"/>
      <c r="CKJ953" s="43"/>
      <c r="CKK953" s="43"/>
      <c r="CKL953" s="43"/>
      <c r="CKM953" s="43"/>
      <c r="CKN953" s="43"/>
      <c r="CKO953" s="43"/>
      <c r="CKP953" s="43"/>
      <c r="CKQ953" s="43"/>
      <c r="CKR953" s="43"/>
      <c r="CKS953" s="43"/>
      <c r="CKT953" s="43"/>
      <c r="CKU953" s="43"/>
      <c r="CKV953" s="43"/>
      <c r="CKW953" s="43"/>
      <c r="CKX953" s="43"/>
      <c r="CKY953" s="43"/>
      <c r="CKZ953" s="43"/>
      <c r="CLA953" s="43"/>
      <c r="CLB953" s="43"/>
      <c r="CLC953" s="43"/>
      <c r="CLD953" s="43"/>
      <c r="CLE953" s="43"/>
      <c r="CLF953" s="43"/>
      <c r="CLG953" s="43"/>
      <c r="CLH953" s="43"/>
      <c r="CLI953" s="43"/>
      <c r="CLJ953" s="43"/>
      <c r="CLK953" s="43"/>
      <c r="CLL953" s="43"/>
      <c r="CLM953" s="43"/>
      <c r="CLN953" s="43"/>
      <c r="CLO953" s="43"/>
      <c r="CLP953" s="43"/>
      <c r="CLQ953" s="43"/>
      <c r="CLR953" s="43"/>
      <c r="CLS953" s="43"/>
      <c r="CLT953" s="43"/>
      <c r="CLU953" s="43"/>
      <c r="CLV953" s="43"/>
      <c r="CLW953" s="43"/>
      <c r="CLX953" s="43"/>
      <c r="CLY953" s="43"/>
      <c r="CLZ953" s="43"/>
      <c r="CMA953" s="43"/>
      <c r="CMB953" s="43"/>
      <c r="CMC953" s="43"/>
      <c r="CMD953" s="43"/>
      <c r="CME953" s="43"/>
      <c r="CMF953" s="43"/>
      <c r="CMG953" s="43"/>
      <c r="CMH953" s="43"/>
      <c r="CMI953" s="43"/>
      <c r="CMJ953" s="43"/>
      <c r="CMK953" s="43"/>
      <c r="CML953" s="43"/>
      <c r="CMM953" s="43"/>
      <c r="CMN953" s="43"/>
      <c r="CMO953" s="43"/>
      <c r="CMP953" s="43"/>
      <c r="CMQ953" s="43"/>
      <c r="CMR953" s="43"/>
      <c r="CMS953" s="43"/>
      <c r="CMT953" s="43"/>
      <c r="CMU953" s="43"/>
      <c r="CMV953" s="43"/>
      <c r="CMW953" s="43"/>
      <c r="CMX953" s="43"/>
      <c r="CMY953" s="43"/>
      <c r="CMZ953" s="43"/>
      <c r="CNA953" s="43"/>
      <c r="CNB953" s="43"/>
      <c r="CNC953" s="43"/>
      <c r="CND953" s="43"/>
      <c r="CNE953" s="43"/>
      <c r="CNF953" s="43"/>
      <c r="CNG953" s="43"/>
      <c r="CNH953" s="43"/>
      <c r="CNI953" s="43"/>
      <c r="CNJ953" s="43"/>
      <c r="CNK953" s="43"/>
      <c r="CNL953" s="43"/>
      <c r="CNM953" s="43"/>
      <c r="CNN953" s="43"/>
      <c r="CNO953" s="43"/>
      <c r="CNP953" s="43"/>
      <c r="CNQ953" s="43"/>
      <c r="CNR953" s="43"/>
      <c r="CNS953" s="43"/>
      <c r="CNT953" s="43"/>
      <c r="CNU953" s="43"/>
      <c r="CNV953" s="43"/>
      <c r="CNW953" s="43"/>
      <c r="CNX953" s="43"/>
      <c r="CNY953" s="43"/>
      <c r="CNZ953" s="43"/>
      <c r="COA953" s="43"/>
      <c r="COB953" s="43"/>
      <c r="COC953" s="43"/>
      <c r="COD953" s="43"/>
      <c r="COE953" s="43"/>
      <c r="COF953" s="43"/>
      <c r="COG953" s="43"/>
      <c r="COH953" s="43"/>
      <c r="COI953" s="43"/>
      <c r="COJ953" s="43"/>
      <c r="COK953" s="43"/>
      <c r="COL953" s="43"/>
      <c r="COM953" s="43"/>
      <c r="CON953" s="43"/>
      <c r="COO953" s="43"/>
      <c r="COP953" s="43"/>
      <c r="COQ953" s="43"/>
      <c r="COR953" s="43"/>
      <c r="COS953" s="43"/>
      <c r="COT953" s="43"/>
      <c r="COU953" s="43"/>
      <c r="COV953" s="43"/>
      <c r="COW953" s="43"/>
      <c r="COX953" s="43"/>
      <c r="COY953" s="43"/>
      <c r="COZ953" s="43"/>
      <c r="CPA953" s="43"/>
      <c r="CPB953" s="43"/>
      <c r="CPC953" s="43"/>
      <c r="CPD953" s="43"/>
      <c r="CPE953" s="43"/>
      <c r="CPF953" s="43"/>
      <c r="CPG953" s="43"/>
      <c r="CPH953" s="43"/>
      <c r="CPI953" s="43"/>
      <c r="CPJ953" s="43"/>
      <c r="CPK953" s="43"/>
      <c r="CPL953" s="43"/>
      <c r="CPM953" s="43"/>
      <c r="CPN953" s="43"/>
      <c r="CPO953" s="43"/>
      <c r="CPP953" s="43"/>
      <c r="CPQ953" s="43"/>
      <c r="CPR953" s="43"/>
      <c r="CPS953" s="43"/>
      <c r="CPT953" s="43"/>
      <c r="CPU953" s="43"/>
      <c r="CPV953" s="43"/>
      <c r="CPW953" s="43"/>
      <c r="CPX953" s="43"/>
      <c r="CPY953" s="43"/>
      <c r="CPZ953" s="43"/>
      <c r="CQA953" s="43"/>
      <c r="CQB953" s="43"/>
      <c r="CQC953" s="43"/>
      <c r="CQD953" s="43"/>
      <c r="CQE953" s="43"/>
      <c r="CQF953" s="43"/>
      <c r="CQG953" s="43"/>
      <c r="CQH953" s="43"/>
      <c r="CQI953" s="43"/>
      <c r="CQJ953" s="43"/>
      <c r="CQK953" s="43"/>
      <c r="CQL953" s="43"/>
      <c r="CQM953" s="43"/>
      <c r="CQN953" s="43"/>
      <c r="CQO953" s="43"/>
      <c r="CQP953" s="43"/>
      <c r="CQQ953" s="43"/>
      <c r="CQR953" s="43"/>
      <c r="CQS953" s="43"/>
      <c r="CQT953" s="43"/>
      <c r="CQU953" s="43"/>
      <c r="CQV953" s="43"/>
      <c r="CQW953" s="43"/>
      <c r="CQX953" s="43"/>
      <c r="CQY953" s="43"/>
      <c r="CQZ953" s="43"/>
      <c r="CRA953" s="43"/>
      <c r="CRB953" s="43"/>
      <c r="CRC953" s="43"/>
      <c r="CRD953" s="43"/>
      <c r="CRE953" s="43"/>
      <c r="CRF953" s="43"/>
      <c r="CRG953" s="43"/>
      <c r="CRH953" s="43"/>
      <c r="CRI953" s="43"/>
      <c r="CRJ953" s="43"/>
      <c r="CRK953" s="43"/>
      <c r="CRL953" s="43"/>
      <c r="CRM953" s="43"/>
      <c r="CRN953" s="43"/>
      <c r="CRO953" s="43"/>
      <c r="CRP953" s="43"/>
      <c r="CRQ953" s="43"/>
      <c r="CRR953" s="43"/>
      <c r="CRS953" s="43"/>
      <c r="CRT953" s="43"/>
      <c r="CRU953" s="43"/>
      <c r="CRV953" s="43"/>
      <c r="CRW953" s="43"/>
      <c r="CRX953" s="43"/>
      <c r="CRY953" s="43"/>
      <c r="CRZ953" s="43"/>
      <c r="CSA953" s="43"/>
      <c r="CSB953" s="43"/>
      <c r="CSC953" s="43"/>
      <c r="CSD953" s="43"/>
      <c r="CSE953" s="43"/>
      <c r="CSF953" s="43"/>
      <c r="CSG953" s="43"/>
      <c r="CSH953" s="43"/>
      <c r="CSI953" s="43"/>
      <c r="CSJ953" s="43"/>
      <c r="CSK953" s="43"/>
      <c r="CSL953" s="43"/>
      <c r="CSM953" s="43"/>
      <c r="CSN953" s="43"/>
      <c r="CSO953" s="43"/>
      <c r="CSP953" s="43"/>
      <c r="CSQ953" s="43"/>
      <c r="CSR953" s="43"/>
      <c r="CSS953" s="43"/>
      <c r="CST953" s="43"/>
      <c r="CSU953" s="43"/>
      <c r="CSV953" s="43"/>
      <c r="CSW953" s="43"/>
      <c r="CSX953" s="43"/>
      <c r="CSY953" s="43"/>
      <c r="CSZ953" s="43"/>
      <c r="CTA953" s="43"/>
      <c r="CTB953" s="43"/>
      <c r="CTC953" s="43"/>
      <c r="CTD953" s="43"/>
      <c r="CTE953" s="43"/>
      <c r="CTF953" s="43"/>
      <c r="CTG953" s="43"/>
      <c r="CTH953" s="43"/>
      <c r="CTI953" s="43"/>
      <c r="CTJ953" s="43"/>
      <c r="CTK953" s="43"/>
      <c r="CTL953" s="43"/>
      <c r="CTM953" s="43"/>
      <c r="CTN953" s="43"/>
      <c r="CTO953" s="43"/>
      <c r="CTP953" s="43"/>
      <c r="CTQ953" s="43"/>
      <c r="CTR953" s="43"/>
      <c r="CTS953" s="43"/>
      <c r="CTT953" s="43"/>
      <c r="CTU953" s="43"/>
      <c r="CTV953" s="43"/>
      <c r="CTW953" s="43"/>
      <c r="CTX953" s="43"/>
      <c r="CTY953" s="43"/>
      <c r="CTZ953" s="43"/>
      <c r="CUA953" s="43"/>
      <c r="CUB953" s="43"/>
      <c r="CUC953" s="43"/>
      <c r="CUD953" s="43"/>
      <c r="CUE953" s="43"/>
      <c r="CUF953" s="43"/>
      <c r="CUG953" s="43"/>
      <c r="CUH953" s="43"/>
      <c r="CUI953" s="43"/>
      <c r="CUJ953" s="43"/>
      <c r="CUK953" s="43"/>
      <c r="CUL953" s="43"/>
      <c r="CUM953" s="43"/>
      <c r="CUN953" s="43"/>
      <c r="CUO953" s="43"/>
      <c r="CUP953" s="43"/>
      <c r="CUQ953" s="43"/>
      <c r="CUR953" s="43"/>
      <c r="CUS953" s="43"/>
      <c r="CUT953" s="43"/>
      <c r="CUU953" s="43"/>
      <c r="CUV953" s="43"/>
      <c r="CUW953" s="43"/>
      <c r="CUX953" s="43"/>
      <c r="CUY953" s="43"/>
      <c r="CUZ953" s="43"/>
      <c r="CVA953" s="43"/>
      <c r="CVB953" s="43"/>
      <c r="CVC953" s="43"/>
      <c r="CVD953" s="43"/>
      <c r="CVE953" s="43"/>
      <c r="CVF953" s="43"/>
      <c r="CVG953" s="43"/>
      <c r="CVH953" s="43"/>
      <c r="CVI953" s="43"/>
      <c r="CVJ953" s="43"/>
      <c r="CVK953" s="43"/>
      <c r="CVL953" s="43"/>
      <c r="CVM953" s="43"/>
      <c r="CVN953" s="43"/>
      <c r="CVO953" s="43"/>
      <c r="CVP953" s="43"/>
      <c r="CVQ953" s="43"/>
      <c r="CVR953" s="43"/>
      <c r="CVS953" s="43"/>
      <c r="CVT953" s="43"/>
      <c r="CVU953" s="43"/>
      <c r="CVV953" s="43"/>
      <c r="CVW953" s="43"/>
      <c r="CVX953" s="43"/>
      <c r="CVY953" s="43"/>
      <c r="CVZ953" s="43"/>
      <c r="CWA953" s="43"/>
      <c r="CWB953" s="43"/>
      <c r="CWC953" s="43"/>
      <c r="CWD953" s="43"/>
      <c r="CWE953" s="43"/>
      <c r="CWF953" s="43"/>
      <c r="CWG953" s="43"/>
      <c r="CWH953" s="43"/>
      <c r="CWI953" s="43"/>
      <c r="CWJ953" s="43"/>
      <c r="CWK953" s="43"/>
      <c r="CWL953" s="43"/>
      <c r="CWM953" s="43"/>
      <c r="CWN953" s="43"/>
      <c r="CWO953" s="43"/>
      <c r="CWP953" s="43"/>
      <c r="CWQ953" s="43"/>
      <c r="CWR953" s="43"/>
      <c r="CWS953" s="43"/>
      <c r="CWT953" s="43"/>
      <c r="CWU953" s="43"/>
      <c r="CWV953" s="43"/>
      <c r="CWW953" s="43"/>
      <c r="CWX953" s="43"/>
      <c r="CWY953" s="43"/>
      <c r="CWZ953" s="43"/>
      <c r="CXA953" s="43"/>
      <c r="CXB953" s="43"/>
      <c r="CXC953" s="43"/>
      <c r="CXD953" s="43"/>
      <c r="CXE953" s="43"/>
      <c r="CXF953" s="43"/>
      <c r="CXG953" s="43"/>
      <c r="CXH953" s="43"/>
      <c r="CXI953" s="43"/>
      <c r="CXJ953" s="43"/>
      <c r="CXK953" s="43"/>
      <c r="CXL953" s="43"/>
      <c r="CXM953" s="43"/>
      <c r="CXN953" s="43"/>
      <c r="CXO953" s="43"/>
      <c r="CXP953" s="43"/>
      <c r="CXQ953" s="43"/>
      <c r="CXR953" s="43"/>
      <c r="CXS953" s="43"/>
      <c r="CXT953" s="43"/>
      <c r="CXU953" s="43"/>
      <c r="CXV953" s="43"/>
      <c r="CXW953" s="43"/>
      <c r="CXX953" s="43"/>
      <c r="CXY953" s="43"/>
      <c r="CXZ953" s="43"/>
      <c r="CYA953" s="43"/>
      <c r="CYB953" s="43"/>
      <c r="CYC953" s="43"/>
      <c r="CYD953" s="43"/>
      <c r="CYE953" s="43"/>
      <c r="CYF953" s="43"/>
      <c r="CYG953" s="43"/>
      <c r="CYH953" s="43"/>
      <c r="CYI953" s="43"/>
      <c r="CYJ953" s="43"/>
      <c r="CYK953" s="43"/>
      <c r="CYL953" s="43"/>
      <c r="CYM953" s="43"/>
      <c r="CYN953" s="43"/>
      <c r="CYO953" s="43"/>
      <c r="CYP953" s="43"/>
      <c r="CYQ953" s="43"/>
      <c r="CYR953" s="43"/>
      <c r="CYS953" s="43"/>
      <c r="CYT953" s="43"/>
      <c r="CYU953" s="43"/>
      <c r="CYV953" s="43"/>
      <c r="CYW953" s="43"/>
      <c r="CYX953" s="43"/>
      <c r="CYY953" s="43"/>
      <c r="CYZ953" s="43"/>
      <c r="CZA953" s="43"/>
      <c r="CZB953" s="43"/>
      <c r="CZC953" s="43"/>
      <c r="CZD953" s="43"/>
      <c r="CZE953" s="43"/>
      <c r="CZF953" s="43"/>
      <c r="CZG953" s="43"/>
      <c r="CZH953" s="43"/>
      <c r="CZI953" s="43"/>
      <c r="CZJ953" s="43"/>
      <c r="CZK953" s="43"/>
      <c r="CZL953" s="43"/>
      <c r="CZM953" s="43"/>
      <c r="CZN953" s="43"/>
      <c r="CZO953" s="43"/>
      <c r="CZP953" s="43"/>
      <c r="CZQ953" s="43"/>
      <c r="CZR953" s="43"/>
      <c r="CZS953" s="43"/>
      <c r="CZT953" s="43"/>
      <c r="CZU953" s="43"/>
      <c r="CZV953" s="43"/>
      <c r="CZW953" s="43"/>
      <c r="CZX953" s="43"/>
      <c r="CZY953" s="43"/>
      <c r="CZZ953" s="43"/>
      <c r="DAA953" s="43"/>
      <c r="DAB953" s="43"/>
      <c r="DAC953" s="43"/>
      <c r="DAD953" s="43"/>
      <c r="DAE953" s="43"/>
      <c r="DAF953" s="43"/>
      <c r="DAG953" s="43"/>
      <c r="DAH953" s="43"/>
      <c r="DAI953" s="43"/>
      <c r="DAJ953" s="43"/>
      <c r="DAK953" s="43"/>
      <c r="DAL953" s="43"/>
      <c r="DAM953" s="43"/>
      <c r="DAN953" s="43"/>
      <c r="DAO953" s="43"/>
      <c r="DAP953" s="43"/>
      <c r="DAQ953" s="43"/>
      <c r="DAR953" s="43"/>
      <c r="DAS953" s="43"/>
      <c r="DAT953" s="43"/>
      <c r="DAU953" s="43"/>
      <c r="DAV953" s="43"/>
      <c r="DAW953" s="43"/>
      <c r="DAX953" s="43"/>
      <c r="DAY953" s="43"/>
      <c r="DAZ953" s="43"/>
      <c r="DBA953" s="43"/>
      <c r="DBB953" s="43"/>
      <c r="DBC953" s="43"/>
      <c r="DBD953" s="43"/>
      <c r="DBE953" s="43"/>
      <c r="DBF953" s="43"/>
      <c r="DBG953" s="43"/>
      <c r="DBH953" s="43"/>
      <c r="DBI953" s="43"/>
      <c r="DBJ953" s="43"/>
      <c r="DBK953" s="43"/>
      <c r="DBL953" s="43"/>
      <c r="DBM953" s="43"/>
      <c r="DBN953" s="43"/>
      <c r="DBO953" s="43"/>
      <c r="DBP953" s="43"/>
      <c r="DBQ953" s="43"/>
      <c r="DBR953" s="43"/>
      <c r="DBS953" s="43"/>
      <c r="DBT953" s="43"/>
      <c r="DBU953" s="43"/>
      <c r="DBV953" s="43"/>
      <c r="DBW953" s="43"/>
      <c r="DBX953" s="43"/>
      <c r="DBY953" s="43"/>
      <c r="DBZ953" s="43"/>
      <c r="DCA953" s="43"/>
      <c r="DCB953" s="43"/>
      <c r="DCC953" s="43"/>
      <c r="DCD953" s="43"/>
      <c r="DCE953" s="43"/>
      <c r="DCF953" s="43"/>
      <c r="DCG953" s="43"/>
      <c r="DCH953" s="43"/>
      <c r="DCI953" s="43"/>
      <c r="DCJ953" s="43"/>
      <c r="DCK953" s="43"/>
      <c r="DCL953" s="43"/>
      <c r="DCM953" s="43"/>
      <c r="DCN953" s="43"/>
      <c r="DCO953" s="43"/>
      <c r="DCP953" s="43"/>
      <c r="DCQ953" s="43"/>
      <c r="DCR953" s="43"/>
      <c r="DCS953" s="43"/>
      <c r="DCT953" s="43"/>
      <c r="DCU953" s="43"/>
      <c r="DCV953" s="43"/>
      <c r="DCW953" s="43"/>
      <c r="DCX953" s="43"/>
      <c r="DCY953" s="43"/>
      <c r="DCZ953" s="43"/>
      <c r="DDA953" s="43"/>
      <c r="DDB953" s="43"/>
      <c r="DDC953" s="43"/>
      <c r="DDD953" s="43"/>
      <c r="DDE953" s="43"/>
      <c r="DDF953" s="43"/>
      <c r="DDG953" s="43"/>
      <c r="DDH953" s="43"/>
      <c r="DDI953" s="43"/>
      <c r="DDJ953" s="43"/>
      <c r="DDK953" s="43"/>
      <c r="DDL953" s="43"/>
      <c r="DDM953" s="43"/>
      <c r="DDN953" s="43"/>
      <c r="DDO953" s="43"/>
      <c r="DDP953" s="43"/>
      <c r="DDQ953" s="43"/>
      <c r="DDR953" s="43"/>
      <c r="DDS953" s="43"/>
      <c r="DDT953" s="43"/>
      <c r="DDU953" s="43"/>
      <c r="DDV953" s="43"/>
      <c r="DDW953" s="43"/>
      <c r="DDX953" s="43"/>
      <c r="DDY953" s="43"/>
      <c r="DDZ953" s="43"/>
      <c r="DEA953" s="43"/>
      <c r="DEB953" s="43"/>
      <c r="DEC953" s="43"/>
      <c r="DED953" s="43"/>
      <c r="DEE953" s="43"/>
      <c r="DEF953" s="43"/>
      <c r="DEG953" s="43"/>
      <c r="DEH953" s="43"/>
      <c r="DEI953" s="43"/>
      <c r="DEJ953" s="43"/>
      <c r="DEK953" s="43"/>
      <c r="DEL953" s="43"/>
      <c r="DEM953" s="43"/>
      <c r="DEN953" s="43"/>
      <c r="DEO953" s="43"/>
      <c r="DEP953" s="43"/>
      <c r="DEQ953" s="43"/>
      <c r="DER953" s="43"/>
      <c r="DES953" s="43"/>
      <c r="DET953" s="43"/>
      <c r="DEU953" s="43"/>
      <c r="DEV953" s="43"/>
      <c r="DEW953" s="43"/>
      <c r="DEX953" s="43"/>
      <c r="DEY953" s="43"/>
      <c r="DEZ953" s="43"/>
      <c r="DFA953" s="43"/>
      <c r="DFB953" s="43"/>
      <c r="DFC953" s="43"/>
      <c r="DFD953" s="43"/>
      <c r="DFE953" s="43"/>
      <c r="DFF953" s="43"/>
      <c r="DFG953" s="43"/>
      <c r="DFH953" s="43"/>
      <c r="DFI953" s="43"/>
      <c r="DFJ953" s="43"/>
      <c r="DFK953" s="43"/>
      <c r="DFL953" s="43"/>
      <c r="DFM953" s="43"/>
      <c r="DFN953" s="43"/>
      <c r="DFO953" s="43"/>
      <c r="DFP953" s="43"/>
      <c r="DFQ953" s="43"/>
      <c r="DFR953" s="43"/>
      <c r="DFS953" s="43"/>
      <c r="DFT953" s="43"/>
      <c r="DFU953" s="43"/>
      <c r="DFV953" s="43"/>
      <c r="DFW953" s="43"/>
      <c r="DFX953" s="43"/>
      <c r="DFY953" s="43"/>
      <c r="DFZ953" s="43"/>
      <c r="DGA953" s="43"/>
      <c r="DGB953" s="43"/>
      <c r="DGC953" s="43"/>
      <c r="DGD953" s="43"/>
      <c r="DGE953" s="43"/>
      <c r="DGF953" s="43"/>
      <c r="DGG953" s="43"/>
      <c r="DGH953" s="43"/>
      <c r="DGI953" s="43"/>
      <c r="DGJ953" s="43"/>
      <c r="DGK953" s="43"/>
      <c r="DGL953" s="43"/>
      <c r="DGM953" s="43"/>
      <c r="DGN953" s="43"/>
      <c r="DGO953" s="43"/>
      <c r="DGP953" s="43"/>
      <c r="DGQ953" s="43"/>
      <c r="DGR953" s="43"/>
      <c r="DGS953" s="43"/>
      <c r="DGT953" s="43"/>
      <c r="DGU953" s="43"/>
      <c r="DGV953" s="43"/>
      <c r="DGW953" s="43"/>
      <c r="DGX953" s="43"/>
      <c r="DGY953" s="43"/>
      <c r="DGZ953" s="43"/>
      <c r="DHA953" s="43"/>
      <c r="DHB953" s="43"/>
      <c r="DHC953" s="43"/>
      <c r="DHD953" s="43"/>
      <c r="DHE953" s="43"/>
      <c r="DHF953" s="43"/>
      <c r="DHG953" s="43"/>
      <c r="DHH953" s="43"/>
      <c r="DHI953" s="43"/>
      <c r="DHJ953" s="43"/>
      <c r="DHK953" s="43"/>
      <c r="DHL953" s="43"/>
      <c r="DHM953" s="43"/>
      <c r="DHN953" s="43"/>
      <c r="DHO953" s="43"/>
      <c r="DHP953" s="43"/>
      <c r="DHQ953" s="43"/>
      <c r="DHR953" s="43"/>
      <c r="DHS953" s="43"/>
      <c r="DHT953" s="43"/>
      <c r="DHU953" s="43"/>
      <c r="DHV953" s="43"/>
      <c r="DHW953" s="43"/>
      <c r="DHX953" s="43"/>
      <c r="DHY953" s="43"/>
      <c r="DHZ953" s="43"/>
      <c r="DIA953" s="43"/>
      <c r="DIB953" s="43"/>
      <c r="DIC953" s="43"/>
      <c r="DID953" s="43"/>
      <c r="DIE953" s="43"/>
      <c r="DIF953" s="43"/>
      <c r="DIG953" s="43"/>
      <c r="DIH953" s="43"/>
      <c r="DII953" s="43"/>
      <c r="DIJ953" s="43"/>
      <c r="DIK953" s="43"/>
      <c r="DIL953" s="43"/>
      <c r="DIM953" s="43"/>
      <c r="DIN953" s="43"/>
      <c r="DIO953" s="43"/>
      <c r="DIP953" s="43"/>
      <c r="DIQ953" s="43"/>
      <c r="DIR953" s="43"/>
      <c r="DIS953" s="43"/>
      <c r="DIT953" s="43"/>
      <c r="DIU953" s="43"/>
      <c r="DIV953" s="43"/>
      <c r="DIW953" s="43"/>
      <c r="DIX953" s="43"/>
      <c r="DIY953" s="43"/>
      <c r="DIZ953" s="43"/>
      <c r="DJA953" s="43"/>
      <c r="DJB953" s="43"/>
      <c r="DJC953" s="43"/>
      <c r="DJD953" s="43"/>
      <c r="DJE953" s="43"/>
      <c r="DJF953" s="43"/>
      <c r="DJG953" s="43"/>
      <c r="DJH953" s="43"/>
      <c r="DJI953" s="43"/>
      <c r="DJJ953" s="43"/>
      <c r="DJK953" s="43"/>
      <c r="DJL953" s="43"/>
      <c r="DJM953" s="43"/>
      <c r="DJN953" s="43"/>
      <c r="DJO953" s="43"/>
      <c r="DJP953" s="43"/>
      <c r="DJQ953" s="43"/>
      <c r="DJR953" s="43"/>
      <c r="DJS953" s="43"/>
      <c r="DJT953" s="43"/>
      <c r="DJU953" s="43"/>
      <c r="DJV953" s="43"/>
      <c r="DJW953" s="43"/>
      <c r="DJX953" s="43"/>
      <c r="DJY953" s="43"/>
      <c r="DJZ953" s="43"/>
      <c r="DKA953" s="43"/>
      <c r="DKB953" s="43"/>
      <c r="DKC953" s="43"/>
      <c r="DKD953" s="43"/>
      <c r="DKE953" s="43"/>
      <c r="DKF953" s="43"/>
      <c r="DKG953" s="43"/>
      <c r="DKH953" s="43"/>
      <c r="DKI953" s="43"/>
      <c r="DKJ953" s="43"/>
      <c r="DKK953" s="43"/>
      <c r="DKL953" s="43"/>
      <c r="DKM953" s="43"/>
      <c r="DKN953" s="43"/>
      <c r="DKO953" s="43"/>
      <c r="DKP953" s="43"/>
      <c r="DKQ953" s="43"/>
      <c r="DKR953" s="43"/>
      <c r="DKS953" s="43"/>
      <c r="DKT953" s="43"/>
      <c r="DKU953" s="43"/>
      <c r="DKV953" s="43"/>
      <c r="DKW953" s="43"/>
      <c r="DKX953" s="43"/>
      <c r="DKY953" s="43"/>
      <c r="DKZ953" s="43"/>
      <c r="DLA953" s="43"/>
      <c r="DLB953" s="43"/>
      <c r="DLC953" s="43"/>
      <c r="DLD953" s="43"/>
      <c r="DLE953" s="43"/>
      <c r="DLF953" s="43"/>
      <c r="DLG953" s="43"/>
      <c r="DLH953" s="43"/>
      <c r="DLI953" s="43"/>
      <c r="DLJ953" s="43"/>
      <c r="DLK953" s="43"/>
      <c r="DLL953" s="43"/>
      <c r="DLM953" s="43"/>
      <c r="DLN953" s="43"/>
      <c r="DLO953" s="43"/>
      <c r="DLP953" s="43"/>
      <c r="DLQ953" s="43"/>
      <c r="DLR953" s="43"/>
      <c r="DLS953" s="43"/>
      <c r="DLT953" s="43"/>
      <c r="DLU953" s="43"/>
      <c r="DLV953" s="43"/>
      <c r="DLW953" s="43"/>
      <c r="DLX953" s="43"/>
      <c r="DLY953" s="43"/>
      <c r="DLZ953" s="43"/>
      <c r="DMA953" s="43"/>
      <c r="DMB953" s="43"/>
      <c r="DMC953" s="43"/>
      <c r="DMD953" s="43"/>
      <c r="DME953" s="43"/>
      <c r="DMF953" s="43"/>
      <c r="DMG953" s="43"/>
      <c r="DMH953" s="43"/>
      <c r="DMI953" s="43"/>
      <c r="DMJ953" s="43"/>
      <c r="DMK953" s="43"/>
      <c r="DML953" s="43"/>
      <c r="DMM953" s="43"/>
      <c r="DMN953" s="43"/>
      <c r="DMO953" s="43"/>
      <c r="DMP953" s="43"/>
      <c r="DMQ953" s="43"/>
      <c r="DMR953" s="43"/>
      <c r="DMS953" s="43"/>
      <c r="DMT953" s="43"/>
      <c r="DMU953" s="43"/>
      <c r="DMV953" s="43"/>
      <c r="DMW953" s="43"/>
      <c r="DMX953" s="43"/>
      <c r="DMY953" s="43"/>
      <c r="DMZ953" s="43"/>
      <c r="DNA953" s="43"/>
      <c r="DNB953" s="43"/>
      <c r="DNC953" s="43"/>
      <c r="DND953" s="43"/>
      <c r="DNE953" s="43"/>
      <c r="DNF953" s="43"/>
      <c r="DNG953" s="43"/>
      <c r="DNH953" s="43"/>
      <c r="DNI953" s="43"/>
      <c r="DNJ953" s="43"/>
      <c r="DNK953" s="43"/>
      <c r="DNL953" s="43"/>
      <c r="DNM953" s="43"/>
      <c r="DNN953" s="43"/>
      <c r="DNO953" s="43"/>
      <c r="DNP953" s="43"/>
      <c r="DNQ953" s="43"/>
      <c r="DNR953" s="43"/>
      <c r="DNS953" s="43"/>
      <c r="DNT953" s="43"/>
      <c r="DNU953" s="43"/>
      <c r="DNV953" s="43"/>
      <c r="DNW953" s="43"/>
      <c r="DNX953" s="43"/>
      <c r="DNY953" s="43"/>
      <c r="DNZ953" s="43"/>
      <c r="DOA953" s="43"/>
      <c r="DOB953" s="43"/>
      <c r="DOC953" s="43"/>
      <c r="DOD953" s="43"/>
      <c r="DOE953" s="43"/>
      <c r="DOF953" s="43"/>
      <c r="DOG953" s="43"/>
      <c r="DOH953" s="43"/>
      <c r="DOI953" s="43"/>
      <c r="DOJ953" s="43"/>
      <c r="DOK953" s="43"/>
      <c r="DOL953" s="43"/>
      <c r="DOM953" s="43"/>
      <c r="DON953" s="43"/>
      <c r="DOO953" s="43"/>
      <c r="DOP953" s="43"/>
      <c r="DOQ953" s="43"/>
      <c r="DOR953" s="43"/>
      <c r="DOS953" s="43"/>
      <c r="DOT953" s="43"/>
      <c r="DOU953" s="43"/>
      <c r="DOV953" s="43"/>
      <c r="DOW953" s="43"/>
      <c r="DOX953" s="43"/>
      <c r="DOY953" s="43"/>
      <c r="DOZ953" s="43"/>
      <c r="DPA953" s="43"/>
      <c r="DPB953" s="43"/>
      <c r="DPC953" s="43"/>
      <c r="DPD953" s="43"/>
      <c r="DPE953" s="43"/>
      <c r="DPF953" s="43"/>
      <c r="DPG953" s="43"/>
      <c r="DPH953" s="43"/>
      <c r="DPI953" s="43"/>
      <c r="DPJ953" s="43"/>
      <c r="DPK953" s="43"/>
      <c r="DPL953" s="43"/>
      <c r="DPM953" s="43"/>
      <c r="DPN953" s="43"/>
      <c r="DPO953" s="43"/>
      <c r="DPP953" s="43"/>
      <c r="DPQ953" s="43"/>
      <c r="DPR953" s="43"/>
      <c r="DPS953" s="43"/>
      <c r="DPT953" s="43"/>
      <c r="DPU953" s="43"/>
      <c r="DPV953" s="43"/>
      <c r="DPW953" s="43"/>
      <c r="DPX953" s="43"/>
      <c r="DPY953" s="43"/>
      <c r="DPZ953" s="43"/>
      <c r="DQA953" s="43"/>
      <c r="DQB953" s="43"/>
      <c r="DQC953" s="43"/>
      <c r="DQD953" s="43"/>
      <c r="DQE953" s="43"/>
      <c r="DQF953" s="43"/>
      <c r="DQG953" s="43"/>
      <c r="DQH953" s="43"/>
      <c r="DQI953" s="43"/>
      <c r="DQJ953" s="43"/>
      <c r="DQK953" s="43"/>
      <c r="DQL953" s="43"/>
      <c r="DQM953" s="43"/>
      <c r="DQN953" s="43"/>
      <c r="DQO953" s="43"/>
      <c r="DQP953" s="43"/>
      <c r="DQQ953" s="43"/>
      <c r="DQR953" s="43"/>
      <c r="DQS953" s="43"/>
      <c r="DQT953" s="43"/>
      <c r="DQU953" s="43"/>
      <c r="DQV953" s="43"/>
      <c r="DQW953" s="43"/>
      <c r="DQX953" s="43"/>
      <c r="DQY953" s="43"/>
      <c r="DQZ953" s="43"/>
      <c r="DRA953" s="43"/>
      <c r="DRB953" s="43"/>
      <c r="DRC953" s="43"/>
      <c r="DRD953" s="43"/>
      <c r="DRE953" s="43"/>
      <c r="DRF953" s="43"/>
      <c r="DRG953" s="43"/>
      <c r="DRH953" s="43"/>
      <c r="DRI953" s="43"/>
      <c r="DRJ953" s="43"/>
      <c r="DRK953" s="43"/>
      <c r="DRL953" s="43"/>
      <c r="DRM953" s="43"/>
      <c r="DRN953" s="43"/>
      <c r="DRO953" s="43"/>
      <c r="DRP953" s="43"/>
      <c r="DRQ953" s="43"/>
      <c r="DRR953" s="43"/>
      <c r="DRS953" s="43"/>
      <c r="DRT953" s="43"/>
      <c r="DRU953" s="43"/>
      <c r="DRV953" s="43"/>
      <c r="DRW953" s="43"/>
      <c r="DRX953" s="43"/>
      <c r="DRY953" s="43"/>
      <c r="DRZ953" s="43"/>
      <c r="DSA953" s="43"/>
      <c r="DSB953" s="43"/>
      <c r="DSC953" s="43"/>
      <c r="DSD953" s="43"/>
      <c r="DSE953" s="43"/>
      <c r="DSF953" s="43"/>
      <c r="DSG953" s="43"/>
      <c r="DSH953" s="43"/>
      <c r="DSI953" s="43"/>
      <c r="DSJ953" s="43"/>
      <c r="DSK953" s="43"/>
      <c r="DSL953" s="43"/>
      <c r="DSM953" s="43"/>
      <c r="DSN953" s="43"/>
      <c r="DSO953" s="43"/>
      <c r="DSP953" s="43"/>
      <c r="DSQ953" s="43"/>
      <c r="DSR953" s="43"/>
      <c r="DSS953" s="43"/>
      <c r="DST953" s="43"/>
      <c r="DSU953" s="43"/>
      <c r="DSV953" s="43"/>
      <c r="DSW953" s="43"/>
      <c r="DSX953" s="43"/>
      <c r="DSY953" s="43"/>
      <c r="DSZ953" s="43"/>
      <c r="DTA953" s="43"/>
      <c r="DTB953" s="43"/>
      <c r="DTC953" s="43"/>
      <c r="DTD953" s="43"/>
      <c r="DTE953" s="43"/>
      <c r="DTF953" s="43"/>
      <c r="DTG953" s="43"/>
      <c r="DTH953" s="43"/>
      <c r="DTI953" s="43"/>
      <c r="DTJ953" s="43"/>
      <c r="DTK953" s="43"/>
      <c r="DTL953" s="43"/>
      <c r="DTM953" s="43"/>
      <c r="DTN953" s="43"/>
      <c r="DTO953" s="43"/>
      <c r="DTP953" s="43"/>
      <c r="DTQ953" s="43"/>
      <c r="DTR953" s="43"/>
      <c r="DTS953" s="43"/>
      <c r="DTT953" s="43"/>
      <c r="DTU953" s="43"/>
      <c r="DTV953" s="43"/>
      <c r="DTW953" s="43"/>
      <c r="DTX953" s="43"/>
      <c r="DTY953" s="43"/>
      <c r="DTZ953" s="43"/>
      <c r="DUA953" s="43"/>
      <c r="DUB953" s="43"/>
      <c r="DUC953" s="43"/>
      <c r="DUD953" s="43"/>
      <c r="DUE953" s="43"/>
      <c r="DUF953" s="43"/>
      <c r="DUG953" s="43"/>
      <c r="DUH953" s="43"/>
      <c r="DUI953" s="43"/>
      <c r="DUJ953" s="43"/>
      <c r="DUK953" s="43"/>
      <c r="DUL953" s="43"/>
      <c r="DUM953" s="43"/>
      <c r="DUN953" s="43"/>
      <c r="DUO953" s="43"/>
      <c r="DUP953" s="43"/>
      <c r="DUQ953" s="43"/>
      <c r="DUR953" s="43"/>
      <c r="DUS953" s="43"/>
      <c r="DUT953" s="43"/>
      <c r="DUU953" s="43"/>
      <c r="DUV953" s="43"/>
      <c r="DUW953" s="43"/>
      <c r="DUX953" s="43"/>
      <c r="DUY953" s="43"/>
      <c r="DUZ953" s="43"/>
      <c r="DVA953" s="43"/>
      <c r="DVB953" s="43"/>
      <c r="DVC953" s="43"/>
      <c r="DVD953" s="43"/>
      <c r="DVE953" s="43"/>
      <c r="DVF953" s="43"/>
      <c r="DVG953" s="43"/>
      <c r="DVH953" s="43"/>
      <c r="DVI953" s="43"/>
      <c r="DVJ953" s="43"/>
      <c r="DVK953" s="43"/>
      <c r="DVL953" s="43"/>
      <c r="DVM953" s="43"/>
      <c r="DVN953" s="43"/>
      <c r="DVO953" s="43"/>
      <c r="DVP953" s="43"/>
      <c r="DVQ953" s="43"/>
      <c r="DVR953" s="43"/>
      <c r="DVS953" s="43"/>
      <c r="DVT953" s="43"/>
      <c r="DVU953" s="43"/>
      <c r="DVV953" s="43"/>
      <c r="DVW953" s="43"/>
      <c r="DVX953" s="43"/>
      <c r="DVY953" s="43"/>
      <c r="DVZ953" s="43"/>
      <c r="DWA953" s="43"/>
      <c r="DWB953" s="43"/>
      <c r="DWC953" s="43"/>
      <c r="DWD953" s="43"/>
      <c r="DWE953" s="43"/>
      <c r="DWF953" s="43"/>
      <c r="DWG953" s="43"/>
      <c r="DWH953" s="43"/>
      <c r="DWI953" s="43"/>
      <c r="DWJ953" s="43"/>
      <c r="DWK953" s="43"/>
      <c r="DWL953" s="43"/>
      <c r="DWM953" s="43"/>
      <c r="DWN953" s="43"/>
      <c r="DWO953" s="43"/>
      <c r="DWP953" s="43"/>
      <c r="DWQ953" s="43"/>
      <c r="DWR953" s="43"/>
      <c r="DWS953" s="43"/>
      <c r="DWT953" s="43"/>
      <c r="DWU953" s="43"/>
      <c r="DWV953" s="43"/>
      <c r="DWW953" s="43"/>
      <c r="DWX953" s="43"/>
      <c r="DWY953" s="43"/>
      <c r="DWZ953" s="43"/>
      <c r="DXA953" s="43"/>
      <c r="DXB953" s="43"/>
      <c r="DXC953" s="43"/>
      <c r="DXD953" s="43"/>
      <c r="DXE953" s="43"/>
      <c r="DXF953" s="43"/>
      <c r="DXG953" s="43"/>
      <c r="DXH953" s="43"/>
      <c r="DXI953" s="43"/>
      <c r="DXJ953" s="43"/>
      <c r="DXK953" s="43"/>
      <c r="DXL953" s="43"/>
      <c r="DXM953" s="43"/>
      <c r="DXN953" s="43"/>
      <c r="DXO953" s="43"/>
      <c r="DXP953" s="43"/>
      <c r="DXQ953" s="43"/>
      <c r="DXR953" s="43"/>
      <c r="DXS953" s="43"/>
      <c r="DXT953" s="43"/>
      <c r="DXU953" s="43"/>
      <c r="DXV953" s="43"/>
      <c r="DXW953" s="43"/>
      <c r="DXX953" s="43"/>
      <c r="DXY953" s="43"/>
      <c r="DXZ953" s="43"/>
      <c r="DYA953" s="43"/>
      <c r="DYB953" s="43"/>
      <c r="DYC953" s="43"/>
      <c r="DYD953" s="43"/>
      <c r="DYE953" s="43"/>
      <c r="DYF953" s="43"/>
      <c r="DYG953" s="43"/>
      <c r="DYH953" s="43"/>
      <c r="DYI953" s="43"/>
      <c r="DYJ953" s="43"/>
      <c r="DYK953" s="43"/>
      <c r="DYL953" s="43"/>
      <c r="DYM953" s="43"/>
      <c r="DYN953" s="43"/>
      <c r="DYO953" s="43"/>
      <c r="DYP953" s="43"/>
      <c r="DYQ953" s="43"/>
      <c r="DYR953" s="43"/>
      <c r="DYS953" s="43"/>
      <c r="DYT953" s="43"/>
      <c r="DYU953" s="43"/>
      <c r="DYV953" s="43"/>
      <c r="DYW953" s="43"/>
      <c r="DYX953" s="43"/>
      <c r="DYY953" s="43"/>
      <c r="DYZ953" s="43"/>
      <c r="DZA953" s="43"/>
      <c r="DZB953" s="43"/>
      <c r="DZC953" s="43"/>
      <c r="DZD953" s="43"/>
      <c r="DZE953" s="43"/>
      <c r="DZF953" s="43"/>
      <c r="DZG953" s="43"/>
      <c r="DZH953" s="43"/>
      <c r="DZI953" s="43"/>
      <c r="DZJ953" s="43"/>
      <c r="DZK953" s="43"/>
      <c r="DZL953" s="43"/>
      <c r="DZM953" s="43"/>
      <c r="DZN953" s="43"/>
      <c r="DZO953" s="43"/>
      <c r="DZP953" s="43"/>
      <c r="DZQ953" s="43"/>
      <c r="DZR953" s="43"/>
      <c r="DZS953" s="43"/>
      <c r="DZT953" s="43"/>
      <c r="DZU953" s="43"/>
      <c r="DZV953" s="43"/>
      <c r="DZW953" s="43"/>
      <c r="DZX953" s="43"/>
      <c r="DZY953" s="43"/>
      <c r="DZZ953" s="43"/>
      <c r="EAA953" s="43"/>
      <c r="EAB953" s="43"/>
      <c r="EAC953" s="43"/>
      <c r="EAD953" s="43"/>
      <c r="EAE953" s="43"/>
      <c r="EAF953" s="43"/>
      <c r="EAG953" s="43"/>
      <c r="EAH953" s="43"/>
      <c r="EAI953" s="43"/>
      <c r="EAJ953" s="43"/>
      <c r="EAK953" s="43"/>
      <c r="EAL953" s="43"/>
      <c r="EAM953" s="43"/>
      <c r="EAN953" s="43"/>
      <c r="EAO953" s="43"/>
      <c r="EAP953" s="43"/>
      <c r="EAQ953" s="43"/>
      <c r="EAR953" s="43"/>
      <c r="EAS953" s="43"/>
      <c r="EAT953" s="43"/>
      <c r="EAU953" s="43"/>
      <c r="EAV953" s="43"/>
      <c r="EAW953" s="43"/>
      <c r="EAX953" s="43"/>
      <c r="EAY953" s="43"/>
      <c r="EAZ953" s="43"/>
      <c r="EBA953" s="43"/>
      <c r="EBB953" s="43"/>
      <c r="EBC953" s="43"/>
      <c r="EBD953" s="43"/>
      <c r="EBE953" s="43"/>
      <c r="EBF953" s="43"/>
      <c r="EBG953" s="43"/>
      <c r="EBH953" s="43"/>
      <c r="EBI953" s="43"/>
      <c r="EBJ953" s="43"/>
      <c r="EBK953" s="43"/>
      <c r="EBL953" s="43"/>
      <c r="EBM953" s="43"/>
      <c r="EBN953" s="43"/>
      <c r="EBO953" s="43"/>
      <c r="EBP953" s="43"/>
      <c r="EBQ953" s="43"/>
      <c r="EBR953" s="43"/>
      <c r="EBS953" s="43"/>
      <c r="EBT953" s="43"/>
      <c r="EBU953" s="43"/>
      <c r="EBV953" s="43"/>
      <c r="EBW953" s="43"/>
      <c r="EBX953" s="43"/>
      <c r="EBY953" s="43"/>
      <c r="EBZ953" s="43"/>
      <c r="ECA953" s="43"/>
      <c r="ECB953" s="43"/>
      <c r="ECC953" s="43"/>
      <c r="ECD953" s="43"/>
      <c r="ECE953" s="43"/>
      <c r="ECF953" s="43"/>
      <c r="ECG953" s="43"/>
      <c r="ECH953" s="43"/>
      <c r="ECI953" s="43"/>
      <c r="ECJ953" s="43"/>
      <c r="ECK953" s="43"/>
      <c r="ECL953" s="43"/>
      <c r="ECM953" s="43"/>
      <c r="ECN953" s="43"/>
      <c r="ECO953" s="43"/>
      <c r="ECP953" s="43"/>
      <c r="ECQ953" s="43"/>
      <c r="ECR953" s="43"/>
      <c r="ECS953" s="43"/>
      <c r="ECT953" s="43"/>
      <c r="ECU953" s="43"/>
      <c r="ECV953" s="43"/>
      <c r="ECW953" s="43"/>
      <c r="ECX953" s="43"/>
      <c r="ECY953" s="43"/>
      <c r="ECZ953" s="43"/>
      <c r="EDA953" s="43"/>
      <c r="EDB953" s="43"/>
      <c r="EDC953" s="43"/>
      <c r="EDD953" s="43"/>
      <c r="EDE953" s="43"/>
      <c r="EDF953" s="43"/>
      <c r="EDG953" s="43"/>
      <c r="EDH953" s="43"/>
      <c r="EDI953" s="43"/>
      <c r="EDJ953" s="43"/>
      <c r="EDK953" s="43"/>
      <c r="EDL953" s="43"/>
      <c r="EDM953" s="43"/>
      <c r="EDN953" s="43"/>
      <c r="EDO953" s="43"/>
      <c r="EDP953" s="43"/>
      <c r="EDQ953" s="43"/>
      <c r="EDR953" s="43"/>
      <c r="EDS953" s="43"/>
      <c r="EDT953" s="43"/>
      <c r="EDU953" s="43"/>
      <c r="EDV953" s="43"/>
      <c r="EDW953" s="43"/>
      <c r="EDX953" s="43"/>
      <c r="EDY953" s="43"/>
      <c r="EDZ953" s="43"/>
      <c r="EEA953" s="43"/>
      <c r="EEB953" s="43"/>
      <c r="EEC953" s="43"/>
      <c r="EED953" s="43"/>
      <c r="EEE953" s="43"/>
      <c r="EEF953" s="43"/>
      <c r="EEG953" s="43"/>
      <c r="EEH953" s="43"/>
      <c r="EEI953" s="43"/>
      <c r="EEJ953" s="43"/>
      <c r="EEK953" s="43"/>
      <c r="EEL953" s="43"/>
      <c r="EEM953" s="43"/>
      <c r="EEN953" s="43"/>
      <c r="EEO953" s="43"/>
      <c r="EEP953" s="43"/>
      <c r="EEQ953" s="43"/>
      <c r="EER953" s="43"/>
      <c r="EES953" s="43"/>
      <c r="EET953" s="43"/>
      <c r="EEU953" s="43"/>
      <c r="EEV953" s="43"/>
      <c r="EEW953" s="43"/>
      <c r="EEX953" s="43"/>
      <c r="EEY953" s="43"/>
      <c r="EEZ953" s="43"/>
      <c r="EFA953" s="43"/>
      <c r="EFB953" s="43"/>
      <c r="EFC953" s="43"/>
      <c r="EFD953" s="43"/>
      <c r="EFE953" s="43"/>
      <c r="EFF953" s="43"/>
      <c r="EFG953" s="43"/>
      <c r="EFH953" s="43"/>
      <c r="EFI953" s="43"/>
      <c r="EFJ953" s="43"/>
      <c r="EFK953" s="43"/>
      <c r="EFL953" s="43"/>
      <c r="EFM953" s="43"/>
      <c r="EFN953" s="43"/>
      <c r="EFO953" s="43"/>
      <c r="EFP953" s="43"/>
      <c r="EFQ953" s="43"/>
      <c r="EFR953" s="43"/>
      <c r="EFS953" s="43"/>
      <c r="EFT953" s="43"/>
      <c r="EFU953" s="43"/>
      <c r="EFV953" s="43"/>
      <c r="EFW953" s="43"/>
      <c r="EFX953" s="43"/>
      <c r="EFY953" s="43"/>
      <c r="EFZ953" s="43"/>
      <c r="EGA953" s="43"/>
      <c r="EGB953" s="43"/>
      <c r="EGC953" s="43"/>
      <c r="EGD953" s="43"/>
      <c r="EGE953" s="43"/>
      <c r="EGF953" s="43"/>
      <c r="EGG953" s="43"/>
      <c r="EGH953" s="43"/>
      <c r="EGI953" s="43"/>
      <c r="EGJ953" s="43"/>
      <c r="EGK953" s="43"/>
      <c r="EGL953" s="43"/>
      <c r="EGM953" s="43"/>
      <c r="EGN953" s="43"/>
      <c r="EGO953" s="43"/>
      <c r="EGP953" s="43"/>
      <c r="EGQ953" s="43"/>
      <c r="EGR953" s="43"/>
      <c r="EGS953" s="43"/>
      <c r="EGT953" s="43"/>
      <c r="EGU953" s="43"/>
      <c r="EGV953" s="43"/>
      <c r="EGW953" s="43"/>
      <c r="EGX953" s="43"/>
      <c r="EGY953" s="43"/>
      <c r="EGZ953" s="43"/>
      <c r="EHA953" s="43"/>
      <c r="EHB953" s="43"/>
      <c r="EHC953" s="43"/>
      <c r="EHD953" s="43"/>
      <c r="EHE953" s="43"/>
      <c r="EHF953" s="43"/>
      <c r="EHG953" s="43"/>
      <c r="EHH953" s="43"/>
      <c r="EHI953" s="43"/>
      <c r="EHJ953" s="43"/>
      <c r="EHK953" s="43"/>
      <c r="EHL953" s="43"/>
      <c r="EHM953" s="43"/>
      <c r="EHN953" s="43"/>
      <c r="EHO953" s="43"/>
      <c r="EHP953" s="43"/>
      <c r="EHQ953" s="43"/>
      <c r="EHR953" s="43"/>
      <c r="EHS953" s="43"/>
      <c r="EHT953" s="43"/>
      <c r="EHU953" s="43"/>
      <c r="EHV953" s="43"/>
      <c r="EHW953" s="43"/>
      <c r="EHX953" s="43"/>
      <c r="EHY953" s="43"/>
      <c r="EHZ953" s="43"/>
      <c r="EIA953" s="43"/>
      <c r="EIB953" s="43"/>
      <c r="EIC953" s="43"/>
      <c r="EID953" s="43"/>
      <c r="EIE953" s="43"/>
      <c r="EIF953" s="43"/>
      <c r="EIG953" s="43"/>
      <c r="EIH953" s="43"/>
      <c r="EII953" s="43"/>
      <c r="EIJ953" s="43"/>
      <c r="EIK953" s="43"/>
      <c r="EIL953" s="43"/>
      <c r="EIM953" s="43"/>
      <c r="EIN953" s="43"/>
      <c r="EIO953" s="43"/>
      <c r="EIP953" s="43"/>
      <c r="EIQ953" s="43"/>
      <c r="EIR953" s="43"/>
      <c r="EIS953" s="43"/>
      <c r="EIT953" s="43"/>
      <c r="EIU953" s="43"/>
      <c r="EIV953" s="43"/>
      <c r="EIW953" s="43"/>
      <c r="EIX953" s="43"/>
      <c r="EIY953" s="43"/>
      <c r="EIZ953" s="43"/>
      <c r="EJA953" s="43"/>
      <c r="EJB953" s="43"/>
      <c r="EJC953" s="43"/>
      <c r="EJD953" s="43"/>
      <c r="EJE953" s="43"/>
      <c r="EJF953" s="43"/>
      <c r="EJG953" s="43"/>
      <c r="EJH953" s="43"/>
      <c r="EJI953" s="43"/>
      <c r="EJJ953" s="43"/>
      <c r="EJK953" s="43"/>
      <c r="EJL953" s="43"/>
      <c r="EJM953" s="43"/>
      <c r="EJN953" s="43"/>
      <c r="EJO953" s="43"/>
      <c r="EJP953" s="43"/>
      <c r="EJQ953" s="43"/>
      <c r="EJR953" s="43"/>
      <c r="EJS953" s="43"/>
      <c r="EJT953" s="43"/>
      <c r="EJU953" s="43"/>
      <c r="EJV953" s="43"/>
      <c r="EJW953" s="43"/>
      <c r="EJX953" s="43"/>
      <c r="EJY953" s="43"/>
      <c r="EJZ953" s="43"/>
      <c r="EKA953" s="43"/>
      <c r="EKB953" s="43"/>
      <c r="EKC953" s="43"/>
      <c r="EKD953" s="43"/>
      <c r="EKE953" s="43"/>
      <c r="EKF953" s="43"/>
      <c r="EKG953" s="43"/>
      <c r="EKH953" s="43"/>
      <c r="EKI953" s="43"/>
      <c r="EKJ953" s="43"/>
      <c r="EKK953" s="43"/>
      <c r="EKL953" s="43"/>
      <c r="EKM953" s="43"/>
      <c r="EKN953" s="43"/>
      <c r="EKO953" s="43"/>
      <c r="EKP953" s="43"/>
      <c r="EKQ953" s="43"/>
      <c r="EKR953" s="43"/>
      <c r="EKS953" s="43"/>
      <c r="EKT953" s="43"/>
      <c r="EKU953" s="43"/>
      <c r="EKV953" s="43"/>
      <c r="EKW953" s="43"/>
      <c r="EKX953" s="43"/>
      <c r="EKY953" s="43"/>
      <c r="EKZ953" s="43"/>
      <c r="ELA953" s="43"/>
      <c r="ELB953" s="43"/>
      <c r="ELC953" s="43"/>
      <c r="ELD953" s="43"/>
      <c r="ELE953" s="43"/>
      <c r="ELF953" s="43"/>
      <c r="ELG953" s="43"/>
      <c r="ELH953" s="43"/>
      <c r="ELI953" s="43"/>
      <c r="ELJ953" s="43"/>
      <c r="ELK953" s="43"/>
      <c r="ELL953" s="43"/>
      <c r="ELM953" s="43"/>
      <c r="ELN953" s="43"/>
      <c r="ELO953" s="43"/>
      <c r="ELP953" s="43"/>
      <c r="ELQ953" s="43"/>
      <c r="ELR953" s="43"/>
      <c r="ELS953" s="43"/>
      <c r="ELT953" s="43"/>
      <c r="ELU953" s="43"/>
      <c r="ELV953" s="43"/>
      <c r="ELW953" s="43"/>
      <c r="ELX953" s="43"/>
      <c r="ELY953" s="43"/>
      <c r="ELZ953" s="43"/>
      <c r="EMA953" s="43"/>
      <c r="EMB953" s="43"/>
      <c r="EMC953" s="43"/>
      <c r="EMD953" s="43"/>
      <c r="EME953" s="43"/>
      <c r="EMF953" s="43"/>
      <c r="EMG953" s="43"/>
      <c r="EMH953" s="43"/>
      <c r="EMI953" s="43"/>
      <c r="EMJ953" s="43"/>
      <c r="EMK953" s="43"/>
      <c r="EML953" s="43"/>
      <c r="EMM953" s="43"/>
      <c r="EMN953" s="43"/>
      <c r="EMO953" s="43"/>
      <c r="EMP953" s="43"/>
      <c r="EMQ953" s="43"/>
      <c r="EMR953" s="43"/>
      <c r="EMS953" s="43"/>
      <c r="EMT953" s="43"/>
      <c r="EMU953" s="43"/>
      <c r="EMV953" s="43"/>
      <c r="EMW953" s="43"/>
      <c r="EMX953" s="43"/>
      <c r="EMY953" s="43"/>
      <c r="EMZ953" s="43"/>
      <c r="ENA953" s="43"/>
      <c r="ENB953" s="43"/>
      <c r="ENC953" s="43"/>
      <c r="END953" s="43"/>
      <c r="ENE953" s="43"/>
      <c r="ENF953" s="43"/>
      <c r="ENG953" s="43"/>
      <c r="ENH953" s="43"/>
      <c r="ENI953" s="43"/>
      <c r="ENJ953" s="43"/>
      <c r="ENK953" s="43"/>
      <c r="ENL953" s="43"/>
      <c r="ENM953" s="43"/>
      <c r="ENN953" s="43"/>
      <c r="ENO953" s="43"/>
      <c r="ENP953" s="43"/>
      <c r="ENQ953" s="43"/>
      <c r="ENR953" s="43"/>
      <c r="ENS953" s="43"/>
      <c r="ENT953" s="43"/>
      <c r="ENU953" s="43"/>
      <c r="ENV953" s="43"/>
      <c r="ENW953" s="43"/>
      <c r="ENX953" s="43"/>
      <c r="ENY953" s="43"/>
      <c r="ENZ953" s="43"/>
      <c r="EOA953" s="43"/>
      <c r="EOB953" s="43"/>
      <c r="EOC953" s="43"/>
      <c r="EOD953" s="43"/>
      <c r="EOE953" s="43"/>
      <c r="EOF953" s="43"/>
      <c r="EOG953" s="43"/>
      <c r="EOH953" s="43"/>
      <c r="EOI953" s="43"/>
      <c r="EOJ953" s="43"/>
      <c r="EOK953" s="43"/>
      <c r="EOL953" s="43"/>
      <c r="EOM953" s="43"/>
      <c r="EON953" s="43"/>
      <c r="EOO953" s="43"/>
      <c r="EOP953" s="43"/>
      <c r="EOQ953" s="43"/>
      <c r="EOR953" s="43"/>
      <c r="EOS953" s="43"/>
      <c r="EOT953" s="43"/>
      <c r="EOU953" s="43"/>
      <c r="EOV953" s="43"/>
      <c r="EOW953" s="43"/>
      <c r="EOX953" s="43"/>
      <c r="EOY953" s="43"/>
      <c r="EOZ953" s="43"/>
      <c r="EPA953" s="43"/>
      <c r="EPB953" s="43"/>
      <c r="EPC953" s="43"/>
      <c r="EPD953" s="43"/>
      <c r="EPE953" s="43"/>
      <c r="EPF953" s="43"/>
      <c r="EPG953" s="43"/>
      <c r="EPH953" s="43"/>
      <c r="EPI953" s="43"/>
      <c r="EPJ953" s="43"/>
      <c r="EPK953" s="43"/>
      <c r="EPL953" s="43"/>
      <c r="EPM953" s="43"/>
      <c r="EPN953" s="43"/>
      <c r="EPO953" s="43"/>
      <c r="EPP953" s="43"/>
      <c r="EPQ953" s="43"/>
      <c r="EPR953" s="43"/>
      <c r="EPS953" s="43"/>
      <c r="EPT953" s="43"/>
      <c r="EPU953" s="43"/>
      <c r="EPV953" s="43"/>
      <c r="EPW953" s="43"/>
      <c r="EPX953" s="43"/>
      <c r="EPY953" s="43"/>
      <c r="EPZ953" s="43"/>
      <c r="EQA953" s="43"/>
      <c r="EQB953" s="43"/>
      <c r="EQC953" s="43"/>
      <c r="EQD953" s="43"/>
      <c r="EQE953" s="43"/>
      <c r="EQF953" s="43"/>
      <c r="EQG953" s="43"/>
      <c r="EQH953" s="43"/>
      <c r="EQI953" s="43"/>
      <c r="EQJ953" s="43"/>
      <c r="EQK953" s="43"/>
      <c r="EQL953" s="43"/>
      <c r="EQM953" s="43"/>
      <c r="EQN953" s="43"/>
      <c r="EQO953" s="43"/>
      <c r="EQP953" s="43"/>
      <c r="EQQ953" s="43"/>
      <c r="EQR953" s="43"/>
      <c r="EQS953" s="43"/>
      <c r="EQT953" s="43"/>
      <c r="EQU953" s="43"/>
      <c r="EQV953" s="43"/>
      <c r="EQW953" s="43"/>
      <c r="EQX953" s="43"/>
      <c r="EQY953" s="43"/>
      <c r="EQZ953" s="43"/>
      <c r="ERA953" s="43"/>
      <c r="ERB953" s="43"/>
      <c r="ERC953" s="43"/>
      <c r="ERD953" s="43"/>
      <c r="ERE953" s="43"/>
      <c r="ERF953" s="43"/>
      <c r="ERG953" s="43"/>
      <c r="ERH953" s="43"/>
      <c r="ERI953" s="43"/>
      <c r="ERJ953" s="43"/>
      <c r="ERK953" s="43"/>
      <c r="ERL953" s="43"/>
      <c r="ERM953" s="43"/>
      <c r="ERN953" s="43"/>
      <c r="ERO953" s="43"/>
      <c r="ERP953" s="43"/>
      <c r="ERQ953" s="43"/>
      <c r="ERR953" s="43"/>
      <c r="ERS953" s="43"/>
      <c r="ERT953" s="43"/>
      <c r="ERU953" s="43"/>
      <c r="ERV953" s="43"/>
      <c r="ERW953" s="43"/>
      <c r="ERX953" s="43"/>
      <c r="ERY953" s="43"/>
      <c r="ERZ953" s="43"/>
      <c r="ESA953" s="43"/>
      <c r="ESB953" s="43"/>
      <c r="ESC953" s="43"/>
      <c r="ESD953" s="43"/>
      <c r="ESE953" s="43"/>
      <c r="ESF953" s="43"/>
      <c r="ESG953" s="43"/>
      <c r="ESH953" s="43"/>
      <c r="ESI953" s="43"/>
      <c r="ESJ953" s="43"/>
      <c r="ESK953" s="43"/>
      <c r="ESL953" s="43"/>
      <c r="ESM953" s="43"/>
      <c r="ESN953" s="43"/>
      <c r="ESO953" s="43"/>
      <c r="ESP953" s="43"/>
      <c r="ESQ953" s="43"/>
      <c r="ESR953" s="43"/>
      <c r="ESS953" s="43"/>
      <c r="EST953" s="43"/>
      <c r="ESU953" s="43"/>
      <c r="ESV953" s="43"/>
      <c r="ESW953" s="43"/>
      <c r="ESX953" s="43"/>
      <c r="ESY953" s="43"/>
      <c r="ESZ953" s="43"/>
      <c r="ETA953" s="43"/>
      <c r="ETB953" s="43"/>
      <c r="ETC953" s="43"/>
      <c r="ETD953" s="43"/>
      <c r="ETE953" s="43"/>
      <c r="ETF953" s="43"/>
      <c r="ETG953" s="43"/>
      <c r="ETH953" s="43"/>
      <c r="ETI953" s="43"/>
      <c r="ETJ953" s="43"/>
      <c r="ETK953" s="43"/>
      <c r="ETL953" s="43"/>
      <c r="ETM953" s="43"/>
      <c r="ETN953" s="43"/>
      <c r="ETO953" s="43"/>
      <c r="ETP953" s="43"/>
      <c r="ETQ953" s="43"/>
      <c r="ETR953" s="43"/>
      <c r="ETS953" s="43"/>
      <c r="ETT953" s="43"/>
      <c r="ETU953" s="43"/>
      <c r="ETV953" s="43"/>
      <c r="ETW953" s="43"/>
      <c r="ETX953" s="43"/>
      <c r="ETY953" s="43"/>
      <c r="ETZ953" s="43"/>
      <c r="EUA953" s="43"/>
      <c r="EUB953" s="43"/>
      <c r="EUC953" s="43"/>
      <c r="EUD953" s="43"/>
      <c r="EUE953" s="43"/>
      <c r="EUF953" s="43"/>
      <c r="EUG953" s="43"/>
      <c r="EUH953" s="43"/>
      <c r="EUI953" s="43"/>
      <c r="EUJ953" s="43"/>
      <c r="EUK953" s="43"/>
      <c r="EUL953" s="43"/>
      <c r="EUM953" s="43"/>
      <c r="EUN953" s="43"/>
      <c r="EUO953" s="43"/>
      <c r="EUP953" s="43"/>
      <c r="EUQ953" s="43"/>
      <c r="EUR953" s="43"/>
      <c r="EUS953" s="43"/>
      <c r="EUT953" s="43"/>
      <c r="EUU953" s="43"/>
      <c r="EUV953" s="43"/>
      <c r="EUW953" s="43"/>
      <c r="EUX953" s="43"/>
      <c r="EUY953" s="43"/>
      <c r="EUZ953" s="43"/>
      <c r="EVA953" s="43"/>
      <c r="EVB953" s="43"/>
      <c r="EVC953" s="43"/>
      <c r="EVD953" s="43"/>
      <c r="EVE953" s="43"/>
      <c r="EVF953" s="43"/>
      <c r="EVG953" s="43"/>
      <c r="EVH953" s="43"/>
      <c r="EVI953" s="43"/>
      <c r="EVJ953" s="43"/>
      <c r="EVK953" s="43"/>
      <c r="EVL953" s="43"/>
      <c r="EVM953" s="43"/>
      <c r="EVN953" s="43"/>
      <c r="EVO953" s="43"/>
      <c r="EVP953" s="43"/>
      <c r="EVQ953" s="43"/>
      <c r="EVR953" s="43"/>
      <c r="EVS953" s="43"/>
      <c r="EVT953" s="43"/>
      <c r="EVU953" s="43"/>
      <c r="EVV953" s="43"/>
      <c r="EVW953" s="43"/>
      <c r="EVX953" s="43"/>
      <c r="EVY953" s="43"/>
      <c r="EVZ953" s="43"/>
      <c r="EWA953" s="43"/>
      <c r="EWB953" s="43"/>
      <c r="EWC953" s="43"/>
      <c r="EWD953" s="43"/>
      <c r="EWE953" s="43"/>
      <c r="EWF953" s="43"/>
      <c r="EWG953" s="43"/>
      <c r="EWH953" s="43"/>
      <c r="EWI953" s="43"/>
      <c r="EWJ953" s="43"/>
      <c r="EWK953" s="43"/>
      <c r="EWL953" s="43"/>
      <c r="EWM953" s="43"/>
      <c r="EWN953" s="43"/>
      <c r="EWO953" s="43"/>
      <c r="EWP953" s="43"/>
      <c r="EWQ953" s="43"/>
      <c r="EWR953" s="43"/>
      <c r="EWS953" s="43"/>
      <c r="EWT953" s="43"/>
      <c r="EWU953" s="43"/>
      <c r="EWV953" s="43"/>
      <c r="EWW953" s="43"/>
      <c r="EWX953" s="43"/>
      <c r="EWY953" s="43"/>
      <c r="EWZ953" s="43"/>
      <c r="EXA953" s="43"/>
      <c r="EXB953" s="43"/>
      <c r="EXC953" s="43"/>
      <c r="EXD953" s="43"/>
      <c r="EXE953" s="43"/>
      <c r="EXF953" s="43"/>
      <c r="EXG953" s="43"/>
      <c r="EXH953" s="43"/>
      <c r="EXI953" s="43"/>
      <c r="EXJ953" s="43"/>
      <c r="EXK953" s="43"/>
      <c r="EXL953" s="43"/>
      <c r="EXM953" s="43"/>
      <c r="EXN953" s="43"/>
      <c r="EXO953" s="43"/>
      <c r="EXP953" s="43"/>
      <c r="EXQ953" s="43"/>
      <c r="EXR953" s="43"/>
      <c r="EXS953" s="43"/>
      <c r="EXT953" s="43"/>
      <c r="EXU953" s="43"/>
      <c r="EXV953" s="43"/>
      <c r="EXW953" s="43"/>
      <c r="EXX953" s="43"/>
      <c r="EXY953" s="43"/>
      <c r="EXZ953" s="43"/>
      <c r="EYA953" s="43"/>
      <c r="EYB953" s="43"/>
      <c r="EYC953" s="43"/>
      <c r="EYD953" s="43"/>
      <c r="EYE953" s="43"/>
      <c r="EYF953" s="43"/>
      <c r="EYG953" s="43"/>
      <c r="EYH953" s="43"/>
      <c r="EYI953" s="43"/>
      <c r="EYJ953" s="43"/>
      <c r="EYK953" s="43"/>
      <c r="EYL953" s="43"/>
      <c r="EYM953" s="43"/>
      <c r="EYN953" s="43"/>
      <c r="EYO953" s="43"/>
      <c r="EYP953" s="43"/>
      <c r="EYQ953" s="43"/>
      <c r="EYR953" s="43"/>
      <c r="EYS953" s="43"/>
      <c r="EYT953" s="43"/>
      <c r="EYU953" s="43"/>
      <c r="EYV953" s="43"/>
      <c r="EYW953" s="43"/>
      <c r="EYX953" s="43"/>
      <c r="EYY953" s="43"/>
      <c r="EYZ953" s="43"/>
      <c r="EZA953" s="43"/>
      <c r="EZB953" s="43"/>
      <c r="EZC953" s="43"/>
      <c r="EZD953" s="43"/>
      <c r="EZE953" s="43"/>
      <c r="EZF953" s="43"/>
      <c r="EZG953" s="43"/>
      <c r="EZH953" s="43"/>
      <c r="EZI953" s="43"/>
      <c r="EZJ953" s="43"/>
      <c r="EZK953" s="43"/>
      <c r="EZL953" s="43"/>
      <c r="EZM953" s="43"/>
      <c r="EZN953" s="43"/>
      <c r="EZO953" s="43"/>
      <c r="EZP953" s="43"/>
      <c r="EZQ953" s="43"/>
      <c r="EZR953" s="43"/>
      <c r="EZS953" s="43"/>
      <c r="EZT953" s="43"/>
      <c r="EZU953" s="43"/>
      <c r="EZV953" s="43"/>
      <c r="EZW953" s="43"/>
      <c r="EZX953" s="43"/>
      <c r="EZY953" s="43"/>
      <c r="EZZ953" s="43"/>
      <c r="FAA953" s="43"/>
      <c r="FAB953" s="43"/>
      <c r="FAC953" s="43"/>
      <c r="FAD953" s="43"/>
      <c r="FAE953" s="43"/>
      <c r="FAF953" s="43"/>
      <c r="FAG953" s="43"/>
      <c r="FAH953" s="43"/>
      <c r="FAI953" s="43"/>
      <c r="FAJ953" s="43"/>
      <c r="FAK953" s="43"/>
      <c r="FAL953" s="43"/>
      <c r="FAM953" s="43"/>
      <c r="FAN953" s="43"/>
      <c r="FAO953" s="43"/>
      <c r="FAP953" s="43"/>
      <c r="FAQ953" s="43"/>
      <c r="FAR953" s="43"/>
      <c r="FAS953" s="43"/>
      <c r="FAT953" s="43"/>
      <c r="FAU953" s="43"/>
      <c r="FAV953" s="43"/>
      <c r="FAW953" s="43"/>
      <c r="FAX953" s="43"/>
      <c r="FAY953" s="43"/>
      <c r="FAZ953" s="43"/>
      <c r="FBA953" s="43"/>
      <c r="FBB953" s="43"/>
      <c r="FBC953" s="43"/>
      <c r="FBD953" s="43"/>
      <c r="FBE953" s="43"/>
      <c r="FBF953" s="43"/>
      <c r="FBG953" s="43"/>
      <c r="FBH953" s="43"/>
      <c r="FBI953" s="43"/>
      <c r="FBJ953" s="43"/>
      <c r="FBK953" s="43"/>
      <c r="FBL953" s="43"/>
      <c r="FBM953" s="43"/>
      <c r="FBN953" s="43"/>
      <c r="FBO953" s="43"/>
      <c r="FBP953" s="43"/>
      <c r="FBQ953" s="43"/>
      <c r="FBR953" s="43"/>
      <c r="FBS953" s="43"/>
      <c r="FBT953" s="43"/>
      <c r="FBU953" s="43"/>
      <c r="FBV953" s="43"/>
      <c r="FBW953" s="43"/>
      <c r="FBX953" s="43"/>
      <c r="FBY953" s="43"/>
      <c r="FBZ953" s="43"/>
      <c r="FCA953" s="43"/>
      <c r="FCB953" s="43"/>
      <c r="FCC953" s="43"/>
      <c r="FCD953" s="43"/>
      <c r="FCE953" s="43"/>
      <c r="FCF953" s="43"/>
      <c r="FCG953" s="43"/>
      <c r="FCH953" s="43"/>
      <c r="FCI953" s="43"/>
      <c r="FCJ953" s="43"/>
      <c r="FCK953" s="43"/>
      <c r="FCL953" s="43"/>
      <c r="FCM953" s="43"/>
      <c r="FCN953" s="43"/>
      <c r="FCO953" s="43"/>
      <c r="FCP953" s="43"/>
      <c r="FCQ953" s="43"/>
      <c r="FCR953" s="43"/>
      <c r="FCS953" s="43"/>
      <c r="FCT953" s="43"/>
      <c r="FCU953" s="43"/>
      <c r="FCV953" s="43"/>
      <c r="FCW953" s="43"/>
      <c r="FCX953" s="43"/>
      <c r="FCY953" s="43"/>
      <c r="FCZ953" s="43"/>
      <c r="FDA953" s="43"/>
      <c r="FDB953" s="43"/>
      <c r="FDC953" s="43"/>
      <c r="FDD953" s="43"/>
      <c r="FDE953" s="43"/>
      <c r="FDF953" s="43"/>
      <c r="FDG953" s="43"/>
      <c r="FDH953" s="43"/>
      <c r="FDI953" s="43"/>
      <c r="FDJ953" s="43"/>
      <c r="FDK953" s="43"/>
      <c r="FDL953" s="43"/>
      <c r="FDM953" s="43"/>
      <c r="FDN953" s="43"/>
      <c r="FDO953" s="43"/>
      <c r="FDP953" s="43"/>
      <c r="FDQ953" s="43"/>
      <c r="FDR953" s="43"/>
      <c r="FDS953" s="43"/>
      <c r="FDT953" s="43"/>
      <c r="FDU953" s="43"/>
      <c r="FDV953" s="43"/>
      <c r="FDW953" s="43"/>
      <c r="FDX953" s="43"/>
      <c r="FDY953" s="43"/>
      <c r="FDZ953" s="43"/>
      <c r="FEA953" s="43"/>
      <c r="FEB953" s="43"/>
      <c r="FEC953" s="43"/>
      <c r="FED953" s="43"/>
      <c r="FEE953" s="43"/>
      <c r="FEF953" s="43"/>
      <c r="FEG953" s="43"/>
      <c r="FEH953" s="43"/>
      <c r="FEI953" s="43"/>
      <c r="FEJ953" s="43"/>
      <c r="FEK953" s="43"/>
      <c r="FEL953" s="43"/>
      <c r="FEM953" s="43"/>
      <c r="FEN953" s="43"/>
      <c r="FEO953" s="43"/>
      <c r="FEP953" s="43"/>
      <c r="FEQ953" s="43"/>
      <c r="FER953" s="43"/>
      <c r="FES953" s="43"/>
      <c r="FET953" s="43"/>
      <c r="FEU953" s="43"/>
      <c r="FEV953" s="43"/>
      <c r="FEW953" s="43"/>
      <c r="FEX953" s="43"/>
      <c r="FEY953" s="43"/>
      <c r="FEZ953" s="43"/>
      <c r="FFA953" s="43"/>
      <c r="FFB953" s="43"/>
      <c r="FFC953" s="43"/>
      <c r="FFD953" s="43"/>
      <c r="FFE953" s="43"/>
      <c r="FFF953" s="43"/>
      <c r="FFG953" s="43"/>
      <c r="FFH953" s="43"/>
      <c r="FFI953" s="43"/>
      <c r="FFJ953" s="43"/>
      <c r="FFK953" s="43"/>
      <c r="FFL953" s="43"/>
      <c r="FFM953" s="43"/>
      <c r="FFN953" s="43"/>
      <c r="FFO953" s="43"/>
      <c r="FFP953" s="43"/>
      <c r="FFQ953" s="43"/>
      <c r="FFR953" s="43"/>
      <c r="FFS953" s="43"/>
      <c r="FFT953" s="43"/>
      <c r="FFU953" s="43"/>
      <c r="FFV953" s="43"/>
      <c r="FFW953" s="43"/>
      <c r="FFX953" s="43"/>
      <c r="FFY953" s="43"/>
      <c r="FFZ953" s="43"/>
      <c r="FGA953" s="43"/>
      <c r="FGB953" s="43"/>
      <c r="FGC953" s="43"/>
      <c r="FGD953" s="43"/>
      <c r="FGE953" s="43"/>
      <c r="FGF953" s="43"/>
      <c r="FGG953" s="43"/>
      <c r="FGH953" s="43"/>
      <c r="FGI953" s="43"/>
      <c r="FGJ953" s="43"/>
      <c r="FGK953" s="43"/>
      <c r="FGL953" s="43"/>
      <c r="FGM953" s="43"/>
      <c r="FGN953" s="43"/>
      <c r="FGO953" s="43"/>
      <c r="FGP953" s="43"/>
      <c r="FGQ953" s="43"/>
      <c r="FGR953" s="43"/>
      <c r="FGS953" s="43"/>
      <c r="FGT953" s="43"/>
      <c r="FGU953" s="43"/>
      <c r="FGV953" s="43"/>
      <c r="FGW953" s="43"/>
      <c r="FGX953" s="43"/>
      <c r="FGY953" s="43"/>
      <c r="FGZ953" s="43"/>
      <c r="FHA953" s="43"/>
      <c r="FHB953" s="43"/>
      <c r="FHC953" s="43"/>
      <c r="FHD953" s="43"/>
      <c r="FHE953" s="43"/>
      <c r="FHF953" s="43"/>
      <c r="FHG953" s="43"/>
      <c r="FHH953" s="43"/>
      <c r="FHI953" s="43"/>
      <c r="FHJ953" s="43"/>
      <c r="FHK953" s="43"/>
      <c r="FHL953" s="43"/>
      <c r="FHM953" s="43"/>
      <c r="FHN953" s="43"/>
      <c r="FHO953" s="43"/>
      <c r="FHP953" s="43"/>
      <c r="FHQ953" s="43"/>
      <c r="FHR953" s="43"/>
      <c r="FHS953" s="43"/>
      <c r="FHT953" s="43"/>
      <c r="FHU953" s="43"/>
      <c r="FHV953" s="43"/>
      <c r="FHW953" s="43"/>
      <c r="FHX953" s="43"/>
      <c r="FHY953" s="43"/>
      <c r="FHZ953" s="43"/>
      <c r="FIA953" s="43"/>
      <c r="FIB953" s="43"/>
      <c r="FIC953" s="43"/>
      <c r="FID953" s="43"/>
      <c r="FIE953" s="43"/>
      <c r="FIF953" s="43"/>
      <c r="FIG953" s="43"/>
      <c r="FIH953" s="43"/>
      <c r="FII953" s="43"/>
      <c r="FIJ953" s="43"/>
      <c r="FIK953" s="43"/>
      <c r="FIL953" s="43"/>
      <c r="FIM953" s="43"/>
      <c r="FIN953" s="43"/>
      <c r="FIO953" s="43"/>
      <c r="FIP953" s="43"/>
      <c r="FIQ953" s="43"/>
      <c r="FIR953" s="43"/>
      <c r="FIS953" s="43"/>
      <c r="FIT953" s="43"/>
      <c r="FIU953" s="43"/>
      <c r="FIV953" s="43"/>
      <c r="FIW953" s="43"/>
      <c r="FIX953" s="43"/>
      <c r="FIY953" s="43"/>
      <c r="FIZ953" s="43"/>
      <c r="FJA953" s="43"/>
      <c r="FJB953" s="43"/>
      <c r="FJC953" s="43"/>
      <c r="FJD953" s="43"/>
      <c r="FJE953" s="43"/>
      <c r="FJF953" s="43"/>
      <c r="FJG953" s="43"/>
      <c r="FJH953" s="43"/>
      <c r="FJI953" s="43"/>
      <c r="FJJ953" s="43"/>
      <c r="FJK953" s="43"/>
      <c r="FJL953" s="43"/>
      <c r="FJM953" s="43"/>
      <c r="FJN953" s="43"/>
      <c r="FJO953" s="43"/>
      <c r="FJP953" s="43"/>
      <c r="FJQ953" s="43"/>
      <c r="FJR953" s="43"/>
      <c r="FJS953" s="43"/>
      <c r="FJT953" s="43"/>
      <c r="FJU953" s="43"/>
      <c r="FJV953" s="43"/>
      <c r="FJW953" s="43"/>
      <c r="FJX953" s="43"/>
      <c r="FJY953" s="43"/>
      <c r="FJZ953" s="43"/>
      <c r="FKA953" s="43"/>
      <c r="FKB953" s="43"/>
      <c r="FKC953" s="43"/>
      <c r="FKD953" s="43"/>
      <c r="FKE953" s="43"/>
      <c r="FKF953" s="43"/>
      <c r="FKG953" s="43"/>
      <c r="FKH953" s="43"/>
      <c r="FKI953" s="43"/>
      <c r="FKJ953" s="43"/>
      <c r="FKK953" s="43"/>
      <c r="FKL953" s="43"/>
      <c r="FKM953" s="43"/>
      <c r="FKN953" s="43"/>
      <c r="FKO953" s="43"/>
      <c r="FKP953" s="43"/>
      <c r="FKQ953" s="43"/>
      <c r="FKR953" s="43"/>
      <c r="FKS953" s="43"/>
      <c r="FKT953" s="43"/>
      <c r="FKU953" s="43"/>
      <c r="FKV953" s="43"/>
      <c r="FKW953" s="43"/>
      <c r="FKX953" s="43"/>
      <c r="FKY953" s="43"/>
      <c r="FKZ953" s="43"/>
      <c r="FLA953" s="43"/>
      <c r="FLB953" s="43"/>
      <c r="FLC953" s="43"/>
      <c r="FLD953" s="43"/>
      <c r="FLE953" s="43"/>
      <c r="FLF953" s="43"/>
      <c r="FLG953" s="43"/>
      <c r="FLH953" s="43"/>
      <c r="FLI953" s="43"/>
      <c r="FLJ953" s="43"/>
      <c r="FLK953" s="43"/>
      <c r="FLL953" s="43"/>
      <c r="FLM953" s="43"/>
      <c r="FLN953" s="43"/>
      <c r="FLO953" s="43"/>
      <c r="FLP953" s="43"/>
      <c r="FLQ953" s="43"/>
      <c r="FLR953" s="43"/>
      <c r="FLS953" s="43"/>
      <c r="FLT953" s="43"/>
      <c r="FLU953" s="43"/>
      <c r="FLV953" s="43"/>
      <c r="FLW953" s="43"/>
      <c r="FLX953" s="43"/>
      <c r="FLY953" s="43"/>
      <c r="FLZ953" s="43"/>
      <c r="FMA953" s="43"/>
      <c r="FMB953" s="43"/>
      <c r="FMC953" s="43"/>
      <c r="FMD953" s="43"/>
      <c r="FME953" s="43"/>
      <c r="FMF953" s="43"/>
      <c r="FMG953" s="43"/>
      <c r="FMH953" s="43"/>
      <c r="FMI953" s="43"/>
      <c r="FMJ953" s="43"/>
      <c r="FMK953" s="43"/>
      <c r="FML953" s="43"/>
      <c r="FMM953" s="43"/>
      <c r="FMN953" s="43"/>
      <c r="FMO953" s="43"/>
      <c r="FMP953" s="43"/>
      <c r="FMQ953" s="43"/>
      <c r="FMR953" s="43"/>
      <c r="FMS953" s="43"/>
      <c r="FMT953" s="43"/>
      <c r="FMU953" s="43"/>
      <c r="FMV953" s="43"/>
      <c r="FMW953" s="43"/>
      <c r="FMX953" s="43"/>
      <c r="FMY953" s="43"/>
      <c r="FMZ953" s="43"/>
      <c r="FNA953" s="43"/>
      <c r="FNB953" s="43"/>
      <c r="FNC953" s="43"/>
      <c r="FND953" s="43"/>
      <c r="FNE953" s="43"/>
      <c r="FNF953" s="43"/>
      <c r="FNG953" s="43"/>
      <c r="FNH953" s="43"/>
      <c r="FNI953" s="43"/>
      <c r="FNJ953" s="43"/>
      <c r="FNK953" s="43"/>
      <c r="FNL953" s="43"/>
      <c r="FNM953" s="43"/>
      <c r="FNN953" s="43"/>
      <c r="FNO953" s="43"/>
      <c r="FNP953" s="43"/>
      <c r="FNQ953" s="43"/>
      <c r="FNR953" s="43"/>
      <c r="FNS953" s="43"/>
      <c r="FNT953" s="43"/>
      <c r="FNU953" s="43"/>
      <c r="FNV953" s="43"/>
      <c r="FNW953" s="43"/>
      <c r="FNX953" s="43"/>
      <c r="FNY953" s="43"/>
      <c r="FNZ953" s="43"/>
      <c r="FOA953" s="43"/>
      <c r="FOB953" s="43"/>
      <c r="FOC953" s="43"/>
      <c r="FOD953" s="43"/>
      <c r="FOE953" s="43"/>
      <c r="FOF953" s="43"/>
      <c r="FOG953" s="43"/>
      <c r="FOH953" s="43"/>
      <c r="FOI953" s="43"/>
      <c r="FOJ953" s="43"/>
      <c r="FOK953" s="43"/>
      <c r="FOL953" s="43"/>
      <c r="FOM953" s="43"/>
      <c r="FON953" s="43"/>
      <c r="FOO953" s="43"/>
      <c r="FOP953" s="43"/>
      <c r="FOQ953" s="43"/>
      <c r="FOR953" s="43"/>
      <c r="FOS953" s="43"/>
      <c r="FOT953" s="43"/>
      <c r="FOU953" s="43"/>
      <c r="FOV953" s="43"/>
      <c r="FOW953" s="43"/>
      <c r="FOX953" s="43"/>
      <c r="FOY953" s="43"/>
      <c r="FOZ953" s="43"/>
      <c r="FPA953" s="43"/>
      <c r="FPB953" s="43"/>
      <c r="FPC953" s="43"/>
      <c r="FPD953" s="43"/>
      <c r="FPE953" s="43"/>
      <c r="FPF953" s="43"/>
      <c r="FPG953" s="43"/>
      <c r="FPH953" s="43"/>
      <c r="FPI953" s="43"/>
      <c r="FPJ953" s="43"/>
      <c r="FPK953" s="43"/>
      <c r="FPL953" s="43"/>
      <c r="FPM953" s="43"/>
      <c r="FPN953" s="43"/>
      <c r="FPO953" s="43"/>
      <c r="FPP953" s="43"/>
      <c r="FPQ953" s="43"/>
      <c r="FPR953" s="43"/>
      <c r="FPS953" s="43"/>
      <c r="FPT953" s="43"/>
      <c r="FPU953" s="43"/>
      <c r="FPV953" s="43"/>
      <c r="FPW953" s="43"/>
      <c r="FPX953" s="43"/>
      <c r="FPY953" s="43"/>
      <c r="FPZ953" s="43"/>
      <c r="FQA953" s="43"/>
      <c r="FQB953" s="43"/>
      <c r="FQC953" s="43"/>
      <c r="FQD953" s="43"/>
      <c r="FQE953" s="43"/>
      <c r="FQF953" s="43"/>
      <c r="FQG953" s="43"/>
      <c r="FQH953" s="43"/>
      <c r="FQI953" s="43"/>
      <c r="FQJ953" s="43"/>
      <c r="FQK953" s="43"/>
      <c r="FQL953" s="43"/>
      <c r="FQM953" s="43"/>
      <c r="FQN953" s="43"/>
      <c r="FQO953" s="43"/>
      <c r="FQP953" s="43"/>
      <c r="FQQ953" s="43"/>
      <c r="FQR953" s="43"/>
      <c r="FQS953" s="43"/>
      <c r="FQT953" s="43"/>
      <c r="FQU953" s="43"/>
      <c r="FQV953" s="43"/>
      <c r="FQW953" s="43"/>
      <c r="FQX953" s="43"/>
      <c r="FQY953" s="43"/>
      <c r="FQZ953" s="43"/>
      <c r="FRA953" s="43"/>
      <c r="FRB953" s="43"/>
      <c r="FRC953" s="43"/>
      <c r="FRD953" s="43"/>
      <c r="FRE953" s="43"/>
      <c r="FRF953" s="43"/>
      <c r="FRG953" s="43"/>
      <c r="FRH953" s="43"/>
      <c r="FRI953" s="43"/>
      <c r="FRJ953" s="43"/>
      <c r="FRK953" s="43"/>
      <c r="FRL953" s="43"/>
      <c r="FRM953" s="43"/>
      <c r="FRN953" s="43"/>
      <c r="FRO953" s="43"/>
      <c r="FRP953" s="43"/>
      <c r="FRQ953" s="43"/>
      <c r="FRR953" s="43"/>
      <c r="FRS953" s="43"/>
      <c r="FRT953" s="43"/>
      <c r="FRU953" s="43"/>
      <c r="FRV953" s="43"/>
      <c r="FRW953" s="43"/>
      <c r="FRX953" s="43"/>
      <c r="FRY953" s="43"/>
      <c r="FRZ953" s="43"/>
      <c r="FSA953" s="43"/>
      <c r="FSB953" s="43"/>
      <c r="FSC953" s="43"/>
      <c r="FSD953" s="43"/>
      <c r="FSE953" s="43"/>
      <c r="FSF953" s="43"/>
      <c r="FSG953" s="43"/>
      <c r="FSH953" s="43"/>
      <c r="FSI953" s="43"/>
      <c r="FSJ953" s="43"/>
      <c r="FSK953" s="43"/>
      <c r="FSL953" s="43"/>
      <c r="FSM953" s="43"/>
      <c r="FSN953" s="43"/>
      <c r="FSO953" s="43"/>
      <c r="FSP953" s="43"/>
      <c r="FSQ953" s="43"/>
      <c r="FSR953" s="43"/>
      <c r="FSS953" s="43"/>
      <c r="FST953" s="43"/>
      <c r="FSU953" s="43"/>
      <c r="FSV953" s="43"/>
      <c r="FSW953" s="43"/>
      <c r="FSX953" s="43"/>
      <c r="FSY953" s="43"/>
      <c r="FSZ953" s="43"/>
      <c r="FTA953" s="43"/>
      <c r="FTB953" s="43"/>
      <c r="FTC953" s="43"/>
      <c r="FTD953" s="43"/>
      <c r="FTE953" s="43"/>
      <c r="FTF953" s="43"/>
      <c r="FTG953" s="43"/>
      <c r="FTH953" s="43"/>
      <c r="FTI953" s="43"/>
      <c r="FTJ953" s="43"/>
      <c r="FTK953" s="43"/>
      <c r="FTL953" s="43"/>
      <c r="FTM953" s="43"/>
      <c r="FTN953" s="43"/>
      <c r="FTO953" s="43"/>
      <c r="FTP953" s="43"/>
      <c r="FTQ953" s="43"/>
      <c r="FTR953" s="43"/>
      <c r="FTS953" s="43"/>
      <c r="FTT953" s="43"/>
      <c r="FTU953" s="43"/>
      <c r="FTV953" s="43"/>
      <c r="FTW953" s="43"/>
      <c r="FTX953" s="43"/>
      <c r="FTY953" s="43"/>
      <c r="FTZ953" s="43"/>
      <c r="FUA953" s="43"/>
      <c r="FUB953" s="43"/>
      <c r="FUC953" s="43"/>
      <c r="FUD953" s="43"/>
      <c r="FUE953" s="43"/>
      <c r="FUF953" s="43"/>
      <c r="FUG953" s="43"/>
      <c r="FUH953" s="43"/>
      <c r="FUI953" s="43"/>
      <c r="FUJ953" s="43"/>
      <c r="FUK953" s="43"/>
      <c r="FUL953" s="43"/>
      <c r="FUM953" s="43"/>
      <c r="FUN953" s="43"/>
      <c r="FUO953" s="43"/>
      <c r="FUP953" s="43"/>
      <c r="FUQ953" s="43"/>
      <c r="FUR953" s="43"/>
      <c r="FUS953" s="43"/>
      <c r="FUT953" s="43"/>
      <c r="FUU953" s="43"/>
      <c r="FUV953" s="43"/>
      <c r="FUW953" s="43"/>
      <c r="FUX953" s="43"/>
      <c r="FUY953" s="43"/>
      <c r="FUZ953" s="43"/>
      <c r="FVA953" s="43"/>
      <c r="FVB953" s="43"/>
      <c r="FVC953" s="43"/>
      <c r="FVD953" s="43"/>
      <c r="FVE953" s="43"/>
      <c r="FVF953" s="43"/>
      <c r="FVG953" s="43"/>
      <c r="FVH953" s="43"/>
      <c r="FVI953" s="43"/>
      <c r="FVJ953" s="43"/>
      <c r="FVK953" s="43"/>
      <c r="FVL953" s="43"/>
      <c r="FVM953" s="43"/>
      <c r="FVN953" s="43"/>
      <c r="FVO953" s="43"/>
      <c r="FVP953" s="43"/>
      <c r="FVQ953" s="43"/>
      <c r="FVR953" s="43"/>
      <c r="FVS953" s="43"/>
      <c r="FVT953" s="43"/>
      <c r="FVU953" s="43"/>
      <c r="FVV953" s="43"/>
      <c r="FVW953" s="43"/>
      <c r="FVX953" s="43"/>
      <c r="FVY953" s="43"/>
      <c r="FVZ953" s="43"/>
      <c r="FWA953" s="43"/>
      <c r="FWB953" s="43"/>
      <c r="FWC953" s="43"/>
      <c r="FWD953" s="43"/>
      <c r="FWE953" s="43"/>
      <c r="FWF953" s="43"/>
      <c r="FWG953" s="43"/>
      <c r="FWH953" s="43"/>
      <c r="FWI953" s="43"/>
      <c r="FWJ953" s="43"/>
      <c r="FWK953" s="43"/>
      <c r="FWL953" s="43"/>
      <c r="FWM953" s="43"/>
      <c r="FWN953" s="43"/>
      <c r="FWO953" s="43"/>
      <c r="FWP953" s="43"/>
      <c r="FWQ953" s="43"/>
      <c r="FWR953" s="43"/>
      <c r="FWS953" s="43"/>
      <c r="FWT953" s="43"/>
      <c r="FWU953" s="43"/>
      <c r="FWV953" s="43"/>
      <c r="FWW953" s="43"/>
      <c r="FWX953" s="43"/>
      <c r="FWY953" s="43"/>
      <c r="FWZ953" s="43"/>
      <c r="FXA953" s="43"/>
      <c r="FXB953" s="43"/>
      <c r="FXC953" s="43"/>
      <c r="FXD953" s="43"/>
      <c r="FXE953" s="43"/>
      <c r="FXF953" s="43"/>
      <c r="FXG953" s="43"/>
      <c r="FXH953" s="43"/>
      <c r="FXI953" s="43"/>
      <c r="FXJ953" s="43"/>
      <c r="FXK953" s="43"/>
      <c r="FXL953" s="43"/>
      <c r="FXM953" s="43"/>
      <c r="FXN953" s="43"/>
      <c r="FXO953" s="43"/>
      <c r="FXP953" s="43"/>
      <c r="FXQ953" s="43"/>
      <c r="FXR953" s="43"/>
      <c r="FXS953" s="43"/>
      <c r="FXT953" s="43"/>
      <c r="FXU953" s="43"/>
      <c r="FXV953" s="43"/>
      <c r="FXW953" s="43"/>
      <c r="FXX953" s="43"/>
      <c r="FXY953" s="43"/>
      <c r="FXZ953" s="43"/>
      <c r="FYA953" s="43"/>
      <c r="FYB953" s="43"/>
      <c r="FYC953" s="43"/>
      <c r="FYD953" s="43"/>
      <c r="FYE953" s="43"/>
      <c r="FYF953" s="43"/>
      <c r="FYG953" s="43"/>
      <c r="FYH953" s="43"/>
      <c r="FYI953" s="43"/>
      <c r="FYJ953" s="43"/>
      <c r="FYK953" s="43"/>
      <c r="FYL953" s="43"/>
      <c r="FYM953" s="43"/>
      <c r="FYN953" s="43"/>
      <c r="FYO953" s="43"/>
      <c r="FYP953" s="43"/>
      <c r="FYQ953" s="43"/>
      <c r="FYR953" s="43"/>
      <c r="FYS953" s="43"/>
      <c r="FYT953" s="43"/>
      <c r="FYU953" s="43"/>
      <c r="FYV953" s="43"/>
      <c r="FYW953" s="43"/>
      <c r="FYX953" s="43"/>
      <c r="FYY953" s="43"/>
      <c r="FYZ953" s="43"/>
      <c r="FZA953" s="43"/>
      <c r="FZB953" s="43"/>
      <c r="FZC953" s="43"/>
      <c r="FZD953" s="43"/>
      <c r="FZE953" s="43"/>
      <c r="FZF953" s="43"/>
      <c r="FZG953" s="43"/>
      <c r="FZH953" s="43"/>
      <c r="FZI953" s="43"/>
      <c r="FZJ953" s="43"/>
      <c r="FZK953" s="43"/>
      <c r="FZL953" s="43"/>
      <c r="FZM953" s="43"/>
      <c r="FZN953" s="43"/>
      <c r="FZO953" s="43"/>
      <c r="FZP953" s="43"/>
      <c r="FZQ953" s="43"/>
      <c r="FZR953" s="43"/>
      <c r="FZS953" s="43"/>
      <c r="FZT953" s="43"/>
      <c r="FZU953" s="43"/>
      <c r="FZV953" s="43"/>
      <c r="FZW953" s="43"/>
      <c r="FZX953" s="43"/>
      <c r="FZY953" s="43"/>
      <c r="FZZ953" s="43"/>
      <c r="GAA953" s="43"/>
      <c r="GAB953" s="43"/>
      <c r="GAC953" s="43"/>
      <c r="GAD953" s="43"/>
      <c r="GAE953" s="43"/>
      <c r="GAF953" s="43"/>
      <c r="GAG953" s="43"/>
      <c r="GAH953" s="43"/>
      <c r="GAI953" s="43"/>
      <c r="GAJ953" s="43"/>
      <c r="GAK953" s="43"/>
      <c r="GAL953" s="43"/>
      <c r="GAM953" s="43"/>
      <c r="GAN953" s="43"/>
      <c r="GAO953" s="43"/>
      <c r="GAP953" s="43"/>
      <c r="GAQ953" s="43"/>
      <c r="GAR953" s="43"/>
      <c r="GAS953" s="43"/>
      <c r="GAT953" s="43"/>
      <c r="GAU953" s="43"/>
      <c r="GAV953" s="43"/>
      <c r="GAW953" s="43"/>
      <c r="GAX953" s="43"/>
      <c r="GAY953" s="43"/>
      <c r="GAZ953" s="43"/>
      <c r="GBA953" s="43"/>
      <c r="GBB953" s="43"/>
      <c r="GBC953" s="43"/>
      <c r="GBD953" s="43"/>
      <c r="GBE953" s="43"/>
      <c r="GBF953" s="43"/>
      <c r="GBG953" s="43"/>
      <c r="GBH953" s="43"/>
      <c r="GBI953" s="43"/>
      <c r="GBJ953" s="43"/>
      <c r="GBK953" s="43"/>
      <c r="GBL953" s="43"/>
      <c r="GBM953" s="43"/>
      <c r="GBN953" s="43"/>
      <c r="GBO953" s="43"/>
      <c r="GBP953" s="43"/>
      <c r="GBQ953" s="43"/>
      <c r="GBR953" s="43"/>
      <c r="GBS953" s="43"/>
      <c r="GBT953" s="43"/>
      <c r="GBU953" s="43"/>
      <c r="GBV953" s="43"/>
      <c r="GBW953" s="43"/>
      <c r="GBX953" s="43"/>
      <c r="GBY953" s="43"/>
      <c r="GBZ953" s="43"/>
      <c r="GCA953" s="43"/>
      <c r="GCB953" s="43"/>
      <c r="GCC953" s="43"/>
      <c r="GCD953" s="43"/>
      <c r="GCE953" s="43"/>
      <c r="GCF953" s="43"/>
      <c r="GCG953" s="43"/>
      <c r="GCH953" s="43"/>
      <c r="GCI953" s="43"/>
      <c r="GCJ953" s="43"/>
      <c r="GCK953" s="43"/>
      <c r="GCL953" s="43"/>
      <c r="GCM953" s="43"/>
      <c r="GCN953" s="43"/>
      <c r="GCO953" s="43"/>
      <c r="GCP953" s="43"/>
      <c r="GCQ953" s="43"/>
      <c r="GCR953" s="43"/>
      <c r="GCS953" s="43"/>
      <c r="GCT953" s="43"/>
      <c r="GCU953" s="43"/>
      <c r="GCV953" s="43"/>
      <c r="GCW953" s="43"/>
      <c r="GCX953" s="43"/>
      <c r="GCY953" s="43"/>
      <c r="GCZ953" s="43"/>
      <c r="GDA953" s="43"/>
      <c r="GDB953" s="43"/>
      <c r="GDC953" s="43"/>
      <c r="GDD953" s="43"/>
      <c r="GDE953" s="43"/>
      <c r="GDF953" s="43"/>
      <c r="GDG953" s="43"/>
      <c r="GDH953" s="43"/>
      <c r="GDI953" s="43"/>
      <c r="GDJ953" s="43"/>
      <c r="GDK953" s="43"/>
      <c r="GDL953" s="43"/>
      <c r="GDM953" s="43"/>
      <c r="GDN953" s="43"/>
      <c r="GDO953" s="43"/>
      <c r="GDP953" s="43"/>
      <c r="GDQ953" s="43"/>
      <c r="GDR953" s="43"/>
      <c r="GDS953" s="43"/>
      <c r="GDT953" s="43"/>
      <c r="GDU953" s="43"/>
      <c r="GDV953" s="43"/>
      <c r="GDW953" s="43"/>
      <c r="GDX953" s="43"/>
      <c r="GDY953" s="43"/>
      <c r="GDZ953" s="43"/>
      <c r="GEA953" s="43"/>
      <c r="GEB953" s="43"/>
      <c r="GEC953" s="43"/>
      <c r="GED953" s="43"/>
      <c r="GEE953" s="43"/>
      <c r="GEF953" s="43"/>
      <c r="GEG953" s="43"/>
      <c r="GEH953" s="43"/>
      <c r="GEI953" s="43"/>
      <c r="GEJ953" s="43"/>
      <c r="GEK953" s="43"/>
      <c r="GEL953" s="43"/>
      <c r="GEM953" s="43"/>
      <c r="GEN953" s="43"/>
      <c r="GEO953" s="43"/>
      <c r="GEP953" s="43"/>
      <c r="GEQ953" s="43"/>
      <c r="GER953" s="43"/>
      <c r="GES953" s="43"/>
      <c r="GET953" s="43"/>
      <c r="GEU953" s="43"/>
      <c r="GEV953" s="43"/>
      <c r="GEW953" s="43"/>
      <c r="GEX953" s="43"/>
      <c r="GEY953" s="43"/>
      <c r="GEZ953" s="43"/>
      <c r="GFA953" s="43"/>
      <c r="GFB953" s="43"/>
      <c r="GFC953" s="43"/>
      <c r="GFD953" s="43"/>
      <c r="GFE953" s="43"/>
      <c r="GFF953" s="43"/>
      <c r="GFG953" s="43"/>
      <c r="GFH953" s="43"/>
      <c r="GFI953" s="43"/>
      <c r="GFJ953" s="43"/>
      <c r="GFK953" s="43"/>
      <c r="GFL953" s="43"/>
      <c r="GFM953" s="43"/>
      <c r="GFN953" s="43"/>
      <c r="GFO953" s="43"/>
      <c r="GFP953" s="43"/>
      <c r="GFQ953" s="43"/>
      <c r="GFR953" s="43"/>
      <c r="GFS953" s="43"/>
      <c r="GFT953" s="43"/>
      <c r="GFU953" s="43"/>
      <c r="GFV953" s="43"/>
      <c r="GFW953" s="43"/>
      <c r="GFX953" s="43"/>
      <c r="GFY953" s="43"/>
      <c r="GFZ953" s="43"/>
      <c r="GGA953" s="43"/>
      <c r="GGB953" s="43"/>
      <c r="GGC953" s="43"/>
      <c r="GGD953" s="43"/>
      <c r="GGE953" s="43"/>
      <c r="GGF953" s="43"/>
      <c r="GGG953" s="43"/>
      <c r="GGH953" s="43"/>
      <c r="GGI953" s="43"/>
      <c r="GGJ953" s="43"/>
      <c r="GGK953" s="43"/>
      <c r="GGL953" s="43"/>
      <c r="GGM953" s="43"/>
      <c r="GGN953" s="43"/>
      <c r="GGO953" s="43"/>
      <c r="GGP953" s="43"/>
      <c r="GGQ953" s="43"/>
      <c r="GGR953" s="43"/>
      <c r="GGS953" s="43"/>
      <c r="GGT953" s="43"/>
      <c r="GGU953" s="43"/>
      <c r="GGV953" s="43"/>
      <c r="GGW953" s="43"/>
      <c r="GGX953" s="43"/>
      <c r="GGY953" s="43"/>
      <c r="GGZ953" s="43"/>
      <c r="GHA953" s="43"/>
      <c r="GHB953" s="43"/>
      <c r="GHC953" s="43"/>
      <c r="GHD953" s="43"/>
      <c r="GHE953" s="43"/>
      <c r="GHF953" s="43"/>
      <c r="GHG953" s="43"/>
      <c r="GHH953" s="43"/>
      <c r="GHI953" s="43"/>
      <c r="GHJ953" s="43"/>
      <c r="GHK953" s="43"/>
      <c r="GHL953" s="43"/>
      <c r="GHM953" s="43"/>
      <c r="GHN953" s="43"/>
      <c r="GHO953" s="43"/>
      <c r="GHP953" s="43"/>
      <c r="GHQ953" s="43"/>
      <c r="GHR953" s="43"/>
      <c r="GHS953" s="43"/>
      <c r="GHT953" s="43"/>
      <c r="GHU953" s="43"/>
      <c r="GHV953" s="43"/>
      <c r="GHW953" s="43"/>
      <c r="GHX953" s="43"/>
      <c r="GHY953" s="43"/>
      <c r="GHZ953" s="43"/>
      <c r="GIA953" s="43"/>
      <c r="GIB953" s="43"/>
      <c r="GIC953" s="43"/>
      <c r="GID953" s="43"/>
      <c r="GIE953" s="43"/>
      <c r="GIF953" s="43"/>
      <c r="GIG953" s="43"/>
      <c r="GIH953" s="43"/>
      <c r="GII953" s="43"/>
      <c r="GIJ953" s="43"/>
      <c r="GIK953" s="43"/>
      <c r="GIL953" s="43"/>
      <c r="GIM953" s="43"/>
      <c r="GIN953" s="43"/>
      <c r="GIO953" s="43"/>
      <c r="GIP953" s="43"/>
      <c r="GIQ953" s="43"/>
      <c r="GIR953" s="43"/>
      <c r="GIS953" s="43"/>
      <c r="GIT953" s="43"/>
      <c r="GIU953" s="43"/>
      <c r="GIV953" s="43"/>
      <c r="GIW953" s="43"/>
      <c r="GIX953" s="43"/>
      <c r="GIY953" s="43"/>
      <c r="GIZ953" s="43"/>
      <c r="GJA953" s="43"/>
      <c r="GJB953" s="43"/>
      <c r="GJC953" s="43"/>
      <c r="GJD953" s="43"/>
      <c r="GJE953" s="43"/>
      <c r="GJF953" s="43"/>
      <c r="GJG953" s="43"/>
      <c r="GJH953" s="43"/>
      <c r="GJI953" s="43"/>
      <c r="GJJ953" s="43"/>
      <c r="GJK953" s="43"/>
      <c r="GJL953" s="43"/>
      <c r="GJM953" s="43"/>
      <c r="GJN953" s="43"/>
      <c r="GJO953" s="43"/>
      <c r="GJP953" s="43"/>
      <c r="GJQ953" s="43"/>
      <c r="GJR953" s="43"/>
      <c r="GJS953" s="43"/>
      <c r="GJT953" s="43"/>
      <c r="GJU953" s="43"/>
      <c r="GJV953" s="43"/>
      <c r="GJW953" s="43"/>
      <c r="GJX953" s="43"/>
      <c r="GJY953" s="43"/>
      <c r="GJZ953" s="43"/>
      <c r="GKA953" s="43"/>
      <c r="GKB953" s="43"/>
      <c r="GKC953" s="43"/>
      <c r="GKD953" s="43"/>
      <c r="GKE953" s="43"/>
      <c r="GKF953" s="43"/>
      <c r="GKG953" s="43"/>
      <c r="GKH953" s="43"/>
      <c r="GKI953" s="43"/>
      <c r="GKJ953" s="43"/>
      <c r="GKK953" s="43"/>
      <c r="GKL953" s="43"/>
      <c r="GKM953" s="43"/>
      <c r="GKN953" s="43"/>
      <c r="GKO953" s="43"/>
      <c r="GKP953" s="43"/>
      <c r="GKQ953" s="43"/>
      <c r="GKR953" s="43"/>
      <c r="GKS953" s="43"/>
      <c r="GKT953" s="43"/>
      <c r="GKU953" s="43"/>
      <c r="GKV953" s="43"/>
      <c r="GKW953" s="43"/>
      <c r="GKX953" s="43"/>
      <c r="GKY953" s="43"/>
      <c r="GKZ953" s="43"/>
      <c r="GLA953" s="43"/>
      <c r="GLB953" s="43"/>
      <c r="GLC953" s="43"/>
      <c r="GLD953" s="43"/>
      <c r="GLE953" s="43"/>
      <c r="GLF953" s="43"/>
      <c r="GLG953" s="43"/>
      <c r="GLH953" s="43"/>
      <c r="GLI953" s="43"/>
      <c r="GLJ953" s="43"/>
      <c r="GLK953" s="43"/>
      <c r="GLL953" s="43"/>
      <c r="GLM953" s="43"/>
      <c r="GLN953" s="43"/>
      <c r="GLO953" s="43"/>
      <c r="GLP953" s="43"/>
      <c r="GLQ953" s="43"/>
      <c r="GLR953" s="43"/>
      <c r="GLS953" s="43"/>
      <c r="GLT953" s="43"/>
      <c r="GLU953" s="43"/>
      <c r="GLV953" s="43"/>
      <c r="GLW953" s="43"/>
      <c r="GLX953" s="43"/>
      <c r="GLY953" s="43"/>
      <c r="GLZ953" s="43"/>
      <c r="GMA953" s="43"/>
      <c r="GMB953" s="43"/>
      <c r="GMC953" s="43"/>
      <c r="GMD953" s="43"/>
      <c r="GME953" s="43"/>
      <c r="GMF953" s="43"/>
      <c r="GMG953" s="43"/>
      <c r="GMH953" s="43"/>
      <c r="GMI953" s="43"/>
      <c r="GMJ953" s="43"/>
      <c r="GMK953" s="43"/>
      <c r="GML953" s="43"/>
      <c r="GMM953" s="43"/>
      <c r="GMN953" s="43"/>
      <c r="GMO953" s="43"/>
      <c r="GMP953" s="43"/>
      <c r="GMQ953" s="43"/>
      <c r="GMR953" s="43"/>
      <c r="GMS953" s="43"/>
      <c r="GMT953" s="43"/>
      <c r="GMU953" s="43"/>
      <c r="GMV953" s="43"/>
      <c r="GMW953" s="43"/>
      <c r="GMX953" s="43"/>
      <c r="GMY953" s="43"/>
      <c r="GMZ953" s="43"/>
      <c r="GNA953" s="43"/>
      <c r="GNB953" s="43"/>
      <c r="GNC953" s="43"/>
      <c r="GND953" s="43"/>
      <c r="GNE953" s="43"/>
      <c r="GNF953" s="43"/>
      <c r="GNG953" s="43"/>
      <c r="GNH953" s="43"/>
      <c r="GNI953" s="43"/>
      <c r="GNJ953" s="43"/>
      <c r="GNK953" s="43"/>
      <c r="GNL953" s="43"/>
      <c r="GNM953" s="43"/>
      <c r="GNN953" s="43"/>
      <c r="GNO953" s="43"/>
      <c r="GNP953" s="43"/>
      <c r="GNQ953" s="43"/>
      <c r="GNR953" s="43"/>
      <c r="GNS953" s="43"/>
      <c r="GNT953" s="43"/>
      <c r="GNU953" s="43"/>
      <c r="GNV953" s="43"/>
      <c r="GNW953" s="43"/>
      <c r="GNX953" s="43"/>
      <c r="GNY953" s="43"/>
      <c r="GNZ953" s="43"/>
      <c r="GOA953" s="43"/>
      <c r="GOB953" s="43"/>
      <c r="GOC953" s="43"/>
      <c r="GOD953" s="43"/>
      <c r="GOE953" s="43"/>
      <c r="GOF953" s="43"/>
      <c r="GOG953" s="43"/>
      <c r="GOH953" s="43"/>
      <c r="GOI953" s="43"/>
      <c r="GOJ953" s="43"/>
      <c r="GOK953" s="43"/>
      <c r="GOL953" s="43"/>
      <c r="GOM953" s="43"/>
      <c r="GON953" s="43"/>
      <c r="GOO953" s="43"/>
      <c r="GOP953" s="43"/>
      <c r="GOQ953" s="43"/>
      <c r="GOR953" s="43"/>
      <c r="GOS953" s="43"/>
      <c r="GOT953" s="43"/>
      <c r="GOU953" s="43"/>
      <c r="GOV953" s="43"/>
      <c r="GOW953" s="43"/>
      <c r="GOX953" s="43"/>
      <c r="GOY953" s="43"/>
      <c r="GOZ953" s="43"/>
      <c r="GPA953" s="43"/>
      <c r="GPB953" s="43"/>
      <c r="GPC953" s="43"/>
      <c r="GPD953" s="43"/>
      <c r="GPE953" s="43"/>
      <c r="GPF953" s="43"/>
      <c r="GPG953" s="43"/>
      <c r="GPH953" s="43"/>
      <c r="GPI953" s="43"/>
      <c r="GPJ953" s="43"/>
      <c r="GPK953" s="43"/>
      <c r="GPL953" s="43"/>
      <c r="GPM953" s="43"/>
      <c r="GPN953" s="43"/>
      <c r="GPO953" s="43"/>
      <c r="GPP953" s="43"/>
      <c r="GPQ953" s="43"/>
      <c r="GPR953" s="43"/>
      <c r="GPS953" s="43"/>
      <c r="GPT953" s="43"/>
      <c r="GPU953" s="43"/>
      <c r="GPV953" s="43"/>
      <c r="GPW953" s="43"/>
      <c r="GPX953" s="43"/>
      <c r="GPY953" s="43"/>
      <c r="GPZ953" s="43"/>
      <c r="GQA953" s="43"/>
      <c r="GQB953" s="43"/>
      <c r="GQC953" s="43"/>
      <c r="GQD953" s="43"/>
      <c r="GQE953" s="43"/>
      <c r="GQF953" s="43"/>
      <c r="GQG953" s="43"/>
      <c r="GQH953" s="43"/>
      <c r="GQI953" s="43"/>
      <c r="GQJ953" s="43"/>
      <c r="GQK953" s="43"/>
      <c r="GQL953" s="43"/>
      <c r="GQM953" s="43"/>
      <c r="GQN953" s="43"/>
      <c r="GQO953" s="43"/>
      <c r="GQP953" s="43"/>
      <c r="GQQ953" s="43"/>
      <c r="GQR953" s="43"/>
      <c r="GQS953" s="43"/>
      <c r="GQT953" s="43"/>
      <c r="GQU953" s="43"/>
      <c r="GQV953" s="43"/>
      <c r="GQW953" s="43"/>
      <c r="GQX953" s="43"/>
      <c r="GQY953" s="43"/>
      <c r="GQZ953" s="43"/>
      <c r="GRA953" s="43"/>
      <c r="GRB953" s="43"/>
      <c r="GRC953" s="43"/>
      <c r="GRD953" s="43"/>
      <c r="GRE953" s="43"/>
      <c r="GRF953" s="43"/>
      <c r="GRG953" s="43"/>
      <c r="GRH953" s="43"/>
      <c r="GRI953" s="43"/>
      <c r="GRJ953" s="43"/>
      <c r="GRK953" s="43"/>
      <c r="GRL953" s="43"/>
      <c r="GRM953" s="43"/>
      <c r="GRN953" s="43"/>
      <c r="GRO953" s="43"/>
      <c r="GRP953" s="43"/>
      <c r="GRQ953" s="43"/>
      <c r="GRR953" s="43"/>
      <c r="GRS953" s="43"/>
      <c r="GRT953" s="43"/>
      <c r="GRU953" s="43"/>
      <c r="GRV953" s="43"/>
      <c r="GRW953" s="43"/>
      <c r="GRX953" s="43"/>
      <c r="GRY953" s="43"/>
      <c r="GRZ953" s="43"/>
      <c r="GSA953" s="43"/>
      <c r="GSB953" s="43"/>
      <c r="GSC953" s="43"/>
      <c r="GSD953" s="43"/>
      <c r="GSE953" s="43"/>
      <c r="GSF953" s="43"/>
      <c r="GSG953" s="43"/>
      <c r="GSH953" s="43"/>
      <c r="GSI953" s="43"/>
      <c r="GSJ953" s="43"/>
      <c r="GSK953" s="43"/>
      <c r="GSL953" s="43"/>
      <c r="GSM953" s="43"/>
      <c r="GSN953" s="43"/>
      <c r="GSO953" s="43"/>
      <c r="GSP953" s="43"/>
      <c r="GSQ953" s="43"/>
      <c r="GSR953" s="43"/>
      <c r="GSS953" s="43"/>
      <c r="GST953" s="43"/>
      <c r="GSU953" s="43"/>
      <c r="GSV953" s="43"/>
      <c r="GSW953" s="43"/>
      <c r="GSX953" s="43"/>
      <c r="GSY953" s="43"/>
      <c r="GSZ953" s="43"/>
      <c r="GTA953" s="43"/>
      <c r="GTB953" s="43"/>
      <c r="GTC953" s="43"/>
      <c r="GTD953" s="43"/>
      <c r="GTE953" s="43"/>
      <c r="GTF953" s="43"/>
      <c r="GTG953" s="43"/>
      <c r="GTH953" s="43"/>
      <c r="GTI953" s="43"/>
      <c r="GTJ953" s="43"/>
      <c r="GTK953" s="43"/>
      <c r="GTL953" s="43"/>
      <c r="GTM953" s="43"/>
      <c r="GTN953" s="43"/>
      <c r="GTO953" s="43"/>
      <c r="GTP953" s="43"/>
      <c r="GTQ953" s="43"/>
      <c r="GTR953" s="43"/>
      <c r="GTS953" s="43"/>
      <c r="GTT953" s="43"/>
      <c r="GTU953" s="43"/>
      <c r="GTV953" s="43"/>
      <c r="GTW953" s="43"/>
      <c r="GTX953" s="43"/>
      <c r="GTY953" s="43"/>
      <c r="GTZ953" s="43"/>
      <c r="GUA953" s="43"/>
      <c r="GUB953" s="43"/>
      <c r="GUC953" s="43"/>
      <c r="GUD953" s="43"/>
      <c r="GUE953" s="43"/>
      <c r="GUF953" s="43"/>
      <c r="GUG953" s="43"/>
      <c r="GUH953" s="43"/>
      <c r="GUI953" s="43"/>
      <c r="GUJ953" s="43"/>
      <c r="GUK953" s="43"/>
      <c r="GUL953" s="43"/>
      <c r="GUM953" s="43"/>
      <c r="GUN953" s="43"/>
      <c r="GUO953" s="43"/>
      <c r="GUP953" s="43"/>
      <c r="GUQ953" s="43"/>
      <c r="GUR953" s="43"/>
      <c r="GUS953" s="43"/>
      <c r="GUT953" s="43"/>
      <c r="GUU953" s="43"/>
      <c r="GUV953" s="43"/>
      <c r="GUW953" s="43"/>
      <c r="GUX953" s="43"/>
      <c r="GUY953" s="43"/>
      <c r="GUZ953" s="43"/>
      <c r="GVA953" s="43"/>
      <c r="GVB953" s="43"/>
      <c r="GVC953" s="43"/>
      <c r="GVD953" s="43"/>
      <c r="GVE953" s="43"/>
      <c r="GVF953" s="43"/>
      <c r="GVG953" s="43"/>
      <c r="GVH953" s="43"/>
      <c r="GVI953" s="43"/>
      <c r="GVJ953" s="43"/>
      <c r="GVK953" s="43"/>
      <c r="GVL953" s="43"/>
      <c r="GVM953" s="43"/>
      <c r="GVN953" s="43"/>
      <c r="GVO953" s="43"/>
      <c r="GVP953" s="43"/>
      <c r="GVQ953" s="43"/>
      <c r="GVR953" s="43"/>
      <c r="GVS953" s="43"/>
      <c r="GVT953" s="43"/>
      <c r="GVU953" s="43"/>
      <c r="GVV953" s="43"/>
      <c r="GVW953" s="43"/>
      <c r="GVX953" s="43"/>
      <c r="GVY953" s="43"/>
      <c r="GVZ953" s="43"/>
      <c r="GWA953" s="43"/>
      <c r="GWB953" s="43"/>
      <c r="GWC953" s="43"/>
      <c r="GWD953" s="43"/>
      <c r="GWE953" s="43"/>
      <c r="GWF953" s="43"/>
      <c r="GWG953" s="43"/>
      <c r="GWH953" s="43"/>
      <c r="GWI953" s="43"/>
      <c r="GWJ953" s="43"/>
      <c r="GWK953" s="43"/>
      <c r="GWL953" s="43"/>
      <c r="GWM953" s="43"/>
      <c r="GWN953" s="43"/>
      <c r="GWO953" s="43"/>
      <c r="GWP953" s="43"/>
      <c r="GWQ953" s="43"/>
      <c r="GWR953" s="43"/>
      <c r="GWS953" s="43"/>
      <c r="GWT953" s="43"/>
      <c r="GWU953" s="43"/>
      <c r="GWV953" s="43"/>
      <c r="GWW953" s="43"/>
      <c r="GWX953" s="43"/>
      <c r="GWY953" s="43"/>
      <c r="GWZ953" s="43"/>
      <c r="GXA953" s="43"/>
      <c r="GXB953" s="43"/>
      <c r="GXC953" s="43"/>
      <c r="GXD953" s="43"/>
      <c r="GXE953" s="43"/>
      <c r="GXF953" s="43"/>
      <c r="GXG953" s="43"/>
      <c r="GXH953" s="43"/>
      <c r="GXI953" s="43"/>
      <c r="GXJ953" s="43"/>
      <c r="GXK953" s="43"/>
      <c r="GXL953" s="43"/>
      <c r="GXM953" s="43"/>
      <c r="GXN953" s="43"/>
      <c r="GXO953" s="43"/>
      <c r="GXP953" s="43"/>
      <c r="GXQ953" s="43"/>
      <c r="GXR953" s="43"/>
      <c r="GXS953" s="43"/>
      <c r="GXT953" s="43"/>
      <c r="GXU953" s="43"/>
      <c r="GXV953" s="43"/>
      <c r="GXW953" s="43"/>
      <c r="GXX953" s="43"/>
      <c r="GXY953" s="43"/>
      <c r="GXZ953" s="43"/>
      <c r="GYA953" s="43"/>
      <c r="GYB953" s="43"/>
      <c r="GYC953" s="43"/>
      <c r="GYD953" s="43"/>
      <c r="GYE953" s="43"/>
      <c r="GYF953" s="43"/>
      <c r="GYG953" s="43"/>
      <c r="GYH953" s="43"/>
      <c r="GYI953" s="43"/>
      <c r="GYJ953" s="43"/>
      <c r="GYK953" s="43"/>
      <c r="GYL953" s="43"/>
      <c r="GYM953" s="43"/>
      <c r="GYN953" s="43"/>
      <c r="GYO953" s="43"/>
      <c r="GYP953" s="43"/>
      <c r="GYQ953" s="43"/>
      <c r="GYR953" s="43"/>
      <c r="GYS953" s="43"/>
      <c r="GYT953" s="43"/>
      <c r="GYU953" s="43"/>
      <c r="GYV953" s="43"/>
      <c r="GYW953" s="43"/>
      <c r="GYX953" s="43"/>
      <c r="GYY953" s="43"/>
      <c r="GYZ953" s="43"/>
      <c r="GZA953" s="43"/>
      <c r="GZB953" s="43"/>
      <c r="GZC953" s="43"/>
      <c r="GZD953" s="43"/>
      <c r="GZE953" s="43"/>
      <c r="GZF953" s="43"/>
      <c r="GZG953" s="43"/>
      <c r="GZH953" s="43"/>
      <c r="GZI953" s="43"/>
      <c r="GZJ953" s="43"/>
      <c r="GZK953" s="43"/>
      <c r="GZL953" s="43"/>
      <c r="GZM953" s="43"/>
      <c r="GZN953" s="43"/>
      <c r="GZO953" s="43"/>
      <c r="GZP953" s="43"/>
      <c r="GZQ953" s="43"/>
      <c r="GZR953" s="43"/>
      <c r="GZS953" s="43"/>
      <c r="GZT953" s="43"/>
      <c r="GZU953" s="43"/>
      <c r="GZV953" s="43"/>
      <c r="GZW953" s="43"/>
      <c r="GZX953" s="43"/>
      <c r="GZY953" s="43"/>
      <c r="GZZ953" s="43"/>
      <c r="HAA953" s="43"/>
      <c r="HAB953" s="43"/>
      <c r="HAC953" s="43"/>
      <c r="HAD953" s="43"/>
      <c r="HAE953" s="43"/>
      <c r="HAF953" s="43"/>
      <c r="HAG953" s="43"/>
      <c r="HAH953" s="43"/>
      <c r="HAI953" s="43"/>
      <c r="HAJ953" s="43"/>
      <c r="HAK953" s="43"/>
      <c r="HAL953" s="43"/>
      <c r="HAM953" s="43"/>
      <c r="HAN953" s="43"/>
      <c r="HAO953" s="43"/>
      <c r="HAP953" s="43"/>
      <c r="HAQ953" s="43"/>
      <c r="HAR953" s="43"/>
      <c r="HAS953" s="43"/>
      <c r="HAT953" s="43"/>
      <c r="HAU953" s="43"/>
      <c r="HAV953" s="43"/>
      <c r="HAW953" s="43"/>
      <c r="HAX953" s="43"/>
      <c r="HAY953" s="43"/>
      <c r="HAZ953" s="43"/>
      <c r="HBA953" s="43"/>
      <c r="HBB953" s="43"/>
      <c r="HBC953" s="43"/>
      <c r="HBD953" s="43"/>
      <c r="HBE953" s="43"/>
      <c r="HBF953" s="43"/>
      <c r="HBG953" s="43"/>
      <c r="HBH953" s="43"/>
      <c r="HBI953" s="43"/>
      <c r="HBJ953" s="43"/>
      <c r="HBK953" s="43"/>
      <c r="HBL953" s="43"/>
      <c r="HBM953" s="43"/>
      <c r="HBN953" s="43"/>
      <c r="HBO953" s="43"/>
      <c r="HBP953" s="43"/>
      <c r="HBQ953" s="43"/>
      <c r="HBR953" s="43"/>
      <c r="HBS953" s="43"/>
      <c r="HBT953" s="43"/>
      <c r="HBU953" s="43"/>
      <c r="HBV953" s="43"/>
      <c r="HBW953" s="43"/>
      <c r="HBX953" s="43"/>
      <c r="HBY953" s="43"/>
      <c r="HBZ953" s="43"/>
      <c r="HCA953" s="43"/>
      <c r="HCB953" s="43"/>
      <c r="HCC953" s="43"/>
      <c r="HCD953" s="43"/>
      <c r="HCE953" s="43"/>
      <c r="HCF953" s="43"/>
      <c r="HCG953" s="43"/>
      <c r="HCH953" s="43"/>
      <c r="HCI953" s="43"/>
      <c r="HCJ953" s="43"/>
      <c r="HCK953" s="43"/>
      <c r="HCL953" s="43"/>
      <c r="HCM953" s="43"/>
      <c r="HCN953" s="43"/>
      <c r="HCO953" s="43"/>
      <c r="HCP953" s="43"/>
      <c r="HCQ953" s="43"/>
      <c r="HCR953" s="43"/>
      <c r="HCS953" s="43"/>
      <c r="HCT953" s="43"/>
      <c r="HCU953" s="43"/>
      <c r="HCV953" s="43"/>
      <c r="HCW953" s="43"/>
      <c r="HCX953" s="43"/>
      <c r="HCY953" s="43"/>
      <c r="HCZ953" s="43"/>
      <c r="HDA953" s="43"/>
      <c r="HDB953" s="43"/>
      <c r="HDC953" s="43"/>
      <c r="HDD953" s="43"/>
      <c r="HDE953" s="43"/>
      <c r="HDF953" s="43"/>
      <c r="HDG953" s="43"/>
      <c r="HDH953" s="43"/>
      <c r="HDI953" s="43"/>
      <c r="HDJ953" s="43"/>
      <c r="HDK953" s="43"/>
      <c r="HDL953" s="43"/>
      <c r="HDM953" s="43"/>
      <c r="HDN953" s="43"/>
      <c r="HDO953" s="43"/>
      <c r="HDP953" s="43"/>
      <c r="HDQ953" s="43"/>
      <c r="HDR953" s="43"/>
      <c r="HDS953" s="43"/>
      <c r="HDT953" s="43"/>
      <c r="HDU953" s="43"/>
      <c r="HDV953" s="43"/>
      <c r="HDW953" s="43"/>
      <c r="HDX953" s="43"/>
      <c r="HDY953" s="43"/>
      <c r="HDZ953" s="43"/>
      <c r="HEA953" s="43"/>
      <c r="HEB953" s="43"/>
      <c r="HEC953" s="43"/>
      <c r="HED953" s="43"/>
      <c r="HEE953" s="43"/>
      <c r="HEF953" s="43"/>
      <c r="HEG953" s="43"/>
      <c r="HEH953" s="43"/>
      <c r="HEI953" s="43"/>
      <c r="HEJ953" s="43"/>
      <c r="HEK953" s="43"/>
      <c r="HEL953" s="43"/>
      <c r="HEM953" s="43"/>
      <c r="HEN953" s="43"/>
      <c r="HEO953" s="43"/>
      <c r="HEP953" s="43"/>
      <c r="HEQ953" s="43"/>
      <c r="HER953" s="43"/>
      <c r="HES953" s="43"/>
      <c r="HET953" s="43"/>
      <c r="HEU953" s="43"/>
      <c r="HEV953" s="43"/>
      <c r="HEW953" s="43"/>
      <c r="HEX953" s="43"/>
      <c r="HEY953" s="43"/>
      <c r="HEZ953" s="43"/>
      <c r="HFA953" s="43"/>
      <c r="HFB953" s="43"/>
      <c r="HFC953" s="43"/>
      <c r="HFD953" s="43"/>
      <c r="HFE953" s="43"/>
      <c r="HFF953" s="43"/>
      <c r="HFG953" s="43"/>
      <c r="HFH953" s="43"/>
      <c r="HFI953" s="43"/>
      <c r="HFJ953" s="43"/>
      <c r="HFK953" s="43"/>
      <c r="HFL953" s="43"/>
      <c r="HFM953" s="43"/>
      <c r="HFN953" s="43"/>
      <c r="HFO953" s="43"/>
      <c r="HFP953" s="43"/>
      <c r="HFQ953" s="43"/>
      <c r="HFR953" s="43"/>
      <c r="HFS953" s="43"/>
      <c r="HFT953" s="43"/>
      <c r="HFU953" s="43"/>
      <c r="HFV953" s="43"/>
      <c r="HFW953" s="43"/>
      <c r="HFX953" s="43"/>
      <c r="HFY953" s="43"/>
      <c r="HFZ953" s="43"/>
      <c r="HGA953" s="43"/>
      <c r="HGB953" s="43"/>
      <c r="HGC953" s="43"/>
      <c r="HGD953" s="43"/>
      <c r="HGE953" s="43"/>
      <c r="HGF953" s="43"/>
      <c r="HGG953" s="43"/>
      <c r="HGH953" s="43"/>
      <c r="HGI953" s="43"/>
      <c r="HGJ953" s="43"/>
      <c r="HGK953" s="43"/>
      <c r="HGL953" s="43"/>
      <c r="HGM953" s="43"/>
      <c r="HGN953" s="43"/>
      <c r="HGO953" s="43"/>
      <c r="HGP953" s="43"/>
      <c r="HGQ953" s="43"/>
      <c r="HGR953" s="43"/>
      <c r="HGS953" s="43"/>
      <c r="HGT953" s="43"/>
      <c r="HGU953" s="43"/>
      <c r="HGV953" s="43"/>
      <c r="HGW953" s="43"/>
      <c r="HGX953" s="43"/>
      <c r="HGY953" s="43"/>
      <c r="HGZ953" s="43"/>
      <c r="HHA953" s="43"/>
      <c r="HHB953" s="43"/>
      <c r="HHC953" s="43"/>
      <c r="HHD953" s="43"/>
      <c r="HHE953" s="43"/>
      <c r="HHF953" s="43"/>
      <c r="HHG953" s="43"/>
      <c r="HHH953" s="43"/>
      <c r="HHI953" s="43"/>
      <c r="HHJ953" s="43"/>
      <c r="HHK953" s="43"/>
      <c r="HHL953" s="43"/>
      <c r="HHM953" s="43"/>
      <c r="HHN953" s="43"/>
      <c r="HHO953" s="43"/>
      <c r="HHP953" s="43"/>
      <c r="HHQ953" s="43"/>
      <c r="HHR953" s="43"/>
      <c r="HHS953" s="43"/>
      <c r="HHT953" s="43"/>
      <c r="HHU953" s="43"/>
      <c r="HHV953" s="43"/>
      <c r="HHW953" s="43"/>
      <c r="HHX953" s="43"/>
      <c r="HHY953" s="43"/>
      <c r="HHZ953" s="43"/>
      <c r="HIA953" s="43"/>
      <c r="HIB953" s="43"/>
      <c r="HIC953" s="43"/>
      <c r="HID953" s="43"/>
      <c r="HIE953" s="43"/>
      <c r="HIF953" s="43"/>
      <c r="HIG953" s="43"/>
      <c r="HIH953" s="43"/>
      <c r="HII953" s="43"/>
      <c r="HIJ953" s="43"/>
      <c r="HIK953" s="43"/>
      <c r="HIL953" s="43"/>
      <c r="HIM953" s="43"/>
      <c r="HIN953" s="43"/>
      <c r="HIO953" s="43"/>
      <c r="HIP953" s="43"/>
      <c r="HIQ953" s="43"/>
      <c r="HIR953" s="43"/>
      <c r="HIS953" s="43"/>
      <c r="HIT953" s="43"/>
      <c r="HIU953" s="43"/>
      <c r="HIV953" s="43"/>
      <c r="HIW953" s="43"/>
      <c r="HIX953" s="43"/>
      <c r="HIY953" s="43"/>
      <c r="HIZ953" s="43"/>
      <c r="HJA953" s="43"/>
      <c r="HJB953" s="43"/>
      <c r="HJC953" s="43"/>
      <c r="HJD953" s="43"/>
      <c r="HJE953" s="43"/>
      <c r="HJF953" s="43"/>
      <c r="HJG953" s="43"/>
      <c r="HJH953" s="43"/>
      <c r="HJI953" s="43"/>
      <c r="HJJ953" s="43"/>
      <c r="HJK953" s="43"/>
      <c r="HJL953" s="43"/>
      <c r="HJM953" s="43"/>
      <c r="HJN953" s="43"/>
      <c r="HJO953" s="43"/>
      <c r="HJP953" s="43"/>
      <c r="HJQ953" s="43"/>
      <c r="HJR953" s="43"/>
      <c r="HJS953" s="43"/>
      <c r="HJT953" s="43"/>
      <c r="HJU953" s="43"/>
      <c r="HJV953" s="43"/>
      <c r="HJW953" s="43"/>
      <c r="HJX953" s="43"/>
      <c r="HJY953" s="43"/>
      <c r="HJZ953" s="43"/>
      <c r="HKA953" s="43"/>
      <c r="HKB953" s="43"/>
      <c r="HKC953" s="43"/>
      <c r="HKD953" s="43"/>
      <c r="HKE953" s="43"/>
      <c r="HKF953" s="43"/>
      <c r="HKG953" s="43"/>
      <c r="HKH953" s="43"/>
      <c r="HKI953" s="43"/>
      <c r="HKJ953" s="43"/>
      <c r="HKK953" s="43"/>
      <c r="HKL953" s="43"/>
      <c r="HKM953" s="43"/>
      <c r="HKN953" s="43"/>
      <c r="HKO953" s="43"/>
      <c r="HKP953" s="43"/>
      <c r="HKQ953" s="43"/>
      <c r="HKR953" s="43"/>
      <c r="HKS953" s="43"/>
      <c r="HKT953" s="43"/>
      <c r="HKU953" s="43"/>
      <c r="HKV953" s="43"/>
      <c r="HKW953" s="43"/>
      <c r="HKX953" s="43"/>
      <c r="HKY953" s="43"/>
      <c r="HKZ953" s="43"/>
      <c r="HLA953" s="43"/>
      <c r="HLB953" s="43"/>
      <c r="HLC953" s="43"/>
      <c r="HLD953" s="43"/>
      <c r="HLE953" s="43"/>
      <c r="HLF953" s="43"/>
      <c r="HLG953" s="43"/>
      <c r="HLH953" s="43"/>
      <c r="HLI953" s="43"/>
      <c r="HLJ953" s="43"/>
      <c r="HLK953" s="43"/>
      <c r="HLL953" s="43"/>
      <c r="HLM953" s="43"/>
      <c r="HLN953" s="43"/>
      <c r="HLO953" s="43"/>
      <c r="HLP953" s="43"/>
      <c r="HLQ953" s="43"/>
      <c r="HLR953" s="43"/>
      <c r="HLS953" s="43"/>
      <c r="HLT953" s="43"/>
      <c r="HLU953" s="43"/>
      <c r="HLV953" s="43"/>
      <c r="HLW953" s="43"/>
      <c r="HLX953" s="43"/>
      <c r="HLY953" s="43"/>
      <c r="HLZ953" s="43"/>
      <c r="HMA953" s="43"/>
      <c r="HMB953" s="43"/>
      <c r="HMC953" s="43"/>
      <c r="HMD953" s="43"/>
      <c r="HME953" s="43"/>
      <c r="HMF953" s="43"/>
      <c r="HMG953" s="43"/>
      <c r="HMH953" s="43"/>
      <c r="HMI953" s="43"/>
      <c r="HMJ953" s="43"/>
      <c r="HMK953" s="43"/>
      <c r="HML953" s="43"/>
      <c r="HMM953" s="43"/>
      <c r="HMN953" s="43"/>
      <c r="HMO953" s="43"/>
      <c r="HMP953" s="43"/>
      <c r="HMQ953" s="43"/>
      <c r="HMR953" s="43"/>
      <c r="HMS953" s="43"/>
      <c r="HMT953" s="43"/>
      <c r="HMU953" s="43"/>
      <c r="HMV953" s="43"/>
      <c r="HMW953" s="43"/>
      <c r="HMX953" s="43"/>
      <c r="HMY953" s="43"/>
      <c r="HMZ953" s="43"/>
      <c r="HNA953" s="43"/>
      <c r="HNB953" s="43"/>
      <c r="HNC953" s="43"/>
      <c r="HND953" s="43"/>
      <c r="HNE953" s="43"/>
      <c r="HNF953" s="43"/>
      <c r="HNG953" s="43"/>
      <c r="HNH953" s="43"/>
      <c r="HNI953" s="43"/>
      <c r="HNJ953" s="43"/>
      <c r="HNK953" s="43"/>
      <c r="HNL953" s="43"/>
      <c r="HNM953" s="43"/>
      <c r="HNN953" s="43"/>
      <c r="HNO953" s="43"/>
      <c r="HNP953" s="43"/>
      <c r="HNQ953" s="43"/>
      <c r="HNR953" s="43"/>
      <c r="HNS953" s="43"/>
      <c r="HNT953" s="43"/>
      <c r="HNU953" s="43"/>
      <c r="HNV953" s="43"/>
      <c r="HNW953" s="43"/>
      <c r="HNX953" s="43"/>
      <c r="HNY953" s="43"/>
      <c r="HNZ953" s="43"/>
      <c r="HOA953" s="43"/>
      <c r="HOB953" s="43"/>
      <c r="HOC953" s="43"/>
      <c r="HOD953" s="43"/>
      <c r="HOE953" s="43"/>
      <c r="HOF953" s="43"/>
      <c r="HOG953" s="43"/>
      <c r="HOH953" s="43"/>
      <c r="HOI953" s="43"/>
      <c r="HOJ953" s="43"/>
      <c r="HOK953" s="43"/>
      <c r="HOL953" s="43"/>
      <c r="HOM953" s="43"/>
      <c r="HON953" s="43"/>
      <c r="HOO953" s="43"/>
      <c r="HOP953" s="43"/>
      <c r="HOQ953" s="43"/>
      <c r="HOR953" s="43"/>
      <c r="HOS953" s="43"/>
      <c r="HOT953" s="43"/>
      <c r="HOU953" s="43"/>
      <c r="HOV953" s="43"/>
      <c r="HOW953" s="43"/>
      <c r="HOX953" s="43"/>
      <c r="HOY953" s="43"/>
      <c r="HOZ953" s="43"/>
      <c r="HPA953" s="43"/>
      <c r="HPB953" s="43"/>
      <c r="HPC953" s="43"/>
      <c r="HPD953" s="43"/>
      <c r="HPE953" s="43"/>
      <c r="HPF953" s="43"/>
      <c r="HPG953" s="43"/>
      <c r="HPH953" s="43"/>
      <c r="HPI953" s="43"/>
      <c r="HPJ953" s="43"/>
      <c r="HPK953" s="43"/>
      <c r="HPL953" s="43"/>
      <c r="HPM953" s="43"/>
      <c r="HPN953" s="43"/>
      <c r="HPO953" s="43"/>
      <c r="HPP953" s="43"/>
      <c r="HPQ953" s="43"/>
      <c r="HPR953" s="43"/>
      <c r="HPS953" s="43"/>
      <c r="HPT953" s="43"/>
      <c r="HPU953" s="43"/>
      <c r="HPV953" s="43"/>
      <c r="HPW953" s="43"/>
      <c r="HPX953" s="43"/>
      <c r="HPY953" s="43"/>
      <c r="HPZ953" s="43"/>
      <c r="HQA953" s="43"/>
      <c r="HQB953" s="43"/>
      <c r="HQC953" s="43"/>
      <c r="HQD953" s="43"/>
      <c r="HQE953" s="43"/>
      <c r="HQF953" s="43"/>
      <c r="HQG953" s="43"/>
      <c r="HQH953" s="43"/>
      <c r="HQI953" s="43"/>
      <c r="HQJ953" s="43"/>
      <c r="HQK953" s="43"/>
      <c r="HQL953" s="43"/>
      <c r="HQM953" s="43"/>
      <c r="HQN953" s="43"/>
      <c r="HQO953" s="43"/>
      <c r="HQP953" s="43"/>
      <c r="HQQ953" s="43"/>
      <c r="HQR953" s="43"/>
      <c r="HQS953" s="43"/>
      <c r="HQT953" s="43"/>
      <c r="HQU953" s="43"/>
      <c r="HQV953" s="43"/>
      <c r="HQW953" s="43"/>
      <c r="HQX953" s="43"/>
      <c r="HQY953" s="43"/>
      <c r="HQZ953" s="43"/>
      <c r="HRA953" s="43"/>
      <c r="HRB953" s="43"/>
      <c r="HRC953" s="43"/>
      <c r="HRD953" s="43"/>
      <c r="HRE953" s="43"/>
      <c r="HRF953" s="43"/>
      <c r="HRG953" s="43"/>
      <c r="HRH953" s="43"/>
      <c r="HRI953" s="43"/>
      <c r="HRJ953" s="43"/>
      <c r="HRK953" s="43"/>
      <c r="HRL953" s="43"/>
      <c r="HRM953" s="43"/>
      <c r="HRN953" s="43"/>
      <c r="HRO953" s="43"/>
      <c r="HRP953" s="43"/>
      <c r="HRQ953" s="43"/>
      <c r="HRR953" s="43"/>
      <c r="HRS953" s="43"/>
      <c r="HRT953" s="43"/>
      <c r="HRU953" s="43"/>
      <c r="HRV953" s="43"/>
      <c r="HRW953" s="43"/>
      <c r="HRX953" s="43"/>
      <c r="HRY953" s="43"/>
      <c r="HRZ953" s="43"/>
      <c r="HSA953" s="43"/>
      <c r="HSB953" s="43"/>
      <c r="HSC953" s="43"/>
      <c r="HSD953" s="43"/>
      <c r="HSE953" s="43"/>
      <c r="HSF953" s="43"/>
      <c r="HSG953" s="43"/>
      <c r="HSH953" s="43"/>
      <c r="HSI953" s="43"/>
      <c r="HSJ953" s="43"/>
      <c r="HSK953" s="43"/>
      <c r="HSL953" s="43"/>
      <c r="HSM953" s="43"/>
      <c r="HSN953" s="43"/>
      <c r="HSO953" s="43"/>
      <c r="HSP953" s="43"/>
      <c r="HSQ953" s="43"/>
      <c r="HSR953" s="43"/>
      <c r="HSS953" s="43"/>
      <c r="HST953" s="43"/>
      <c r="HSU953" s="43"/>
      <c r="HSV953" s="43"/>
      <c r="HSW953" s="43"/>
      <c r="HSX953" s="43"/>
      <c r="HSY953" s="43"/>
      <c r="HSZ953" s="43"/>
      <c r="HTA953" s="43"/>
      <c r="HTB953" s="43"/>
      <c r="HTC953" s="43"/>
      <c r="HTD953" s="43"/>
      <c r="HTE953" s="43"/>
      <c r="HTF953" s="43"/>
      <c r="HTG953" s="43"/>
      <c r="HTH953" s="43"/>
      <c r="HTI953" s="43"/>
      <c r="HTJ953" s="43"/>
      <c r="HTK953" s="43"/>
      <c r="HTL953" s="43"/>
      <c r="HTM953" s="43"/>
      <c r="HTN953" s="43"/>
      <c r="HTO953" s="43"/>
      <c r="HTP953" s="43"/>
      <c r="HTQ953" s="43"/>
      <c r="HTR953" s="43"/>
      <c r="HTS953" s="43"/>
      <c r="HTT953" s="43"/>
      <c r="HTU953" s="43"/>
      <c r="HTV953" s="43"/>
      <c r="HTW953" s="43"/>
      <c r="HTX953" s="43"/>
      <c r="HTY953" s="43"/>
      <c r="HTZ953" s="43"/>
      <c r="HUA953" s="43"/>
      <c r="HUB953" s="43"/>
      <c r="HUC953" s="43"/>
      <c r="HUD953" s="43"/>
      <c r="HUE953" s="43"/>
      <c r="HUF953" s="43"/>
      <c r="HUG953" s="43"/>
      <c r="HUH953" s="43"/>
      <c r="HUI953" s="43"/>
      <c r="HUJ953" s="43"/>
      <c r="HUK953" s="43"/>
      <c r="HUL953" s="43"/>
      <c r="HUM953" s="43"/>
      <c r="HUN953" s="43"/>
      <c r="HUO953" s="43"/>
      <c r="HUP953" s="43"/>
      <c r="HUQ953" s="43"/>
      <c r="HUR953" s="43"/>
      <c r="HUS953" s="43"/>
      <c r="HUT953" s="43"/>
      <c r="HUU953" s="43"/>
      <c r="HUV953" s="43"/>
      <c r="HUW953" s="43"/>
      <c r="HUX953" s="43"/>
      <c r="HUY953" s="43"/>
      <c r="HUZ953" s="43"/>
      <c r="HVA953" s="43"/>
      <c r="HVB953" s="43"/>
      <c r="HVC953" s="43"/>
      <c r="HVD953" s="43"/>
      <c r="HVE953" s="43"/>
      <c r="HVF953" s="43"/>
      <c r="HVG953" s="43"/>
      <c r="HVH953" s="43"/>
      <c r="HVI953" s="43"/>
      <c r="HVJ953" s="43"/>
      <c r="HVK953" s="43"/>
      <c r="HVL953" s="43"/>
      <c r="HVM953" s="43"/>
      <c r="HVN953" s="43"/>
      <c r="HVO953" s="43"/>
      <c r="HVP953" s="43"/>
      <c r="HVQ953" s="43"/>
      <c r="HVR953" s="43"/>
      <c r="HVS953" s="43"/>
      <c r="HVT953" s="43"/>
      <c r="HVU953" s="43"/>
      <c r="HVV953" s="43"/>
      <c r="HVW953" s="43"/>
      <c r="HVX953" s="43"/>
      <c r="HVY953" s="43"/>
      <c r="HVZ953" s="43"/>
      <c r="HWA953" s="43"/>
      <c r="HWB953" s="43"/>
      <c r="HWC953" s="43"/>
      <c r="HWD953" s="43"/>
      <c r="HWE953" s="43"/>
      <c r="HWF953" s="43"/>
      <c r="HWG953" s="43"/>
      <c r="HWH953" s="43"/>
      <c r="HWI953" s="43"/>
      <c r="HWJ953" s="43"/>
      <c r="HWK953" s="43"/>
      <c r="HWL953" s="43"/>
      <c r="HWM953" s="43"/>
      <c r="HWN953" s="43"/>
      <c r="HWO953" s="43"/>
      <c r="HWP953" s="43"/>
      <c r="HWQ953" s="43"/>
      <c r="HWR953" s="43"/>
      <c r="HWS953" s="43"/>
      <c r="HWT953" s="43"/>
      <c r="HWU953" s="43"/>
      <c r="HWV953" s="43"/>
      <c r="HWW953" s="43"/>
      <c r="HWX953" s="43"/>
      <c r="HWY953" s="43"/>
      <c r="HWZ953" s="43"/>
      <c r="HXA953" s="43"/>
      <c r="HXB953" s="43"/>
      <c r="HXC953" s="43"/>
      <c r="HXD953" s="43"/>
      <c r="HXE953" s="43"/>
      <c r="HXF953" s="43"/>
      <c r="HXG953" s="43"/>
      <c r="HXH953" s="43"/>
      <c r="HXI953" s="43"/>
      <c r="HXJ953" s="43"/>
      <c r="HXK953" s="43"/>
      <c r="HXL953" s="43"/>
      <c r="HXM953" s="43"/>
      <c r="HXN953" s="43"/>
      <c r="HXO953" s="43"/>
      <c r="HXP953" s="43"/>
      <c r="HXQ953" s="43"/>
      <c r="HXR953" s="43"/>
      <c r="HXS953" s="43"/>
      <c r="HXT953" s="43"/>
      <c r="HXU953" s="43"/>
      <c r="HXV953" s="43"/>
      <c r="HXW953" s="43"/>
      <c r="HXX953" s="43"/>
      <c r="HXY953" s="43"/>
      <c r="HXZ953" s="43"/>
      <c r="HYA953" s="43"/>
      <c r="HYB953" s="43"/>
      <c r="HYC953" s="43"/>
      <c r="HYD953" s="43"/>
      <c r="HYE953" s="43"/>
      <c r="HYF953" s="43"/>
      <c r="HYG953" s="43"/>
      <c r="HYH953" s="43"/>
      <c r="HYI953" s="43"/>
      <c r="HYJ953" s="43"/>
      <c r="HYK953" s="43"/>
      <c r="HYL953" s="43"/>
      <c r="HYM953" s="43"/>
      <c r="HYN953" s="43"/>
      <c r="HYO953" s="43"/>
      <c r="HYP953" s="43"/>
      <c r="HYQ953" s="43"/>
      <c r="HYR953" s="43"/>
      <c r="HYS953" s="43"/>
      <c r="HYT953" s="43"/>
      <c r="HYU953" s="43"/>
      <c r="HYV953" s="43"/>
      <c r="HYW953" s="43"/>
      <c r="HYX953" s="43"/>
      <c r="HYY953" s="43"/>
      <c r="HYZ953" s="43"/>
      <c r="HZA953" s="43"/>
      <c r="HZB953" s="43"/>
      <c r="HZC953" s="43"/>
      <c r="HZD953" s="43"/>
      <c r="HZE953" s="43"/>
      <c r="HZF953" s="43"/>
      <c r="HZG953" s="43"/>
      <c r="HZH953" s="43"/>
      <c r="HZI953" s="43"/>
      <c r="HZJ953" s="43"/>
      <c r="HZK953" s="43"/>
      <c r="HZL953" s="43"/>
      <c r="HZM953" s="43"/>
      <c r="HZN953" s="43"/>
      <c r="HZO953" s="43"/>
      <c r="HZP953" s="43"/>
      <c r="HZQ953" s="43"/>
      <c r="HZR953" s="43"/>
      <c r="HZS953" s="43"/>
      <c r="HZT953" s="43"/>
      <c r="HZU953" s="43"/>
      <c r="HZV953" s="43"/>
      <c r="HZW953" s="43"/>
      <c r="HZX953" s="43"/>
      <c r="HZY953" s="43"/>
      <c r="HZZ953" s="43"/>
      <c r="IAA953" s="43"/>
      <c r="IAB953" s="43"/>
      <c r="IAC953" s="43"/>
      <c r="IAD953" s="43"/>
      <c r="IAE953" s="43"/>
      <c r="IAF953" s="43"/>
      <c r="IAG953" s="43"/>
      <c r="IAH953" s="43"/>
      <c r="IAI953" s="43"/>
      <c r="IAJ953" s="43"/>
      <c r="IAK953" s="43"/>
      <c r="IAL953" s="43"/>
      <c r="IAM953" s="43"/>
      <c r="IAN953" s="43"/>
      <c r="IAO953" s="43"/>
      <c r="IAP953" s="43"/>
      <c r="IAQ953" s="43"/>
      <c r="IAR953" s="43"/>
      <c r="IAS953" s="43"/>
      <c r="IAT953" s="43"/>
      <c r="IAU953" s="43"/>
      <c r="IAV953" s="43"/>
      <c r="IAW953" s="43"/>
      <c r="IAX953" s="43"/>
      <c r="IAY953" s="43"/>
      <c r="IAZ953" s="43"/>
      <c r="IBA953" s="43"/>
      <c r="IBB953" s="43"/>
      <c r="IBC953" s="43"/>
      <c r="IBD953" s="43"/>
      <c r="IBE953" s="43"/>
      <c r="IBF953" s="43"/>
      <c r="IBG953" s="43"/>
      <c r="IBH953" s="43"/>
      <c r="IBI953" s="43"/>
      <c r="IBJ953" s="43"/>
      <c r="IBK953" s="43"/>
      <c r="IBL953" s="43"/>
      <c r="IBM953" s="43"/>
      <c r="IBN953" s="43"/>
      <c r="IBO953" s="43"/>
      <c r="IBP953" s="43"/>
      <c r="IBQ953" s="43"/>
      <c r="IBR953" s="43"/>
      <c r="IBS953" s="43"/>
      <c r="IBT953" s="43"/>
      <c r="IBU953" s="43"/>
      <c r="IBV953" s="43"/>
      <c r="IBW953" s="43"/>
      <c r="IBX953" s="43"/>
      <c r="IBY953" s="43"/>
      <c r="IBZ953" s="43"/>
      <c r="ICA953" s="43"/>
      <c r="ICB953" s="43"/>
      <c r="ICC953" s="43"/>
      <c r="ICD953" s="43"/>
      <c r="ICE953" s="43"/>
      <c r="ICF953" s="43"/>
      <c r="ICG953" s="43"/>
      <c r="ICH953" s="43"/>
      <c r="ICI953" s="43"/>
      <c r="ICJ953" s="43"/>
      <c r="ICK953" s="43"/>
      <c r="ICL953" s="43"/>
      <c r="ICM953" s="43"/>
      <c r="ICN953" s="43"/>
      <c r="ICO953" s="43"/>
      <c r="ICP953" s="43"/>
      <c r="ICQ953" s="43"/>
      <c r="ICR953" s="43"/>
      <c r="ICS953" s="43"/>
      <c r="ICT953" s="43"/>
      <c r="ICU953" s="43"/>
      <c r="ICV953" s="43"/>
      <c r="ICW953" s="43"/>
      <c r="ICX953" s="43"/>
      <c r="ICY953" s="43"/>
      <c r="ICZ953" s="43"/>
      <c r="IDA953" s="43"/>
      <c r="IDB953" s="43"/>
      <c r="IDC953" s="43"/>
      <c r="IDD953" s="43"/>
      <c r="IDE953" s="43"/>
      <c r="IDF953" s="43"/>
      <c r="IDG953" s="43"/>
      <c r="IDH953" s="43"/>
      <c r="IDI953" s="43"/>
      <c r="IDJ953" s="43"/>
      <c r="IDK953" s="43"/>
      <c r="IDL953" s="43"/>
      <c r="IDM953" s="43"/>
      <c r="IDN953" s="43"/>
      <c r="IDO953" s="43"/>
      <c r="IDP953" s="43"/>
      <c r="IDQ953" s="43"/>
      <c r="IDR953" s="43"/>
      <c r="IDS953" s="43"/>
      <c r="IDT953" s="43"/>
      <c r="IDU953" s="43"/>
      <c r="IDV953" s="43"/>
      <c r="IDW953" s="43"/>
      <c r="IDX953" s="43"/>
      <c r="IDY953" s="43"/>
      <c r="IDZ953" s="43"/>
      <c r="IEA953" s="43"/>
      <c r="IEB953" s="43"/>
      <c r="IEC953" s="43"/>
      <c r="IED953" s="43"/>
      <c r="IEE953" s="43"/>
      <c r="IEF953" s="43"/>
      <c r="IEG953" s="43"/>
      <c r="IEH953" s="43"/>
      <c r="IEI953" s="43"/>
      <c r="IEJ953" s="43"/>
      <c r="IEK953" s="43"/>
      <c r="IEL953" s="43"/>
      <c r="IEM953" s="43"/>
      <c r="IEN953" s="43"/>
      <c r="IEO953" s="43"/>
      <c r="IEP953" s="43"/>
      <c r="IEQ953" s="43"/>
      <c r="IER953" s="43"/>
      <c r="IES953" s="43"/>
      <c r="IET953" s="43"/>
      <c r="IEU953" s="43"/>
      <c r="IEV953" s="43"/>
      <c r="IEW953" s="43"/>
      <c r="IEX953" s="43"/>
      <c r="IEY953" s="43"/>
      <c r="IEZ953" s="43"/>
      <c r="IFA953" s="43"/>
      <c r="IFB953" s="43"/>
      <c r="IFC953" s="43"/>
      <c r="IFD953" s="43"/>
      <c r="IFE953" s="43"/>
      <c r="IFF953" s="43"/>
      <c r="IFG953" s="43"/>
      <c r="IFH953" s="43"/>
      <c r="IFI953" s="43"/>
      <c r="IFJ953" s="43"/>
      <c r="IFK953" s="43"/>
      <c r="IFL953" s="43"/>
      <c r="IFM953" s="43"/>
      <c r="IFN953" s="43"/>
      <c r="IFO953" s="43"/>
      <c r="IFP953" s="43"/>
      <c r="IFQ953" s="43"/>
      <c r="IFR953" s="43"/>
      <c r="IFS953" s="43"/>
      <c r="IFT953" s="43"/>
      <c r="IFU953" s="43"/>
      <c r="IFV953" s="43"/>
      <c r="IFW953" s="43"/>
      <c r="IFX953" s="43"/>
      <c r="IFY953" s="43"/>
      <c r="IFZ953" s="43"/>
      <c r="IGA953" s="43"/>
      <c r="IGB953" s="43"/>
      <c r="IGC953" s="43"/>
      <c r="IGD953" s="43"/>
      <c r="IGE953" s="43"/>
      <c r="IGF953" s="43"/>
      <c r="IGG953" s="43"/>
      <c r="IGH953" s="43"/>
      <c r="IGI953" s="43"/>
      <c r="IGJ953" s="43"/>
      <c r="IGK953" s="43"/>
      <c r="IGL953" s="43"/>
      <c r="IGM953" s="43"/>
      <c r="IGN953" s="43"/>
      <c r="IGO953" s="43"/>
      <c r="IGP953" s="43"/>
      <c r="IGQ953" s="43"/>
      <c r="IGR953" s="43"/>
      <c r="IGS953" s="43"/>
      <c r="IGT953" s="43"/>
      <c r="IGU953" s="43"/>
      <c r="IGV953" s="43"/>
      <c r="IGW953" s="43"/>
      <c r="IGX953" s="43"/>
      <c r="IGY953" s="43"/>
      <c r="IGZ953" s="43"/>
      <c r="IHA953" s="43"/>
      <c r="IHB953" s="43"/>
      <c r="IHC953" s="43"/>
      <c r="IHD953" s="43"/>
      <c r="IHE953" s="43"/>
      <c r="IHF953" s="43"/>
      <c r="IHG953" s="43"/>
      <c r="IHH953" s="43"/>
      <c r="IHI953" s="43"/>
      <c r="IHJ953" s="43"/>
      <c r="IHK953" s="43"/>
      <c r="IHL953" s="43"/>
      <c r="IHM953" s="43"/>
      <c r="IHN953" s="43"/>
      <c r="IHO953" s="43"/>
      <c r="IHP953" s="43"/>
      <c r="IHQ953" s="43"/>
      <c r="IHR953" s="43"/>
      <c r="IHS953" s="43"/>
      <c r="IHT953" s="43"/>
      <c r="IHU953" s="43"/>
      <c r="IHV953" s="43"/>
      <c r="IHW953" s="43"/>
      <c r="IHX953" s="43"/>
      <c r="IHY953" s="43"/>
      <c r="IHZ953" s="43"/>
      <c r="IIA953" s="43"/>
      <c r="IIB953" s="43"/>
      <c r="IIC953" s="43"/>
      <c r="IID953" s="43"/>
      <c r="IIE953" s="43"/>
      <c r="IIF953" s="43"/>
      <c r="IIG953" s="43"/>
      <c r="IIH953" s="43"/>
      <c r="III953" s="43"/>
      <c r="IIJ953" s="43"/>
      <c r="IIK953" s="43"/>
      <c r="IIL953" s="43"/>
      <c r="IIM953" s="43"/>
      <c r="IIN953" s="43"/>
      <c r="IIO953" s="43"/>
      <c r="IIP953" s="43"/>
      <c r="IIQ953" s="43"/>
      <c r="IIR953" s="43"/>
      <c r="IIS953" s="43"/>
      <c r="IIT953" s="43"/>
      <c r="IIU953" s="43"/>
      <c r="IIV953" s="43"/>
      <c r="IIW953" s="43"/>
      <c r="IIX953" s="43"/>
      <c r="IIY953" s="43"/>
      <c r="IIZ953" s="43"/>
      <c r="IJA953" s="43"/>
      <c r="IJB953" s="43"/>
      <c r="IJC953" s="43"/>
      <c r="IJD953" s="43"/>
      <c r="IJE953" s="43"/>
      <c r="IJF953" s="43"/>
      <c r="IJG953" s="43"/>
      <c r="IJH953" s="43"/>
      <c r="IJI953" s="43"/>
      <c r="IJJ953" s="43"/>
      <c r="IJK953" s="43"/>
      <c r="IJL953" s="43"/>
      <c r="IJM953" s="43"/>
      <c r="IJN953" s="43"/>
      <c r="IJO953" s="43"/>
      <c r="IJP953" s="43"/>
      <c r="IJQ953" s="43"/>
      <c r="IJR953" s="43"/>
      <c r="IJS953" s="43"/>
      <c r="IJT953" s="43"/>
      <c r="IJU953" s="43"/>
      <c r="IJV953" s="43"/>
      <c r="IJW953" s="43"/>
      <c r="IJX953" s="43"/>
      <c r="IJY953" s="43"/>
      <c r="IJZ953" s="43"/>
      <c r="IKA953" s="43"/>
      <c r="IKB953" s="43"/>
      <c r="IKC953" s="43"/>
      <c r="IKD953" s="43"/>
      <c r="IKE953" s="43"/>
      <c r="IKF953" s="43"/>
      <c r="IKG953" s="43"/>
      <c r="IKH953" s="43"/>
      <c r="IKI953" s="43"/>
      <c r="IKJ953" s="43"/>
      <c r="IKK953" s="43"/>
      <c r="IKL953" s="43"/>
      <c r="IKM953" s="43"/>
      <c r="IKN953" s="43"/>
      <c r="IKO953" s="43"/>
      <c r="IKP953" s="43"/>
      <c r="IKQ953" s="43"/>
      <c r="IKR953" s="43"/>
      <c r="IKS953" s="43"/>
      <c r="IKT953" s="43"/>
      <c r="IKU953" s="43"/>
      <c r="IKV953" s="43"/>
      <c r="IKW953" s="43"/>
      <c r="IKX953" s="43"/>
      <c r="IKY953" s="43"/>
      <c r="IKZ953" s="43"/>
      <c r="ILA953" s="43"/>
      <c r="ILB953" s="43"/>
      <c r="ILC953" s="43"/>
      <c r="ILD953" s="43"/>
      <c r="ILE953" s="43"/>
      <c r="ILF953" s="43"/>
      <c r="ILG953" s="43"/>
      <c r="ILH953" s="43"/>
      <c r="ILI953" s="43"/>
      <c r="ILJ953" s="43"/>
      <c r="ILK953" s="43"/>
      <c r="ILL953" s="43"/>
      <c r="ILM953" s="43"/>
      <c r="ILN953" s="43"/>
      <c r="ILO953" s="43"/>
      <c r="ILP953" s="43"/>
      <c r="ILQ953" s="43"/>
      <c r="ILR953" s="43"/>
      <c r="ILS953" s="43"/>
      <c r="ILT953" s="43"/>
      <c r="ILU953" s="43"/>
      <c r="ILV953" s="43"/>
      <c r="ILW953" s="43"/>
      <c r="ILX953" s="43"/>
      <c r="ILY953" s="43"/>
      <c r="ILZ953" s="43"/>
      <c r="IMA953" s="43"/>
      <c r="IMB953" s="43"/>
      <c r="IMC953" s="43"/>
      <c r="IMD953" s="43"/>
      <c r="IME953" s="43"/>
      <c r="IMF953" s="43"/>
      <c r="IMG953" s="43"/>
      <c r="IMH953" s="43"/>
      <c r="IMI953" s="43"/>
      <c r="IMJ953" s="43"/>
      <c r="IMK953" s="43"/>
      <c r="IML953" s="43"/>
      <c r="IMM953" s="43"/>
      <c r="IMN953" s="43"/>
      <c r="IMO953" s="43"/>
      <c r="IMP953" s="43"/>
      <c r="IMQ953" s="43"/>
      <c r="IMR953" s="43"/>
      <c r="IMS953" s="43"/>
      <c r="IMT953" s="43"/>
      <c r="IMU953" s="43"/>
      <c r="IMV953" s="43"/>
      <c r="IMW953" s="43"/>
      <c r="IMX953" s="43"/>
      <c r="IMY953" s="43"/>
      <c r="IMZ953" s="43"/>
      <c r="INA953" s="43"/>
      <c r="INB953" s="43"/>
      <c r="INC953" s="43"/>
      <c r="IND953" s="43"/>
      <c r="INE953" s="43"/>
      <c r="INF953" s="43"/>
      <c r="ING953" s="43"/>
      <c r="INH953" s="43"/>
      <c r="INI953" s="43"/>
      <c r="INJ953" s="43"/>
      <c r="INK953" s="43"/>
      <c r="INL953" s="43"/>
      <c r="INM953" s="43"/>
      <c r="INN953" s="43"/>
      <c r="INO953" s="43"/>
      <c r="INP953" s="43"/>
      <c r="INQ953" s="43"/>
      <c r="INR953" s="43"/>
      <c r="INS953" s="43"/>
      <c r="INT953" s="43"/>
      <c r="INU953" s="43"/>
      <c r="INV953" s="43"/>
      <c r="INW953" s="43"/>
      <c r="INX953" s="43"/>
      <c r="INY953" s="43"/>
      <c r="INZ953" s="43"/>
      <c r="IOA953" s="43"/>
      <c r="IOB953" s="43"/>
      <c r="IOC953" s="43"/>
      <c r="IOD953" s="43"/>
      <c r="IOE953" s="43"/>
      <c r="IOF953" s="43"/>
      <c r="IOG953" s="43"/>
      <c r="IOH953" s="43"/>
      <c r="IOI953" s="43"/>
      <c r="IOJ953" s="43"/>
      <c r="IOK953" s="43"/>
      <c r="IOL953" s="43"/>
      <c r="IOM953" s="43"/>
      <c r="ION953" s="43"/>
      <c r="IOO953" s="43"/>
      <c r="IOP953" s="43"/>
      <c r="IOQ953" s="43"/>
      <c r="IOR953" s="43"/>
      <c r="IOS953" s="43"/>
      <c r="IOT953" s="43"/>
      <c r="IOU953" s="43"/>
      <c r="IOV953" s="43"/>
      <c r="IOW953" s="43"/>
      <c r="IOX953" s="43"/>
      <c r="IOY953" s="43"/>
      <c r="IOZ953" s="43"/>
      <c r="IPA953" s="43"/>
      <c r="IPB953" s="43"/>
      <c r="IPC953" s="43"/>
      <c r="IPD953" s="43"/>
      <c r="IPE953" s="43"/>
      <c r="IPF953" s="43"/>
      <c r="IPG953" s="43"/>
      <c r="IPH953" s="43"/>
      <c r="IPI953" s="43"/>
      <c r="IPJ953" s="43"/>
      <c r="IPK953" s="43"/>
      <c r="IPL953" s="43"/>
      <c r="IPM953" s="43"/>
      <c r="IPN953" s="43"/>
      <c r="IPO953" s="43"/>
      <c r="IPP953" s="43"/>
      <c r="IPQ953" s="43"/>
      <c r="IPR953" s="43"/>
      <c r="IPS953" s="43"/>
      <c r="IPT953" s="43"/>
      <c r="IPU953" s="43"/>
      <c r="IPV953" s="43"/>
      <c r="IPW953" s="43"/>
      <c r="IPX953" s="43"/>
      <c r="IPY953" s="43"/>
      <c r="IPZ953" s="43"/>
      <c r="IQA953" s="43"/>
      <c r="IQB953" s="43"/>
      <c r="IQC953" s="43"/>
      <c r="IQD953" s="43"/>
      <c r="IQE953" s="43"/>
      <c r="IQF953" s="43"/>
      <c r="IQG953" s="43"/>
      <c r="IQH953" s="43"/>
      <c r="IQI953" s="43"/>
      <c r="IQJ953" s="43"/>
      <c r="IQK953" s="43"/>
      <c r="IQL953" s="43"/>
      <c r="IQM953" s="43"/>
      <c r="IQN953" s="43"/>
      <c r="IQO953" s="43"/>
      <c r="IQP953" s="43"/>
      <c r="IQQ953" s="43"/>
      <c r="IQR953" s="43"/>
      <c r="IQS953" s="43"/>
      <c r="IQT953" s="43"/>
      <c r="IQU953" s="43"/>
      <c r="IQV953" s="43"/>
      <c r="IQW953" s="43"/>
      <c r="IQX953" s="43"/>
      <c r="IQY953" s="43"/>
      <c r="IQZ953" s="43"/>
      <c r="IRA953" s="43"/>
      <c r="IRB953" s="43"/>
      <c r="IRC953" s="43"/>
      <c r="IRD953" s="43"/>
      <c r="IRE953" s="43"/>
      <c r="IRF953" s="43"/>
      <c r="IRG953" s="43"/>
      <c r="IRH953" s="43"/>
      <c r="IRI953" s="43"/>
      <c r="IRJ953" s="43"/>
      <c r="IRK953" s="43"/>
      <c r="IRL953" s="43"/>
      <c r="IRM953" s="43"/>
      <c r="IRN953" s="43"/>
      <c r="IRO953" s="43"/>
      <c r="IRP953" s="43"/>
      <c r="IRQ953" s="43"/>
      <c r="IRR953" s="43"/>
      <c r="IRS953" s="43"/>
      <c r="IRT953" s="43"/>
      <c r="IRU953" s="43"/>
      <c r="IRV953" s="43"/>
      <c r="IRW953" s="43"/>
      <c r="IRX953" s="43"/>
      <c r="IRY953" s="43"/>
      <c r="IRZ953" s="43"/>
      <c r="ISA953" s="43"/>
      <c r="ISB953" s="43"/>
      <c r="ISC953" s="43"/>
      <c r="ISD953" s="43"/>
      <c r="ISE953" s="43"/>
      <c r="ISF953" s="43"/>
      <c r="ISG953" s="43"/>
      <c r="ISH953" s="43"/>
      <c r="ISI953" s="43"/>
      <c r="ISJ953" s="43"/>
      <c r="ISK953" s="43"/>
      <c r="ISL953" s="43"/>
      <c r="ISM953" s="43"/>
      <c r="ISN953" s="43"/>
      <c r="ISO953" s="43"/>
      <c r="ISP953" s="43"/>
      <c r="ISQ953" s="43"/>
      <c r="ISR953" s="43"/>
      <c r="ISS953" s="43"/>
      <c r="IST953" s="43"/>
      <c r="ISU953" s="43"/>
      <c r="ISV953" s="43"/>
      <c r="ISW953" s="43"/>
      <c r="ISX953" s="43"/>
      <c r="ISY953" s="43"/>
      <c r="ISZ953" s="43"/>
      <c r="ITA953" s="43"/>
      <c r="ITB953" s="43"/>
      <c r="ITC953" s="43"/>
      <c r="ITD953" s="43"/>
      <c r="ITE953" s="43"/>
      <c r="ITF953" s="43"/>
      <c r="ITG953" s="43"/>
      <c r="ITH953" s="43"/>
      <c r="ITI953" s="43"/>
      <c r="ITJ953" s="43"/>
      <c r="ITK953" s="43"/>
      <c r="ITL953" s="43"/>
      <c r="ITM953" s="43"/>
      <c r="ITN953" s="43"/>
      <c r="ITO953" s="43"/>
      <c r="ITP953" s="43"/>
      <c r="ITQ953" s="43"/>
      <c r="ITR953" s="43"/>
      <c r="ITS953" s="43"/>
      <c r="ITT953" s="43"/>
      <c r="ITU953" s="43"/>
      <c r="ITV953" s="43"/>
      <c r="ITW953" s="43"/>
      <c r="ITX953" s="43"/>
      <c r="ITY953" s="43"/>
      <c r="ITZ953" s="43"/>
      <c r="IUA953" s="43"/>
      <c r="IUB953" s="43"/>
      <c r="IUC953" s="43"/>
      <c r="IUD953" s="43"/>
      <c r="IUE953" s="43"/>
      <c r="IUF953" s="43"/>
      <c r="IUG953" s="43"/>
      <c r="IUH953" s="43"/>
      <c r="IUI953" s="43"/>
      <c r="IUJ953" s="43"/>
      <c r="IUK953" s="43"/>
      <c r="IUL953" s="43"/>
      <c r="IUM953" s="43"/>
      <c r="IUN953" s="43"/>
      <c r="IUO953" s="43"/>
      <c r="IUP953" s="43"/>
      <c r="IUQ953" s="43"/>
      <c r="IUR953" s="43"/>
      <c r="IUS953" s="43"/>
      <c r="IUT953" s="43"/>
      <c r="IUU953" s="43"/>
      <c r="IUV953" s="43"/>
      <c r="IUW953" s="43"/>
      <c r="IUX953" s="43"/>
      <c r="IUY953" s="43"/>
      <c r="IUZ953" s="43"/>
      <c r="IVA953" s="43"/>
      <c r="IVB953" s="43"/>
      <c r="IVC953" s="43"/>
      <c r="IVD953" s="43"/>
      <c r="IVE953" s="43"/>
      <c r="IVF953" s="43"/>
      <c r="IVG953" s="43"/>
      <c r="IVH953" s="43"/>
      <c r="IVI953" s="43"/>
      <c r="IVJ953" s="43"/>
      <c r="IVK953" s="43"/>
      <c r="IVL953" s="43"/>
      <c r="IVM953" s="43"/>
      <c r="IVN953" s="43"/>
      <c r="IVO953" s="43"/>
      <c r="IVP953" s="43"/>
      <c r="IVQ953" s="43"/>
      <c r="IVR953" s="43"/>
      <c r="IVS953" s="43"/>
      <c r="IVT953" s="43"/>
      <c r="IVU953" s="43"/>
      <c r="IVV953" s="43"/>
      <c r="IVW953" s="43"/>
      <c r="IVX953" s="43"/>
      <c r="IVY953" s="43"/>
      <c r="IVZ953" s="43"/>
      <c r="IWA953" s="43"/>
      <c r="IWB953" s="43"/>
      <c r="IWC953" s="43"/>
      <c r="IWD953" s="43"/>
      <c r="IWE953" s="43"/>
      <c r="IWF953" s="43"/>
      <c r="IWG953" s="43"/>
      <c r="IWH953" s="43"/>
      <c r="IWI953" s="43"/>
      <c r="IWJ953" s="43"/>
      <c r="IWK953" s="43"/>
      <c r="IWL953" s="43"/>
      <c r="IWM953" s="43"/>
      <c r="IWN953" s="43"/>
      <c r="IWO953" s="43"/>
      <c r="IWP953" s="43"/>
      <c r="IWQ953" s="43"/>
      <c r="IWR953" s="43"/>
      <c r="IWS953" s="43"/>
      <c r="IWT953" s="43"/>
      <c r="IWU953" s="43"/>
      <c r="IWV953" s="43"/>
      <c r="IWW953" s="43"/>
      <c r="IWX953" s="43"/>
      <c r="IWY953" s="43"/>
      <c r="IWZ953" s="43"/>
      <c r="IXA953" s="43"/>
      <c r="IXB953" s="43"/>
      <c r="IXC953" s="43"/>
      <c r="IXD953" s="43"/>
      <c r="IXE953" s="43"/>
      <c r="IXF953" s="43"/>
      <c r="IXG953" s="43"/>
      <c r="IXH953" s="43"/>
      <c r="IXI953" s="43"/>
      <c r="IXJ953" s="43"/>
      <c r="IXK953" s="43"/>
      <c r="IXL953" s="43"/>
      <c r="IXM953" s="43"/>
      <c r="IXN953" s="43"/>
      <c r="IXO953" s="43"/>
      <c r="IXP953" s="43"/>
      <c r="IXQ953" s="43"/>
      <c r="IXR953" s="43"/>
      <c r="IXS953" s="43"/>
      <c r="IXT953" s="43"/>
      <c r="IXU953" s="43"/>
      <c r="IXV953" s="43"/>
      <c r="IXW953" s="43"/>
      <c r="IXX953" s="43"/>
      <c r="IXY953" s="43"/>
      <c r="IXZ953" s="43"/>
      <c r="IYA953" s="43"/>
      <c r="IYB953" s="43"/>
      <c r="IYC953" s="43"/>
      <c r="IYD953" s="43"/>
      <c r="IYE953" s="43"/>
      <c r="IYF953" s="43"/>
      <c r="IYG953" s="43"/>
      <c r="IYH953" s="43"/>
      <c r="IYI953" s="43"/>
      <c r="IYJ953" s="43"/>
      <c r="IYK953" s="43"/>
      <c r="IYL953" s="43"/>
      <c r="IYM953" s="43"/>
      <c r="IYN953" s="43"/>
      <c r="IYO953" s="43"/>
      <c r="IYP953" s="43"/>
      <c r="IYQ953" s="43"/>
      <c r="IYR953" s="43"/>
      <c r="IYS953" s="43"/>
      <c r="IYT953" s="43"/>
      <c r="IYU953" s="43"/>
      <c r="IYV953" s="43"/>
      <c r="IYW953" s="43"/>
      <c r="IYX953" s="43"/>
      <c r="IYY953" s="43"/>
      <c r="IYZ953" s="43"/>
      <c r="IZA953" s="43"/>
      <c r="IZB953" s="43"/>
      <c r="IZC953" s="43"/>
      <c r="IZD953" s="43"/>
      <c r="IZE953" s="43"/>
      <c r="IZF953" s="43"/>
      <c r="IZG953" s="43"/>
      <c r="IZH953" s="43"/>
      <c r="IZI953" s="43"/>
      <c r="IZJ953" s="43"/>
      <c r="IZK953" s="43"/>
      <c r="IZL953" s="43"/>
      <c r="IZM953" s="43"/>
      <c r="IZN953" s="43"/>
      <c r="IZO953" s="43"/>
      <c r="IZP953" s="43"/>
      <c r="IZQ953" s="43"/>
      <c r="IZR953" s="43"/>
      <c r="IZS953" s="43"/>
      <c r="IZT953" s="43"/>
      <c r="IZU953" s="43"/>
      <c r="IZV953" s="43"/>
      <c r="IZW953" s="43"/>
      <c r="IZX953" s="43"/>
      <c r="IZY953" s="43"/>
      <c r="IZZ953" s="43"/>
      <c r="JAA953" s="43"/>
      <c r="JAB953" s="43"/>
      <c r="JAC953" s="43"/>
      <c r="JAD953" s="43"/>
      <c r="JAE953" s="43"/>
      <c r="JAF953" s="43"/>
      <c r="JAG953" s="43"/>
      <c r="JAH953" s="43"/>
      <c r="JAI953" s="43"/>
      <c r="JAJ953" s="43"/>
      <c r="JAK953" s="43"/>
      <c r="JAL953" s="43"/>
      <c r="JAM953" s="43"/>
      <c r="JAN953" s="43"/>
      <c r="JAO953" s="43"/>
      <c r="JAP953" s="43"/>
      <c r="JAQ953" s="43"/>
      <c r="JAR953" s="43"/>
      <c r="JAS953" s="43"/>
      <c r="JAT953" s="43"/>
      <c r="JAU953" s="43"/>
      <c r="JAV953" s="43"/>
      <c r="JAW953" s="43"/>
      <c r="JAX953" s="43"/>
      <c r="JAY953" s="43"/>
      <c r="JAZ953" s="43"/>
      <c r="JBA953" s="43"/>
      <c r="JBB953" s="43"/>
      <c r="JBC953" s="43"/>
      <c r="JBD953" s="43"/>
      <c r="JBE953" s="43"/>
      <c r="JBF953" s="43"/>
      <c r="JBG953" s="43"/>
      <c r="JBH953" s="43"/>
      <c r="JBI953" s="43"/>
      <c r="JBJ953" s="43"/>
      <c r="JBK953" s="43"/>
      <c r="JBL953" s="43"/>
      <c r="JBM953" s="43"/>
      <c r="JBN953" s="43"/>
      <c r="JBO953" s="43"/>
      <c r="JBP953" s="43"/>
      <c r="JBQ953" s="43"/>
      <c r="JBR953" s="43"/>
      <c r="JBS953" s="43"/>
      <c r="JBT953" s="43"/>
      <c r="JBU953" s="43"/>
      <c r="JBV953" s="43"/>
      <c r="JBW953" s="43"/>
      <c r="JBX953" s="43"/>
      <c r="JBY953" s="43"/>
      <c r="JBZ953" s="43"/>
      <c r="JCA953" s="43"/>
      <c r="JCB953" s="43"/>
      <c r="JCC953" s="43"/>
      <c r="JCD953" s="43"/>
      <c r="JCE953" s="43"/>
      <c r="JCF953" s="43"/>
      <c r="JCG953" s="43"/>
      <c r="JCH953" s="43"/>
      <c r="JCI953" s="43"/>
      <c r="JCJ953" s="43"/>
      <c r="JCK953" s="43"/>
      <c r="JCL953" s="43"/>
      <c r="JCM953" s="43"/>
      <c r="JCN953" s="43"/>
      <c r="JCO953" s="43"/>
      <c r="JCP953" s="43"/>
      <c r="JCQ953" s="43"/>
      <c r="JCR953" s="43"/>
      <c r="JCS953" s="43"/>
      <c r="JCT953" s="43"/>
      <c r="JCU953" s="43"/>
      <c r="JCV953" s="43"/>
      <c r="JCW953" s="43"/>
      <c r="JCX953" s="43"/>
      <c r="JCY953" s="43"/>
      <c r="JCZ953" s="43"/>
      <c r="JDA953" s="43"/>
      <c r="JDB953" s="43"/>
      <c r="JDC953" s="43"/>
      <c r="JDD953" s="43"/>
      <c r="JDE953" s="43"/>
      <c r="JDF953" s="43"/>
      <c r="JDG953" s="43"/>
      <c r="JDH953" s="43"/>
      <c r="JDI953" s="43"/>
      <c r="JDJ953" s="43"/>
      <c r="JDK953" s="43"/>
      <c r="JDL953" s="43"/>
      <c r="JDM953" s="43"/>
      <c r="JDN953" s="43"/>
      <c r="JDO953" s="43"/>
      <c r="JDP953" s="43"/>
      <c r="JDQ953" s="43"/>
      <c r="JDR953" s="43"/>
      <c r="JDS953" s="43"/>
      <c r="JDT953" s="43"/>
      <c r="JDU953" s="43"/>
      <c r="JDV953" s="43"/>
      <c r="JDW953" s="43"/>
      <c r="JDX953" s="43"/>
      <c r="JDY953" s="43"/>
      <c r="JDZ953" s="43"/>
      <c r="JEA953" s="43"/>
      <c r="JEB953" s="43"/>
      <c r="JEC953" s="43"/>
      <c r="JED953" s="43"/>
      <c r="JEE953" s="43"/>
      <c r="JEF953" s="43"/>
      <c r="JEG953" s="43"/>
      <c r="JEH953" s="43"/>
      <c r="JEI953" s="43"/>
      <c r="JEJ953" s="43"/>
      <c r="JEK953" s="43"/>
      <c r="JEL953" s="43"/>
      <c r="JEM953" s="43"/>
      <c r="JEN953" s="43"/>
      <c r="JEO953" s="43"/>
      <c r="JEP953" s="43"/>
      <c r="JEQ953" s="43"/>
      <c r="JER953" s="43"/>
      <c r="JES953" s="43"/>
      <c r="JET953" s="43"/>
      <c r="JEU953" s="43"/>
      <c r="JEV953" s="43"/>
      <c r="JEW953" s="43"/>
      <c r="JEX953" s="43"/>
      <c r="JEY953" s="43"/>
      <c r="JEZ953" s="43"/>
      <c r="JFA953" s="43"/>
      <c r="JFB953" s="43"/>
      <c r="JFC953" s="43"/>
      <c r="JFD953" s="43"/>
      <c r="JFE953" s="43"/>
      <c r="JFF953" s="43"/>
      <c r="JFG953" s="43"/>
      <c r="JFH953" s="43"/>
      <c r="JFI953" s="43"/>
      <c r="JFJ953" s="43"/>
      <c r="JFK953" s="43"/>
      <c r="JFL953" s="43"/>
      <c r="JFM953" s="43"/>
      <c r="JFN953" s="43"/>
      <c r="JFO953" s="43"/>
      <c r="JFP953" s="43"/>
      <c r="JFQ953" s="43"/>
      <c r="JFR953" s="43"/>
      <c r="JFS953" s="43"/>
      <c r="JFT953" s="43"/>
      <c r="JFU953" s="43"/>
      <c r="JFV953" s="43"/>
      <c r="JFW953" s="43"/>
      <c r="JFX953" s="43"/>
      <c r="JFY953" s="43"/>
      <c r="JFZ953" s="43"/>
      <c r="JGA953" s="43"/>
      <c r="JGB953" s="43"/>
      <c r="JGC953" s="43"/>
      <c r="JGD953" s="43"/>
      <c r="JGE953" s="43"/>
      <c r="JGF953" s="43"/>
      <c r="JGG953" s="43"/>
      <c r="JGH953" s="43"/>
      <c r="JGI953" s="43"/>
      <c r="JGJ953" s="43"/>
      <c r="JGK953" s="43"/>
      <c r="JGL953" s="43"/>
      <c r="JGM953" s="43"/>
      <c r="JGN953" s="43"/>
      <c r="JGO953" s="43"/>
      <c r="JGP953" s="43"/>
      <c r="JGQ953" s="43"/>
      <c r="JGR953" s="43"/>
      <c r="JGS953" s="43"/>
      <c r="JGT953" s="43"/>
      <c r="JGU953" s="43"/>
      <c r="JGV953" s="43"/>
      <c r="JGW953" s="43"/>
      <c r="JGX953" s="43"/>
      <c r="JGY953" s="43"/>
      <c r="JGZ953" s="43"/>
      <c r="JHA953" s="43"/>
      <c r="JHB953" s="43"/>
      <c r="JHC953" s="43"/>
      <c r="JHD953" s="43"/>
      <c r="JHE953" s="43"/>
      <c r="JHF953" s="43"/>
      <c r="JHG953" s="43"/>
      <c r="JHH953" s="43"/>
      <c r="JHI953" s="43"/>
      <c r="JHJ953" s="43"/>
      <c r="JHK953" s="43"/>
      <c r="JHL953" s="43"/>
      <c r="JHM953" s="43"/>
      <c r="JHN953" s="43"/>
      <c r="JHO953" s="43"/>
      <c r="JHP953" s="43"/>
      <c r="JHQ953" s="43"/>
      <c r="JHR953" s="43"/>
      <c r="JHS953" s="43"/>
      <c r="JHT953" s="43"/>
      <c r="JHU953" s="43"/>
      <c r="JHV953" s="43"/>
      <c r="JHW953" s="43"/>
      <c r="JHX953" s="43"/>
      <c r="JHY953" s="43"/>
      <c r="JHZ953" s="43"/>
      <c r="JIA953" s="43"/>
      <c r="JIB953" s="43"/>
      <c r="JIC953" s="43"/>
      <c r="JID953" s="43"/>
      <c r="JIE953" s="43"/>
      <c r="JIF953" s="43"/>
      <c r="JIG953" s="43"/>
      <c r="JIH953" s="43"/>
      <c r="JII953" s="43"/>
      <c r="JIJ953" s="43"/>
      <c r="JIK953" s="43"/>
      <c r="JIL953" s="43"/>
      <c r="JIM953" s="43"/>
      <c r="JIN953" s="43"/>
      <c r="JIO953" s="43"/>
      <c r="JIP953" s="43"/>
      <c r="JIQ953" s="43"/>
      <c r="JIR953" s="43"/>
      <c r="JIS953" s="43"/>
      <c r="JIT953" s="43"/>
      <c r="JIU953" s="43"/>
      <c r="JIV953" s="43"/>
      <c r="JIW953" s="43"/>
      <c r="JIX953" s="43"/>
      <c r="JIY953" s="43"/>
      <c r="JIZ953" s="43"/>
      <c r="JJA953" s="43"/>
      <c r="JJB953" s="43"/>
      <c r="JJC953" s="43"/>
      <c r="JJD953" s="43"/>
      <c r="JJE953" s="43"/>
      <c r="JJF953" s="43"/>
      <c r="JJG953" s="43"/>
      <c r="JJH953" s="43"/>
      <c r="JJI953" s="43"/>
      <c r="JJJ953" s="43"/>
      <c r="JJK953" s="43"/>
      <c r="JJL953" s="43"/>
      <c r="JJM953" s="43"/>
      <c r="JJN953" s="43"/>
      <c r="JJO953" s="43"/>
      <c r="JJP953" s="43"/>
      <c r="JJQ953" s="43"/>
      <c r="JJR953" s="43"/>
      <c r="JJS953" s="43"/>
      <c r="JJT953" s="43"/>
      <c r="JJU953" s="43"/>
      <c r="JJV953" s="43"/>
      <c r="JJW953" s="43"/>
      <c r="JJX953" s="43"/>
      <c r="JJY953" s="43"/>
      <c r="JJZ953" s="43"/>
      <c r="JKA953" s="43"/>
      <c r="JKB953" s="43"/>
      <c r="JKC953" s="43"/>
      <c r="JKD953" s="43"/>
      <c r="JKE953" s="43"/>
      <c r="JKF953" s="43"/>
      <c r="JKG953" s="43"/>
      <c r="JKH953" s="43"/>
      <c r="JKI953" s="43"/>
      <c r="JKJ953" s="43"/>
      <c r="JKK953" s="43"/>
      <c r="JKL953" s="43"/>
      <c r="JKM953" s="43"/>
      <c r="JKN953" s="43"/>
      <c r="JKO953" s="43"/>
      <c r="JKP953" s="43"/>
      <c r="JKQ953" s="43"/>
      <c r="JKR953" s="43"/>
      <c r="JKS953" s="43"/>
      <c r="JKT953" s="43"/>
      <c r="JKU953" s="43"/>
      <c r="JKV953" s="43"/>
      <c r="JKW953" s="43"/>
      <c r="JKX953" s="43"/>
      <c r="JKY953" s="43"/>
      <c r="JKZ953" s="43"/>
      <c r="JLA953" s="43"/>
      <c r="JLB953" s="43"/>
      <c r="JLC953" s="43"/>
      <c r="JLD953" s="43"/>
      <c r="JLE953" s="43"/>
      <c r="JLF953" s="43"/>
      <c r="JLG953" s="43"/>
      <c r="JLH953" s="43"/>
      <c r="JLI953" s="43"/>
      <c r="JLJ953" s="43"/>
      <c r="JLK953" s="43"/>
      <c r="JLL953" s="43"/>
      <c r="JLM953" s="43"/>
      <c r="JLN953" s="43"/>
      <c r="JLO953" s="43"/>
      <c r="JLP953" s="43"/>
      <c r="JLQ953" s="43"/>
      <c r="JLR953" s="43"/>
      <c r="JLS953" s="43"/>
      <c r="JLT953" s="43"/>
      <c r="JLU953" s="43"/>
      <c r="JLV953" s="43"/>
      <c r="JLW953" s="43"/>
      <c r="JLX953" s="43"/>
      <c r="JLY953" s="43"/>
      <c r="JLZ953" s="43"/>
      <c r="JMA953" s="43"/>
      <c r="JMB953" s="43"/>
      <c r="JMC953" s="43"/>
      <c r="JMD953" s="43"/>
      <c r="JME953" s="43"/>
      <c r="JMF953" s="43"/>
      <c r="JMG953" s="43"/>
      <c r="JMH953" s="43"/>
      <c r="JMI953" s="43"/>
      <c r="JMJ953" s="43"/>
      <c r="JMK953" s="43"/>
      <c r="JML953" s="43"/>
      <c r="JMM953" s="43"/>
      <c r="JMN953" s="43"/>
      <c r="JMO953" s="43"/>
      <c r="JMP953" s="43"/>
      <c r="JMQ953" s="43"/>
      <c r="JMR953" s="43"/>
      <c r="JMS953" s="43"/>
      <c r="JMT953" s="43"/>
      <c r="JMU953" s="43"/>
      <c r="JMV953" s="43"/>
      <c r="JMW953" s="43"/>
      <c r="JMX953" s="43"/>
      <c r="JMY953" s="43"/>
      <c r="JMZ953" s="43"/>
      <c r="JNA953" s="43"/>
      <c r="JNB953" s="43"/>
      <c r="JNC953" s="43"/>
      <c r="JND953" s="43"/>
      <c r="JNE953" s="43"/>
      <c r="JNF953" s="43"/>
      <c r="JNG953" s="43"/>
      <c r="JNH953" s="43"/>
      <c r="JNI953" s="43"/>
      <c r="JNJ953" s="43"/>
      <c r="JNK953" s="43"/>
      <c r="JNL953" s="43"/>
      <c r="JNM953" s="43"/>
      <c r="JNN953" s="43"/>
      <c r="JNO953" s="43"/>
      <c r="JNP953" s="43"/>
      <c r="JNQ953" s="43"/>
      <c r="JNR953" s="43"/>
      <c r="JNS953" s="43"/>
      <c r="JNT953" s="43"/>
      <c r="JNU953" s="43"/>
      <c r="JNV953" s="43"/>
      <c r="JNW953" s="43"/>
      <c r="JNX953" s="43"/>
      <c r="JNY953" s="43"/>
      <c r="JNZ953" s="43"/>
      <c r="JOA953" s="43"/>
      <c r="JOB953" s="43"/>
      <c r="JOC953" s="43"/>
      <c r="JOD953" s="43"/>
      <c r="JOE953" s="43"/>
      <c r="JOF953" s="43"/>
      <c r="JOG953" s="43"/>
      <c r="JOH953" s="43"/>
      <c r="JOI953" s="43"/>
      <c r="JOJ953" s="43"/>
      <c r="JOK953" s="43"/>
      <c r="JOL953" s="43"/>
      <c r="JOM953" s="43"/>
      <c r="JON953" s="43"/>
      <c r="JOO953" s="43"/>
      <c r="JOP953" s="43"/>
      <c r="JOQ953" s="43"/>
      <c r="JOR953" s="43"/>
      <c r="JOS953" s="43"/>
      <c r="JOT953" s="43"/>
      <c r="JOU953" s="43"/>
      <c r="JOV953" s="43"/>
      <c r="JOW953" s="43"/>
      <c r="JOX953" s="43"/>
      <c r="JOY953" s="43"/>
      <c r="JOZ953" s="43"/>
      <c r="JPA953" s="43"/>
      <c r="JPB953" s="43"/>
      <c r="JPC953" s="43"/>
      <c r="JPD953" s="43"/>
      <c r="JPE953" s="43"/>
      <c r="JPF953" s="43"/>
      <c r="JPG953" s="43"/>
      <c r="JPH953" s="43"/>
      <c r="JPI953" s="43"/>
      <c r="JPJ953" s="43"/>
      <c r="JPK953" s="43"/>
      <c r="JPL953" s="43"/>
      <c r="JPM953" s="43"/>
      <c r="JPN953" s="43"/>
      <c r="JPO953" s="43"/>
      <c r="JPP953" s="43"/>
      <c r="JPQ953" s="43"/>
      <c r="JPR953" s="43"/>
      <c r="JPS953" s="43"/>
      <c r="JPT953" s="43"/>
      <c r="JPU953" s="43"/>
      <c r="JPV953" s="43"/>
      <c r="JPW953" s="43"/>
      <c r="JPX953" s="43"/>
      <c r="JPY953" s="43"/>
      <c r="JPZ953" s="43"/>
      <c r="JQA953" s="43"/>
      <c r="JQB953" s="43"/>
      <c r="JQC953" s="43"/>
      <c r="JQD953" s="43"/>
      <c r="JQE953" s="43"/>
      <c r="JQF953" s="43"/>
      <c r="JQG953" s="43"/>
      <c r="JQH953" s="43"/>
      <c r="JQI953" s="43"/>
      <c r="JQJ953" s="43"/>
      <c r="JQK953" s="43"/>
      <c r="JQL953" s="43"/>
      <c r="JQM953" s="43"/>
      <c r="JQN953" s="43"/>
      <c r="JQO953" s="43"/>
      <c r="JQP953" s="43"/>
      <c r="JQQ953" s="43"/>
      <c r="JQR953" s="43"/>
      <c r="JQS953" s="43"/>
      <c r="JQT953" s="43"/>
      <c r="JQU953" s="43"/>
      <c r="JQV953" s="43"/>
      <c r="JQW953" s="43"/>
      <c r="JQX953" s="43"/>
      <c r="JQY953" s="43"/>
      <c r="JQZ953" s="43"/>
      <c r="JRA953" s="43"/>
      <c r="JRB953" s="43"/>
      <c r="JRC953" s="43"/>
      <c r="JRD953" s="43"/>
      <c r="JRE953" s="43"/>
      <c r="JRF953" s="43"/>
      <c r="JRG953" s="43"/>
      <c r="JRH953" s="43"/>
      <c r="JRI953" s="43"/>
      <c r="JRJ953" s="43"/>
      <c r="JRK953" s="43"/>
      <c r="JRL953" s="43"/>
      <c r="JRM953" s="43"/>
      <c r="JRN953" s="43"/>
      <c r="JRO953" s="43"/>
      <c r="JRP953" s="43"/>
      <c r="JRQ953" s="43"/>
      <c r="JRR953" s="43"/>
      <c r="JRS953" s="43"/>
      <c r="JRT953" s="43"/>
      <c r="JRU953" s="43"/>
      <c r="JRV953" s="43"/>
      <c r="JRW953" s="43"/>
      <c r="JRX953" s="43"/>
      <c r="JRY953" s="43"/>
      <c r="JRZ953" s="43"/>
      <c r="JSA953" s="43"/>
      <c r="JSB953" s="43"/>
      <c r="JSC953" s="43"/>
      <c r="JSD953" s="43"/>
      <c r="JSE953" s="43"/>
      <c r="JSF953" s="43"/>
      <c r="JSG953" s="43"/>
      <c r="JSH953" s="43"/>
      <c r="JSI953" s="43"/>
      <c r="JSJ953" s="43"/>
      <c r="JSK953" s="43"/>
      <c r="JSL953" s="43"/>
      <c r="JSM953" s="43"/>
      <c r="JSN953" s="43"/>
      <c r="JSO953" s="43"/>
      <c r="JSP953" s="43"/>
      <c r="JSQ953" s="43"/>
      <c r="JSR953" s="43"/>
      <c r="JSS953" s="43"/>
      <c r="JST953" s="43"/>
      <c r="JSU953" s="43"/>
      <c r="JSV953" s="43"/>
      <c r="JSW953" s="43"/>
      <c r="JSX953" s="43"/>
      <c r="JSY953" s="43"/>
      <c r="JSZ953" s="43"/>
      <c r="JTA953" s="43"/>
      <c r="JTB953" s="43"/>
      <c r="JTC953" s="43"/>
      <c r="JTD953" s="43"/>
      <c r="JTE953" s="43"/>
      <c r="JTF953" s="43"/>
      <c r="JTG953" s="43"/>
      <c r="JTH953" s="43"/>
      <c r="JTI953" s="43"/>
      <c r="JTJ953" s="43"/>
      <c r="JTK953" s="43"/>
      <c r="JTL953" s="43"/>
      <c r="JTM953" s="43"/>
      <c r="JTN953" s="43"/>
      <c r="JTO953" s="43"/>
      <c r="JTP953" s="43"/>
      <c r="JTQ953" s="43"/>
      <c r="JTR953" s="43"/>
      <c r="JTS953" s="43"/>
      <c r="JTT953" s="43"/>
      <c r="JTU953" s="43"/>
      <c r="JTV953" s="43"/>
      <c r="JTW953" s="43"/>
      <c r="JTX953" s="43"/>
      <c r="JTY953" s="43"/>
      <c r="JTZ953" s="43"/>
      <c r="JUA953" s="43"/>
      <c r="JUB953" s="43"/>
      <c r="JUC953" s="43"/>
      <c r="JUD953" s="43"/>
      <c r="JUE953" s="43"/>
      <c r="JUF953" s="43"/>
      <c r="JUG953" s="43"/>
      <c r="JUH953" s="43"/>
      <c r="JUI953" s="43"/>
      <c r="JUJ953" s="43"/>
      <c r="JUK953" s="43"/>
      <c r="JUL953" s="43"/>
      <c r="JUM953" s="43"/>
      <c r="JUN953" s="43"/>
      <c r="JUO953" s="43"/>
      <c r="JUP953" s="43"/>
      <c r="JUQ953" s="43"/>
      <c r="JUR953" s="43"/>
      <c r="JUS953" s="43"/>
      <c r="JUT953" s="43"/>
      <c r="JUU953" s="43"/>
      <c r="JUV953" s="43"/>
      <c r="JUW953" s="43"/>
      <c r="JUX953" s="43"/>
      <c r="JUY953" s="43"/>
      <c r="JUZ953" s="43"/>
      <c r="JVA953" s="43"/>
      <c r="JVB953" s="43"/>
      <c r="JVC953" s="43"/>
      <c r="JVD953" s="43"/>
      <c r="JVE953" s="43"/>
      <c r="JVF953" s="43"/>
      <c r="JVG953" s="43"/>
      <c r="JVH953" s="43"/>
      <c r="JVI953" s="43"/>
      <c r="JVJ953" s="43"/>
      <c r="JVK953" s="43"/>
      <c r="JVL953" s="43"/>
      <c r="JVM953" s="43"/>
      <c r="JVN953" s="43"/>
      <c r="JVO953" s="43"/>
      <c r="JVP953" s="43"/>
      <c r="JVQ953" s="43"/>
      <c r="JVR953" s="43"/>
      <c r="JVS953" s="43"/>
      <c r="JVT953" s="43"/>
      <c r="JVU953" s="43"/>
      <c r="JVV953" s="43"/>
      <c r="JVW953" s="43"/>
      <c r="JVX953" s="43"/>
      <c r="JVY953" s="43"/>
      <c r="JVZ953" s="43"/>
      <c r="JWA953" s="43"/>
      <c r="JWB953" s="43"/>
      <c r="JWC953" s="43"/>
      <c r="JWD953" s="43"/>
      <c r="JWE953" s="43"/>
      <c r="JWF953" s="43"/>
      <c r="JWG953" s="43"/>
      <c r="JWH953" s="43"/>
      <c r="JWI953" s="43"/>
      <c r="JWJ953" s="43"/>
      <c r="JWK953" s="43"/>
      <c r="JWL953" s="43"/>
      <c r="JWM953" s="43"/>
      <c r="JWN953" s="43"/>
      <c r="JWO953" s="43"/>
      <c r="JWP953" s="43"/>
      <c r="JWQ953" s="43"/>
      <c r="JWR953" s="43"/>
      <c r="JWS953" s="43"/>
      <c r="JWT953" s="43"/>
      <c r="JWU953" s="43"/>
      <c r="JWV953" s="43"/>
      <c r="JWW953" s="43"/>
      <c r="JWX953" s="43"/>
      <c r="JWY953" s="43"/>
      <c r="JWZ953" s="43"/>
      <c r="JXA953" s="43"/>
      <c r="JXB953" s="43"/>
      <c r="JXC953" s="43"/>
      <c r="JXD953" s="43"/>
      <c r="JXE953" s="43"/>
      <c r="JXF953" s="43"/>
      <c r="JXG953" s="43"/>
      <c r="JXH953" s="43"/>
      <c r="JXI953" s="43"/>
      <c r="JXJ953" s="43"/>
      <c r="JXK953" s="43"/>
      <c r="JXL953" s="43"/>
      <c r="JXM953" s="43"/>
      <c r="JXN953" s="43"/>
      <c r="JXO953" s="43"/>
      <c r="JXP953" s="43"/>
      <c r="JXQ953" s="43"/>
      <c r="JXR953" s="43"/>
      <c r="JXS953" s="43"/>
      <c r="JXT953" s="43"/>
      <c r="JXU953" s="43"/>
      <c r="JXV953" s="43"/>
      <c r="JXW953" s="43"/>
      <c r="JXX953" s="43"/>
      <c r="JXY953" s="43"/>
      <c r="JXZ953" s="43"/>
      <c r="JYA953" s="43"/>
      <c r="JYB953" s="43"/>
      <c r="JYC953" s="43"/>
      <c r="JYD953" s="43"/>
      <c r="JYE953" s="43"/>
      <c r="JYF953" s="43"/>
      <c r="JYG953" s="43"/>
      <c r="JYH953" s="43"/>
      <c r="JYI953" s="43"/>
      <c r="JYJ953" s="43"/>
      <c r="JYK953" s="43"/>
      <c r="JYL953" s="43"/>
      <c r="JYM953" s="43"/>
      <c r="JYN953" s="43"/>
      <c r="JYO953" s="43"/>
      <c r="JYP953" s="43"/>
      <c r="JYQ953" s="43"/>
      <c r="JYR953" s="43"/>
      <c r="JYS953" s="43"/>
      <c r="JYT953" s="43"/>
      <c r="JYU953" s="43"/>
      <c r="JYV953" s="43"/>
      <c r="JYW953" s="43"/>
      <c r="JYX953" s="43"/>
      <c r="JYY953" s="43"/>
      <c r="JYZ953" s="43"/>
      <c r="JZA953" s="43"/>
      <c r="JZB953" s="43"/>
      <c r="JZC953" s="43"/>
      <c r="JZD953" s="43"/>
      <c r="JZE953" s="43"/>
      <c r="JZF953" s="43"/>
      <c r="JZG953" s="43"/>
      <c r="JZH953" s="43"/>
      <c r="JZI953" s="43"/>
      <c r="JZJ953" s="43"/>
      <c r="JZK953" s="43"/>
      <c r="JZL953" s="43"/>
      <c r="JZM953" s="43"/>
      <c r="JZN953" s="43"/>
      <c r="JZO953" s="43"/>
      <c r="JZP953" s="43"/>
      <c r="JZQ953" s="43"/>
      <c r="JZR953" s="43"/>
      <c r="JZS953" s="43"/>
      <c r="JZT953" s="43"/>
      <c r="JZU953" s="43"/>
      <c r="JZV953" s="43"/>
      <c r="JZW953" s="43"/>
      <c r="JZX953" s="43"/>
      <c r="JZY953" s="43"/>
      <c r="JZZ953" s="43"/>
      <c r="KAA953" s="43"/>
      <c r="KAB953" s="43"/>
      <c r="KAC953" s="43"/>
      <c r="KAD953" s="43"/>
      <c r="KAE953" s="43"/>
      <c r="KAF953" s="43"/>
      <c r="KAG953" s="43"/>
      <c r="KAH953" s="43"/>
      <c r="KAI953" s="43"/>
      <c r="KAJ953" s="43"/>
      <c r="KAK953" s="43"/>
      <c r="KAL953" s="43"/>
      <c r="KAM953" s="43"/>
      <c r="KAN953" s="43"/>
      <c r="KAO953" s="43"/>
      <c r="KAP953" s="43"/>
      <c r="KAQ953" s="43"/>
      <c r="KAR953" s="43"/>
      <c r="KAS953" s="43"/>
      <c r="KAT953" s="43"/>
      <c r="KAU953" s="43"/>
      <c r="KAV953" s="43"/>
      <c r="KAW953" s="43"/>
      <c r="KAX953" s="43"/>
      <c r="KAY953" s="43"/>
      <c r="KAZ953" s="43"/>
      <c r="KBA953" s="43"/>
      <c r="KBB953" s="43"/>
      <c r="KBC953" s="43"/>
      <c r="KBD953" s="43"/>
      <c r="KBE953" s="43"/>
      <c r="KBF953" s="43"/>
      <c r="KBG953" s="43"/>
      <c r="KBH953" s="43"/>
      <c r="KBI953" s="43"/>
      <c r="KBJ953" s="43"/>
      <c r="KBK953" s="43"/>
      <c r="KBL953" s="43"/>
      <c r="KBM953" s="43"/>
      <c r="KBN953" s="43"/>
      <c r="KBO953" s="43"/>
      <c r="KBP953" s="43"/>
      <c r="KBQ953" s="43"/>
      <c r="KBR953" s="43"/>
      <c r="KBS953" s="43"/>
      <c r="KBT953" s="43"/>
      <c r="KBU953" s="43"/>
      <c r="KBV953" s="43"/>
      <c r="KBW953" s="43"/>
      <c r="KBX953" s="43"/>
      <c r="KBY953" s="43"/>
      <c r="KBZ953" s="43"/>
      <c r="KCA953" s="43"/>
      <c r="KCB953" s="43"/>
      <c r="KCC953" s="43"/>
      <c r="KCD953" s="43"/>
      <c r="KCE953" s="43"/>
      <c r="KCF953" s="43"/>
      <c r="KCG953" s="43"/>
      <c r="KCH953" s="43"/>
      <c r="KCI953" s="43"/>
      <c r="KCJ953" s="43"/>
      <c r="KCK953" s="43"/>
      <c r="KCL953" s="43"/>
      <c r="KCM953" s="43"/>
      <c r="KCN953" s="43"/>
      <c r="KCO953" s="43"/>
      <c r="KCP953" s="43"/>
      <c r="KCQ953" s="43"/>
      <c r="KCR953" s="43"/>
      <c r="KCS953" s="43"/>
      <c r="KCT953" s="43"/>
      <c r="KCU953" s="43"/>
      <c r="KCV953" s="43"/>
      <c r="KCW953" s="43"/>
      <c r="KCX953" s="43"/>
      <c r="KCY953" s="43"/>
      <c r="KCZ953" s="43"/>
      <c r="KDA953" s="43"/>
      <c r="KDB953" s="43"/>
      <c r="KDC953" s="43"/>
      <c r="KDD953" s="43"/>
      <c r="KDE953" s="43"/>
      <c r="KDF953" s="43"/>
      <c r="KDG953" s="43"/>
      <c r="KDH953" s="43"/>
      <c r="KDI953" s="43"/>
      <c r="KDJ953" s="43"/>
      <c r="KDK953" s="43"/>
      <c r="KDL953" s="43"/>
      <c r="KDM953" s="43"/>
      <c r="KDN953" s="43"/>
      <c r="KDO953" s="43"/>
      <c r="KDP953" s="43"/>
      <c r="KDQ953" s="43"/>
      <c r="KDR953" s="43"/>
      <c r="KDS953" s="43"/>
      <c r="KDT953" s="43"/>
      <c r="KDU953" s="43"/>
      <c r="KDV953" s="43"/>
      <c r="KDW953" s="43"/>
      <c r="KDX953" s="43"/>
      <c r="KDY953" s="43"/>
      <c r="KDZ953" s="43"/>
      <c r="KEA953" s="43"/>
      <c r="KEB953" s="43"/>
      <c r="KEC953" s="43"/>
      <c r="KED953" s="43"/>
      <c r="KEE953" s="43"/>
      <c r="KEF953" s="43"/>
      <c r="KEG953" s="43"/>
      <c r="KEH953" s="43"/>
      <c r="KEI953" s="43"/>
      <c r="KEJ953" s="43"/>
      <c r="KEK953" s="43"/>
      <c r="KEL953" s="43"/>
      <c r="KEM953" s="43"/>
      <c r="KEN953" s="43"/>
      <c r="KEO953" s="43"/>
      <c r="KEP953" s="43"/>
      <c r="KEQ953" s="43"/>
      <c r="KER953" s="43"/>
      <c r="KES953" s="43"/>
      <c r="KET953" s="43"/>
      <c r="KEU953" s="43"/>
      <c r="KEV953" s="43"/>
      <c r="KEW953" s="43"/>
      <c r="KEX953" s="43"/>
      <c r="KEY953" s="43"/>
      <c r="KEZ953" s="43"/>
      <c r="KFA953" s="43"/>
      <c r="KFB953" s="43"/>
      <c r="KFC953" s="43"/>
      <c r="KFD953" s="43"/>
      <c r="KFE953" s="43"/>
      <c r="KFF953" s="43"/>
      <c r="KFG953" s="43"/>
      <c r="KFH953" s="43"/>
      <c r="KFI953" s="43"/>
      <c r="KFJ953" s="43"/>
      <c r="KFK953" s="43"/>
      <c r="KFL953" s="43"/>
      <c r="KFM953" s="43"/>
      <c r="KFN953" s="43"/>
      <c r="KFO953" s="43"/>
      <c r="KFP953" s="43"/>
      <c r="KFQ953" s="43"/>
      <c r="KFR953" s="43"/>
      <c r="KFS953" s="43"/>
      <c r="KFT953" s="43"/>
      <c r="KFU953" s="43"/>
      <c r="KFV953" s="43"/>
      <c r="KFW953" s="43"/>
      <c r="KFX953" s="43"/>
      <c r="KFY953" s="43"/>
      <c r="KFZ953" s="43"/>
      <c r="KGA953" s="43"/>
      <c r="KGB953" s="43"/>
      <c r="KGC953" s="43"/>
      <c r="KGD953" s="43"/>
      <c r="KGE953" s="43"/>
      <c r="KGF953" s="43"/>
      <c r="KGG953" s="43"/>
      <c r="KGH953" s="43"/>
      <c r="KGI953" s="43"/>
      <c r="KGJ953" s="43"/>
      <c r="KGK953" s="43"/>
      <c r="KGL953" s="43"/>
      <c r="KGM953" s="43"/>
      <c r="KGN953" s="43"/>
      <c r="KGO953" s="43"/>
      <c r="KGP953" s="43"/>
      <c r="KGQ953" s="43"/>
      <c r="KGR953" s="43"/>
      <c r="KGS953" s="43"/>
      <c r="KGT953" s="43"/>
      <c r="KGU953" s="43"/>
      <c r="KGV953" s="43"/>
      <c r="KGW953" s="43"/>
      <c r="KGX953" s="43"/>
      <c r="KGY953" s="43"/>
      <c r="KGZ953" s="43"/>
      <c r="KHA953" s="43"/>
      <c r="KHB953" s="43"/>
      <c r="KHC953" s="43"/>
      <c r="KHD953" s="43"/>
      <c r="KHE953" s="43"/>
      <c r="KHF953" s="43"/>
      <c r="KHG953" s="43"/>
      <c r="KHH953" s="43"/>
      <c r="KHI953" s="43"/>
      <c r="KHJ953" s="43"/>
      <c r="KHK953" s="43"/>
      <c r="KHL953" s="43"/>
      <c r="KHM953" s="43"/>
      <c r="KHN953" s="43"/>
      <c r="KHO953" s="43"/>
      <c r="KHP953" s="43"/>
      <c r="KHQ953" s="43"/>
      <c r="KHR953" s="43"/>
      <c r="KHS953" s="43"/>
      <c r="KHT953" s="43"/>
      <c r="KHU953" s="43"/>
      <c r="KHV953" s="43"/>
      <c r="KHW953" s="43"/>
      <c r="KHX953" s="43"/>
      <c r="KHY953" s="43"/>
      <c r="KHZ953" s="43"/>
      <c r="KIA953" s="43"/>
      <c r="KIB953" s="43"/>
      <c r="KIC953" s="43"/>
      <c r="KID953" s="43"/>
      <c r="KIE953" s="43"/>
      <c r="KIF953" s="43"/>
      <c r="KIG953" s="43"/>
      <c r="KIH953" s="43"/>
      <c r="KII953" s="43"/>
      <c r="KIJ953" s="43"/>
      <c r="KIK953" s="43"/>
      <c r="KIL953" s="43"/>
      <c r="KIM953" s="43"/>
      <c r="KIN953" s="43"/>
      <c r="KIO953" s="43"/>
      <c r="KIP953" s="43"/>
      <c r="KIQ953" s="43"/>
      <c r="KIR953" s="43"/>
      <c r="KIS953" s="43"/>
      <c r="KIT953" s="43"/>
      <c r="KIU953" s="43"/>
      <c r="KIV953" s="43"/>
      <c r="KIW953" s="43"/>
      <c r="KIX953" s="43"/>
      <c r="KIY953" s="43"/>
      <c r="KIZ953" s="43"/>
      <c r="KJA953" s="43"/>
      <c r="KJB953" s="43"/>
      <c r="KJC953" s="43"/>
      <c r="KJD953" s="43"/>
      <c r="KJE953" s="43"/>
      <c r="KJF953" s="43"/>
      <c r="KJG953" s="43"/>
      <c r="KJH953" s="43"/>
      <c r="KJI953" s="43"/>
      <c r="KJJ953" s="43"/>
      <c r="KJK953" s="43"/>
      <c r="KJL953" s="43"/>
      <c r="KJM953" s="43"/>
      <c r="KJN953" s="43"/>
      <c r="KJO953" s="43"/>
      <c r="KJP953" s="43"/>
      <c r="KJQ953" s="43"/>
      <c r="KJR953" s="43"/>
      <c r="KJS953" s="43"/>
      <c r="KJT953" s="43"/>
      <c r="KJU953" s="43"/>
      <c r="KJV953" s="43"/>
      <c r="KJW953" s="43"/>
      <c r="KJX953" s="43"/>
      <c r="KJY953" s="43"/>
      <c r="KJZ953" s="43"/>
      <c r="KKA953" s="43"/>
      <c r="KKB953" s="43"/>
      <c r="KKC953" s="43"/>
      <c r="KKD953" s="43"/>
      <c r="KKE953" s="43"/>
      <c r="KKF953" s="43"/>
      <c r="KKG953" s="43"/>
      <c r="KKH953" s="43"/>
      <c r="KKI953" s="43"/>
      <c r="KKJ953" s="43"/>
      <c r="KKK953" s="43"/>
      <c r="KKL953" s="43"/>
      <c r="KKM953" s="43"/>
      <c r="KKN953" s="43"/>
      <c r="KKO953" s="43"/>
      <c r="KKP953" s="43"/>
      <c r="KKQ953" s="43"/>
      <c r="KKR953" s="43"/>
      <c r="KKS953" s="43"/>
      <c r="KKT953" s="43"/>
      <c r="KKU953" s="43"/>
      <c r="KKV953" s="43"/>
      <c r="KKW953" s="43"/>
      <c r="KKX953" s="43"/>
      <c r="KKY953" s="43"/>
      <c r="KKZ953" s="43"/>
      <c r="KLA953" s="43"/>
      <c r="KLB953" s="43"/>
      <c r="KLC953" s="43"/>
      <c r="KLD953" s="43"/>
      <c r="KLE953" s="43"/>
      <c r="KLF953" s="43"/>
      <c r="KLG953" s="43"/>
      <c r="KLH953" s="43"/>
      <c r="KLI953" s="43"/>
      <c r="KLJ953" s="43"/>
      <c r="KLK953" s="43"/>
      <c r="KLL953" s="43"/>
      <c r="KLM953" s="43"/>
      <c r="KLN953" s="43"/>
      <c r="KLO953" s="43"/>
      <c r="KLP953" s="43"/>
      <c r="KLQ953" s="43"/>
      <c r="KLR953" s="43"/>
      <c r="KLS953" s="43"/>
      <c r="KLT953" s="43"/>
      <c r="KLU953" s="43"/>
      <c r="KLV953" s="43"/>
      <c r="KLW953" s="43"/>
      <c r="KLX953" s="43"/>
      <c r="KLY953" s="43"/>
      <c r="KLZ953" s="43"/>
      <c r="KMA953" s="43"/>
      <c r="KMB953" s="43"/>
      <c r="KMC953" s="43"/>
      <c r="KMD953" s="43"/>
      <c r="KME953" s="43"/>
      <c r="KMF953" s="43"/>
      <c r="KMG953" s="43"/>
      <c r="KMH953" s="43"/>
      <c r="KMI953" s="43"/>
      <c r="KMJ953" s="43"/>
      <c r="KMK953" s="43"/>
      <c r="KML953" s="43"/>
      <c r="KMM953" s="43"/>
      <c r="KMN953" s="43"/>
      <c r="KMO953" s="43"/>
      <c r="KMP953" s="43"/>
      <c r="KMQ953" s="43"/>
      <c r="KMR953" s="43"/>
      <c r="KMS953" s="43"/>
      <c r="KMT953" s="43"/>
      <c r="KMU953" s="43"/>
      <c r="KMV953" s="43"/>
      <c r="KMW953" s="43"/>
      <c r="KMX953" s="43"/>
      <c r="KMY953" s="43"/>
      <c r="KMZ953" s="43"/>
      <c r="KNA953" s="43"/>
      <c r="KNB953" s="43"/>
      <c r="KNC953" s="43"/>
      <c r="KND953" s="43"/>
      <c r="KNE953" s="43"/>
      <c r="KNF953" s="43"/>
      <c r="KNG953" s="43"/>
      <c r="KNH953" s="43"/>
      <c r="KNI953" s="43"/>
      <c r="KNJ953" s="43"/>
      <c r="KNK953" s="43"/>
      <c r="KNL953" s="43"/>
      <c r="KNM953" s="43"/>
      <c r="KNN953" s="43"/>
      <c r="KNO953" s="43"/>
      <c r="KNP953" s="43"/>
      <c r="KNQ953" s="43"/>
      <c r="KNR953" s="43"/>
      <c r="KNS953" s="43"/>
      <c r="KNT953" s="43"/>
      <c r="KNU953" s="43"/>
      <c r="KNV953" s="43"/>
      <c r="KNW953" s="43"/>
      <c r="KNX953" s="43"/>
      <c r="KNY953" s="43"/>
      <c r="KNZ953" s="43"/>
      <c r="KOA953" s="43"/>
      <c r="KOB953" s="43"/>
      <c r="KOC953" s="43"/>
      <c r="KOD953" s="43"/>
      <c r="KOE953" s="43"/>
      <c r="KOF953" s="43"/>
      <c r="KOG953" s="43"/>
      <c r="KOH953" s="43"/>
      <c r="KOI953" s="43"/>
      <c r="KOJ953" s="43"/>
      <c r="KOK953" s="43"/>
      <c r="KOL953" s="43"/>
      <c r="KOM953" s="43"/>
      <c r="KON953" s="43"/>
      <c r="KOO953" s="43"/>
      <c r="KOP953" s="43"/>
      <c r="KOQ953" s="43"/>
      <c r="KOR953" s="43"/>
      <c r="KOS953" s="43"/>
      <c r="KOT953" s="43"/>
      <c r="KOU953" s="43"/>
      <c r="KOV953" s="43"/>
      <c r="KOW953" s="43"/>
      <c r="KOX953" s="43"/>
      <c r="KOY953" s="43"/>
      <c r="KOZ953" s="43"/>
      <c r="KPA953" s="43"/>
      <c r="KPB953" s="43"/>
      <c r="KPC953" s="43"/>
      <c r="KPD953" s="43"/>
      <c r="KPE953" s="43"/>
      <c r="KPF953" s="43"/>
      <c r="KPG953" s="43"/>
      <c r="KPH953" s="43"/>
      <c r="KPI953" s="43"/>
      <c r="KPJ953" s="43"/>
      <c r="KPK953" s="43"/>
      <c r="KPL953" s="43"/>
      <c r="KPM953" s="43"/>
      <c r="KPN953" s="43"/>
      <c r="KPO953" s="43"/>
      <c r="KPP953" s="43"/>
      <c r="KPQ953" s="43"/>
      <c r="KPR953" s="43"/>
      <c r="KPS953" s="43"/>
      <c r="KPT953" s="43"/>
      <c r="KPU953" s="43"/>
      <c r="KPV953" s="43"/>
      <c r="KPW953" s="43"/>
      <c r="KPX953" s="43"/>
      <c r="KPY953" s="43"/>
      <c r="KPZ953" s="43"/>
      <c r="KQA953" s="43"/>
      <c r="KQB953" s="43"/>
      <c r="KQC953" s="43"/>
      <c r="KQD953" s="43"/>
      <c r="KQE953" s="43"/>
      <c r="KQF953" s="43"/>
      <c r="KQG953" s="43"/>
      <c r="KQH953" s="43"/>
      <c r="KQI953" s="43"/>
      <c r="KQJ953" s="43"/>
      <c r="KQK953" s="43"/>
      <c r="KQL953" s="43"/>
      <c r="KQM953" s="43"/>
      <c r="KQN953" s="43"/>
      <c r="KQO953" s="43"/>
      <c r="KQP953" s="43"/>
      <c r="KQQ953" s="43"/>
      <c r="KQR953" s="43"/>
      <c r="KQS953" s="43"/>
      <c r="KQT953" s="43"/>
      <c r="KQU953" s="43"/>
      <c r="KQV953" s="43"/>
      <c r="KQW953" s="43"/>
      <c r="KQX953" s="43"/>
      <c r="KQY953" s="43"/>
      <c r="KQZ953" s="43"/>
      <c r="KRA953" s="43"/>
      <c r="KRB953" s="43"/>
      <c r="KRC953" s="43"/>
      <c r="KRD953" s="43"/>
      <c r="KRE953" s="43"/>
      <c r="KRF953" s="43"/>
      <c r="KRG953" s="43"/>
      <c r="KRH953" s="43"/>
      <c r="KRI953" s="43"/>
      <c r="KRJ953" s="43"/>
      <c r="KRK953" s="43"/>
      <c r="KRL953" s="43"/>
      <c r="KRM953" s="43"/>
      <c r="KRN953" s="43"/>
      <c r="KRO953" s="43"/>
      <c r="KRP953" s="43"/>
      <c r="KRQ953" s="43"/>
      <c r="KRR953" s="43"/>
      <c r="KRS953" s="43"/>
      <c r="KRT953" s="43"/>
      <c r="KRU953" s="43"/>
      <c r="KRV953" s="43"/>
      <c r="KRW953" s="43"/>
      <c r="KRX953" s="43"/>
      <c r="KRY953" s="43"/>
      <c r="KRZ953" s="43"/>
      <c r="KSA953" s="43"/>
      <c r="KSB953" s="43"/>
      <c r="KSC953" s="43"/>
      <c r="KSD953" s="43"/>
      <c r="KSE953" s="43"/>
      <c r="KSF953" s="43"/>
      <c r="KSG953" s="43"/>
      <c r="KSH953" s="43"/>
      <c r="KSI953" s="43"/>
      <c r="KSJ953" s="43"/>
      <c r="KSK953" s="43"/>
      <c r="KSL953" s="43"/>
      <c r="KSM953" s="43"/>
      <c r="KSN953" s="43"/>
      <c r="KSO953" s="43"/>
      <c r="KSP953" s="43"/>
      <c r="KSQ953" s="43"/>
      <c r="KSR953" s="43"/>
      <c r="KSS953" s="43"/>
      <c r="KST953" s="43"/>
      <c r="KSU953" s="43"/>
      <c r="KSV953" s="43"/>
      <c r="KSW953" s="43"/>
      <c r="KSX953" s="43"/>
      <c r="KSY953" s="43"/>
      <c r="KSZ953" s="43"/>
      <c r="KTA953" s="43"/>
      <c r="KTB953" s="43"/>
      <c r="KTC953" s="43"/>
      <c r="KTD953" s="43"/>
      <c r="KTE953" s="43"/>
      <c r="KTF953" s="43"/>
      <c r="KTG953" s="43"/>
      <c r="KTH953" s="43"/>
      <c r="KTI953" s="43"/>
      <c r="KTJ953" s="43"/>
      <c r="KTK953" s="43"/>
      <c r="KTL953" s="43"/>
      <c r="KTM953" s="43"/>
      <c r="KTN953" s="43"/>
      <c r="KTO953" s="43"/>
      <c r="KTP953" s="43"/>
      <c r="KTQ953" s="43"/>
      <c r="KTR953" s="43"/>
      <c r="KTS953" s="43"/>
      <c r="KTT953" s="43"/>
      <c r="KTU953" s="43"/>
      <c r="KTV953" s="43"/>
      <c r="KTW953" s="43"/>
      <c r="KTX953" s="43"/>
      <c r="KTY953" s="43"/>
      <c r="KTZ953" s="43"/>
      <c r="KUA953" s="43"/>
      <c r="KUB953" s="43"/>
      <c r="KUC953" s="43"/>
      <c r="KUD953" s="43"/>
      <c r="KUE953" s="43"/>
      <c r="KUF953" s="43"/>
      <c r="KUG953" s="43"/>
      <c r="KUH953" s="43"/>
      <c r="KUI953" s="43"/>
      <c r="KUJ953" s="43"/>
      <c r="KUK953" s="43"/>
      <c r="KUL953" s="43"/>
      <c r="KUM953" s="43"/>
      <c r="KUN953" s="43"/>
      <c r="KUO953" s="43"/>
      <c r="KUP953" s="43"/>
      <c r="KUQ953" s="43"/>
      <c r="KUR953" s="43"/>
      <c r="KUS953" s="43"/>
      <c r="KUT953" s="43"/>
      <c r="KUU953" s="43"/>
      <c r="KUV953" s="43"/>
      <c r="KUW953" s="43"/>
      <c r="KUX953" s="43"/>
      <c r="KUY953" s="43"/>
      <c r="KUZ953" s="43"/>
      <c r="KVA953" s="43"/>
      <c r="KVB953" s="43"/>
      <c r="KVC953" s="43"/>
      <c r="KVD953" s="43"/>
      <c r="KVE953" s="43"/>
      <c r="KVF953" s="43"/>
      <c r="KVG953" s="43"/>
      <c r="KVH953" s="43"/>
      <c r="KVI953" s="43"/>
      <c r="KVJ953" s="43"/>
      <c r="KVK953" s="43"/>
      <c r="KVL953" s="43"/>
      <c r="KVM953" s="43"/>
      <c r="KVN953" s="43"/>
      <c r="KVO953" s="43"/>
      <c r="KVP953" s="43"/>
      <c r="KVQ953" s="43"/>
      <c r="KVR953" s="43"/>
      <c r="KVS953" s="43"/>
      <c r="KVT953" s="43"/>
      <c r="KVU953" s="43"/>
      <c r="KVV953" s="43"/>
      <c r="KVW953" s="43"/>
      <c r="KVX953" s="43"/>
      <c r="KVY953" s="43"/>
      <c r="KVZ953" s="43"/>
      <c r="KWA953" s="43"/>
      <c r="KWB953" s="43"/>
      <c r="KWC953" s="43"/>
      <c r="KWD953" s="43"/>
      <c r="KWE953" s="43"/>
      <c r="KWF953" s="43"/>
      <c r="KWG953" s="43"/>
      <c r="KWH953" s="43"/>
      <c r="KWI953" s="43"/>
      <c r="KWJ953" s="43"/>
      <c r="KWK953" s="43"/>
      <c r="KWL953" s="43"/>
      <c r="KWM953" s="43"/>
      <c r="KWN953" s="43"/>
      <c r="KWO953" s="43"/>
      <c r="KWP953" s="43"/>
      <c r="KWQ953" s="43"/>
      <c r="KWR953" s="43"/>
      <c r="KWS953" s="43"/>
      <c r="KWT953" s="43"/>
      <c r="KWU953" s="43"/>
      <c r="KWV953" s="43"/>
      <c r="KWW953" s="43"/>
      <c r="KWX953" s="43"/>
      <c r="KWY953" s="43"/>
      <c r="KWZ953" s="43"/>
      <c r="KXA953" s="43"/>
      <c r="KXB953" s="43"/>
      <c r="KXC953" s="43"/>
      <c r="KXD953" s="43"/>
      <c r="KXE953" s="43"/>
      <c r="KXF953" s="43"/>
      <c r="KXG953" s="43"/>
      <c r="KXH953" s="43"/>
      <c r="KXI953" s="43"/>
      <c r="KXJ953" s="43"/>
      <c r="KXK953" s="43"/>
      <c r="KXL953" s="43"/>
      <c r="KXM953" s="43"/>
      <c r="KXN953" s="43"/>
      <c r="KXO953" s="43"/>
      <c r="KXP953" s="43"/>
      <c r="KXQ953" s="43"/>
      <c r="KXR953" s="43"/>
      <c r="KXS953" s="43"/>
      <c r="KXT953" s="43"/>
      <c r="KXU953" s="43"/>
      <c r="KXV953" s="43"/>
      <c r="KXW953" s="43"/>
      <c r="KXX953" s="43"/>
      <c r="KXY953" s="43"/>
      <c r="KXZ953" s="43"/>
      <c r="KYA953" s="43"/>
      <c r="KYB953" s="43"/>
      <c r="KYC953" s="43"/>
      <c r="KYD953" s="43"/>
      <c r="KYE953" s="43"/>
      <c r="KYF953" s="43"/>
      <c r="KYG953" s="43"/>
      <c r="KYH953" s="43"/>
      <c r="KYI953" s="43"/>
      <c r="KYJ953" s="43"/>
      <c r="KYK953" s="43"/>
      <c r="KYL953" s="43"/>
      <c r="KYM953" s="43"/>
      <c r="KYN953" s="43"/>
      <c r="KYO953" s="43"/>
      <c r="KYP953" s="43"/>
      <c r="KYQ953" s="43"/>
      <c r="KYR953" s="43"/>
      <c r="KYS953" s="43"/>
      <c r="KYT953" s="43"/>
      <c r="KYU953" s="43"/>
      <c r="KYV953" s="43"/>
      <c r="KYW953" s="43"/>
      <c r="KYX953" s="43"/>
      <c r="KYY953" s="43"/>
      <c r="KYZ953" s="43"/>
      <c r="KZA953" s="43"/>
      <c r="KZB953" s="43"/>
      <c r="KZC953" s="43"/>
      <c r="KZD953" s="43"/>
      <c r="KZE953" s="43"/>
      <c r="KZF953" s="43"/>
      <c r="KZG953" s="43"/>
      <c r="KZH953" s="43"/>
      <c r="KZI953" s="43"/>
      <c r="KZJ953" s="43"/>
      <c r="KZK953" s="43"/>
      <c r="KZL953" s="43"/>
      <c r="KZM953" s="43"/>
      <c r="KZN953" s="43"/>
      <c r="KZO953" s="43"/>
      <c r="KZP953" s="43"/>
      <c r="KZQ953" s="43"/>
      <c r="KZR953" s="43"/>
      <c r="KZS953" s="43"/>
      <c r="KZT953" s="43"/>
      <c r="KZU953" s="43"/>
      <c r="KZV953" s="43"/>
      <c r="KZW953" s="43"/>
      <c r="KZX953" s="43"/>
      <c r="KZY953" s="43"/>
      <c r="KZZ953" s="43"/>
      <c r="LAA953" s="43"/>
      <c r="LAB953" s="43"/>
      <c r="LAC953" s="43"/>
      <c r="LAD953" s="43"/>
      <c r="LAE953" s="43"/>
      <c r="LAF953" s="43"/>
      <c r="LAG953" s="43"/>
      <c r="LAH953" s="43"/>
      <c r="LAI953" s="43"/>
      <c r="LAJ953" s="43"/>
      <c r="LAK953" s="43"/>
      <c r="LAL953" s="43"/>
      <c r="LAM953" s="43"/>
      <c r="LAN953" s="43"/>
      <c r="LAO953" s="43"/>
      <c r="LAP953" s="43"/>
      <c r="LAQ953" s="43"/>
      <c r="LAR953" s="43"/>
      <c r="LAS953" s="43"/>
      <c r="LAT953" s="43"/>
      <c r="LAU953" s="43"/>
      <c r="LAV953" s="43"/>
      <c r="LAW953" s="43"/>
      <c r="LAX953" s="43"/>
      <c r="LAY953" s="43"/>
      <c r="LAZ953" s="43"/>
      <c r="LBA953" s="43"/>
      <c r="LBB953" s="43"/>
      <c r="LBC953" s="43"/>
      <c r="LBD953" s="43"/>
      <c r="LBE953" s="43"/>
      <c r="LBF953" s="43"/>
      <c r="LBG953" s="43"/>
      <c r="LBH953" s="43"/>
      <c r="LBI953" s="43"/>
      <c r="LBJ953" s="43"/>
      <c r="LBK953" s="43"/>
      <c r="LBL953" s="43"/>
      <c r="LBM953" s="43"/>
      <c r="LBN953" s="43"/>
      <c r="LBO953" s="43"/>
      <c r="LBP953" s="43"/>
      <c r="LBQ953" s="43"/>
      <c r="LBR953" s="43"/>
      <c r="LBS953" s="43"/>
      <c r="LBT953" s="43"/>
      <c r="LBU953" s="43"/>
      <c r="LBV953" s="43"/>
      <c r="LBW953" s="43"/>
      <c r="LBX953" s="43"/>
      <c r="LBY953" s="43"/>
      <c r="LBZ953" s="43"/>
      <c r="LCA953" s="43"/>
      <c r="LCB953" s="43"/>
      <c r="LCC953" s="43"/>
      <c r="LCD953" s="43"/>
      <c r="LCE953" s="43"/>
      <c r="LCF953" s="43"/>
      <c r="LCG953" s="43"/>
      <c r="LCH953" s="43"/>
      <c r="LCI953" s="43"/>
      <c r="LCJ953" s="43"/>
      <c r="LCK953" s="43"/>
      <c r="LCL953" s="43"/>
      <c r="LCM953" s="43"/>
      <c r="LCN953" s="43"/>
      <c r="LCO953" s="43"/>
      <c r="LCP953" s="43"/>
      <c r="LCQ953" s="43"/>
      <c r="LCR953" s="43"/>
      <c r="LCS953" s="43"/>
      <c r="LCT953" s="43"/>
      <c r="LCU953" s="43"/>
      <c r="LCV953" s="43"/>
      <c r="LCW953" s="43"/>
      <c r="LCX953" s="43"/>
      <c r="LCY953" s="43"/>
      <c r="LCZ953" s="43"/>
      <c r="LDA953" s="43"/>
      <c r="LDB953" s="43"/>
      <c r="LDC953" s="43"/>
      <c r="LDD953" s="43"/>
      <c r="LDE953" s="43"/>
      <c r="LDF953" s="43"/>
      <c r="LDG953" s="43"/>
      <c r="LDH953" s="43"/>
      <c r="LDI953" s="43"/>
      <c r="LDJ953" s="43"/>
      <c r="LDK953" s="43"/>
      <c r="LDL953" s="43"/>
      <c r="LDM953" s="43"/>
      <c r="LDN953" s="43"/>
      <c r="LDO953" s="43"/>
      <c r="LDP953" s="43"/>
      <c r="LDQ953" s="43"/>
      <c r="LDR953" s="43"/>
      <c r="LDS953" s="43"/>
      <c r="LDT953" s="43"/>
      <c r="LDU953" s="43"/>
      <c r="LDV953" s="43"/>
      <c r="LDW953" s="43"/>
      <c r="LDX953" s="43"/>
      <c r="LDY953" s="43"/>
      <c r="LDZ953" s="43"/>
      <c r="LEA953" s="43"/>
      <c r="LEB953" s="43"/>
      <c r="LEC953" s="43"/>
      <c r="LED953" s="43"/>
      <c r="LEE953" s="43"/>
      <c r="LEF953" s="43"/>
      <c r="LEG953" s="43"/>
      <c r="LEH953" s="43"/>
      <c r="LEI953" s="43"/>
      <c r="LEJ953" s="43"/>
      <c r="LEK953" s="43"/>
      <c r="LEL953" s="43"/>
      <c r="LEM953" s="43"/>
      <c r="LEN953" s="43"/>
      <c r="LEO953" s="43"/>
      <c r="LEP953" s="43"/>
      <c r="LEQ953" s="43"/>
      <c r="LER953" s="43"/>
      <c r="LES953" s="43"/>
      <c r="LET953" s="43"/>
      <c r="LEU953" s="43"/>
      <c r="LEV953" s="43"/>
      <c r="LEW953" s="43"/>
      <c r="LEX953" s="43"/>
      <c r="LEY953" s="43"/>
      <c r="LEZ953" s="43"/>
      <c r="LFA953" s="43"/>
      <c r="LFB953" s="43"/>
      <c r="LFC953" s="43"/>
      <c r="LFD953" s="43"/>
      <c r="LFE953" s="43"/>
      <c r="LFF953" s="43"/>
      <c r="LFG953" s="43"/>
      <c r="LFH953" s="43"/>
      <c r="LFI953" s="43"/>
      <c r="LFJ953" s="43"/>
      <c r="LFK953" s="43"/>
      <c r="LFL953" s="43"/>
      <c r="LFM953" s="43"/>
      <c r="LFN953" s="43"/>
      <c r="LFO953" s="43"/>
      <c r="LFP953" s="43"/>
      <c r="LFQ953" s="43"/>
      <c r="LFR953" s="43"/>
      <c r="LFS953" s="43"/>
      <c r="LFT953" s="43"/>
      <c r="LFU953" s="43"/>
      <c r="LFV953" s="43"/>
      <c r="LFW953" s="43"/>
      <c r="LFX953" s="43"/>
      <c r="LFY953" s="43"/>
      <c r="LFZ953" s="43"/>
      <c r="LGA953" s="43"/>
      <c r="LGB953" s="43"/>
      <c r="LGC953" s="43"/>
      <c r="LGD953" s="43"/>
      <c r="LGE953" s="43"/>
      <c r="LGF953" s="43"/>
      <c r="LGG953" s="43"/>
      <c r="LGH953" s="43"/>
      <c r="LGI953" s="43"/>
      <c r="LGJ953" s="43"/>
      <c r="LGK953" s="43"/>
      <c r="LGL953" s="43"/>
      <c r="LGM953" s="43"/>
      <c r="LGN953" s="43"/>
      <c r="LGO953" s="43"/>
      <c r="LGP953" s="43"/>
      <c r="LGQ953" s="43"/>
      <c r="LGR953" s="43"/>
      <c r="LGS953" s="43"/>
      <c r="LGT953" s="43"/>
      <c r="LGU953" s="43"/>
      <c r="LGV953" s="43"/>
      <c r="LGW953" s="43"/>
      <c r="LGX953" s="43"/>
      <c r="LGY953" s="43"/>
      <c r="LGZ953" s="43"/>
      <c r="LHA953" s="43"/>
      <c r="LHB953" s="43"/>
      <c r="LHC953" s="43"/>
      <c r="LHD953" s="43"/>
      <c r="LHE953" s="43"/>
      <c r="LHF953" s="43"/>
      <c r="LHG953" s="43"/>
      <c r="LHH953" s="43"/>
      <c r="LHI953" s="43"/>
      <c r="LHJ953" s="43"/>
      <c r="LHK953" s="43"/>
      <c r="LHL953" s="43"/>
      <c r="LHM953" s="43"/>
      <c r="LHN953" s="43"/>
      <c r="LHO953" s="43"/>
      <c r="LHP953" s="43"/>
      <c r="LHQ953" s="43"/>
      <c r="LHR953" s="43"/>
      <c r="LHS953" s="43"/>
      <c r="LHT953" s="43"/>
      <c r="LHU953" s="43"/>
      <c r="LHV953" s="43"/>
      <c r="LHW953" s="43"/>
      <c r="LHX953" s="43"/>
      <c r="LHY953" s="43"/>
      <c r="LHZ953" s="43"/>
      <c r="LIA953" s="43"/>
      <c r="LIB953" s="43"/>
      <c r="LIC953" s="43"/>
      <c r="LID953" s="43"/>
      <c r="LIE953" s="43"/>
      <c r="LIF953" s="43"/>
      <c r="LIG953" s="43"/>
      <c r="LIH953" s="43"/>
      <c r="LII953" s="43"/>
      <c r="LIJ953" s="43"/>
      <c r="LIK953" s="43"/>
      <c r="LIL953" s="43"/>
      <c r="LIM953" s="43"/>
      <c r="LIN953" s="43"/>
      <c r="LIO953" s="43"/>
      <c r="LIP953" s="43"/>
      <c r="LIQ953" s="43"/>
      <c r="LIR953" s="43"/>
      <c r="LIS953" s="43"/>
      <c r="LIT953" s="43"/>
      <c r="LIU953" s="43"/>
      <c r="LIV953" s="43"/>
      <c r="LIW953" s="43"/>
      <c r="LIX953" s="43"/>
      <c r="LIY953" s="43"/>
      <c r="LIZ953" s="43"/>
      <c r="LJA953" s="43"/>
      <c r="LJB953" s="43"/>
      <c r="LJC953" s="43"/>
      <c r="LJD953" s="43"/>
      <c r="LJE953" s="43"/>
      <c r="LJF953" s="43"/>
      <c r="LJG953" s="43"/>
      <c r="LJH953" s="43"/>
      <c r="LJI953" s="43"/>
      <c r="LJJ953" s="43"/>
      <c r="LJK953" s="43"/>
      <c r="LJL953" s="43"/>
      <c r="LJM953" s="43"/>
      <c r="LJN953" s="43"/>
      <c r="LJO953" s="43"/>
      <c r="LJP953" s="43"/>
      <c r="LJQ953" s="43"/>
      <c r="LJR953" s="43"/>
      <c r="LJS953" s="43"/>
      <c r="LJT953" s="43"/>
      <c r="LJU953" s="43"/>
      <c r="LJV953" s="43"/>
      <c r="LJW953" s="43"/>
      <c r="LJX953" s="43"/>
      <c r="LJY953" s="43"/>
      <c r="LJZ953" s="43"/>
      <c r="LKA953" s="43"/>
      <c r="LKB953" s="43"/>
      <c r="LKC953" s="43"/>
      <c r="LKD953" s="43"/>
      <c r="LKE953" s="43"/>
      <c r="LKF953" s="43"/>
      <c r="LKG953" s="43"/>
      <c r="LKH953" s="43"/>
      <c r="LKI953" s="43"/>
      <c r="LKJ953" s="43"/>
      <c r="LKK953" s="43"/>
      <c r="LKL953" s="43"/>
      <c r="LKM953" s="43"/>
      <c r="LKN953" s="43"/>
      <c r="LKO953" s="43"/>
      <c r="LKP953" s="43"/>
      <c r="LKQ953" s="43"/>
      <c r="LKR953" s="43"/>
      <c r="LKS953" s="43"/>
      <c r="LKT953" s="43"/>
      <c r="LKU953" s="43"/>
      <c r="LKV953" s="43"/>
      <c r="LKW953" s="43"/>
      <c r="LKX953" s="43"/>
      <c r="LKY953" s="43"/>
      <c r="LKZ953" s="43"/>
      <c r="LLA953" s="43"/>
      <c r="LLB953" s="43"/>
      <c r="LLC953" s="43"/>
      <c r="LLD953" s="43"/>
      <c r="LLE953" s="43"/>
      <c r="LLF953" s="43"/>
      <c r="LLG953" s="43"/>
      <c r="LLH953" s="43"/>
      <c r="LLI953" s="43"/>
      <c r="LLJ953" s="43"/>
      <c r="LLK953" s="43"/>
      <c r="LLL953" s="43"/>
      <c r="LLM953" s="43"/>
      <c r="LLN953" s="43"/>
      <c r="LLO953" s="43"/>
      <c r="LLP953" s="43"/>
      <c r="LLQ953" s="43"/>
      <c r="LLR953" s="43"/>
      <c r="LLS953" s="43"/>
      <c r="LLT953" s="43"/>
      <c r="LLU953" s="43"/>
      <c r="LLV953" s="43"/>
      <c r="LLW953" s="43"/>
      <c r="LLX953" s="43"/>
      <c r="LLY953" s="43"/>
      <c r="LLZ953" s="43"/>
      <c r="LMA953" s="43"/>
      <c r="LMB953" s="43"/>
      <c r="LMC953" s="43"/>
      <c r="LMD953" s="43"/>
      <c r="LME953" s="43"/>
      <c r="LMF953" s="43"/>
      <c r="LMG953" s="43"/>
      <c r="LMH953" s="43"/>
      <c r="LMI953" s="43"/>
      <c r="LMJ953" s="43"/>
      <c r="LMK953" s="43"/>
      <c r="LML953" s="43"/>
      <c r="LMM953" s="43"/>
      <c r="LMN953" s="43"/>
      <c r="LMO953" s="43"/>
      <c r="LMP953" s="43"/>
      <c r="LMQ953" s="43"/>
      <c r="LMR953" s="43"/>
      <c r="LMS953" s="43"/>
      <c r="LMT953" s="43"/>
      <c r="LMU953" s="43"/>
      <c r="LMV953" s="43"/>
      <c r="LMW953" s="43"/>
      <c r="LMX953" s="43"/>
      <c r="LMY953" s="43"/>
      <c r="LMZ953" s="43"/>
      <c r="LNA953" s="43"/>
      <c r="LNB953" s="43"/>
      <c r="LNC953" s="43"/>
      <c r="LND953" s="43"/>
      <c r="LNE953" s="43"/>
      <c r="LNF953" s="43"/>
      <c r="LNG953" s="43"/>
      <c r="LNH953" s="43"/>
      <c r="LNI953" s="43"/>
      <c r="LNJ953" s="43"/>
      <c r="LNK953" s="43"/>
      <c r="LNL953" s="43"/>
      <c r="LNM953" s="43"/>
      <c r="LNN953" s="43"/>
      <c r="LNO953" s="43"/>
      <c r="LNP953" s="43"/>
      <c r="LNQ953" s="43"/>
      <c r="LNR953" s="43"/>
      <c r="LNS953" s="43"/>
      <c r="LNT953" s="43"/>
      <c r="LNU953" s="43"/>
      <c r="LNV953" s="43"/>
      <c r="LNW953" s="43"/>
      <c r="LNX953" s="43"/>
      <c r="LNY953" s="43"/>
      <c r="LNZ953" s="43"/>
      <c r="LOA953" s="43"/>
      <c r="LOB953" s="43"/>
      <c r="LOC953" s="43"/>
      <c r="LOD953" s="43"/>
      <c r="LOE953" s="43"/>
      <c r="LOF953" s="43"/>
      <c r="LOG953" s="43"/>
      <c r="LOH953" s="43"/>
      <c r="LOI953" s="43"/>
      <c r="LOJ953" s="43"/>
      <c r="LOK953" s="43"/>
      <c r="LOL953" s="43"/>
      <c r="LOM953" s="43"/>
      <c r="LON953" s="43"/>
      <c r="LOO953" s="43"/>
      <c r="LOP953" s="43"/>
      <c r="LOQ953" s="43"/>
      <c r="LOR953" s="43"/>
      <c r="LOS953" s="43"/>
      <c r="LOT953" s="43"/>
      <c r="LOU953" s="43"/>
      <c r="LOV953" s="43"/>
      <c r="LOW953" s="43"/>
      <c r="LOX953" s="43"/>
      <c r="LOY953" s="43"/>
      <c r="LOZ953" s="43"/>
      <c r="LPA953" s="43"/>
      <c r="LPB953" s="43"/>
      <c r="LPC953" s="43"/>
      <c r="LPD953" s="43"/>
      <c r="LPE953" s="43"/>
      <c r="LPF953" s="43"/>
      <c r="LPG953" s="43"/>
      <c r="LPH953" s="43"/>
      <c r="LPI953" s="43"/>
      <c r="LPJ953" s="43"/>
      <c r="LPK953" s="43"/>
      <c r="LPL953" s="43"/>
      <c r="LPM953" s="43"/>
      <c r="LPN953" s="43"/>
      <c r="LPO953" s="43"/>
      <c r="LPP953" s="43"/>
      <c r="LPQ953" s="43"/>
      <c r="LPR953" s="43"/>
      <c r="LPS953" s="43"/>
      <c r="LPT953" s="43"/>
      <c r="LPU953" s="43"/>
      <c r="LPV953" s="43"/>
      <c r="LPW953" s="43"/>
      <c r="LPX953" s="43"/>
      <c r="LPY953" s="43"/>
      <c r="LPZ953" s="43"/>
      <c r="LQA953" s="43"/>
      <c r="LQB953" s="43"/>
      <c r="LQC953" s="43"/>
      <c r="LQD953" s="43"/>
      <c r="LQE953" s="43"/>
      <c r="LQF953" s="43"/>
      <c r="LQG953" s="43"/>
      <c r="LQH953" s="43"/>
      <c r="LQI953" s="43"/>
      <c r="LQJ953" s="43"/>
      <c r="LQK953" s="43"/>
      <c r="LQL953" s="43"/>
      <c r="LQM953" s="43"/>
      <c r="LQN953" s="43"/>
      <c r="LQO953" s="43"/>
      <c r="LQP953" s="43"/>
      <c r="LQQ953" s="43"/>
      <c r="LQR953" s="43"/>
      <c r="LQS953" s="43"/>
      <c r="LQT953" s="43"/>
      <c r="LQU953" s="43"/>
      <c r="LQV953" s="43"/>
      <c r="LQW953" s="43"/>
      <c r="LQX953" s="43"/>
      <c r="LQY953" s="43"/>
      <c r="LQZ953" s="43"/>
      <c r="LRA953" s="43"/>
      <c r="LRB953" s="43"/>
      <c r="LRC953" s="43"/>
      <c r="LRD953" s="43"/>
      <c r="LRE953" s="43"/>
      <c r="LRF953" s="43"/>
      <c r="LRG953" s="43"/>
      <c r="LRH953" s="43"/>
      <c r="LRI953" s="43"/>
      <c r="LRJ953" s="43"/>
      <c r="LRK953" s="43"/>
      <c r="LRL953" s="43"/>
      <c r="LRM953" s="43"/>
      <c r="LRN953" s="43"/>
      <c r="LRO953" s="43"/>
      <c r="LRP953" s="43"/>
      <c r="LRQ953" s="43"/>
      <c r="LRR953" s="43"/>
      <c r="LRS953" s="43"/>
      <c r="LRT953" s="43"/>
      <c r="LRU953" s="43"/>
      <c r="LRV953" s="43"/>
      <c r="LRW953" s="43"/>
      <c r="LRX953" s="43"/>
      <c r="LRY953" s="43"/>
      <c r="LRZ953" s="43"/>
      <c r="LSA953" s="43"/>
      <c r="LSB953" s="43"/>
      <c r="LSC953" s="43"/>
      <c r="LSD953" s="43"/>
      <c r="LSE953" s="43"/>
      <c r="LSF953" s="43"/>
      <c r="LSG953" s="43"/>
      <c r="LSH953" s="43"/>
      <c r="LSI953" s="43"/>
      <c r="LSJ953" s="43"/>
      <c r="LSK953" s="43"/>
      <c r="LSL953" s="43"/>
      <c r="LSM953" s="43"/>
      <c r="LSN953" s="43"/>
      <c r="LSO953" s="43"/>
      <c r="LSP953" s="43"/>
      <c r="LSQ953" s="43"/>
      <c r="LSR953" s="43"/>
      <c r="LSS953" s="43"/>
      <c r="LST953" s="43"/>
      <c r="LSU953" s="43"/>
      <c r="LSV953" s="43"/>
      <c r="LSW953" s="43"/>
      <c r="LSX953" s="43"/>
      <c r="LSY953" s="43"/>
      <c r="LSZ953" s="43"/>
      <c r="LTA953" s="43"/>
      <c r="LTB953" s="43"/>
      <c r="LTC953" s="43"/>
      <c r="LTD953" s="43"/>
      <c r="LTE953" s="43"/>
      <c r="LTF953" s="43"/>
      <c r="LTG953" s="43"/>
      <c r="LTH953" s="43"/>
      <c r="LTI953" s="43"/>
      <c r="LTJ953" s="43"/>
      <c r="LTK953" s="43"/>
      <c r="LTL953" s="43"/>
      <c r="LTM953" s="43"/>
      <c r="LTN953" s="43"/>
      <c r="LTO953" s="43"/>
      <c r="LTP953" s="43"/>
      <c r="LTQ953" s="43"/>
      <c r="LTR953" s="43"/>
      <c r="LTS953" s="43"/>
      <c r="LTT953" s="43"/>
      <c r="LTU953" s="43"/>
      <c r="LTV953" s="43"/>
      <c r="LTW953" s="43"/>
      <c r="LTX953" s="43"/>
      <c r="LTY953" s="43"/>
      <c r="LTZ953" s="43"/>
      <c r="LUA953" s="43"/>
      <c r="LUB953" s="43"/>
      <c r="LUC953" s="43"/>
      <c r="LUD953" s="43"/>
      <c r="LUE953" s="43"/>
      <c r="LUF953" s="43"/>
      <c r="LUG953" s="43"/>
      <c r="LUH953" s="43"/>
      <c r="LUI953" s="43"/>
      <c r="LUJ953" s="43"/>
      <c r="LUK953" s="43"/>
      <c r="LUL953" s="43"/>
      <c r="LUM953" s="43"/>
      <c r="LUN953" s="43"/>
      <c r="LUO953" s="43"/>
      <c r="LUP953" s="43"/>
      <c r="LUQ953" s="43"/>
      <c r="LUR953" s="43"/>
      <c r="LUS953" s="43"/>
      <c r="LUT953" s="43"/>
      <c r="LUU953" s="43"/>
      <c r="LUV953" s="43"/>
      <c r="LUW953" s="43"/>
      <c r="LUX953" s="43"/>
      <c r="LUY953" s="43"/>
      <c r="LUZ953" s="43"/>
      <c r="LVA953" s="43"/>
      <c r="LVB953" s="43"/>
      <c r="LVC953" s="43"/>
      <c r="LVD953" s="43"/>
      <c r="LVE953" s="43"/>
      <c r="LVF953" s="43"/>
      <c r="LVG953" s="43"/>
      <c r="LVH953" s="43"/>
      <c r="LVI953" s="43"/>
      <c r="LVJ953" s="43"/>
      <c r="LVK953" s="43"/>
      <c r="LVL953" s="43"/>
      <c r="LVM953" s="43"/>
      <c r="LVN953" s="43"/>
      <c r="LVO953" s="43"/>
      <c r="LVP953" s="43"/>
      <c r="LVQ953" s="43"/>
      <c r="LVR953" s="43"/>
      <c r="LVS953" s="43"/>
      <c r="LVT953" s="43"/>
      <c r="LVU953" s="43"/>
      <c r="LVV953" s="43"/>
      <c r="LVW953" s="43"/>
      <c r="LVX953" s="43"/>
      <c r="LVY953" s="43"/>
      <c r="LVZ953" s="43"/>
      <c r="LWA953" s="43"/>
      <c r="LWB953" s="43"/>
      <c r="LWC953" s="43"/>
      <c r="LWD953" s="43"/>
      <c r="LWE953" s="43"/>
      <c r="LWF953" s="43"/>
      <c r="LWG953" s="43"/>
      <c r="LWH953" s="43"/>
      <c r="LWI953" s="43"/>
      <c r="LWJ953" s="43"/>
      <c r="LWK953" s="43"/>
      <c r="LWL953" s="43"/>
      <c r="LWM953" s="43"/>
      <c r="LWN953" s="43"/>
      <c r="LWO953" s="43"/>
      <c r="LWP953" s="43"/>
      <c r="LWQ953" s="43"/>
      <c r="LWR953" s="43"/>
      <c r="LWS953" s="43"/>
      <c r="LWT953" s="43"/>
      <c r="LWU953" s="43"/>
      <c r="LWV953" s="43"/>
      <c r="LWW953" s="43"/>
      <c r="LWX953" s="43"/>
      <c r="LWY953" s="43"/>
      <c r="LWZ953" s="43"/>
      <c r="LXA953" s="43"/>
      <c r="LXB953" s="43"/>
      <c r="LXC953" s="43"/>
      <c r="LXD953" s="43"/>
      <c r="LXE953" s="43"/>
      <c r="LXF953" s="43"/>
      <c r="LXG953" s="43"/>
      <c r="LXH953" s="43"/>
      <c r="LXI953" s="43"/>
      <c r="LXJ953" s="43"/>
      <c r="LXK953" s="43"/>
      <c r="LXL953" s="43"/>
      <c r="LXM953" s="43"/>
      <c r="LXN953" s="43"/>
      <c r="LXO953" s="43"/>
      <c r="LXP953" s="43"/>
      <c r="LXQ953" s="43"/>
      <c r="LXR953" s="43"/>
      <c r="LXS953" s="43"/>
      <c r="LXT953" s="43"/>
      <c r="LXU953" s="43"/>
      <c r="LXV953" s="43"/>
      <c r="LXW953" s="43"/>
      <c r="LXX953" s="43"/>
      <c r="LXY953" s="43"/>
      <c r="LXZ953" s="43"/>
      <c r="LYA953" s="43"/>
      <c r="LYB953" s="43"/>
      <c r="LYC953" s="43"/>
      <c r="LYD953" s="43"/>
      <c r="LYE953" s="43"/>
      <c r="LYF953" s="43"/>
      <c r="LYG953" s="43"/>
      <c r="LYH953" s="43"/>
      <c r="LYI953" s="43"/>
      <c r="LYJ953" s="43"/>
      <c r="LYK953" s="43"/>
      <c r="LYL953" s="43"/>
      <c r="LYM953" s="43"/>
      <c r="LYN953" s="43"/>
      <c r="LYO953" s="43"/>
      <c r="LYP953" s="43"/>
      <c r="LYQ953" s="43"/>
      <c r="LYR953" s="43"/>
      <c r="LYS953" s="43"/>
      <c r="LYT953" s="43"/>
      <c r="LYU953" s="43"/>
      <c r="LYV953" s="43"/>
      <c r="LYW953" s="43"/>
      <c r="LYX953" s="43"/>
      <c r="LYY953" s="43"/>
      <c r="LYZ953" s="43"/>
      <c r="LZA953" s="43"/>
      <c r="LZB953" s="43"/>
      <c r="LZC953" s="43"/>
      <c r="LZD953" s="43"/>
      <c r="LZE953" s="43"/>
      <c r="LZF953" s="43"/>
      <c r="LZG953" s="43"/>
      <c r="LZH953" s="43"/>
      <c r="LZI953" s="43"/>
      <c r="LZJ953" s="43"/>
      <c r="LZK953" s="43"/>
      <c r="LZL953" s="43"/>
      <c r="LZM953" s="43"/>
      <c r="LZN953" s="43"/>
      <c r="LZO953" s="43"/>
      <c r="LZP953" s="43"/>
      <c r="LZQ953" s="43"/>
      <c r="LZR953" s="43"/>
      <c r="LZS953" s="43"/>
      <c r="LZT953" s="43"/>
      <c r="LZU953" s="43"/>
      <c r="LZV953" s="43"/>
      <c r="LZW953" s="43"/>
      <c r="LZX953" s="43"/>
      <c r="LZY953" s="43"/>
      <c r="LZZ953" s="43"/>
      <c r="MAA953" s="43"/>
      <c r="MAB953" s="43"/>
      <c r="MAC953" s="43"/>
      <c r="MAD953" s="43"/>
      <c r="MAE953" s="43"/>
      <c r="MAF953" s="43"/>
      <c r="MAG953" s="43"/>
      <c r="MAH953" s="43"/>
      <c r="MAI953" s="43"/>
      <c r="MAJ953" s="43"/>
      <c r="MAK953" s="43"/>
      <c r="MAL953" s="43"/>
      <c r="MAM953" s="43"/>
      <c r="MAN953" s="43"/>
      <c r="MAO953" s="43"/>
      <c r="MAP953" s="43"/>
      <c r="MAQ953" s="43"/>
      <c r="MAR953" s="43"/>
      <c r="MAS953" s="43"/>
      <c r="MAT953" s="43"/>
      <c r="MAU953" s="43"/>
      <c r="MAV953" s="43"/>
      <c r="MAW953" s="43"/>
      <c r="MAX953" s="43"/>
      <c r="MAY953" s="43"/>
      <c r="MAZ953" s="43"/>
      <c r="MBA953" s="43"/>
      <c r="MBB953" s="43"/>
      <c r="MBC953" s="43"/>
      <c r="MBD953" s="43"/>
      <c r="MBE953" s="43"/>
      <c r="MBF953" s="43"/>
      <c r="MBG953" s="43"/>
      <c r="MBH953" s="43"/>
      <c r="MBI953" s="43"/>
      <c r="MBJ953" s="43"/>
      <c r="MBK953" s="43"/>
      <c r="MBL953" s="43"/>
      <c r="MBM953" s="43"/>
      <c r="MBN953" s="43"/>
      <c r="MBO953" s="43"/>
      <c r="MBP953" s="43"/>
      <c r="MBQ953" s="43"/>
      <c r="MBR953" s="43"/>
      <c r="MBS953" s="43"/>
      <c r="MBT953" s="43"/>
      <c r="MBU953" s="43"/>
      <c r="MBV953" s="43"/>
      <c r="MBW953" s="43"/>
      <c r="MBX953" s="43"/>
      <c r="MBY953" s="43"/>
      <c r="MBZ953" s="43"/>
      <c r="MCA953" s="43"/>
      <c r="MCB953" s="43"/>
      <c r="MCC953" s="43"/>
      <c r="MCD953" s="43"/>
      <c r="MCE953" s="43"/>
      <c r="MCF953" s="43"/>
      <c r="MCG953" s="43"/>
      <c r="MCH953" s="43"/>
      <c r="MCI953" s="43"/>
      <c r="MCJ953" s="43"/>
      <c r="MCK953" s="43"/>
      <c r="MCL953" s="43"/>
      <c r="MCM953" s="43"/>
      <c r="MCN953" s="43"/>
      <c r="MCO953" s="43"/>
      <c r="MCP953" s="43"/>
      <c r="MCQ953" s="43"/>
      <c r="MCR953" s="43"/>
      <c r="MCS953" s="43"/>
      <c r="MCT953" s="43"/>
      <c r="MCU953" s="43"/>
      <c r="MCV953" s="43"/>
      <c r="MCW953" s="43"/>
      <c r="MCX953" s="43"/>
      <c r="MCY953" s="43"/>
      <c r="MCZ953" s="43"/>
      <c r="MDA953" s="43"/>
      <c r="MDB953" s="43"/>
      <c r="MDC953" s="43"/>
      <c r="MDD953" s="43"/>
      <c r="MDE953" s="43"/>
      <c r="MDF953" s="43"/>
      <c r="MDG953" s="43"/>
      <c r="MDH953" s="43"/>
      <c r="MDI953" s="43"/>
      <c r="MDJ953" s="43"/>
      <c r="MDK953" s="43"/>
      <c r="MDL953" s="43"/>
      <c r="MDM953" s="43"/>
      <c r="MDN953" s="43"/>
      <c r="MDO953" s="43"/>
      <c r="MDP953" s="43"/>
      <c r="MDQ953" s="43"/>
      <c r="MDR953" s="43"/>
      <c r="MDS953" s="43"/>
      <c r="MDT953" s="43"/>
      <c r="MDU953" s="43"/>
      <c r="MDV953" s="43"/>
      <c r="MDW953" s="43"/>
      <c r="MDX953" s="43"/>
      <c r="MDY953" s="43"/>
      <c r="MDZ953" s="43"/>
      <c r="MEA953" s="43"/>
      <c r="MEB953" s="43"/>
      <c r="MEC953" s="43"/>
      <c r="MED953" s="43"/>
      <c r="MEE953" s="43"/>
      <c r="MEF953" s="43"/>
      <c r="MEG953" s="43"/>
      <c r="MEH953" s="43"/>
      <c r="MEI953" s="43"/>
      <c r="MEJ953" s="43"/>
      <c r="MEK953" s="43"/>
      <c r="MEL953" s="43"/>
      <c r="MEM953" s="43"/>
      <c r="MEN953" s="43"/>
      <c r="MEO953" s="43"/>
      <c r="MEP953" s="43"/>
      <c r="MEQ953" s="43"/>
      <c r="MER953" s="43"/>
      <c r="MES953" s="43"/>
      <c r="MET953" s="43"/>
      <c r="MEU953" s="43"/>
      <c r="MEV953" s="43"/>
      <c r="MEW953" s="43"/>
      <c r="MEX953" s="43"/>
      <c r="MEY953" s="43"/>
      <c r="MEZ953" s="43"/>
      <c r="MFA953" s="43"/>
      <c r="MFB953" s="43"/>
      <c r="MFC953" s="43"/>
      <c r="MFD953" s="43"/>
      <c r="MFE953" s="43"/>
      <c r="MFF953" s="43"/>
      <c r="MFG953" s="43"/>
      <c r="MFH953" s="43"/>
      <c r="MFI953" s="43"/>
      <c r="MFJ953" s="43"/>
      <c r="MFK953" s="43"/>
      <c r="MFL953" s="43"/>
      <c r="MFM953" s="43"/>
      <c r="MFN953" s="43"/>
      <c r="MFO953" s="43"/>
      <c r="MFP953" s="43"/>
      <c r="MFQ953" s="43"/>
      <c r="MFR953" s="43"/>
      <c r="MFS953" s="43"/>
      <c r="MFT953" s="43"/>
      <c r="MFU953" s="43"/>
      <c r="MFV953" s="43"/>
      <c r="MFW953" s="43"/>
      <c r="MFX953" s="43"/>
      <c r="MFY953" s="43"/>
      <c r="MFZ953" s="43"/>
      <c r="MGA953" s="43"/>
      <c r="MGB953" s="43"/>
      <c r="MGC953" s="43"/>
      <c r="MGD953" s="43"/>
      <c r="MGE953" s="43"/>
      <c r="MGF953" s="43"/>
      <c r="MGG953" s="43"/>
      <c r="MGH953" s="43"/>
      <c r="MGI953" s="43"/>
      <c r="MGJ953" s="43"/>
      <c r="MGK953" s="43"/>
      <c r="MGL953" s="43"/>
      <c r="MGM953" s="43"/>
      <c r="MGN953" s="43"/>
      <c r="MGO953" s="43"/>
      <c r="MGP953" s="43"/>
      <c r="MGQ953" s="43"/>
      <c r="MGR953" s="43"/>
      <c r="MGS953" s="43"/>
      <c r="MGT953" s="43"/>
      <c r="MGU953" s="43"/>
      <c r="MGV953" s="43"/>
      <c r="MGW953" s="43"/>
      <c r="MGX953" s="43"/>
      <c r="MGY953" s="43"/>
      <c r="MGZ953" s="43"/>
      <c r="MHA953" s="43"/>
      <c r="MHB953" s="43"/>
      <c r="MHC953" s="43"/>
      <c r="MHD953" s="43"/>
      <c r="MHE953" s="43"/>
      <c r="MHF953" s="43"/>
      <c r="MHG953" s="43"/>
      <c r="MHH953" s="43"/>
      <c r="MHI953" s="43"/>
      <c r="MHJ953" s="43"/>
      <c r="MHK953" s="43"/>
      <c r="MHL953" s="43"/>
      <c r="MHM953" s="43"/>
      <c r="MHN953" s="43"/>
      <c r="MHO953" s="43"/>
      <c r="MHP953" s="43"/>
      <c r="MHQ953" s="43"/>
      <c r="MHR953" s="43"/>
      <c r="MHS953" s="43"/>
      <c r="MHT953" s="43"/>
      <c r="MHU953" s="43"/>
      <c r="MHV953" s="43"/>
      <c r="MHW953" s="43"/>
      <c r="MHX953" s="43"/>
      <c r="MHY953" s="43"/>
      <c r="MHZ953" s="43"/>
      <c r="MIA953" s="43"/>
      <c r="MIB953" s="43"/>
      <c r="MIC953" s="43"/>
      <c r="MID953" s="43"/>
      <c r="MIE953" s="43"/>
      <c r="MIF953" s="43"/>
      <c r="MIG953" s="43"/>
      <c r="MIH953" s="43"/>
      <c r="MII953" s="43"/>
      <c r="MIJ953" s="43"/>
      <c r="MIK953" s="43"/>
      <c r="MIL953" s="43"/>
      <c r="MIM953" s="43"/>
      <c r="MIN953" s="43"/>
      <c r="MIO953" s="43"/>
      <c r="MIP953" s="43"/>
      <c r="MIQ953" s="43"/>
      <c r="MIR953" s="43"/>
      <c r="MIS953" s="43"/>
      <c r="MIT953" s="43"/>
      <c r="MIU953" s="43"/>
      <c r="MIV953" s="43"/>
      <c r="MIW953" s="43"/>
      <c r="MIX953" s="43"/>
      <c r="MIY953" s="43"/>
      <c r="MIZ953" s="43"/>
      <c r="MJA953" s="43"/>
      <c r="MJB953" s="43"/>
      <c r="MJC953" s="43"/>
      <c r="MJD953" s="43"/>
      <c r="MJE953" s="43"/>
      <c r="MJF953" s="43"/>
      <c r="MJG953" s="43"/>
      <c r="MJH953" s="43"/>
      <c r="MJI953" s="43"/>
      <c r="MJJ953" s="43"/>
      <c r="MJK953" s="43"/>
      <c r="MJL953" s="43"/>
      <c r="MJM953" s="43"/>
      <c r="MJN953" s="43"/>
      <c r="MJO953" s="43"/>
      <c r="MJP953" s="43"/>
      <c r="MJQ953" s="43"/>
      <c r="MJR953" s="43"/>
      <c r="MJS953" s="43"/>
      <c r="MJT953" s="43"/>
      <c r="MJU953" s="43"/>
      <c r="MJV953" s="43"/>
      <c r="MJW953" s="43"/>
      <c r="MJX953" s="43"/>
      <c r="MJY953" s="43"/>
      <c r="MJZ953" s="43"/>
      <c r="MKA953" s="43"/>
      <c r="MKB953" s="43"/>
      <c r="MKC953" s="43"/>
      <c r="MKD953" s="43"/>
      <c r="MKE953" s="43"/>
      <c r="MKF953" s="43"/>
      <c r="MKG953" s="43"/>
      <c r="MKH953" s="43"/>
      <c r="MKI953" s="43"/>
      <c r="MKJ953" s="43"/>
      <c r="MKK953" s="43"/>
      <c r="MKL953" s="43"/>
      <c r="MKM953" s="43"/>
      <c r="MKN953" s="43"/>
      <c r="MKO953" s="43"/>
      <c r="MKP953" s="43"/>
      <c r="MKQ953" s="43"/>
      <c r="MKR953" s="43"/>
      <c r="MKS953" s="43"/>
      <c r="MKT953" s="43"/>
      <c r="MKU953" s="43"/>
      <c r="MKV953" s="43"/>
      <c r="MKW953" s="43"/>
      <c r="MKX953" s="43"/>
      <c r="MKY953" s="43"/>
      <c r="MKZ953" s="43"/>
      <c r="MLA953" s="43"/>
      <c r="MLB953" s="43"/>
      <c r="MLC953" s="43"/>
      <c r="MLD953" s="43"/>
      <c r="MLE953" s="43"/>
      <c r="MLF953" s="43"/>
      <c r="MLG953" s="43"/>
      <c r="MLH953" s="43"/>
      <c r="MLI953" s="43"/>
      <c r="MLJ953" s="43"/>
      <c r="MLK953" s="43"/>
      <c r="MLL953" s="43"/>
      <c r="MLM953" s="43"/>
      <c r="MLN953" s="43"/>
      <c r="MLO953" s="43"/>
      <c r="MLP953" s="43"/>
      <c r="MLQ953" s="43"/>
      <c r="MLR953" s="43"/>
      <c r="MLS953" s="43"/>
      <c r="MLT953" s="43"/>
      <c r="MLU953" s="43"/>
      <c r="MLV953" s="43"/>
      <c r="MLW953" s="43"/>
      <c r="MLX953" s="43"/>
      <c r="MLY953" s="43"/>
      <c r="MLZ953" s="43"/>
      <c r="MMA953" s="43"/>
      <c r="MMB953" s="43"/>
      <c r="MMC953" s="43"/>
      <c r="MMD953" s="43"/>
      <c r="MME953" s="43"/>
      <c r="MMF953" s="43"/>
      <c r="MMG953" s="43"/>
      <c r="MMH953" s="43"/>
      <c r="MMI953" s="43"/>
      <c r="MMJ953" s="43"/>
      <c r="MMK953" s="43"/>
      <c r="MML953" s="43"/>
      <c r="MMM953" s="43"/>
      <c r="MMN953" s="43"/>
      <c r="MMO953" s="43"/>
      <c r="MMP953" s="43"/>
      <c r="MMQ953" s="43"/>
      <c r="MMR953" s="43"/>
      <c r="MMS953" s="43"/>
      <c r="MMT953" s="43"/>
      <c r="MMU953" s="43"/>
      <c r="MMV953" s="43"/>
      <c r="MMW953" s="43"/>
      <c r="MMX953" s="43"/>
      <c r="MMY953" s="43"/>
      <c r="MMZ953" s="43"/>
      <c r="MNA953" s="43"/>
      <c r="MNB953" s="43"/>
      <c r="MNC953" s="43"/>
      <c r="MND953" s="43"/>
      <c r="MNE953" s="43"/>
      <c r="MNF953" s="43"/>
      <c r="MNG953" s="43"/>
      <c r="MNH953" s="43"/>
      <c r="MNI953" s="43"/>
      <c r="MNJ953" s="43"/>
      <c r="MNK953" s="43"/>
      <c r="MNL953" s="43"/>
      <c r="MNM953" s="43"/>
      <c r="MNN953" s="43"/>
      <c r="MNO953" s="43"/>
      <c r="MNP953" s="43"/>
      <c r="MNQ953" s="43"/>
      <c r="MNR953" s="43"/>
      <c r="MNS953" s="43"/>
      <c r="MNT953" s="43"/>
      <c r="MNU953" s="43"/>
      <c r="MNV953" s="43"/>
      <c r="MNW953" s="43"/>
      <c r="MNX953" s="43"/>
      <c r="MNY953" s="43"/>
      <c r="MNZ953" s="43"/>
      <c r="MOA953" s="43"/>
      <c r="MOB953" s="43"/>
      <c r="MOC953" s="43"/>
      <c r="MOD953" s="43"/>
      <c r="MOE953" s="43"/>
      <c r="MOF953" s="43"/>
      <c r="MOG953" s="43"/>
      <c r="MOH953" s="43"/>
      <c r="MOI953" s="43"/>
      <c r="MOJ953" s="43"/>
      <c r="MOK953" s="43"/>
      <c r="MOL953" s="43"/>
      <c r="MOM953" s="43"/>
      <c r="MON953" s="43"/>
      <c r="MOO953" s="43"/>
      <c r="MOP953" s="43"/>
      <c r="MOQ953" s="43"/>
      <c r="MOR953" s="43"/>
      <c r="MOS953" s="43"/>
      <c r="MOT953" s="43"/>
      <c r="MOU953" s="43"/>
      <c r="MOV953" s="43"/>
      <c r="MOW953" s="43"/>
      <c r="MOX953" s="43"/>
      <c r="MOY953" s="43"/>
      <c r="MOZ953" s="43"/>
      <c r="MPA953" s="43"/>
      <c r="MPB953" s="43"/>
      <c r="MPC953" s="43"/>
      <c r="MPD953" s="43"/>
      <c r="MPE953" s="43"/>
      <c r="MPF953" s="43"/>
      <c r="MPG953" s="43"/>
      <c r="MPH953" s="43"/>
      <c r="MPI953" s="43"/>
      <c r="MPJ953" s="43"/>
      <c r="MPK953" s="43"/>
      <c r="MPL953" s="43"/>
      <c r="MPM953" s="43"/>
      <c r="MPN953" s="43"/>
      <c r="MPO953" s="43"/>
      <c r="MPP953" s="43"/>
      <c r="MPQ953" s="43"/>
      <c r="MPR953" s="43"/>
      <c r="MPS953" s="43"/>
      <c r="MPT953" s="43"/>
      <c r="MPU953" s="43"/>
      <c r="MPV953" s="43"/>
      <c r="MPW953" s="43"/>
      <c r="MPX953" s="43"/>
      <c r="MPY953" s="43"/>
      <c r="MPZ953" s="43"/>
      <c r="MQA953" s="43"/>
      <c r="MQB953" s="43"/>
      <c r="MQC953" s="43"/>
      <c r="MQD953" s="43"/>
      <c r="MQE953" s="43"/>
      <c r="MQF953" s="43"/>
      <c r="MQG953" s="43"/>
      <c r="MQH953" s="43"/>
      <c r="MQI953" s="43"/>
      <c r="MQJ953" s="43"/>
      <c r="MQK953" s="43"/>
      <c r="MQL953" s="43"/>
      <c r="MQM953" s="43"/>
      <c r="MQN953" s="43"/>
      <c r="MQO953" s="43"/>
      <c r="MQP953" s="43"/>
      <c r="MQQ953" s="43"/>
      <c r="MQR953" s="43"/>
      <c r="MQS953" s="43"/>
      <c r="MQT953" s="43"/>
      <c r="MQU953" s="43"/>
      <c r="MQV953" s="43"/>
      <c r="MQW953" s="43"/>
      <c r="MQX953" s="43"/>
      <c r="MQY953" s="43"/>
      <c r="MQZ953" s="43"/>
      <c r="MRA953" s="43"/>
      <c r="MRB953" s="43"/>
      <c r="MRC953" s="43"/>
      <c r="MRD953" s="43"/>
      <c r="MRE953" s="43"/>
      <c r="MRF953" s="43"/>
      <c r="MRG953" s="43"/>
      <c r="MRH953" s="43"/>
      <c r="MRI953" s="43"/>
      <c r="MRJ953" s="43"/>
      <c r="MRK953" s="43"/>
      <c r="MRL953" s="43"/>
      <c r="MRM953" s="43"/>
      <c r="MRN953" s="43"/>
      <c r="MRO953" s="43"/>
      <c r="MRP953" s="43"/>
      <c r="MRQ953" s="43"/>
      <c r="MRR953" s="43"/>
      <c r="MRS953" s="43"/>
      <c r="MRT953" s="43"/>
      <c r="MRU953" s="43"/>
      <c r="MRV953" s="43"/>
      <c r="MRW953" s="43"/>
      <c r="MRX953" s="43"/>
      <c r="MRY953" s="43"/>
      <c r="MRZ953" s="43"/>
      <c r="MSA953" s="43"/>
      <c r="MSB953" s="43"/>
      <c r="MSC953" s="43"/>
      <c r="MSD953" s="43"/>
      <c r="MSE953" s="43"/>
      <c r="MSF953" s="43"/>
      <c r="MSG953" s="43"/>
      <c r="MSH953" s="43"/>
      <c r="MSI953" s="43"/>
      <c r="MSJ953" s="43"/>
      <c r="MSK953" s="43"/>
      <c r="MSL953" s="43"/>
      <c r="MSM953" s="43"/>
      <c r="MSN953" s="43"/>
      <c r="MSO953" s="43"/>
      <c r="MSP953" s="43"/>
      <c r="MSQ953" s="43"/>
      <c r="MSR953" s="43"/>
      <c r="MSS953" s="43"/>
      <c r="MST953" s="43"/>
      <c r="MSU953" s="43"/>
      <c r="MSV953" s="43"/>
      <c r="MSW953" s="43"/>
      <c r="MSX953" s="43"/>
      <c r="MSY953" s="43"/>
      <c r="MSZ953" s="43"/>
      <c r="MTA953" s="43"/>
      <c r="MTB953" s="43"/>
      <c r="MTC953" s="43"/>
      <c r="MTD953" s="43"/>
      <c r="MTE953" s="43"/>
      <c r="MTF953" s="43"/>
      <c r="MTG953" s="43"/>
      <c r="MTH953" s="43"/>
      <c r="MTI953" s="43"/>
      <c r="MTJ953" s="43"/>
      <c r="MTK953" s="43"/>
      <c r="MTL953" s="43"/>
      <c r="MTM953" s="43"/>
      <c r="MTN953" s="43"/>
      <c r="MTO953" s="43"/>
      <c r="MTP953" s="43"/>
      <c r="MTQ953" s="43"/>
      <c r="MTR953" s="43"/>
      <c r="MTS953" s="43"/>
      <c r="MTT953" s="43"/>
      <c r="MTU953" s="43"/>
      <c r="MTV953" s="43"/>
      <c r="MTW953" s="43"/>
      <c r="MTX953" s="43"/>
      <c r="MTY953" s="43"/>
      <c r="MTZ953" s="43"/>
      <c r="MUA953" s="43"/>
      <c r="MUB953" s="43"/>
      <c r="MUC953" s="43"/>
      <c r="MUD953" s="43"/>
      <c r="MUE953" s="43"/>
      <c r="MUF953" s="43"/>
      <c r="MUG953" s="43"/>
      <c r="MUH953" s="43"/>
      <c r="MUI953" s="43"/>
      <c r="MUJ953" s="43"/>
      <c r="MUK953" s="43"/>
      <c r="MUL953" s="43"/>
      <c r="MUM953" s="43"/>
      <c r="MUN953" s="43"/>
      <c r="MUO953" s="43"/>
      <c r="MUP953" s="43"/>
      <c r="MUQ953" s="43"/>
      <c r="MUR953" s="43"/>
      <c r="MUS953" s="43"/>
      <c r="MUT953" s="43"/>
      <c r="MUU953" s="43"/>
      <c r="MUV953" s="43"/>
      <c r="MUW953" s="43"/>
      <c r="MUX953" s="43"/>
      <c r="MUY953" s="43"/>
      <c r="MUZ953" s="43"/>
      <c r="MVA953" s="43"/>
      <c r="MVB953" s="43"/>
      <c r="MVC953" s="43"/>
      <c r="MVD953" s="43"/>
      <c r="MVE953" s="43"/>
      <c r="MVF953" s="43"/>
      <c r="MVG953" s="43"/>
      <c r="MVH953" s="43"/>
      <c r="MVI953" s="43"/>
      <c r="MVJ953" s="43"/>
      <c r="MVK953" s="43"/>
      <c r="MVL953" s="43"/>
      <c r="MVM953" s="43"/>
      <c r="MVN953" s="43"/>
      <c r="MVO953" s="43"/>
      <c r="MVP953" s="43"/>
      <c r="MVQ953" s="43"/>
      <c r="MVR953" s="43"/>
      <c r="MVS953" s="43"/>
      <c r="MVT953" s="43"/>
      <c r="MVU953" s="43"/>
      <c r="MVV953" s="43"/>
      <c r="MVW953" s="43"/>
      <c r="MVX953" s="43"/>
      <c r="MVY953" s="43"/>
      <c r="MVZ953" s="43"/>
      <c r="MWA953" s="43"/>
      <c r="MWB953" s="43"/>
      <c r="MWC953" s="43"/>
      <c r="MWD953" s="43"/>
      <c r="MWE953" s="43"/>
      <c r="MWF953" s="43"/>
      <c r="MWG953" s="43"/>
      <c r="MWH953" s="43"/>
      <c r="MWI953" s="43"/>
      <c r="MWJ953" s="43"/>
      <c r="MWK953" s="43"/>
      <c r="MWL953" s="43"/>
      <c r="MWM953" s="43"/>
      <c r="MWN953" s="43"/>
      <c r="MWO953" s="43"/>
      <c r="MWP953" s="43"/>
      <c r="MWQ953" s="43"/>
      <c r="MWR953" s="43"/>
      <c r="MWS953" s="43"/>
      <c r="MWT953" s="43"/>
      <c r="MWU953" s="43"/>
      <c r="MWV953" s="43"/>
      <c r="MWW953" s="43"/>
      <c r="MWX953" s="43"/>
      <c r="MWY953" s="43"/>
      <c r="MWZ953" s="43"/>
      <c r="MXA953" s="43"/>
      <c r="MXB953" s="43"/>
      <c r="MXC953" s="43"/>
      <c r="MXD953" s="43"/>
      <c r="MXE953" s="43"/>
      <c r="MXF953" s="43"/>
      <c r="MXG953" s="43"/>
      <c r="MXH953" s="43"/>
      <c r="MXI953" s="43"/>
      <c r="MXJ953" s="43"/>
      <c r="MXK953" s="43"/>
      <c r="MXL953" s="43"/>
      <c r="MXM953" s="43"/>
      <c r="MXN953" s="43"/>
      <c r="MXO953" s="43"/>
      <c r="MXP953" s="43"/>
      <c r="MXQ953" s="43"/>
      <c r="MXR953" s="43"/>
      <c r="MXS953" s="43"/>
      <c r="MXT953" s="43"/>
      <c r="MXU953" s="43"/>
      <c r="MXV953" s="43"/>
      <c r="MXW953" s="43"/>
      <c r="MXX953" s="43"/>
      <c r="MXY953" s="43"/>
      <c r="MXZ953" s="43"/>
      <c r="MYA953" s="43"/>
      <c r="MYB953" s="43"/>
      <c r="MYC953" s="43"/>
      <c r="MYD953" s="43"/>
      <c r="MYE953" s="43"/>
      <c r="MYF953" s="43"/>
      <c r="MYG953" s="43"/>
      <c r="MYH953" s="43"/>
      <c r="MYI953" s="43"/>
      <c r="MYJ953" s="43"/>
      <c r="MYK953" s="43"/>
      <c r="MYL953" s="43"/>
      <c r="MYM953" s="43"/>
      <c r="MYN953" s="43"/>
      <c r="MYO953" s="43"/>
      <c r="MYP953" s="43"/>
      <c r="MYQ953" s="43"/>
      <c r="MYR953" s="43"/>
      <c r="MYS953" s="43"/>
      <c r="MYT953" s="43"/>
      <c r="MYU953" s="43"/>
      <c r="MYV953" s="43"/>
      <c r="MYW953" s="43"/>
      <c r="MYX953" s="43"/>
      <c r="MYY953" s="43"/>
      <c r="MYZ953" s="43"/>
      <c r="MZA953" s="43"/>
      <c r="MZB953" s="43"/>
      <c r="MZC953" s="43"/>
      <c r="MZD953" s="43"/>
      <c r="MZE953" s="43"/>
      <c r="MZF953" s="43"/>
      <c r="MZG953" s="43"/>
      <c r="MZH953" s="43"/>
      <c r="MZI953" s="43"/>
      <c r="MZJ953" s="43"/>
      <c r="MZK953" s="43"/>
      <c r="MZL953" s="43"/>
      <c r="MZM953" s="43"/>
      <c r="MZN953" s="43"/>
      <c r="MZO953" s="43"/>
      <c r="MZP953" s="43"/>
      <c r="MZQ953" s="43"/>
      <c r="MZR953" s="43"/>
      <c r="MZS953" s="43"/>
      <c r="MZT953" s="43"/>
      <c r="MZU953" s="43"/>
      <c r="MZV953" s="43"/>
      <c r="MZW953" s="43"/>
      <c r="MZX953" s="43"/>
      <c r="MZY953" s="43"/>
      <c r="MZZ953" s="43"/>
      <c r="NAA953" s="43"/>
      <c r="NAB953" s="43"/>
      <c r="NAC953" s="43"/>
      <c r="NAD953" s="43"/>
      <c r="NAE953" s="43"/>
      <c r="NAF953" s="43"/>
      <c r="NAG953" s="43"/>
      <c r="NAH953" s="43"/>
      <c r="NAI953" s="43"/>
      <c r="NAJ953" s="43"/>
      <c r="NAK953" s="43"/>
      <c r="NAL953" s="43"/>
      <c r="NAM953" s="43"/>
      <c r="NAN953" s="43"/>
      <c r="NAO953" s="43"/>
      <c r="NAP953" s="43"/>
      <c r="NAQ953" s="43"/>
      <c r="NAR953" s="43"/>
      <c r="NAS953" s="43"/>
      <c r="NAT953" s="43"/>
      <c r="NAU953" s="43"/>
      <c r="NAV953" s="43"/>
      <c r="NAW953" s="43"/>
      <c r="NAX953" s="43"/>
      <c r="NAY953" s="43"/>
      <c r="NAZ953" s="43"/>
      <c r="NBA953" s="43"/>
      <c r="NBB953" s="43"/>
      <c r="NBC953" s="43"/>
      <c r="NBD953" s="43"/>
      <c r="NBE953" s="43"/>
      <c r="NBF953" s="43"/>
      <c r="NBG953" s="43"/>
      <c r="NBH953" s="43"/>
      <c r="NBI953" s="43"/>
      <c r="NBJ953" s="43"/>
      <c r="NBK953" s="43"/>
      <c r="NBL953" s="43"/>
      <c r="NBM953" s="43"/>
      <c r="NBN953" s="43"/>
      <c r="NBO953" s="43"/>
      <c r="NBP953" s="43"/>
      <c r="NBQ953" s="43"/>
      <c r="NBR953" s="43"/>
      <c r="NBS953" s="43"/>
      <c r="NBT953" s="43"/>
      <c r="NBU953" s="43"/>
      <c r="NBV953" s="43"/>
      <c r="NBW953" s="43"/>
      <c r="NBX953" s="43"/>
      <c r="NBY953" s="43"/>
      <c r="NBZ953" s="43"/>
      <c r="NCA953" s="43"/>
      <c r="NCB953" s="43"/>
      <c r="NCC953" s="43"/>
      <c r="NCD953" s="43"/>
      <c r="NCE953" s="43"/>
      <c r="NCF953" s="43"/>
      <c r="NCG953" s="43"/>
      <c r="NCH953" s="43"/>
      <c r="NCI953" s="43"/>
      <c r="NCJ953" s="43"/>
      <c r="NCK953" s="43"/>
      <c r="NCL953" s="43"/>
      <c r="NCM953" s="43"/>
      <c r="NCN953" s="43"/>
      <c r="NCO953" s="43"/>
      <c r="NCP953" s="43"/>
      <c r="NCQ953" s="43"/>
      <c r="NCR953" s="43"/>
      <c r="NCS953" s="43"/>
      <c r="NCT953" s="43"/>
      <c r="NCU953" s="43"/>
      <c r="NCV953" s="43"/>
      <c r="NCW953" s="43"/>
      <c r="NCX953" s="43"/>
      <c r="NCY953" s="43"/>
      <c r="NCZ953" s="43"/>
      <c r="NDA953" s="43"/>
      <c r="NDB953" s="43"/>
      <c r="NDC953" s="43"/>
      <c r="NDD953" s="43"/>
      <c r="NDE953" s="43"/>
      <c r="NDF953" s="43"/>
      <c r="NDG953" s="43"/>
      <c r="NDH953" s="43"/>
      <c r="NDI953" s="43"/>
      <c r="NDJ953" s="43"/>
      <c r="NDK953" s="43"/>
      <c r="NDL953" s="43"/>
      <c r="NDM953" s="43"/>
      <c r="NDN953" s="43"/>
      <c r="NDO953" s="43"/>
      <c r="NDP953" s="43"/>
      <c r="NDQ953" s="43"/>
      <c r="NDR953" s="43"/>
      <c r="NDS953" s="43"/>
      <c r="NDT953" s="43"/>
      <c r="NDU953" s="43"/>
      <c r="NDV953" s="43"/>
      <c r="NDW953" s="43"/>
      <c r="NDX953" s="43"/>
      <c r="NDY953" s="43"/>
      <c r="NDZ953" s="43"/>
      <c r="NEA953" s="43"/>
      <c r="NEB953" s="43"/>
      <c r="NEC953" s="43"/>
      <c r="NED953" s="43"/>
      <c r="NEE953" s="43"/>
      <c r="NEF953" s="43"/>
      <c r="NEG953" s="43"/>
      <c r="NEH953" s="43"/>
      <c r="NEI953" s="43"/>
      <c r="NEJ953" s="43"/>
      <c r="NEK953" s="43"/>
      <c r="NEL953" s="43"/>
      <c r="NEM953" s="43"/>
      <c r="NEN953" s="43"/>
      <c r="NEO953" s="43"/>
      <c r="NEP953" s="43"/>
      <c r="NEQ953" s="43"/>
      <c r="NER953" s="43"/>
      <c r="NES953" s="43"/>
      <c r="NET953" s="43"/>
      <c r="NEU953" s="43"/>
      <c r="NEV953" s="43"/>
      <c r="NEW953" s="43"/>
      <c r="NEX953" s="43"/>
      <c r="NEY953" s="43"/>
      <c r="NEZ953" s="43"/>
      <c r="NFA953" s="43"/>
      <c r="NFB953" s="43"/>
      <c r="NFC953" s="43"/>
      <c r="NFD953" s="43"/>
      <c r="NFE953" s="43"/>
      <c r="NFF953" s="43"/>
      <c r="NFG953" s="43"/>
      <c r="NFH953" s="43"/>
      <c r="NFI953" s="43"/>
      <c r="NFJ953" s="43"/>
      <c r="NFK953" s="43"/>
      <c r="NFL953" s="43"/>
      <c r="NFM953" s="43"/>
      <c r="NFN953" s="43"/>
      <c r="NFO953" s="43"/>
      <c r="NFP953" s="43"/>
      <c r="NFQ953" s="43"/>
      <c r="NFR953" s="43"/>
      <c r="NFS953" s="43"/>
      <c r="NFT953" s="43"/>
      <c r="NFU953" s="43"/>
      <c r="NFV953" s="43"/>
      <c r="NFW953" s="43"/>
      <c r="NFX953" s="43"/>
      <c r="NFY953" s="43"/>
      <c r="NFZ953" s="43"/>
      <c r="NGA953" s="43"/>
      <c r="NGB953" s="43"/>
      <c r="NGC953" s="43"/>
      <c r="NGD953" s="43"/>
      <c r="NGE953" s="43"/>
      <c r="NGF953" s="43"/>
      <c r="NGG953" s="43"/>
      <c r="NGH953" s="43"/>
      <c r="NGI953" s="43"/>
      <c r="NGJ953" s="43"/>
      <c r="NGK953" s="43"/>
      <c r="NGL953" s="43"/>
      <c r="NGM953" s="43"/>
      <c r="NGN953" s="43"/>
      <c r="NGO953" s="43"/>
      <c r="NGP953" s="43"/>
      <c r="NGQ953" s="43"/>
      <c r="NGR953" s="43"/>
      <c r="NGS953" s="43"/>
      <c r="NGT953" s="43"/>
      <c r="NGU953" s="43"/>
      <c r="NGV953" s="43"/>
      <c r="NGW953" s="43"/>
      <c r="NGX953" s="43"/>
      <c r="NGY953" s="43"/>
      <c r="NGZ953" s="43"/>
      <c r="NHA953" s="43"/>
      <c r="NHB953" s="43"/>
      <c r="NHC953" s="43"/>
      <c r="NHD953" s="43"/>
      <c r="NHE953" s="43"/>
      <c r="NHF953" s="43"/>
      <c r="NHG953" s="43"/>
      <c r="NHH953" s="43"/>
      <c r="NHI953" s="43"/>
      <c r="NHJ953" s="43"/>
      <c r="NHK953" s="43"/>
      <c r="NHL953" s="43"/>
      <c r="NHM953" s="43"/>
      <c r="NHN953" s="43"/>
      <c r="NHO953" s="43"/>
      <c r="NHP953" s="43"/>
      <c r="NHQ953" s="43"/>
      <c r="NHR953" s="43"/>
      <c r="NHS953" s="43"/>
      <c r="NHT953" s="43"/>
      <c r="NHU953" s="43"/>
      <c r="NHV953" s="43"/>
      <c r="NHW953" s="43"/>
      <c r="NHX953" s="43"/>
      <c r="NHY953" s="43"/>
      <c r="NHZ953" s="43"/>
      <c r="NIA953" s="43"/>
      <c r="NIB953" s="43"/>
      <c r="NIC953" s="43"/>
      <c r="NID953" s="43"/>
      <c r="NIE953" s="43"/>
      <c r="NIF953" s="43"/>
      <c r="NIG953" s="43"/>
      <c r="NIH953" s="43"/>
      <c r="NII953" s="43"/>
      <c r="NIJ953" s="43"/>
      <c r="NIK953" s="43"/>
      <c r="NIL953" s="43"/>
      <c r="NIM953" s="43"/>
      <c r="NIN953" s="43"/>
      <c r="NIO953" s="43"/>
      <c r="NIP953" s="43"/>
      <c r="NIQ953" s="43"/>
      <c r="NIR953" s="43"/>
      <c r="NIS953" s="43"/>
      <c r="NIT953" s="43"/>
      <c r="NIU953" s="43"/>
      <c r="NIV953" s="43"/>
      <c r="NIW953" s="43"/>
      <c r="NIX953" s="43"/>
      <c r="NIY953" s="43"/>
      <c r="NIZ953" s="43"/>
      <c r="NJA953" s="43"/>
      <c r="NJB953" s="43"/>
      <c r="NJC953" s="43"/>
      <c r="NJD953" s="43"/>
      <c r="NJE953" s="43"/>
      <c r="NJF953" s="43"/>
      <c r="NJG953" s="43"/>
      <c r="NJH953" s="43"/>
      <c r="NJI953" s="43"/>
      <c r="NJJ953" s="43"/>
      <c r="NJK953" s="43"/>
      <c r="NJL953" s="43"/>
      <c r="NJM953" s="43"/>
      <c r="NJN953" s="43"/>
      <c r="NJO953" s="43"/>
      <c r="NJP953" s="43"/>
      <c r="NJQ953" s="43"/>
      <c r="NJR953" s="43"/>
      <c r="NJS953" s="43"/>
      <c r="NJT953" s="43"/>
      <c r="NJU953" s="43"/>
      <c r="NJV953" s="43"/>
      <c r="NJW953" s="43"/>
      <c r="NJX953" s="43"/>
      <c r="NJY953" s="43"/>
      <c r="NJZ953" s="43"/>
      <c r="NKA953" s="43"/>
      <c r="NKB953" s="43"/>
      <c r="NKC953" s="43"/>
      <c r="NKD953" s="43"/>
      <c r="NKE953" s="43"/>
      <c r="NKF953" s="43"/>
      <c r="NKG953" s="43"/>
      <c r="NKH953" s="43"/>
      <c r="NKI953" s="43"/>
      <c r="NKJ953" s="43"/>
      <c r="NKK953" s="43"/>
      <c r="NKL953" s="43"/>
      <c r="NKM953" s="43"/>
      <c r="NKN953" s="43"/>
      <c r="NKO953" s="43"/>
      <c r="NKP953" s="43"/>
      <c r="NKQ953" s="43"/>
      <c r="NKR953" s="43"/>
      <c r="NKS953" s="43"/>
      <c r="NKT953" s="43"/>
      <c r="NKU953" s="43"/>
      <c r="NKV953" s="43"/>
      <c r="NKW953" s="43"/>
      <c r="NKX953" s="43"/>
      <c r="NKY953" s="43"/>
      <c r="NKZ953" s="43"/>
      <c r="NLA953" s="43"/>
      <c r="NLB953" s="43"/>
      <c r="NLC953" s="43"/>
      <c r="NLD953" s="43"/>
      <c r="NLE953" s="43"/>
      <c r="NLF953" s="43"/>
      <c r="NLG953" s="43"/>
      <c r="NLH953" s="43"/>
      <c r="NLI953" s="43"/>
      <c r="NLJ953" s="43"/>
      <c r="NLK953" s="43"/>
      <c r="NLL953" s="43"/>
      <c r="NLM953" s="43"/>
      <c r="NLN953" s="43"/>
      <c r="NLO953" s="43"/>
      <c r="NLP953" s="43"/>
      <c r="NLQ953" s="43"/>
      <c r="NLR953" s="43"/>
      <c r="NLS953" s="43"/>
      <c r="NLT953" s="43"/>
      <c r="NLU953" s="43"/>
      <c r="NLV953" s="43"/>
      <c r="NLW953" s="43"/>
      <c r="NLX953" s="43"/>
      <c r="NLY953" s="43"/>
      <c r="NLZ953" s="43"/>
      <c r="NMA953" s="43"/>
      <c r="NMB953" s="43"/>
      <c r="NMC953" s="43"/>
      <c r="NMD953" s="43"/>
      <c r="NME953" s="43"/>
      <c r="NMF953" s="43"/>
      <c r="NMG953" s="43"/>
      <c r="NMH953" s="43"/>
      <c r="NMI953" s="43"/>
      <c r="NMJ953" s="43"/>
      <c r="NMK953" s="43"/>
      <c r="NML953" s="43"/>
      <c r="NMM953" s="43"/>
      <c r="NMN953" s="43"/>
      <c r="NMO953" s="43"/>
      <c r="NMP953" s="43"/>
      <c r="NMQ953" s="43"/>
      <c r="NMR953" s="43"/>
      <c r="NMS953" s="43"/>
      <c r="NMT953" s="43"/>
      <c r="NMU953" s="43"/>
      <c r="NMV953" s="43"/>
      <c r="NMW953" s="43"/>
      <c r="NMX953" s="43"/>
      <c r="NMY953" s="43"/>
      <c r="NMZ953" s="43"/>
      <c r="NNA953" s="43"/>
      <c r="NNB953" s="43"/>
      <c r="NNC953" s="43"/>
      <c r="NND953" s="43"/>
      <c r="NNE953" s="43"/>
      <c r="NNF953" s="43"/>
      <c r="NNG953" s="43"/>
      <c r="NNH953" s="43"/>
      <c r="NNI953" s="43"/>
      <c r="NNJ953" s="43"/>
      <c r="NNK953" s="43"/>
      <c r="NNL953" s="43"/>
      <c r="NNM953" s="43"/>
      <c r="NNN953" s="43"/>
      <c r="NNO953" s="43"/>
      <c r="NNP953" s="43"/>
      <c r="NNQ953" s="43"/>
      <c r="NNR953" s="43"/>
      <c r="NNS953" s="43"/>
      <c r="NNT953" s="43"/>
      <c r="NNU953" s="43"/>
      <c r="NNV953" s="43"/>
      <c r="NNW953" s="43"/>
      <c r="NNX953" s="43"/>
      <c r="NNY953" s="43"/>
      <c r="NNZ953" s="43"/>
      <c r="NOA953" s="43"/>
      <c r="NOB953" s="43"/>
      <c r="NOC953" s="43"/>
      <c r="NOD953" s="43"/>
      <c r="NOE953" s="43"/>
      <c r="NOF953" s="43"/>
      <c r="NOG953" s="43"/>
      <c r="NOH953" s="43"/>
      <c r="NOI953" s="43"/>
      <c r="NOJ953" s="43"/>
      <c r="NOK953" s="43"/>
      <c r="NOL953" s="43"/>
      <c r="NOM953" s="43"/>
      <c r="NON953" s="43"/>
      <c r="NOO953" s="43"/>
      <c r="NOP953" s="43"/>
      <c r="NOQ953" s="43"/>
      <c r="NOR953" s="43"/>
      <c r="NOS953" s="43"/>
      <c r="NOT953" s="43"/>
      <c r="NOU953" s="43"/>
      <c r="NOV953" s="43"/>
      <c r="NOW953" s="43"/>
      <c r="NOX953" s="43"/>
      <c r="NOY953" s="43"/>
      <c r="NOZ953" s="43"/>
      <c r="NPA953" s="43"/>
      <c r="NPB953" s="43"/>
      <c r="NPC953" s="43"/>
      <c r="NPD953" s="43"/>
      <c r="NPE953" s="43"/>
      <c r="NPF953" s="43"/>
      <c r="NPG953" s="43"/>
      <c r="NPH953" s="43"/>
      <c r="NPI953" s="43"/>
      <c r="NPJ953" s="43"/>
      <c r="NPK953" s="43"/>
      <c r="NPL953" s="43"/>
      <c r="NPM953" s="43"/>
      <c r="NPN953" s="43"/>
      <c r="NPO953" s="43"/>
      <c r="NPP953" s="43"/>
      <c r="NPQ953" s="43"/>
      <c r="NPR953" s="43"/>
      <c r="NPS953" s="43"/>
      <c r="NPT953" s="43"/>
      <c r="NPU953" s="43"/>
      <c r="NPV953" s="43"/>
      <c r="NPW953" s="43"/>
      <c r="NPX953" s="43"/>
      <c r="NPY953" s="43"/>
      <c r="NPZ953" s="43"/>
      <c r="NQA953" s="43"/>
      <c r="NQB953" s="43"/>
      <c r="NQC953" s="43"/>
      <c r="NQD953" s="43"/>
      <c r="NQE953" s="43"/>
      <c r="NQF953" s="43"/>
      <c r="NQG953" s="43"/>
      <c r="NQH953" s="43"/>
      <c r="NQI953" s="43"/>
      <c r="NQJ953" s="43"/>
      <c r="NQK953" s="43"/>
      <c r="NQL953" s="43"/>
      <c r="NQM953" s="43"/>
      <c r="NQN953" s="43"/>
      <c r="NQO953" s="43"/>
      <c r="NQP953" s="43"/>
      <c r="NQQ953" s="43"/>
      <c r="NQR953" s="43"/>
      <c r="NQS953" s="43"/>
      <c r="NQT953" s="43"/>
      <c r="NQU953" s="43"/>
      <c r="NQV953" s="43"/>
      <c r="NQW953" s="43"/>
      <c r="NQX953" s="43"/>
      <c r="NQY953" s="43"/>
      <c r="NQZ953" s="43"/>
      <c r="NRA953" s="43"/>
      <c r="NRB953" s="43"/>
      <c r="NRC953" s="43"/>
      <c r="NRD953" s="43"/>
      <c r="NRE953" s="43"/>
      <c r="NRF953" s="43"/>
      <c r="NRG953" s="43"/>
      <c r="NRH953" s="43"/>
      <c r="NRI953" s="43"/>
      <c r="NRJ953" s="43"/>
      <c r="NRK953" s="43"/>
      <c r="NRL953" s="43"/>
      <c r="NRM953" s="43"/>
      <c r="NRN953" s="43"/>
      <c r="NRO953" s="43"/>
      <c r="NRP953" s="43"/>
      <c r="NRQ953" s="43"/>
      <c r="NRR953" s="43"/>
      <c r="NRS953" s="43"/>
      <c r="NRT953" s="43"/>
      <c r="NRU953" s="43"/>
      <c r="NRV953" s="43"/>
      <c r="NRW953" s="43"/>
      <c r="NRX953" s="43"/>
      <c r="NRY953" s="43"/>
      <c r="NRZ953" s="43"/>
      <c r="NSA953" s="43"/>
      <c r="NSB953" s="43"/>
      <c r="NSC953" s="43"/>
      <c r="NSD953" s="43"/>
      <c r="NSE953" s="43"/>
      <c r="NSF953" s="43"/>
      <c r="NSG953" s="43"/>
      <c r="NSH953" s="43"/>
      <c r="NSI953" s="43"/>
      <c r="NSJ953" s="43"/>
      <c r="NSK953" s="43"/>
      <c r="NSL953" s="43"/>
      <c r="NSM953" s="43"/>
      <c r="NSN953" s="43"/>
      <c r="NSO953" s="43"/>
      <c r="NSP953" s="43"/>
      <c r="NSQ953" s="43"/>
      <c r="NSR953" s="43"/>
      <c r="NSS953" s="43"/>
      <c r="NST953" s="43"/>
      <c r="NSU953" s="43"/>
      <c r="NSV953" s="43"/>
      <c r="NSW953" s="43"/>
      <c r="NSX953" s="43"/>
      <c r="NSY953" s="43"/>
      <c r="NSZ953" s="43"/>
      <c r="NTA953" s="43"/>
      <c r="NTB953" s="43"/>
      <c r="NTC953" s="43"/>
      <c r="NTD953" s="43"/>
      <c r="NTE953" s="43"/>
      <c r="NTF953" s="43"/>
      <c r="NTG953" s="43"/>
      <c r="NTH953" s="43"/>
      <c r="NTI953" s="43"/>
      <c r="NTJ953" s="43"/>
      <c r="NTK953" s="43"/>
      <c r="NTL953" s="43"/>
      <c r="NTM953" s="43"/>
      <c r="NTN953" s="43"/>
      <c r="NTO953" s="43"/>
      <c r="NTP953" s="43"/>
      <c r="NTQ953" s="43"/>
      <c r="NTR953" s="43"/>
      <c r="NTS953" s="43"/>
      <c r="NTT953" s="43"/>
      <c r="NTU953" s="43"/>
      <c r="NTV953" s="43"/>
      <c r="NTW953" s="43"/>
      <c r="NTX953" s="43"/>
      <c r="NTY953" s="43"/>
      <c r="NTZ953" s="43"/>
      <c r="NUA953" s="43"/>
      <c r="NUB953" s="43"/>
      <c r="NUC953" s="43"/>
      <c r="NUD953" s="43"/>
      <c r="NUE953" s="43"/>
      <c r="NUF953" s="43"/>
      <c r="NUG953" s="43"/>
      <c r="NUH953" s="43"/>
      <c r="NUI953" s="43"/>
      <c r="NUJ953" s="43"/>
      <c r="NUK953" s="43"/>
      <c r="NUL953" s="43"/>
      <c r="NUM953" s="43"/>
      <c r="NUN953" s="43"/>
      <c r="NUO953" s="43"/>
      <c r="NUP953" s="43"/>
      <c r="NUQ953" s="43"/>
      <c r="NUR953" s="43"/>
      <c r="NUS953" s="43"/>
      <c r="NUT953" s="43"/>
      <c r="NUU953" s="43"/>
      <c r="NUV953" s="43"/>
      <c r="NUW953" s="43"/>
      <c r="NUX953" s="43"/>
      <c r="NUY953" s="43"/>
      <c r="NUZ953" s="43"/>
      <c r="NVA953" s="43"/>
      <c r="NVB953" s="43"/>
      <c r="NVC953" s="43"/>
      <c r="NVD953" s="43"/>
      <c r="NVE953" s="43"/>
      <c r="NVF953" s="43"/>
      <c r="NVG953" s="43"/>
      <c r="NVH953" s="43"/>
      <c r="NVI953" s="43"/>
      <c r="NVJ953" s="43"/>
      <c r="NVK953" s="43"/>
      <c r="NVL953" s="43"/>
      <c r="NVM953" s="43"/>
      <c r="NVN953" s="43"/>
      <c r="NVO953" s="43"/>
      <c r="NVP953" s="43"/>
      <c r="NVQ953" s="43"/>
      <c r="NVR953" s="43"/>
      <c r="NVS953" s="43"/>
      <c r="NVT953" s="43"/>
      <c r="NVU953" s="43"/>
      <c r="NVV953" s="43"/>
      <c r="NVW953" s="43"/>
      <c r="NVX953" s="43"/>
      <c r="NVY953" s="43"/>
      <c r="NVZ953" s="43"/>
      <c r="NWA953" s="43"/>
      <c r="NWB953" s="43"/>
      <c r="NWC953" s="43"/>
      <c r="NWD953" s="43"/>
      <c r="NWE953" s="43"/>
      <c r="NWF953" s="43"/>
      <c r="NWG953" s="43"/>
      <c r="NWH953" s="43"/>
      <c r="NWI953" s="43"/>
      <c r="NWJ953" s="43"/>
      <c r="NWK953" s="43"/>
      <c r="NWL953" s="43"/>
      <c r="NWM953" s="43"/>
      <c r="NWN953" s="43"/>
      <c r="NWO953" s="43"/>
      <c r="NWP953" s="43"/>
      <c r="NWQ953" s="43"/>
      <c r="NWR953" s="43"/>
      <c r="NWS953" s="43"/>
      <c r="NWT953" s="43"/>
      <c r="NWU953" s="43"/>
      <c r="NWV953" s="43"/>
      <c r="NWW953" s="43"/>
      <c r="NWX953" s="43"/>
      <c r="NWY953" s="43"/>
      <c r="NWZ953" s="43"/>
      <c r="NXA953" s="43"/>
      <c r="NXB953" s="43"/>
      <c r="NXC953" s="43"/>
      <c r="NXD953" s="43"/>
      <c r="NXE953" s="43"/>
      <c r="NXF953" s="43"/>
      <c r="NXG953" s="43"/>
      <c r="NXH953" s="43"/>
      <c r="NXI953" s="43"/>
      <c r="NXJ953" s="43"/>
      <c r="NXK953" s="43"/>
      <c r="NXL953" s="43"/>
      <c r="NXM953" s="43"/>
      <c r="NXN953" s="43"/>
      <c r="NXO953" s="43"/>
      <c r="NXP953" s="43"/>
      <c r="NXQ953" s="43"/>
      <c r="NXR953" s="43"/>
      <c r="NXS953" s="43"/>
      <c r="NXT953" s="43"/>
      <c r="NXU953" s="43"/>
      <c r="NXV953" s="43"/>
      <c r="NXW953" s="43"/>
      <c r="NXX953" s="43"/>
      <c r="NXY953" s="43"/>
      <c r="NXZ953" s="43"/>
      <c r="NYA953" s="43"/>
      <c r="NYB953" s="43"/>
      <c r="NYC953" s="43"/>
      <c r="NYD953" s="43"/>
      <c r="NYE953" s="43"/>
      <c r="NYF953" s="43"/>
      <c r="NYG953" s="43"/>
      <c r="NYH953" s="43"/>
      <c r="NYI953" s="43"/>
      <c r="NYJ953" s="43"/>
      <c r="NYK953" s="43"/>
      <c r="NYL953" s="43"/>
      <c r="NYM953" s="43"/>
      <c r="NYN953" s="43"/>
      <c r="NYO953" s="43"/>
      <c r="NYP953" s="43"/>
      <c r="NYQ953" s="43"/>
      <c r="NYR953" s="43"/>
      <c r="NYS953" s="43"/>
      <c r="NYT953" s="43"/>
      <c r="NYU953" s="43"/>
      <c r="NYV953" s="43"/>
      <c r="NYW953" s="43"/>
      <c r="NYX953" s="43"/>
      <c r="NYY953" s="43"/>
      <c r="NYZ953" s="43"/>
      <c r="NZA953" s="43"/>
      <c r="NZB953" s="43"/>
      <c r="NZC953" s="43"/>
      <c r="NZD953" s="43"/>
      <c r="NZE953" s="43"/>
      <c r="NZF953" s="43"/>
      <c r="NZG953" s="43"/>
      <c r="NZH953" s="43"/>
      <c r="NZI953" s="43"/>
      <c r="NZJ953" s="43"/>
      <c r="NZK953" s="43"/>
      <c r="NZL953" s="43"/>
      <c r="NZM953" s="43"/>
      <c r="NZN953" s="43"/>
      <c r="NZO953" s="43"/>
      <c r="NZP953" s="43"/>
      <c r="NZQ953" s="43"/>
      <c r="NZR953" s="43"/>
      <c r="NZS953" s="43"/>
      <c r="NZT953" s="43"/>
      <c r="NZU953" s="43"/>
      <c r="NZV953" s="43"/>
      <c r="NZW953" s="43"/>
      <c r="NZX953" s="43"/>
      <c r="NZY953" s="43"/>
      <c r="NZZ953" s="43"/>
      <c r="OAA953" s="43"/>
      <c r="OAB953" s="43"/>
      <c r="OAC953" s="43"/>
      <c r="OAD953" s="43"/>
      <c r="OAE953" s="43"/>
      <c r="OAF953" s="43"/>
      <c r="OAG953" s="43"/>
      <c r="OAH953" s="43"/>
      <c r="OAI953" s="43"/>
      <c r="OAJ953" s="43"/>
      <c r="OAK953" s="43"/>
      <c r="OAL953" s="43"/>
      <c r="OAM953" s="43"/>
      <c r="OAN953" s="43"/>
      <c r="OAO953" s="43"/>
      <c r="OAP953" s="43"/>
      <c r="OAQ953" s="43"/>
      <c r="OAR953" s="43"/>
      <c r="OAS953" s="43"/>
      <c r="OAT953" s="43"/>
      <c r="OAU953" s="43"/>
      <c r="OAV953" s="43"/>
      <c r="OAW953" s="43"/>
      <c r="OAX953" s="43"/>
      <c r="OAY953" s="43"/>
      <c r="OAZ953" s="43"/>
      <c r="OBA953" s="43"/>
      <c r="OBB953" s="43"/>
      <c r="OBC953" s="43"/>
      <c r="OBD953" s="43"/>
      <c r="OBE953" s="43"/>
      <c r="OBF953" s="43"/>
      <c r="OBG953" s="43"/>
      <c r="OBH953" s="43"/>
      <c r="OBI953" s="43"/>
      <c r="OBJ953" s="43"/>
      <c r="OBK953" s="43"/>
      <c r="OBL953" s="43"/>
      <c r="OBM953" s="43"/>
      <c r="OBN953" s="43"/>
      <c r="OBO953" s="43"/>
      <c r="OBP953" s="43"/>
      <c r="OBQ953" s="43"/>
      <c r="OBR953" s="43"/>
      <c r="OBS953" s="43"/>
      <c r="OBT953" s="43"/>
      <c r="OBU953" s="43"/>
      <c r="OBV953" s="43"/>
      <c r="OBW953" s="43"/>
      <c r="OBX953" s="43"/>
      <c r="OBY953" s="43"/>
      <c r="OBZ953" s="43"/>
      <c r="OCA953" s="43"/>
      <c r="OCB953" s="43"/>
      <c r="OCC953" s="43"/>
      <c r="OCD953" s="43"/>
      <c r="OCE953" s="43"/>
      <c r="OCF953" s="43"/>
      <c r="OCG953" s="43"/>
      <c r="OCH953" s="43"/>
      <c r="OCI953" s="43"/>
      <c r="OCJ953" s="43"/>
      <c r="OCK953" s="43"/>
      <c r="OCL953" s="43"/>
      <c r="OCM953" s="43"/>
      <c r="OCN953" s="43"/>
      <c r="OCO953" s="43"/>
      <c r="OCP953" s="43"/>
      <c r="OCQ953" s="43"/>
      <c r="OCR953" s="43"/>
      <c r="OCS953" s="43"/>
      <c r="OCT953" s="43"/>
      <c r="OCU953" s="43"/>
      <c r="OCV953" s="43"/>
      <c r="OCW953" s="43"/>
      <c r="OCX953" s="43"/>
      <c r="OCY953" s="43"/>
      <c r="OCZ953" s="43"/>
      <c r="ODA953" s="43"/>
      <c r="ODB953" s="43"/>
      <c r="ODC953" s="43"/>
      <c r="ODD953" s="43"/>
      <c r="ODE953" s="43"/>
      <c r="ODF953" s="43"/>
      <c r="ODG953" s="43"/>
      <c r="ODH953" s="43"/>
      <c r="ODI953" s="43"/>
      <c r="ODJ953" s="43"/>
      <c r="ODK953" s="43"/>
      <c r="ODL953" s="43"/>
      <c r="ODM953" s="43"/>
      <c r="ODN953" s="43"/>
      <c r="ODO953" s="43"/>
      <c r="ODP953" s="43"/>
      <c r="ODQ953" s="43"/>
      <c r="ODR953" s="43"/>
      <c r="ODS953" s="43"/>
      <c r="ODT953" s="43"/>
      <c r="ODU953" s="43"/>
      <c r="ODV953" s="43"/>
      <c r="ODW953" s="43"/>
      <c r="ODX953" s="43"/>
      <c r="ODY953" s="43"/>
      <c r="ODZ953" s="43"/>
      <c r="OEA953" s="43"/>
      <c r="OEB953" s="43"/>
      <c r="OEC953" s="43"/>
      <c r="OED953" s="43"/>
      <c r="OEE953" s="43"/>
      <c r="OEF953" s="43"/>
      <c r="OEG953" s="43"/>
      <c r="OEH953" s="43"/>
      <c r="OEI953" s="43"/>
      <c r="OEJ953" s="43"/>
      <c r="OEK953" s="43"/>
      <c r="OEL953" s="43"/>
      <c r="OEM953" s="43"/>
      <c r="OEN953" s="43"/>
      <c r="OEO953" s="43"/>
      <c r="OEP953" s="43"/>
      <c r="OEQ953" s="43"/>
      <c r="OER953" s="43"/>
      <c r="OES953" s="43"/>
      <c r="OET953" s="43"/>
      <c r="OEU953" s="43"/>
      <c r="OEV953" s="43"/>
      <c r="OEW953" s="43"/>
      <c r="OEX953" s="43"/>
      <c r="OEY953" s="43"/>
      <c r="OEZ953" s="43"/>
      <c r="OFA953" s="43"/>
      <c r="OFB953" s="43"/>
      <c r="OFC953" s="43"/>
      <c r="OFD953" s="43"/>
      <c r="OFE953" s="43"/>
      <c r="OFF953" s="43"/>
      <c r="OFG953" s="43"/>
      <c r="OFH953" s="43"/>
      <c r="OFI953" s="43"/>
      <c r="OFJ953" s="43"/>
      <c r="OFK953" s="43"/>
      <c r="OFL953" s="43"/>
      <c r="OFM953" s="43"/>
      <c r="OFN953" s="43"/>
      <c r="OFO953" s="43"/>
      <c r="OFP953" s="43"/>
      <c r="OFQ953" s="43"/>
      <c r="OFR953" s="43"/>
      <c r="OFS953" s="43"/>
      <c r="OFT953" s="43"/>
      <c r="OFU953" s="43"/>
      <c r="OFV953" s="43"/>
      <c r="OFW953" s="43"/>
      <c r="OFX953" s="43"/>
      <c r="OFY953" s="43"/>
      <c r="OFZ953" s="43"/>
      <c r="OGA953" s="43"/>
      <c r="OGB953" s="43"/>
      <c r="OGC953" s="43"/>
      <c r="OGD953" s="43"/>
      <c r="OGE953" s="43"/>
      <c r="OGF953" s="43"/>
      <c r="OGG953" s="43"/>
      <c r="OGH953" s="43"/>
      <c r="OGI953" s="43"/>
      <c r="OGJ953" s="43"/>
      <c r="OGK953" s="43"/>
      <c r="OGL953" s="43"/>
      <c r="OGM953" s="43"/>
      <c r="OGN953" s="43"/>
      <c r="OGO953" s="43"/>
      <c r="OGP953" s="43"/>
      <c r="OGQ953" s="43"/>
      <c r="OGR953" s="43"/>
      <c r="OGS953" s="43"/>
      <c r="OGT953" s="43"/>
      <c r="OGU953" s="43"/>
      <c r="OGV953" s="43"/>
      <c r="OGW953" s="43"/>
      <c r="OGX953" s="43"/>
      <c r="OGY953" s="43"/>
      <c r="OGZ953" s="43"/>
      <c r="OHA953" s="43"/>
      <c r="OHB953" s="43"/>
      <c r="OHC953" s="43"/>
      <c r="OHD953" s="43"/>
      <c r="OHE953" s="43"/>
      <c r="OHF953" s="43"/>
      <c r="OHG953" s="43"/>
      <c r="OHH953" s="43"/>
      <c r="OHI953" s="43"/>
      <c r="OHJ953" s="43"/>
      <c r="OHK953" s="43"/>
      <c r="OHL953" s="43"/>
      <c r="OHM953" s="43"/>
      <c r="OHN953" s="43"/>
      <c r="OHO953" s="43"/>
      <c r="OHP953" s="43"/>
      <c r="OHQ953" s="43"/>
      <c r="OHR953" s="43"/>
      <c r="OHS953" s="43"/>
      <c r="OHT953" s="43"/>
      <c r="OHU953" s="43"/>
      <c r="OHV953" s="43"/>
      <c r="OHW953" s="43"/>
      <c r="OHX953" s="43"/>
      <c r="OHY953" s="43"/>
      <c r="OHZ953" s="43"/>
      <c r="OIA953" s="43"/>
      <c r="OIB953" s="43"/>
      <c r="OIC953" s="43"/>
      <c r="OID953" s="43"/>
      <c r="OIE953" s="43"/>
      <c r="OIF953" s="43"/>
      <c r="OIG953" s="43"/>
      <c r="OIH953" s="43"/>
      <c r="OII953" s="43"/>
      <c r="OIJ953" s="43"/>
      <c r="OIK953" s="43"/>
      <c r="OIL953" s="43"/>
      <c r="OIM953" s="43"/>
      <c r="OIN953" s="43"/>
      <c r="OIO953" s="43"/>
      <c r="OIP953" s="43"/>
      <c r="OIQ953" s="43"/>
      <c r="OIR953" s="43"/>
      <c r="OIS953" s="43"/>
      <c r="OIT953" s="43"/>
      <c r="OIU953" s="43"/>
      <c r="OIV953" s="43"/>
      <c r="OIW953" s="43"/>
      <c r="OIX953" s="43"/>
      <c r="OIY953" s="43"/>
      <c r="OIZ953" s="43"/>
      <c r="OJA953" s="43"/>
      <c r="OJB953" s="43"/>
      <c r="OJC953" s="43"/>
      <c r="OJD953" s="43"/>
      <c r="OJE953" s="43"/>
      <c r="OJF953" s="43"/>
      <c r="OJG953" s="43"/>
      <c r="OJH953" s="43"/>
      <c r="OJI953" s="43"/>
      <c r="OJJ953" s="43"/>
      <c r="OJK953" s="43"/>
      <c r="OJL953" s="43"/>
      <c r="OJM953" s="43"/>
      <c r="OJN953" s="43"/>
      <c r="OJO953" s="43"/>
      <c r="OJP953" s="43"/>
      <c r="OJQ953" s="43"/>
      <c r="OJR953" s="43"/>
      <c r="OJS953" s="43"/>
      <c r="OJT953" s="43"/>
      <c r="OJU953" s="43"/>
      <c r="OJV953" s="43"/>
      <c r="OJW953" s="43"/>
      <c r="OJX953" s="43"/>
      <c r="OJY953" s="43"/>
      <c r="OJZ953" s="43"/>
      <c r="OKA953" s="43"/>
      <c r="OKB953" s="43"/>
      <c r="OKC953" s="43"/>
      <c r="OKD953" s="43"/>
      <c r="OKE953" s="43"/>
      <c r="OKF953" s="43"/>
      <c r="OKG953" s="43"/>
      <c r="OKH953" s="43"/>
      <c r="OKI953" s="43"/>
      <c r="OKJ953" s="43"/>
      <c r="OKK953" s="43"/>
      <c r="OKL953" s="43"/>
      <c r="OKM953" s="43"/>
      <c r="OKN953" s="43"/>
      <c r="OKO953" s="43"/>
      <c r="OKP953" s="43"/>
      <c r="OKQ953" s="43"/>
      <c r="OKR953" s="43"/>
      <c r="OKS953" s="43"/>
      <c r="OKT953" s="43"/>
      <c r="OKU953" s="43"/>
      <c r="OKV953" s="43"/>
      <c r="OKW953" s="43"/>
      <c r="OKX953" s="43"/>
      <c r="OKY953" s="43"/>
      <c r="OKZ953" s="43"/>
      <c r="OLA953" s="43"/>
      <c r="OLB953" s="43"/>
      <c r="OLC953" s="43"/>
      <c r="OLD953" s="43"/>
      <c r="OLE953" s="43"/>
      <c r="OLF953" s="43"/>
      <c r="OLG953" s="43"/>
      <c r="OLH953" s="43"/>
      <c r="OLI953" s="43"/>
      <c r="OLJ953" s="43"/>
      <c r="OLK953" s="43"/>
      <c r="OLL953" s="43"/>
      <c r="OLM953" s="43"/>
      <c r="OLN953" s="43"/>
      <c r="OLO953" s="43"/>
      <c r="OLP953" s="43"/>
      <c r="OLQ953" s="43"/>
      <c r="OLR953" s="43"/>
      <c r="OLS953" s="43"/>
      <c r="OLT953" s="43"/>
      <c r="OLU953" s="43"/>
      <c r="OLV953" s="43"/>
      <c r="OLW953" s="43"/>
      <c r="OLX953" s="43"/>
      <c r="OLY953" s="43"/>
      <c r="OLZ953" s="43"/>
      <c r="OMA953" s="43"/>
      <c r="OMB953" s="43"/>
      <c r="OMC953" s="43"/>
      <c r="OMD953" s="43"/>
      <c r="OME953" s="43"/>
      <c r="OMF953" s="43"/>
      <c r="OMG953" s="43"/>
      <c r="OMH953" s="43"/>
      <c r="OMI953" s="43"/>
      <c r="OMJ953" s="43"/>
      <c r="OMK953" s="43"/>
      <c r="OML953" s="43"/>
      <c r="OMM953" s="43"/>
      <c r="OMN953" s="43"/>
      <c r="OMO953" s="43"/>
      <c r="OMP953" s="43"/>
      <c r="OMQ953" s="43"/>
      <c r="OMR953" s="43"/>
      <c r="OMS953" s="43"/>
      <c r="OMT953" s="43"/>
      <c r="OMU953" s="43"/>
      <c r="OMV953" s="43"/>
      <c r="OMW953" s="43"/>
      <c r="OMX953" s="43"/>
      <c r="OMY953" s="43"/>
      <c r="OMZ953" s="43"/>
      <c r="ONA953" s="43"/>
      <c r="ONB953" s="43"/>
      <c r="ONC953" s="43"/>
      <c r="OND953" s="43"/>
      <c r="ONE953" s="43"/>
      <c r="ONF953" s="43"/>
      <c r="ONG953" s="43"/>
      <c r="ONH953" s="43"/>
      <c r="ONI953" s="43"/>
      <c r="ONJ953" s="43"/>
      <c r="ONK953" s="43"/>
      <c r="ONL953" s="43"/>
      <c r="ONM953" s="43"/>
      <c r="ONN953" s="43"/>
      <c r="ONO953" s="43"/>
      <c r="ONP953" s="43"/>
      <c r="ONQ953" s="43"/>
      <c r="ONR953" s="43"/>
      <c r="ONS953" s="43"/>
      <c r="ONT953" s="43"/>
      <c r="ONU953" s="43"/>
      <c r="ONV953" s="43"/>
      <c r="ONW953" s="43"/>
      <c r="ONX953" s="43"/>
      <c r="ONY953" s="43"/>
      <c r="ONZ953" s="43"/>
      <c r="OOA953" s="43"/>
      <c r="OOB953" s="43"/>
      <c r="OOC953" s="43"/>
      <c r="OOD953" s="43"/>
      <c r="OOE953" s="43"/>
      <c r="OOF953" s="43"/>
      <c r="OOG953" s="43"/>
      <c r="OOH953" s="43"/>
      <c r="OOI953" s="43"/>
      <c r="OOJ953" s="43"/>
      <c r="OOK953" s="43"/>
      <c r="OOL953" s="43"/>
      <c r="OOM953" s="43"/>
      <c r="OON953" s="43"/>
      <c r="OOO953" s="43"/>
      <c r="OOP953" s="43"/>
      <c r="OOQ953" s="43"/>
      <c r="OOR953" s="43"/>
      <c r="OOS953" s="43"/>
      <c r="OOT953" s="43"/>
      <c r="OOU953" s="43"/>
      <c r="OOV953" s="43"/>
      <c r="OOW953" s="43"/>
      <c r="OOX953" s="43"/>
      <c r="OOY953" s="43"/>
      <c r="OOZ953" s="43"/>
      <c r="OPA953" s="43"/>
      <c r="OPB953" s="43"/>
      <c r="OPC953" s="43"/>
      <c r="OPD953" s="43"/>
      <c r="OPE953" s="43"/>
      <c r="OPF953" s="43"/>
      <c r="OPG953" s="43"/>
      <c r="OPH953" s="43"/>
      <c r="OPI953" s="43"/>
      <c r="OPJ953" s="43"/>
      <c r="OPK953" s="43"/>
      <c r="OPL953" s="43"/>
      <c r="OPM953" s="43"/>
      <c r="OPN953" s="43"/>
      <c r="OPO953" s="43"/>
      <c r="OPP953" s="43"/>
      <c r="OPQ953" s="43"/>
      <c r="OPR953" s="43"/>
      <c r="OPS953" s="43"/>
      <c r="OPT953" s="43"/>
      <c r="OPU953" s="43"/>
      <c r="OPV953" s="43"/>
      <c r="OPW953" s="43"/>
      <c r="OPX953" s="43"/>
      <c r="OPY953" s="43"/>
      <c r="OPZ953" s="43"/>
      <c r="OQA953" s="43"/>
      <c r="OQB953" s="43"/>
      <c r="OQC953" s="43"/>
      <c r="OQD953" s="43"/>
      <c r="OQE953" s="43"/>
      <c r="OQF953" s="43"/>
      <c r="OQG953" s="43"/>
      <c r="OQH953" s="43"/>
      <c r="OQI953" s="43"/>
      <c r="OQJ953" s="43"/>
      <c r="OQK953" s="43"/>
      <c r="OQL953" s="43"/>
      <c r="OQM953" s="43"/>
      <c r="OQN953" s="43"/>
      <c r="OQO953" s="43"/>
      <c r="OQP953" s="43"/>
      <c r="OQQ953" s="43"/>
      <c r="OQR953" s="43"/>
      <c r="OQS953" s="43"/>
      <c r="OQT953" s="43"/>
      <c r="OQU953" s="43"/>
      <c r="OQV953" s="43"/>
      <c r="OQW953" s="43"/>
      <c r="OQX953" s="43"/>
      <c r="OQY953" s="43"/>
      <c r="OQZ953" s="43"/>
      <c r="ORA953" s="43"/>
      <c r="ORB953" s="43"/>
      <c r="ORC953" s="43"/>
      <c r="ORD953" s="43"/>
      <c r="ORE953" s="43"/>
      <c r="ORF953" s="43"/>
      <c r="ORG953" s="43"/>
      <c r="ORH953" s="43"/>
      <c r="ORI953" s="43"/>
      <c r="ORJ953" s="43"/>
      <c r="ORK953" s="43"/>
      <c r="ORL953" s="43"/>
      <c r="ORM953" s="43"/>
      <c r="ORN953" s="43"/>
      <c r="ORO953" s="43"/>
      <c r="ORP953" s="43"/>
      <c r="ORQ953" s="43"/>
      <c r="ORR953" s="43"/>
      <c r="ORS953" s="43"/>
      <c r="ORT953" s="43"/>
      <c r="ORU953" s="43"/>
      <c r="ORV953" s="43"/>
      <c r="ORW953" s="43"/>
      <c r="ORX953" s="43"/>
      <c r="ORY953" s="43"/>
      <c r="ORZ953" s="43"/>
      <c r="OSA953" s="43"/>
      <c r="OSB953" s="43"/>
      <c r="OSC953" s="43"/>
      <c r="OSD953" s="43"/>
      <c r="OSE953" s="43"/>
      <c r="OSF953" s="43"/>
      <c r="OSG953" s="43"/>
      <c r="OSH953" s="43"/>
      <c r="OSI953" s="43"/>
      <c r="OSJ953" s="43"/>
      <c r="OSK953" s="43"/>
      <c r="OSL953" s="43"/>
      <c r="OSM953" s="43"/>
      <c r="OSN953" s="43"/>
      <c r="OSO953" s="43"/>
      <c r="OSP953" s="43"/>
      <c r="OSQ953" s="43"/>
      <c r="OSR953" s="43"/>
      <c r="OSS953" s="43"/>
      <c r="OST953" s="43"/>
      <c r="OSU953" s="43"/>
      <c r="OSV953" s="43"/>
      <c r="OSW953" s="43"/>
      <c r="OSX953" s="43"/>
      <c r="OSY953" s="43"/>
      <c r="OSZ953" s="43"/>
      <c r="OTA953" s="43"/>
      <c r="OTB953" s="43"/>
      <c r="OTC953" s="43"/>
      <c r="OTD953" s="43"/>
      <c r="OTE953" s="43"/>
      <c r="OTF953" s="43"/>
      <c r="OTG953" s="43"/>
      <c r="OTH953" s="43"/>
      <c r="OTI953" s="43"/>
      <c r="OTJ953" s="43"/>
      <c r="OTK953" s="43"/>
      <c r="OTL953" s="43"/>
      <c r="OTM953" s="43"/>
      <c r="OTN953" s="43"/>
      <c r="OTO953" s="43"/>
      <c r="OTP953" s="43"/>
      <c r="OTQ953" s="43"/>
      <c r="OTR953" s="43"/>
      <c r="OTS953" s="43"/>
      <c r="OTT953" s="43"/>
      <c r="OTU953" s="43"/>
      <c r="OTV953" s="43"/>
      <c r="OTW953" s="43"/>
      <c r="OTX953" s="43"/>
      <c r="OTY953" s="43"/>
      <c r="OTZ953" s="43"/>
      <c r="OUA953" s="43"/>
      <c r="OUB953" s="43"/>
      <c r="OUC953" s="43"/>
      <c r="OUD953" s="43"/>
      <c r="OUE953" s="43"/>
      <c r="OUF953" s="43"/>
      <c r="OUG953" s="43"/>
      <c r="OUH953" s="43"/>
      <c r="OUI953" s="43"/>
      <c r="OUJ953" s="43"/>
      <c r="OUK953" s="43"/>
      <c r="OUL953" s="43"/>
      <c r="OUM953" s="43"/>
      <c r="OUN953" s="43"/>
      <c r="OUO953" s="43"/>
      <c r="OUP953" s="43"/>
      <c r="OUQ953" s="43"/>
      <c r="OUR953" s="43"/>
      <c r="OUS953" s="43"/>
      <c r="OUT953" s="43"/>
      <c r="OUU953" s="43"/>
      <c r="OUV953" s="43"/>
      <c r="OUW953" s="43"/>
      <c r="OUX953" s="43"/>
      <c r="OUY953" s="43"/>
      <c r="OUZ953" s="43"/>
      <c r="OVA953" s="43"/>
      <c r="OVB953" s="43"/>
      <c r="OVC953" s="43"/>
      <c r="OVD953" s="43"/>
      <c r="OVE953" s="43"/>
      <c r="OVF953" s="43"/>
      <c r="OVG953" s="43"/>
      <c r="OVH953" s="43"/>
      <c r="OVI953" s="43"/>
      <c r="OVJ953" s="43"/>
      <c r="OVK953" s="43"/>
      <c r="OVL953" s="43"/>
      <c r="OVM953" s="43"/>
      <c r="OVN953" s="43"/>
      <c r="OVO953" s="43"/>
      <c r="OVP953" s="43"/>
      <c r="OVQ953" s="43"/>
      <c r="OVR953" s="43"/>
      <c r="OVS953" s="43"/>
      <c r="OVT953" s="43"/>
      <c r="OVU953" s="43"/>
      <c r="OVV953" s="43"/>
      <c r="OVW953" s="43"/>
      <c r="OVX953" s="43"/>
      <c r="OVY953" s="43"/>
      <c r="OVZ953" s="43"/>
      <c r="OWA953" s="43"/>
      <c r="OWB953" s="43"/>
      <c r="OWC953" s="43"/>
      <c r="OWD953" s="43"/>
      <c r="OWE953" s="43"/>
      <c r="OWF953" s="43"/>
      <c r="OWG953" s="43"/>
      <c r="OWH953" s="43"/>
      <c r="OWI953" s="43"/>
      <c r="OWJ953" s="43"/>
      <c r="OWK953" s="43"/>
      <c r="OWL953" s="43"/>
      <c r="OWM953" s="43"/>
      <c r="OWN953" s="43"/>
      <c r="OWO953" s="43"/>
      <c r="OWP953" s="43"/>
      <c r="OWQ953" s="43"/>
      <c r="OWR953" s="43"/>
      <c r="OWS953" s="43"/>
      <c r="OWT953" s="43"/>
      <c r="OWU953" s="43"/>
      <c r="OWV953" s="43"/>
      <c r="OWW953" s="43"/>
      <c r="OWX953" s="43"/>
      <c r="OWY953" s="43"/>
      <c r="OWZ953" s="43"/>
      <c r="OXA953" s="43"/>
      <c r="OXB953" s="43"/>
      <c r="OXC953" s="43"/>
      <c r="OXD953" s="43"/>
      <c r="OXE953" s="43"/>
      <c r="OXF953" s="43"/>
      <c r="OXG953" s="43"/>
      <c r="OXH953" s="43"/>
      <c r="OXI953" s="43"/>
      <c r="OXJ953" s="43"/>
      <c r="OXK953" s="43"/>
      <c r="OXL953" s="43"/>
      <c r="OXM953" s="43"/>
      <c r="OXN953" s="43"/>
      <c r="OXO953" s="43"/>
      <c r="OXP953" s="43"/>
      <c r="OXQ953" s="43"/>
      <c r="OXR953" s="43"/>
      <c r="OXS953" s="43"/>
      <c r="OXT953" s="43"/>
      <c r="OXU953" s="43"/>
      <c r="OXV953" s="43"/>
      <c r="OXW953" s="43"/>
      <c r="OXX953" s="43"/>
      <c r="OXY953" s="43"/>
      <c r="OXZ953" s="43"/>
      <c r="OYA953" s="43"/>
      <c r="OYB953" s="43"/>
      <c r="OYC953" s="43"/>
      <c r="OYD953" s="43"/>
      <c r="OYE953" s="43"/>
      <c r="OYF953" s="43"/>
      <c r="OYG953" s="43"/>
      <c r="OYH953" s="43"/>
      <c r="OYI953" s="43"/>
      <c r="OYJ953" s="43"/>
      <c r="OYK953" s="43"/>
      <c r="OYL953" s="43"/>
      <c r="OYM953" s="43"/>
      <c r="OYN953" s="43"/>
      <c r="OYO953" s="43"/>
      <c r="OYP953" s="43"/>
      <c r="OYQ953" s="43"/>
      <c r="OYR953" s="43"/>
      <c r="OYS953" s="43"/>
      <c r="OYT953" s="43"/>
      <c r="OYU953" s="43"/>
      <c r="OYV953" s="43"/>
      <c r="OYW953" s="43"/>
      <c r="OYX953" s="43"/>
      <c r="OYY953" s="43"/>
      <c r="OYZ953" s="43"/>
      <c r="OZA953" s="43"/>
      <c r="OZB953" s="43"/>
      <c r="OZC953" s="43"/>
      <c r="OZD953" s="43"/>
      <c r="OZE953" s="43"/>
      <c r="OZF953" s="43"/>
      <c r="OZG953" s="43"/>
      <c r="OZH953" s="43"/>
      <c r="OZI953" s="43"/>
      <c r="OZJ953" s="43"/>
      <c r="OZK953" s="43"/>
      <c r="OZL953" s="43"/>
      <c r="OZM953" s="43"/>
      <c r="OZN953" s="43"/>
      <c r="OZO953" s="43"/>
      <c r="OZP953" s="43"/>
      <c r="OZQ953" s="43"/>
      <c r="OZR953" s="43"/>
      <c r="OZS953" s="43"/>
      <c r="OZT953" s="43"/>
      <c r="OZU953" s="43"/>
      <c r="OZV953" s="43"/>
      <c r="OZW953" s="43"/>
      <c r="OZX953" s="43"/>
      <c r="OZY953" s="43"/>
      <c r="OZZ953" s="43"/>
      <c r="PAA953" s="43"/>
      <c r="PAB953" s="43"/>
      <c r="PAC953" s="43"/>
      <c r="PAD953" s="43"/>
      <c r="PAE953" s="43"/>
      <c r="PAF953" s="43"/>
      <c r="PAG953" s="43"/>
      <c r="PAH953" s="43"/>
      <c r="PAI953" s="43"/>
      <c r="PAJ953" s="43"/>
      <c r="PAK953" s="43"/>
      <c r="PAL953" s="43"/>
      <c r="PAM953" s="43"/>
      <c r="PAN953" s="43"/>
      <c r="PAO953" s="43"/>
      <c r="PAP953" s="43"/>
      <c r="PAQ953" s="43"/>
      <c r="PAR953" s="43"/>
      <c r="PAS953" s="43"/>
      <c r="PAT953" s="43"/>
      <c r="PAU953" s="43"/>
      <c r="PAV953" s="43"/>
      <c r="PAW953" s="43"/>
      <c r="PAX953" s="43"/>
      <c r="PAY953" s="43"/>
      <c r="PAZ953" s="43"/>
      <c r="PBA953" s="43"/>
      <c r="PBB953" s="43"/>
      <c r="PBC953" s="43"/>
      <c r="PBD953" s="43"/>
      <c r="PBE953" s="43"/>
      <c r="PBF953" s="43"/>
      <c r="PBG953" s="43"/>
      <c r="PBH953" s="43"/>
      <c r="PBI953" s="43"/>
      <c r="PBJ953" s="43"/>
      <c r="PBK953" s="43"/>
      <c r="PBL953" s="43"/>
      <c r="PBM953" s="43"/>
      <c r="PBN953" s="43"/>
      <c r="PBO953" s="43"/>
      <c r="PBP953" s="43"/>
      <c r="PBQ953" s="43"/>
      <c r="PBR953" s="43"/>
      <c r="PBS953" s="43"/>
      <c r="PBT953" s="43"/>
      <c r="PBU953" s="43"/>
      <c r="PBV953" s="43"/>
      <c r="PBW953" s="43"/>
      <c r="PBX953" s="43"/>
      <c r="PBY953" s="43"/>
      <c r="PBZ953" s="43"/>
      <c r="PCA953" s="43"/>
      <c r="PCB953" s="43"/>
      <c r="PCC953" s="43"/>
      <c r="PCD953" s="43"/>
      <c r="PCE953" s="43"/>
      <c r="PCF953" s="43"/>
      <c r="PCG953" s="43"/>
      <c r="PCH953" s="43"/>
      <c r="PCI953" s="43"/>
      <c r="PCJ953" s="43"/>
      <c r="PCK953" s="43"/>
      <c r="PCL953" s="43"/>
      <c r="PCM953" s="43"/>
      <c r="PCN953" s="43"/>
      <c r="PCO953" s="43"/>
      <c r="PCP953" s="43"/>
      <c r="PCQ953" s="43"/>
      <c r="PCR953" s="43"/>
      <c r="PCS953" s="43"/>
      <c r="PCT953" s="43"/>
      <c r="PCU953" s="43"/>
      <c r="PCV953" s="43"/>
      <c r="PCW953" s="43"/>
      <c r="PCX953" s="43"/>
      <c r="PCY953" s="43"/>
      <c r="PCZ953" s="43"/>
      <c r="PDA953" s="43"/>
      <c r="PDB953" s="43"/>
      <c r="PDC953" s="43"/>
      <c r="PDD953" s="43"/>
      <c r="PDE953" s="43"/>
      <c r="PDF953" s="43"/>
      <c r="PDG953" s="43"/>
      <c r="PDH953" s="43"/>
      <c r="PDI953" s="43"/>
      <c r="PDJ953" s="43"/>
      <c r="PDK953" s="43"/>
      <c r="PDL953" s="43"/>
      <c r="PDM953" s="43"/>
      <c r="PDN953" s="43"/>
      <c r="PDO953" s="43"/>
      <c r="PDP953" s="43"/>
      <c r="PDQ953" s="43"/>
      <c r="PDR953" s="43"/>
      <c r="PDS953" s="43"/>
      <c r="PDT953" s="43"/>
      <c r="PDU953" s="43"/>
      <c r="PDV953" s="43"/>
      <c r="PDW953" s="43"/>
      <c r="PDX953" s="43"/>
      <c r="PDY953" s="43"/>
      <c r="PDZ953" s="43"/>
      <c r="PEA953" s="43"/>
      <c r="PEB953" s="43"/>
      <c r="PEC953" s="43"/>
      <c r="PED953" s="43"/>
      <c r="PEE953" s="43"/>
      <c r="PEF953" s="43"/>
      <c r="PEG953" s="43"/>
      <c r="PEH953" s="43"/>
      <c r="PEI953" s="43"/>
      <c r="PEJ953" s="43"/>
      <c r="PEK953" s="43"/>
      <c r="PEL953" s="43"/>
      <c r="PEM953" s="43"/>
      <c r="PEN953" s="43"/>
      <c r="PEO953" s="43"/>
      <c r="PEP953" s="43"/>
      <c r="PEQ953" s="43"/>
      <c r="PER953" s="43"/>
      <c r="PES953" s="43"/>
      <c r="PET953" s="43"/>
      <c r="PEU953" s="43"/>
      <c r="PEV953" s="43"/>
      <c r="PEW953" s="43"/>
      <c r="PEX953" s="43"/>
      <c r="PEY953" s="43"/>
      <c r="PEZ953" s="43"/>
      <c r="PFA953" s="43"/>
      <c r="PFB953" s="43"/>
      <c r="PFC953" s="43"/>
      <c r="PFD953" s="43"/>
      <c r="PFE953" s="43"/>
      <c r="PFF953" s="43"/>
      <c r="PFG953" s="43"/>
      <c r="PFH953" s="43"/>
      <c r="PFI953" s="43"/>
      <c r="PFJ953" s="43"/>
      <c r="PFK953" s="43"/>
      <c r="PFL953" s="43"/>
      <c r="PFM953" s="43"/>
      <c r="PFN953" s="43"/>
      <c r="PFO953" s="43"/>
      <c r="PFP953" s="43"/>
      <c r="PFQ953" s="43"/>
      <c r="PFR953" s="43"/>
      <c r="PFS953" s="43"/>
      <c r="PFT953" s="43"/>
      <c r="PFU953" s="43"/>
      <c r="PFV953" s="43"/>
      <c r="PFW953" s="43"/>
      <c r="PFX953" s="43"/>
      <c r="PFY953" s="43"/>
      <c r="PFZ953" s="43"/>
      <c r="PGA953" s="43"/>
      <c r="PGB953" s="43"/>
      <c r="PGC953" s="43"/>
      <c r="PGD953" s="43"/>
      <c r="PGE953" s="43"/>
      <c r="PGF953" s="43"/>
      <c r="PGG953" s="43"/>
      <c r="PGH953" s="43"/>
      <c r="PGI953" s="43"/>
      <c r="PGJ953" s="43"/>
      <c r="PGK953" s="43"/>
      <c r="PGL953" s="43"/>
      <c r="PGM953" s="43"/>
      <c r="PGN953" s="43"/>
      <c r="PGO953" s="43"/>
      <c r="PGP953" s="43"/>
      <c r="PGQ953" s="43"/>
      <c r="PGR953" s="43"/>
      <c r="PGS953" s="43"/>
      <c r="PGT953" s="43"/>
      <c r="PGU953" s="43"/>
      <c r="PGV953" s="43"/>
      <c r="PGW953" s="43"/>
      <c r="PGX953" s="43"/>
      <c r="PGY953" s="43"/>
      <c r="PGZ953" s="43"/>
      <c r="PHA953" s="43"/>
      <c r="PHB953" s="43"/>
      <c r="PHC953" s="43"/>
      <c r="PHD953" s="43"/>
      <c r="PHE953" s="43"/>
      <c r="PHF953" s="43"/>
      <c r="PHG953" s="43"/>
      <c r="PHH953" s="43"/>
      <c r="PHI953" s="43"/>
      <c r="PHJ953" s="43"/>
      <c r="PHK953" s="43"/>
      <c r="PHL953" s="43"/>
      <c r="PHM953" s="43"/>
      <c r="PHN953" s="43"/>
      <c r="PHO953" s="43"/>
      <c r="PHP953" s="43"/>
      <c r="PHQ953" s="43"/>
      <c r="PHR953" s="43"/>
      <c r="PHS953" s="43"/>
      <c r="PHT953" s="43"/>
      <c r="PHU953" s="43"/>
      <c r="PHV953" s="43"/>
      <c r="PHW953" s="43"/>
      <c r="PHX953" s="43"/>
      <c r="PHY953" s="43"/>
      <c r="PHZ953" s="43"/>
      <c r="PIA953" s="43"/>
      <c r="PIB953" s="43"/>
      <c r="PIC953" s="43"/>
      <c r="PID953" s="43"/>
      <c r="PIE953" s="43"/>
      <c r="PIF953" s="43"/>
      <c r="PIG953" s="43"/>
      <c r="PIH953" s="43"/>
      <c r="PII953" s="43"/>
      <c r="PIJ953" s="43"/>
      <c r="PIK953" s="43"/>
      <c r="PIL953" s="43"/>
      <c r="PIM953" s="43"/>
      <c r="PIN953" s="43"/>
      <c r="PIO953" s="43"/>
      <c r="PIP953" s="43"/>
      <c r="PIQ953" s="43"/>
      <c r="PIR953" s="43"/>
      <c r="PIS953" s="43"/>
      <c r="PIT953" s="43"/>
      <c r="PIU953" s="43"/>
      <c r="PIV953" s="43"/>
      <c r="PIW953" s="43"/>
      <c r="PIX953" s="43"/>
      <c r="PIY953" s="43"/>
      <c r="PIZ953" s="43"/>
      <c r="PJA953" s="43"/>
      <c r="PJB953" s="43"/>
      <c r="PJC953" s="43"/>
      <c r="PJD953" s="43"/>
      <c r="PJE953" s="43"/>
      <c r="PJF953" s="43"/>
      <c r="PJG953" s="43"/>
      <c r="PJH953" s="43"/>
      <c r="PJI953" s="43"/>
      <c r="PJJ953" s="43"/>
      <c r="PJK953" s="43"/>
      <c r="PJL953" s="43"/>
      <c r="PJM953" s="43"/>
      <c r="PJN953" s="43"/>
      <c r="PJO953" s="43"/>
      <c r="PJP953" s="43"/>
      <c r="PJQ953" s="43"/>
      <c r="PJR953" s="43"/>
      <c r="PJS953" s="43"/>
      <c r="PJT953" s="43"/>
      <c r="PJU953" s="43"/>
      <c r="PJV953" s="43"/>
      <c r="PJW953" s="43"/>
      <c r="PJX953" s="43"/>
      <c r="PJY953" s="43"/>
      <c r="PJZ953" s="43"/>
      <c r="PKA953" s="43"/>
      <c r="PKB953" s="43"/>
      <c r="PKC953" s="43"/>
      <c r="PKD953" s="43"/>
      <c r="PKE953" s="43"/>
      <c r="PKF953" s="43"/>
      <c r="PKG953" s="43"/>
      <c r="PKH953" s="43"/>
      <c r="PKI953" s="43"/>
      <c r="PKJ953" s="43"/>
      <c r="PKK953" s="43"/>
      <c r="PKL953" s="43"/>
      <c r="PKM953" s="43"/>
      <c r="PKN953" s="43"/>
      <c r="PKO953" s="43"/>
      <c r="PKP953" s="43"/>
      <c r="PKQ953" s="43"/>
      <c r="PKR953" s="43"/>
      <c r="PKS953" s="43"/>
      <c r="PKT953" s="43"/>
      <c r="PKU953" s="43"/>
      <c r="PKV953" s="43"/>
      <c r="PKW953" s="43"/>
      <c r="PKX953" s="43"/>
      <c r="PKY953" s="43"/>
      <c r="PKZ953" s="43"/>
      <c r="PLA953" s="43"/>
      <c r="PLB953" s="43"/>
      <c r="PLC953" s="43"/>
      <c r="PLD953" s="43"/>
      <c r="PLE953" s="43"/>
      <c r="PLF953" s="43"/>
      <c r="PLG953" s="43"/>
      <c r="PLH953" s="43"/>
      <c r="PLI953" s="43"/>
      <c r="PLJ953" s="43"/>
      <c r="PLK953" s="43"/>
      <c r="PLL953" s="43"/>
      <c r="PLM953" s="43"/>
      <c r="PLN953" s="43"/>
      <c r="PLO953" s="43"/>
      <c r="PLP953" s="43"/>
      <c r="PLQ953" s="43"/>
      <c r="PLR953" s="43"/>
      <c r="PLS953" s="43"/>
      <c r="PLT953" s="43"/>
      <c r="PLU953" s="43"/>
      <c r="PLV953" s="43"/>
      <c r="PLW953" s="43"/>
      <c r="PLX953" s="43"/>
      <c r="PLY953" s="43"/>
      <c r="PLZ953" s="43"/>
      <c r="PMA953" s="43"/>
      <c r="PMB953" s="43"/>
      <c r="PMC953" s="43"/>
      <c r="PMD953" s="43"/>
      <c r="PME953" s="43"/>
      <c r="PMF953" s="43"/>
      <c r="PMG953" s="43"/>
      <c r="PMH953" s="43"/>
      <c r="PMI953" s="43"/>
      <c r="PMJ953" s="43"/>
      <c r="PMK953" s="43"/>
      <c r="PML953" s="43"/>
      <c r="PMM953" s="43"/>
      <c r="PMN953" s="43"/>
      <c r="PMO953" s="43"/>
      <c r="PMP953" s="43"/>
      <c r="PMQ953" s="43"/>
      <c r="PMR953" s="43"/>
      <c r="PMS953" s="43"/>
      <c r="PMT953" s="43"/>
      <c r="PMU953" s="43"/>
      <c r="PMV953" s="43"/>
      <c r="PMW953" s="43"/>
      <c r="PMX953" s="43"/>
      <c r="PMY953" s="43"/>
      <c r="PMZ953" s="43"/>
      <c r="PNA953" s="43"/>
      <c r="PNB953" s="43"/>
      <c r="PNC953" s="43"/>
      <c r="PND953" s="43"/>
      <c r="PNE953" s="43"/>
      <c r="PNF953" s="43"/>
      <c r="PNG953" s="43"/>
      <c r="PNH953" s="43"/>
      <c r="PNI953" s="43"/>
      <c r="PNJ953" s="43"/>
      <c r="PNK953" s="43"/>
      <c r="PNL953" s="43"/>
      <c r="PNM953" s="43"/>
      <c r="PNN953" s="43"/>
      <c r="PNO953" s="43"/>
      <c r="PNP953" s="43"/>
      <c r="PNQ953" s="43"/>
      <c r="PNR953" s="43"/>
      <c r="PNS953" s="43"/>
      <c r="PNT953" s="43"/>
      <c r="PNU953" s="43"/>
      <c r="PNV953" s="43"/>
      <c r="PNW953" s="43"/>
      <c r="PNX953" s="43"/>
      <c r="PNY953" s="43"/>
      <c r="PNZ953" s="43"/>
      <c r="POA953" s="43"/>
      <c r="POB953" s="43"/>
      <c r="POC953" s="43"/>
      <c r="POD953" s="43"/>
      <c r="POE953" s="43"/>
      <c r="POF953" s="43"/>
      <c r="POG953" s="43"/>
      <c r="POH953" s="43"/>
      <c r="POI953" s="43"/>
      <c r="POJ953" s="43"/>
      <c r="POK953" s="43"/>
      <c r="POL953" s="43"/>
      <c r="POM953" s="43"/>
      <c r="PON953" s="43"/>
      <c r="POO953" s="43"/>
      <c r="POP953" s="43"/>
      <c r="POQ953" s="43"/>
      <c r="POR953" s="43"/>
      <c r="POS953" s="43"/>
      <c r="POT953" s="43"/>
      <c r="POU953" s="43"/>
      <c r="POV953" s="43"/>
      <c r="POW953" s="43"/>
      <c r="POX953" s="43"/>
      <c r="POY953" s="43"/>
      <c r="POZ953" s="43"/>
      <c r="PPA953" s="43"/>
      <c r="PPB953" s="43"/>
      <c r="PPC953" s="43"/>
      <c r="PPD953" s="43"/>
      <c r="PPE953" s="43"/>
      <c r="PPF953" s="43"/>
      <c r="PPG953" s="43"/>
      <c r="PPH953" s="43"/>
      <c r="PPI953" s="43"/>
      <c r="PPJ953" s="43"/>
      <c r="PPK953" s="43"/>
      <c r="PPL953" s="43"/>
      <c r="PPM953" s="43"/>
      <c r="PPN953" s="43"/>
      <c r="PPO953" s="43"/>
      <c r="PPP953" s="43"/>
      <c r="PPQ953" s="43"/>
      <c r="PPR953" s="43"/>
      <c r="PPS953" s="43"/>
      <c r="PPT953" s="43"/>
      <c r="PPU953" s="43"/>
      <c r="PPV953" s="43"/>
      <c r="PPW953" s="43"/>
      <c r="PPX953" s="43"/>
      <c r="PPY953" s="43"/>
      <c r="PPZ953" s="43"/>
      <c r="PQA953" s="43"/>
      <c r="PQB953" s="43"/>
      <c r="PQC953" s="43"/>
      <c r="PQD953" s="43"/>
      <c r="PQE953" s="43"/>
      <c r="PQF953" s="43"/>
      <c r="PQG953" s="43"/>
      <c r="PQH953" s="43"/>
      <c r="PQI953" s="43"/>
      <c r="PQJ953" s="43"/>
      <c r="PQK953" s="43"/>
      <c r="PQL953" s="43"/>
      <c r="PQM953" s="43"/>
      <c r="PQN953" s="43"/>
      <c r="PQO953" s="43"/>
      <c r="PQP953" s="43"/>
      <c r="PQQ953" s="43"/>
      <c r="PQR953" s="43"/>
      <c r="PQS953" s="43"/>
      <c r="PQT953" s="43"/>
      <c r="PQU953" s="43"/>
      <c r="PQV953" s="43"/>
      <c r="PQW953" s="43"/>
      <c r="PQX953" s="43"/>
      <c r="PQY953" s="43"/>
      <c r="PQZ953" s="43"/>
      <c r="PRA953" s="43"/>
      <c r="PRB953" s="43"/>
      <c r="PRC953" s="43"/>
      <c r="PRD953" s="43"/>
      <c r="PRE953" s="43"/>
      <c r="PRF953" s="43"/>
      <c r="PRG953" s="43"/>
      <c r="PRH953" s="43"/>
      <c r="PRI953" s="43"/>
      <c r="PRJ953" s="43"/>
      <c r="PRK953" s="43"/>
      <c r="PRL953" s="43"/>
      <c r="PRM953" s="43"/>
      <c r="PRN953" s="43"/>
      <c r="PRO953" s="43"/>
      <c r="PRP953" s="43"/>
      <c r="PRQ953" s="43"/>
      <c r="PRR953" s="43"/>
      <c r="PRS953" s="43"/>
      <c r="PRT953" s="43"/>
      <c r="PRU953" s="43"/>
      <c r="PRV953" s="43"/>
      <c r="PRW953" s="43"/>
      <c r="PRX953" s="43"/>
      <c r="PRY953" s="43"/>
      <c r="PRZ953" s="43"/>
      <c r="PSA953" s="43"/>
      <c r="PSB953" s="43"/>
      <c r="PSC953" s="43"/>
      <c r="PSD953" s="43"/>
      <c r="PSE953" s="43"/>
      <c r="PSF953" s="43"/>
      <c r="PSG953" s="43"/>
      <c r="PSH953" s="43"/>
      <c r="PSI953" s="43"/>
      <c r="PSJ953" s="43"/>
      <c r="PSK953" s="43"/>
      <c r="PSL953" s="43"/>
      <c r="PSM953" s="43"/>
      <c r="PSN953" s="43"/>
      <c r="PSO953" s="43"/>
      <c r="PSP953" s="43"/>
      <c r="PSQ953" s="43"/>
      <c r="PSR953" s="43"/>
      <c r="PSS953" s="43"/>
      <c r="PST953" s="43"/>
      <c r="PSU953" s="43"/>
      <c r="PSV953" s="43"/>
      <c r="PSW953" s="43"/>
      <c r="PSX953" s="43"/>
      <c r="PSY953" s="43"/>
      <c r="PSZ953" s="43"/>
      <c r="PTA953" s="43"/>
      <c r="PTB953" s="43"/>
      <c r="PTC953" s="43"/>
      <c r="PTD953" s="43"/>
      <c r="PTE953" s="43"/>
      <c r="PTF953" s="43"/>
      <c r="PTG953" s="43"/>
      <c r="PTH953" s="43"/>
      <c r="PTI953" s="43"/>
      <c r="PTJ953" s="43"/>
      <c r="PTK953" s="43"/>
      <c r="PTL953" s="43"/>
      <c r="PTM953" s="43"/>
      <c r="PTN953" s="43"/>
      <c r="PTO953" s="43"/>
      <c r="PTP953" s="43"/>
      <c r="PTQ953" s="43"/>
      <c r="PTR953" s="43"/>
      <c r="PTS953" s="43"/>
      <c r="PTT953" s="43"/>
      <c r="PTU953" s="43"/>
      <c r="PTV953" s="43"/>
      <c r="PTW953" s="43"/>
      <c r="PTX953" s="43"/>
      <c r="PTY953" s="43"/>
      <c r="PTZ953" s="43"/>
      <c r="PUA953" s="43"/>
      <c r="PUB953" s="43"/>
      <c r="PUC953" s="43"/>
      <c r="PUD953" s="43"/>
      <c r="PUE953" s="43"/>
      <c r="PUF953" s="43"/>
      <c r="PUG953" s="43"/>
      <c r="PUH953" s="43"/>
      <c r="PUI953" s="43"/>
      <c r="PUJ953" s="43"/>
      <c r="PUK953" s="43"/>
      <c r="PUL953" s="43"/>
      <c r="PUM953" s="43"/>
      <c r="PUN953" s="43"/>
      <c r="PUO953" s="43"/>
      <c r="PUP953" s="43"/>
      <c r="PUQ953" s="43"/>
      <c r="PUR953" s="43"/>
      <c r="PUS953" s="43"/>
      <c r="PUT953" s="43"/>
      <c r="PUU953" s="43"/>
      <c r="PUV953" s="43"/>
      <c r="PUW953" s="43"/>
      <c r="PUX953" s="43"/>
      <c r="PUY953" s="43"/>
      <c r="PUZ953" s="43"/>
      <c r="PVA953" s="43"/>
      <c r="PVB953" s="43"/>
      <c r="PVC953" s="43"/>
      <c r="PVD953" s="43"/>
      <c r="PVE953" s="43"/>
      <c r="PVF953" s="43"/>
      <c r="PVG953" s="43"/>
      <c r="PVH953" s="43"/>
      <c r="PVI953" s="43"/>
      <c r="PVJ953" s="43"/>
      <c r="PVK953" s="43"/>
      <c r="PVL953" s="43"/>
      <c r="PVM953" s="43"/>
      <c r="PVN953" s="43"/>
      <c r="PVO953" s="43"/>
      <c r="PVP953" s="43"/>
      <c r="PVQ953" s="43"/>
      <c r="PVR953" s="43"/>
      <c r="PVS953" s="43"/>
      <c r="PVT953" s="43"/>
      <c r="PVU953" s="43"/>
      <c r="PVV953" s="43"/>
      <c r="PVW953" s="43"/>
      <c r="PVX953" s="43"/>
      <c r="PVY953" s="43"/>
      <c r="PVZ953" s="43"/>
      <c r="PWA953" s="43"/>
      <c r="PWB953" s="43"/>
      <c r="PWC953" s="43"/>
      <c r="PWD953" s="43"/>
      <c r="PWE953" s="43"/>
      <c r="PWF953" s="43"/>
      <c r="PWG953" s="43"/>
      <c r="PWH953" s="43"/>
      <c r="PWI953" s="43"/>
      <c r="PWJ953" s="43"/>
      <c r="PWK953" s="43"/>
      <c r="PWL953" s="43"/>
      <c r="PWM953" s="43"/>
      <c r="PWN953" s="43"/>
      <c r="PWO953" s="43"/>
      <c r="PWP953" s="43"/>
      <c r="PWQ953" s="43"/>
      <c r="PWR953" s="43"/>
      <c r="PWS953" s="43"/>
      <c r="PWT953" s="43"/>
      <c r="PWU953" s="43"/>
      <c r="PWV953" s="43"/>
      <c r="PWW953" s="43"/>
      <c r="PWX953" s="43"/>
      <c r="PWY953" s="43"/>
      <c r="PWZ953" s="43"/>
      <c r="PXA953" s="43"/>
      <c r="PXB953" s="43"/>
      <c r="PXC953" s="43"/>
      <c r="PXD953" s="43"/>
      <c r="PXE953" s="43"/>
      <c r="PXF953" s="43"/>
      <c r="PXG953" s="43"/>
      <c r="PXH953" s="43"/>
      <c r="PXI953" s="43"/>
      <c r="PXJ953" s="43"/>
      <c r="PXK953" s="43"/>
      <c r="PXL953" s="43"/>
      <c r="PXM953" s="43"/>
      <c r="PXN953" s="43"/>
      <c r="PXO953" s="43"/>
      <c r="PXP953" s="43"/>
      <c r="PXQ953" s="43"/>
      <c r="PXR953" s="43"/>
      <c r="PXS953" s="43"/>
      <c r="PXT953" s="43"/>
      <c r="PXU953" s="43"/>
      <c r="PXV953" s="43"/>
      <c r="PXW953" s="43"/>
      <c r="PXX953" s="43"/>
      <c r="PXY953" s="43"/>
      <c r="PXZ953" s="43"/>
      <c r="PYA953" s="43"/>
      <c r="PYB953" s="43"/>
      <c r="PYC953" s="43"/>
      <c r="PYD953" s="43"/>
      <c r="PYE953" s="43"/>
      <c r="PYF953" s="43"/>
      <c r="PYG953" s="43"/>
      <c r="PYH953" s="43"/>
      <c r="PYI953" s="43"/>
      <c r="PYJ953" s="43"/>
      <c r="PYK953" s="43"/>
      <c r="PYL953" s="43"/>
      <c r="PYM953" s="43"/>
      <c r="PYN953" s="43"/>
      <c r="PYO953" s="43"/>
      <c r="PYP953" s="43"/>
      <c r="PYQ953" s="43"/>
      <c r="PYR953" s="43"/>
      <c r="PYS953" s="43"/>
      <c r="PYT953" s="43"/>
      <c r="PYU953" s="43"/>
      <c r="PYV953" s="43"/>
      <c r="PYW953" s="43"/>
      <c r="PYX953" s="43"/>
      <c r="PYY953" s="43"/>
      <c r="PYZ953" s="43"/>
      <c r="PZA953" s="43"/>
      <c r="PZB953" s="43"/>
      <c r="PZC953" s="43"/>
      <c r="PZD953" s="43"/>
      <c r="PZE953" s="43"/>
      <c r="PZF953" s="43"/>
      <c r="PZG953" s="43"/>
      <c r="PZH953" s="43"/>
      <c r="PZI953" s="43"/>
      <c r="PZJ953" s="43"/>
      <c r="PZK953" s="43"/>
      <c r="PZL953" s="43"/>
      <c r="PZM953" s="43"/>
      <c r="PZN953" s="43"/>
      <c r="PZO953" s="43"/>
      <c r="PZP953" s="43"/>
      <c r="PZQ953" s="43"/>
      <c r="PZR953" s="43"/>
      <c r="PZS953" s="43"/>
      <c r="PZT953" s="43"/>
      <c r="PZU953" s="43"/>
      <c r="PZV953" s="43"/>
      <c r="PZW953" s="43"/>
      <c r="PZX953" s="43"/>
      <c r="PZY953" s="43"/>
      <c r="PZZ953" s="43"/>
      <c r="QAA953" s="43"/>
      <c r="QAB953" s="43"/>
      <c r="QAC953" s="43"/>
      <c r="QAD953" s="43"/>
      <c r="QAE953" s="43"/>
      <c r="QAF953" s="43"/>
      <c r="QAG953" s="43"/>
      <c r="QAH953" s="43"/>
      <c r="QAI953" s="43"/>
      <c r="QAJ953" s="43"/>
      <c r="QAK953" s="43"/>
      <c r="QAL953" s="43"/>
      <c r="QAM953" s="43"/>
      <c r="QAN953" s="43"/>
      <c r="QAO953" s="43"/>
      <c r="QAP953" s="43"/>
      <c r="QAQ953" s="43"/>
      <c r="QAR953" s="43"/>
      <c r="QAS953" s="43"/>
      <c r="QAT953" s="43"/>
      <c r="QAU953" s="43"/>
      <c r="QAV953" s="43"/>
      <c r="QAW953" s="43"/>
      <c r="QAX953" s="43"/>
      <c r="QAY953" s="43"/>
      <c r="QAZ953" s="43"/>
      <c r="QBA953" s="43"/>
      <c r="QBB953" s="43"/>
      <c r="QBC953" s="43"/>
      <c r="QBD953" s="43"/>
      <c r="QBE953" s="43"/>
      <c r="QBF953" s="43"/>
      <c r="QBG953" s="43"/>
      <c r="QBH953" s="43"/>
      <c r="QBI953" s="43"/>
      <c r="QBJ953" s="43"/>
      <c r="QBK953" s="43"/>
      <c r="QBL953" s="43"/>
      <c r="QBM953" s="43"/>
      <c r="QBN953" s="43"/>
      <c r="QBO953" s="43"/>
      <c r="QBP953" s="43"/>
      <c r="QBQ953" s="43"/>
      <c r="QBR953" s="43"/>
      <c r="QBS953" s="43"/>
      <c r="QBT953" s="43"/>
      <c r="QBU953" s="43"/>
      <c r="QBV953" s="43"/>
      <c r="QBW953" s="43"/>
      <c r="QBX953" s="43"/>
      <c r="QBY953" s="43"/>
      <c r="QBZ953" s="43"/>
      <c r="QCA953" s="43"/>
      <c r="QCB953" s="43"/>
      <c r="QCC953" s="43"/>
      <c r="QCD953" s="43"/>
      <c r="QCE953" s="43"/>
      <c r="QCF953" s="43"/>
      <c r="QCG953" s="43"/>
      <c r="QCH953" s="43"/>
      <c r="QCI953" s="43"/>
      <c r="QCJ953" s="43"/>
      <c r="QCK953" s="43"/>
      <c r="QCL953" s="43"/>
      <c r="QCM953" s="43"/>
      <c r="QCN953" s="43"/>
      <c r="QCO953" s="43"/>
      <c r="QCP953" s="43"/>
      <c r="QCQ953" s="43"/>
      <c r="QCR953" s="43"/>
      <c r="QCS953" s="43"/>
      <c r="QCT953" s="43"/>
      <c r="QCU953" s="43"/>
      <c r="QCV953" s="43"/>
      <c r="QCW953" s="43"/>
      <c r="QCX953" s="43"/>
      <c r="QCY953" s="43"/>
      <c r="QCZ953" s="43"/>
      <c r="QDA953" s="43"/>
      <c r="QDB953" s="43"/>
      <c r="QDC953" s="43"/>
      <c r="QDD953" s="43"/>
      <c r="QDE953" s="43"/>
      <c r="QDF953" s="43"/>
      <c r="QDG953" s="43"/>
      <c r="QDH953" s="43"/>
      <c r="QDI953" s="43"/>
      <c r="QDJ953" s="43"/>
      <c r="QDK953" s="43"/>
      <c r="QDL953" s="43"/>
      <c r="QDM953" s="43"/>
      <c r="QDN953" s="43"/>
      <c r="QDO953" s="43"/>
      <c r="QDP953" s="43"/>
      <c r="QDQ953" s="43"/>
      <c r="QDR953" s="43"/>
      <c r="QDS953" s="43"/>
      <c r="QDT953" s="43"/>
      <c r="QDU953" s="43"/>
      <c r="QDV953" s="43"/>
      <c r="QDW953" s="43"/>
      <c r="QDX953" s="43"/>
      <c r="QDY953" s="43"/>
      <c r="QDZ953" s="43"/>
      <c r="QEA953" s="43"/>
      <c r="QEB953" s="43"/>
      <c r="QEC953" s="43"/>
      <c r="QED953" s="43"/>
      <c r="QEE953" s="43"/>
      <c r="QEF953" s="43"/>
      <c r="QEG953" s="43"/>
      <c r="QEH953" s="43"/>
      <c r="QEI953" s="43"/>
      <c r="QEJ953" s="43"/>
      <c r="QEK953" s="43"/>
      <c r="QEL953" s="43"/>
      <c r="QEM953" s="43"/>
      <c r="QEN953" s="43"/>
      <c r="QEO953" s="43"/>
      <c r="QEP953" s="43"/>
      <c r="QEQ953" s="43"/>
      <c r="QER953" s="43"/>
      <c r="QES953" s="43"/>
      <c r="QET953" s="43"/>
      <c r="QEU953" s="43"/>
      <c r="QEV953" s="43"/>
      <c r="QEW953" s="43"/>
      <c r="QEX953" s="43"/>
      <c r="QEY953" s="43"/>
      <c r="QEZ953" s="43"/>
      <c r="QFA953" s="43"/>
      <c r="QFB953" s="43"/>
      <c r="QFC953" s="43"/>
      <c r="QFD953" s="43"/>
      <c r="QFE953" s="43"/>
      <c r="QFF953" s="43"/>
      <c r="QFG953" s="43"/>
      <c r="QFH953" s="43"/>
      <c r="QFI953" s="43"/>
      <c r="QFJ953" s="43"/>
      <c r="QFK953" s="43"/>
      <c r="QFL953" s="43"/>
      <c r="QFM953" s="43"/>
      <c r="QFN953" s="43"/>
      <c r="QFO953" s="43"/>
      <c r="QFP953" s="43"/>
      <c r="QFQ953" s="43"/>
      <c r="QFR953" s="43"/>
      <c r="QFS953" s="43"/>
      <c r="QFT953" s="43"/>
      <c r="QFU953" s="43"/>
      <c r="QFV953" s="43"/>
      <c r="QFW953" s="43"/>
      <c r="QFX953" s="43"/>
      <c r="QFY953" s="43"/>
      <c r="QFZ953" s="43"/>
      <c r="QGA953" s="43"/>
      <c r="QGB953" s="43"/>
      <c r="QGC953" s="43"/>
      <c r="QGD953" s="43"/>
      <c r="QGE953" s="43"/>
      <c r="QGF953" s="43"/>
      <c r="QGG953" s="43"/>
      <c r="QGH953" s="43"/>
      <c r="QGI953" s="43"/>
      <c r="QGJ953" s="43"/>
      <c r="QGK953" s="43"/>
      <c r="QGL953" s="43"/>
      <c r="QGM953" s="43"/>
      <c r="QGN953" s="43"/>
      <c r="QGO953" s="43"/>
      <c r="QGP953" s="43"/>
      <c r="QGQ953" s="43"/>
      <c r="QGR953" s="43"/>
      <c r="QGS953" s="43"/>
      <c r="QGT953" s="43"/>
      <c r="QGU953" s="43"/>
      <c r="QGV953" s="43"/>
      <c r="QGW953" s="43"/>
      <c r="QGX953" s="43"/>
      <c r="QGY953" s="43"/>
      <c r="QGZ953" s="43"/>
      <c r="QHA953" s="43"/>
      <c r="QHB953" s="43"/>
      <c r="QHC953" s="43"/>
      <c r="QHD953" s="43"/>
      <c r="QHE953" s="43"/>
      <c r="QHF953" s="43"/>
      <c r="QHG953" s="43"/>
      <c r="QHH953" s="43"/>
      <c r="QHI953" s="43"/>
      <c r="QHJ953" s="43"/>
      <c r="QHK953" s="43"/>
      <c r="QHL953" s="43"/>
      <c r="QHM953" s="43"/>
      <c r="QHN953" s="43"/>
      <c r="QHO953" s="43"/>
      <c r="QHP953" s="43"/>
      <c r="QHQ953" s="43"/>
      <c r="QHR953" s="43"/>
      <c r="QHS953" s="43"/>
      <c r="QHT953" s="43"/>
      <c r="QHU953" s="43"/>
      <c r="QHV953" s="43"/>
      <c r="QHW953" s="43"/>
      <c r="QHX953" s="43"/>
      <c r="QHY953" s="43"/>
      <c r="QHZ953" s="43"/>
      <c r="QIA953" s="43"/>
      <c r="QIB953" s="43"/>
      <c r="QIC953" s="43"/>
      <c r="QID953" s="43"/>
      <c r="QIE953" s="43"/>
      <c r="QIF953" s="43"/>
      <c r="QIG953" s="43"/>
      <c r="QIH953" s="43"/>
      <c r="QII953" s="43"/>
      <c r="QIJ953" s="43"/>
      <c r="QIK953" s="43"/>
      <c r="QIL953" s="43"/>
      <c r="QIM953" s="43"/>
      <c r="QIN953" s="43"/>
      <c r="QIO953" s="43"/>
      <c r="QIP953" s="43"/>
      <c r="QIQ953" s="43"/>
      <c r="QIR953" s="43"/>
      <c r="QIS953" s="43"/>
      <c r="QIT953" s="43"/>
      <c r="QIU953" s="43"/>
      <c r="QIV953" s="43"/>
      <c r="QIW953" s="43"/>
      <c r="QIX953" s="43"/>
      <c r="QIY953" s="43"/>
      <c r="QIZ953" s="43"/>
      <c r="QJA953" s="43"/>
      <c r="QJB953" s="43"/>
      <c r="QJC953" s="43"/>
      <c r="QJD953" s="43"/>
      <c r="QJE953" s="43"/>
      <c r="QJF953" s="43"/>
      <c r="QJG953" s="43"/>
      <c r="QJH953" s="43"/>
      <c r="QJI953" s="43"/>
      <c r="QJJ953" s="43"/>
      <c r="QJK953" s="43"/>
      <c r="QJL953" s="43"/>
      <c r="QJM953" s="43"/>
      <c r="QJN953" s="43"/>
      <c r="QJO953" s="43"/>
      <c r="QJP953" s="43"/>
      <c r="QJQ953" s="43"/>
      <c r="QJR953" s="43"/>
      <c r="QJS953" s="43"/>
      <c r="QJT953" s="43"/>
      <c r="QJU953" s="43"/>
      <c r="QJV953" s="43"/>
      <c r="QJW953" s="43"/>
      <c r="QJX953" s="43"/>
      <c r="QJY953" s="43"/>
      <c r="QJZ953" s="43"/>
      <c r="QKA953" s="43"/>
      <c r="QKB953" s="43"/>
      <c r="QKC953" s="43"/>
      <c r="QKD953" s="43"/>
      <c r="QKE953" s="43"/>
      <c r="QKF953" s="43"/>
      <c r="QKG953" s="43"/>
      <c r="QKH953" s="43"/>
      <c r="QKI953" s="43"/>
      <c r="QKJ953" s="43"/>
      <c r="QKK953" s="43"/>
      <c r="QKL953" s="43"/>
      <c r="QKM953" s="43"/>
      <c r="QKN953" s="43"/>
      <c r="QKO953" s="43"/>
      <c r="QKP953" s="43"/>
      <c r="QKQ953" s="43"/>
      <c r="QKR953" s="43"/>
      <c r="QKS953" s="43"/>
      <c r="QKT953" s="43"/>
      <c r="QKU953" s="43"/>
      <c r="QKV953" s="43"/>
      <c r="QKW953" s="43"/>
      <c r="QKX953" s="43"/>
      <c r="QKY953" s="43"/>
      <c r="QKZ953" s="43"/>
      <c r="QLA953" s="43"/>
      <c r="QLB953" s="43"/>
      <c r="QLC953" s="43"/>
      <c r="QLD953" s="43"/>
      <c r="QLE953" s="43"/>
      <c r="QLF953" s="43"/>
      <c r="QLG953" s="43"/>
      <c r="QLH953" s="43"/>
      <c r="QLI953" s="43"/>
      <c r="QLJ953" s="43"/>
      <c r="QLK953" s="43"/>
      <c r="QLL953" s="43"/>
      <c r="QLM953" s="43"/>
      <c r="QLN953" s="43"/>
      <c r="QLO953" s="43"/>
      <c r="QLP953" s="43"/>
      <c r="QLQ953" s="43"/>
      <c r="QLR953" s="43"/>
      <c r="QLS953" s="43"/>
      <c r="QLT953" s="43"/>
      <c r="QLU953" s="43"/>
      <c r="QLV953" s="43"/>
      <c r="QLW953" s="43"/>
      <c r="QLX953" s="43"/>
      <c r="QLY953" s="43"/>
      <c r="QLZ953" s="43"/>
      <c r="QMA953" s="43"/>
      <c r="QMB953" s="43"/>
      <c r="QMC953" s="43"/>
      <c r="QMD953" s="43"/>
      <c r="QME953" s="43"/>
      <c r="QMF953" s="43"/>
      <c r="QMG953" s="43"/>
      <c r="QMH953" s="43"/>
      <c r="QMI953" s="43"/>
      <c r="QMJ953" s="43"/>
      <c r="QMK953" s="43"/>
      <c r="QML953" s="43"/>
      <c r="QMM953" s="43"/>
      <c r="QMN953" s="43"/>
      <c r="QMO953" s="43"/>
      <c r="QMP953" s="43"/>
      <c r="QMQ953" s="43"/>
      <c r="QMR953" s="43"/>
      <c r="QMS953" s="43"/>
      <c r="QMT953" s="43"/>
      <c r="QMU953" s="43"/>
      <c r="QMV953" s="43"/>
      <c r="QMW953" s="43"/>
      <c r="QMX953" s="43"/>
      <c r="QMY953" s="43"/>
      <c r="QMZ953" s="43"/>
      <c r="QNA953" s="43"/>
      <c r="QNB953" s="43"/>
      <c r="QNC953" s="43"/>
      <c r="QND953" s="43"/>
      <c r="QNE953" s="43"/>
      <c r="QNF953" s="43"/>
      <c r="QNG953" s="43"/>
      <c r="QNH953" s="43"/>
      <c r="QNI953" s="43"/>
      <c r="QNJ953" s="43"/>
      <c r="QNK953" s="43"/>
      <c r="QNL953" s="43"/>
      <c r="QNM953" s="43"/>
      <c r="QNN953" s="43"/>
      <c r="QNO953" s="43"/>
      <c r="QNP953" s="43"/>
      <c r="QNQ953" s="43"/>
      <c r="QNR953" s="43"/>
      <c r="QNS953" s="43"/>
      <c r="QNT953" s="43"/>
      <c r="QNU953" s="43"/>
      <c r="QNV953" s="43"/>
      <c r="QNW953" s="43"/>
      <c r="QNX953" s="43"/>
      <c r="QNY953" s="43"/>
      <c r="QNZ953" s="43"/>
      <c r="QOA953" s="43"/>
      <c r="QOB953" s="43"/>
      <c r="QOC953" s="43"/>
      <c r="QOD953" s="43"/>
      <c r="QOE953" s="43"/>
      <c r="QOF953" s="43"/>
      <c r="QOG953" s="43"/>
      <c r="QOH953" s="43"/>
      <c r="QOI953" s="43"/>
      <c r="QOJ953" s="43"/>
      <c r="QOK953" s="43"/>
      <c r="QOL953" s="43"/>
      <c r="QOM953" s="43"/>
      <c r="QON953" s="43"/>
      <c r="QOO953" s="43"/>
      <c r="QOP953" s="43"/>
      <c r="QOQ953" s="43"/>
      <c r="QOR953" s="43"/>
      <c r="QOS953" s="43"/>
      <c r="QOT953" s="43"/>
      <c r="QOU953" s="43"/>
      <c r="QOV953" s="43"/>
      <c r="QOW953" s="43"/>
      <c r="QOX953" s="43"/>
      <c r="QOY953" s="43"/>
      <c r="QOZ953" s="43"/>
      <c r="QPA953" s="43"/>
      <c r="QPB953" s="43"/>
      <c r="QPC953" s="43"/>
      <c r="QPD953" s="43"/>
      <c r="QPE953" s="43"/>
      <c r="QPF953" s="43"/>
      <c r="QPG953" s="43"/>
      <c r="QPH953" s="43"/>
      <c r="QPI953" s="43"/>
      <c r="QPJ953" s="43"/>
      <c r="QPK953" s="43"/>
      <c r="QPL953" s="43"/>
      <c r="QPM953" s="43"/>
      <c r="QPN953" s="43"/>
      <c r="QPO953" s="43"/>
      <c r="QPP953" s="43"/>
      <c r="QPQ953" s="43"/>
      <c r="QPR953" s="43"/>
      <c r="QPS953" s="43"/>
      <c r="QPT953" s="43"/>
      <c r="QPU953" s="43"/>
      <c r="QPV953" s="43"/>
      <c r="QPW953" s="43"/>
      <c r="QPX953" s="43"/>
      <c r="QPY953" s="43"/>
      <c r="QPZ953" s="43"/>
      <c r="QQA953" s="43"/>
      <c r="QQB953" s="43"/>
      <c r="QQC953" s="43"/>
      <c r="QQD953" s="43"/>
      <c r="QQE953" s="43"/>
      <c r="QQF953" s="43"/>
      <c r="QQG953" s="43"/>
      <c r="QQH953" s="43"/>
      <c r="QQI953" s="43"/>
      <c r="QQJ953" s="43"/>
      <c r="QQK953" s="43"/>
      <c r="QQL953" s="43"/>
      <c r="QQM953" s="43"/>
      <c r="QQN953" s="43"/>
      <c r="QQO953" s="43"/>
      <c r="QQP953" s="43"/>
      <c r="QQQ953" s="43"/>
      <c r="QQR953" s="43"/>
      <c r="QQS953" s="43"/>
      <c r="QQT953" s="43"/>
      <c r="QQU953" s="43"/>
      <c r="QQV953" s="43"/>
      <c r="QQW953" s="43"/>
      <c r="QQX953" s="43"/>
      <c r="QQY953" s="43"/>
      <c r="QQZ953" s="43"/>
      <c r="QRA953" s="43"/>
      <c r="QRB953" s="43"/>
      <c r="QRC953" s="43"/>
      <c r="QRD953" s="43"/>
      <c r="QRE953" s="43"/>
      <c r="QRF953" s="43"/>
      <c r="QRG953" s="43"/>
      <c r="QRH953" s="43"/>
      <c r="QRI953" s="43"/>
      <c r="QRJ953" s="43"/>
      <c r="QRK953" s="43"/>
      <c r="QRL953" s="43"/>
      <c r="QRM953" s="43"/>
      <c r="QRN953" s="43"/>
      <c r="QRO953" s="43"/>
      <c r="QRP953" s="43"/>
      <c r="QRQ953" s="43"/>
      <c r="QRR953" s="43"/>
      <c r="QRS953" s="43"/>
      <c r="QRT953" s="43"/>
      <c r="QRU953" s="43"/>
      <c r="QRV953" s="43"/>
      <c r="QRW953" s="43"/>
      <c r="QRX953" s="43"/>
      <c r="QRY953" s="43"/>
      <c r="QRZ953" s="43"/>
      <c r="QSA953" s="43"/>
      <c r="QSB953" s="43"/>
      <c r="QSC953" s="43"/>
      <c r="QSD953" s="43"/>
      <c r="QSE953" s="43"/>
      <c r="QSF953" s="43"/>
      <c r="QSG953" s="43"/>
      <c r="QSH953" s="43"/>
      <c r="QSI953" s="43"/>
      <c r="QSJ953" s="43"/>
      <c r="QSK953" s="43"/>
      <c r="QSL953" s="43"/>
      <c r="QSM953" s="43"/>
      <c r="QSN953" s="43"/>
      <c r="QSO953" s="43"/>
      <c r="QSP953" s="43"/>
      <c r="QSQ953" s="43"/>
      <c r="QSR953" s="43"/>
      <c r="QSS953" s="43"/>
      <c r="QST953" s="43"/>
      <c r="QSU953" s="43"/>
      <c r="QSV953" s="43"/>
      <c r="QSW953" s="43"/>
      <c r="QSX953" s="43"/>
      <c r="QSY953" s="43"/>
      <c r="QSZ953" s="43"/>
      <c r="QTA953" s="43"/>
      <c r="QTB953" s="43"/>
      <c r="QTC953" s="43"/>
      <c r="QTD953" s="43"/>
      <c r="QTE953" s="43"/>
      <c r="QTF953" s="43"/>
      <c r="QTG953" s="43"/>
      <c r="QTH953" s="43"/>
      <c r="QTI953" s="43"/>
      <c r="QTJ953" s="43"/>
      <c r="QTK953" s="43"/>
      <c r="QTL953" s="43"/>
      <c r="QTM953" s="43"/>
      <c r="QTN953" s="43"/>
      <c r="QTO953" s="43"/>
      <c r="QTP953" s="43"/>
      <c r="QTQ953" s="43"/>
      <c r="QTR953" s="43"/>
      <c r="QTS953" s="43"/>
      <c r="QTT953" s="43"/>
      <c r="QTU953" s="43"/>
      <c r="QTV953" s="43"/>
      <c r="QTW953" s="43"/>
      <c r="QTX953" s="43"/>
      <c r="QTY953" s="43"/>
      <c r="QTZ953" s="43"/>
      <c r="QUA953" s="43"/>
      <c r="QUB953" s="43"/>
      <c r="QUC953" s="43"/>
      <c r="QUD953" s="43"/>
      <c r="QUE953" s="43"/>
      <c r="QUF953" s="43"/>
      <c r="QUG953" s="43"/>
      <c r="QUH953" s="43"/>
      <c r="QUI953" s="43"/>
      <c r="QUJ953" s="43"/>
      <c r="QUK953" s="43"/>
      <c r="QUL953" s="43"/>
      <c r="QUM953" s="43"/>
      <c r="QUN953" s="43"/>
      <c r="QUO953" s="43"/>
      <c r="QUP953" s="43"/>
      <c r="QUQ953" s="43"/>
      <c r="QUR953" s="43"/>
      <c r="QUS953" s="43"/>
      <c r="QUT953" s="43"/>
      <c r="QUU953" s="43"/>
      <c r="QUV953" s="43"/>
      <c r="QUW953" s="43"/>
      <c r="QUX953" s="43"/>
      <c r="QUY953" s="43"/>
      <c r="QUZ953" s="43"/>
      <c r="QVA953" s="43"/>
      <c r="QVB953" s="43"/>
      <c r="QVC953" s="43"/>
      <c r="QVD953" s="43"/>
      <c r="QVE953" s="43"/>
      <c r="QVF953" s="43"/>
      <c r="QVG953" s="43"/>
      <c r="QVH953" s="43"/>
      <c r="QVI953" s="43"/>
      <c r="QVJ953" s="43"/>
      <c r="QVK953" s="43"/>
      <c r="QVL953" s="43"/>
      <c r="QVM953" s="43"/>
      <c r="QVN953" s="43"/>
      <c r="QVO953" s="43"/>
      <c r="QVP953" s="43"/>
      <c r="QVQ953" s="43"/>
      <c r="QVR953" s="43"/>
      <c r="QVS953" s="43"/>
      <c r="QVT953" s="43"/>
      <c r="QVU953" s="43"/>
      <c r="QVV953" s="43"/>
      <c r="QVW953" s="43"/>
      <c r="QVX953" s="43"/>
      <c r="QVY953" s="43"/>
      <c r="QVZ953" s="43"/>
      <c r="QWA953" s="43"/>
      <c r="QWB953" s="43"/>
      <c r="QWC953" s="43"/>
      <c r="QWD953" s="43"/>
      <c r="QWE953" s="43"/>
      <c r="QWF953" s="43"/>
      <c r="QWG953" s="43"/>
      <c r="QWH953" s="43"/>
      <c r="QWI953" s="43"/>
      <c r="QWJ953" s="43"/>
      <c r="QWK953" s="43"/>
      <c r="QWL953" s="43"/>
      <c r="QWM953" s="43"/>
      <c r="QWN953" s="43"/>
      <c r="QWO953" s="43"/>
      <c r="QWP953" s="43"/>
      <c r="QWQ953" s="43"/>
      <c r="QWR953" s="43"/>
      <c r="QWS953" s="43"/>
      <c r="QWT953" s="43"/>
      <c r="QWU953" s="43"/>
      <c r="QWV953" s="43"/>
      <c r="QWW953" s="43"/>
      <c r="QWX953" s="43"/>
      <c r="QWY953" s="43"/>
      <c r="QWZ953" s="43"/>
      <c r="QXA953" s="43"/>
      <c r="QXB953" s="43"/>
      <c r="QXC953" s="43"/>
      <c r="QXD953" s="43"/>
      <c r="QXE953" s="43"/>
      <c r="QXF953" s="43"/>
      <c r="QXG953" s="43"/>
      <c r="QXH953" s="43"/>
      <c r="QXI953" s="43"/>
      <c r="QXJ953" s="43"/>
      <c r="QXK953" s="43"/>
      <c r="QXL953" s="43"/>
      <c r="QXM953" s="43"/>
      <c r="QXN953" s="43"/>
      <c r="QXO953" s="43"/>
      <c r="QXP953" s="43"/>
      <c r="QXQ953" s="43"/>
      <c r="QXR953" s="43"/>
      <c r="QXS953" s="43"/>
      <c r="QXT953" s="43"/>
      <c r="QXU953" s="43"/>
      <c r="QXV953" s="43"/>
      <c r="QXW953" s="43"/>
      <c r="QXX953" s="43"/>
      <c r="QXY953" s="43"/>
      <c r="QXZ953" s="43"/>
      <c r="QYA953" s="43"/>
      <c r="QYB953" s="43"/>
      <c r="QYC953" s="43"/>
      <c r="QYD953" s="43"/>
      <c r="QYE953" s="43"/>
      <c r="QYF953" s="43"/>
      <c r="QYG953" s="43"/>
      <c r="QYH953" s="43"/>
      <c r="QYI953" s="43"/>
      <c r="QYJ953" s="43"/>
      <c r="QYK953" s="43"/>
      <c r="QYL953" s="43"/>
      <c r="QYM953" s="43"/>
      <c r="QYN953" s="43"/>
      <c r="QYO953" s="43"/>
      <c r="QYP953" s="43"/>
      <c r="QYQ953" s="43"/>
      <c r="QYR953" s="43"/>
      <c r="QYS953" s="43"/>
      <c r="QYT953" s="43"/>
      <c r="QYU953" s="43"/>
      <c r="QYV953" s="43"/>
      <c r="QYW953" s="43"/>
      <c r="QYX953" s="43"/>
      <c r="QYY953" s="43"/>
      <c r="QYZ953" s="43"/>
      <c r="QZA953" s="43"/>
      <c r="QZB953" s="43"/>
      <c r="QZC953" s="43"/>
      <c r="QZD953" s="43"/>
      <c r="QZE953" s="43"/>
      <c r="QZF953" s="43"/>
      <c r="QZG953" s="43"/>
      <c r="QZH953" s="43"/>
      <c r="QZI953" s="43"/>
      <c r="QZJ953" s="43"/>
      <c r="QZK953" s="43"/>
      <c r="QZL953" s="43"/>
      <c r="QZM953" s="43"/>
      <c r="QZN953" s="43"/>
      <c r="QZO953" s="43"/>
      <c r="QZP953" s="43"/>
      <c r="QZQ953" s="43"/>
      <c r="QZR953" s="43"/>
      <c r="QZS953" s="43"/>
      <c r="QZT953" s="43"/>
      <c r="QZU953" s="43"/>
      <c r="QZV953" s="43"/>
      <c r="QZW953" s="43"/>
      <c r="QZX953" s="43"/>
      <c r="QZY953" s="43"/>
      <c r="QZZ953" s="43"/>
      <c r="RAA953" s="43"/>
      <c r="RAB953" s="43"/>
      <c r="RAC953" s="43"/>
      <c r="RAD953" s="43"/>
      <c r="RAE953" s="43"/>
      <c r="RAF953" s="43"/>
      <c r="RAG953" s="43"/>
      <c r="RAH953" s="43"/>
      <c r="RAI953" s="43"/>
      <c r="RAJ953" s="43"/>
      <c r="RAK953" s="43"/>
      <c r="RAL953" s="43"/>
      <c r="RAM953" s="43"/>
      <c r="RAN953" s="43"/>
      <c r="RAO953" s="43"/>
      <c r="RAP953" s="43"/>
      <c r="RAQ953" s="43"/>
      <c r="RAR953" s="43"/>
      <c r="RAS953" s="43"/>
      <c r="RAT953" s="43"/>
      <c r="RAU953" s="43"/>
      <c r="RAV953" s="43"/>
      <c r="RAW953" s="43"/>
      <c r="RAX953" s="43"/>
      <c r="RAY953" s="43"/>
      <c r="RAZ953" s="43"/>
      <c r="RBA953" s="43"/>
      <c r="RBB953" s="43"/>
      <c r="RBC953" s="43"/>
      <c r="RBD953" s="43"/>
      <c r="RBE953" s="43"/>
      <c r="RBF953" s="43"/>
      <c r="RBG953" s="43"/>
      <c r="RBH953" s="43"/>
      <c r="RBI953" s="43"/>
      <c r="RBJ953" s="43"/>
      <c r="RBK953" s="43"/>
      <c r="RBL953" s="43"/>
      <c r="RBM953" s="43"/>
      <c r="RBN953" s="43"/>
      <c r="RBO953" s="43"/>
      <c r="RBP953" s="43"/>
      <c r="RBQ953" s="43"/>
      <c r="RBR953" s="43"/>
      <c r="RBS953" s="43"/>
      <c r="RBT953" s="43"/>
      <c r="RBU953" s="43"/>
      <c r="RBV953" s="43"/>
      <c r="RBW953" s="43"/>
      <c r="RBX953" s="43"/>
      <c r="RBY953" s="43"/>
      <c r="RBZ953" s="43"/>
      <c r="RCA953" s="43"/>
      <c r="RCB953" s="43"/>
      <c r="RCC953" s="43"/>
      <c r="RCD953" s="43"/>
      <c r="RCE953" s="43"/>
      <c r="RCF953" s="43"/>
      <c r="RCG953" s="43"/>
      <c r="RCH953" s="43"/>
      <c r="RCI953" s="43"/>
      <c r="RCJ953" s="43"/>
      <c r="RCK953" s="43"/>
      <c r="RCL953" s="43"/>
      <c r="RCM953" s="43"/>
      <c r="RCN953" s="43"/>
      <c r="RCO953" s="43"/>
      <c r="RCP953" s="43"/>
      <c r="RCQ953" s="43"/>
      <c r="RCR953" s="43"/>
      <c r="RCS953" s="43"/>
      <c r="RCT953" s="43"/>
      <c r="RCU953" s="43"/>
      <c r="RCV953" s="43"/>
      <c r="RCW953" s="43"/>
      <c r="RCX953" s="43"/>
      <c r="RCY953" s="43"/>
      <c r="RCZ953" s="43"/>
      <c r="RDA953" s="43"/>
      <c r="RDB953" s="43"/>
      <c r="RDC953" s="43"/>
      <c r="RDD953" s="43"/>
      <c r="RDE953" s="43"/>
      <c r="RDF953" s="43"/>
      <c r="RDG953" s="43"/>
      <c r="RDH953" s="43"/>
      <c r="RDI953" s="43"/>
      <c r="RDJ953" s="43"/>
      <c r="RDK953" s="43"/>
      <c r="RDL953" s="43"/>
      <c r="RDM953" s="43"/>
      <c r="RDN953" s="43"/>
      <c r="RDO953" s="43"/>
      <c r="RDP953" s="43"/>
      <c r="RDQ953" s="43"/>
      <c r="RDR953" s="43"/>
      <c r="RDS953" s="43"/>
      <c r="RDT953" s="43"/>
      <c r="RDU953" s="43"/>
      <c r="RDV953" s="43"/>
      <c r="RDW953" s="43"/>
      <c r="RDX953" s="43"/>
      <c r="RDY953" s="43"/>
      <c r="RDZ953" s="43"/>
      <c r="REA953" s="43"/>
      <c r="REB953" s="43"/>
      <c r="REC953" s="43"/>
      <c r="RED953" s="43"/>
      <c r="REE953" s="43"/>
      <c r="REF953" s="43"/>
      <c r="REG953" s="43"/>
      <c r="REH953" s="43"/>
      <c r="REI953" s="43"/>
      <c r="REJ953" s="43"/>
      <c r="REK953" s="43"/>
      <c r="REL953" s="43"/>
      <c r="REM953" s="43"/>
      <c r="REN953" s="43"/>
      <c r="REO953" s="43"/>
      <c r="REP953" s="43"/>
      <c r="REQ953" s="43"/>
      <c r="RER953" s="43"/>
      <c r="RES953" s="43"/>
      <c r="RET953" s="43"/>
      <c r="REU953" s="43"/>
      <c r="REV953" s="43"/>
      <c r="REW953" s="43"/>
      <c r="REX953" s="43"/>
      <c r="REY953" s="43"/>
      <c r="REZ953" s="43"/>
      <c r="RFA953" s="43"/>
      <c r="RFB953" s="43"/>
      <c r="RFC953" s="43"/>
      <c r="RFD953" s="43"/>
      <c r="RFE953" s="43"/>
      <c r="RFF953" s="43"/>
      <c r="RFG953" s="43"/>
      <c r="RFH953" s="43"/>
      <c r="RFI953" s="43"/>
      <c r="RFJ953" s="43"/>
      <c r="RFK953" s="43"/>
      <c r="RFL953" s="43"/>
      <c r="RFM953" s="43"/>
      <c r="RFN953" s="43"/>
      <c r="RFO953" s="43"/>
      <c r="RFP953" s="43"/>
      <c r="RFQ953" s="43"/>
      <c r="RFR953" s="43"/>
      <c r="RFS953" s="43"/>
      <c r="RFT953" s="43"/>
      <c r="RFU953" s="43"/>
      <c r="RFV953" s="43"/>
      <c r="RFW953" s="43"/>
      <c r="RFX953" s="43"/>
      <c r="RFY953" s="43"/>
      <c r="RFZ953" s="43"/>
      <c r="RGA953" s="43"/>
      <c r="RGB953" s="43"/>
      <c r="RGC953" s="43"/>
      <c r="RGD953" s="43"/>
      <c r="RGE953" s="43"/>
      <c r="RGF953" s="43"/>
      <c r="RGG953" s="43"/>
      <c r="RGH953" s="43"/>
      <c r="RGI953" s="43"/>
      <c r="RGJ953" s="43"/>
      <c r="RGK953" s="43"/>
      <c r="RGL953" s="43"/>
      <c r="RGM953" s="43"/>
      <c r="RGN953" s="43"/>
      <c r="RGO953" s="43"/>
      <c r="RGP953" s="43"/>
      <c r="RGQ953" s="43"/>
      <c r="RGR953" s="43"/>
      <c r="RGS953" s="43"/>
      <c r="RGT953" s="43"/>
      <c r="RGU953" s="43"/>
      <c r="RGV953" s="43"/>
      <c r="RGW953" s="43"/>
      <c r="RGX953" s="43"/>
      <c r="RGY953" s="43"/>
      <c r="RGZ953" s="43"/>
      <c r="RHA953" s="43"/>
      <c r="RHB953" s="43"/>
      <c r="RHC953" s="43"/>
      <c r="RHD953" s="43"/>
      <c r="RHE953" s="43"/>
      <c r="RHF953" s="43"/>
      <c r="RHG953" s="43"/>
      <c r="RHH953" s="43"/>
      <c r="RHI953" s="43"/>
      <c r="RHJ953" s="43"/>
      <c r="RHK953" s="43"/>
      <c r="RHL953" s="43"/>
      <c r="RHM953" s="43"/>
      <c r="RHN953" s="43"/>
      <c r="RHO953" s="43"/>
      <c r="RHP953" s="43"/>
      <c r="RHQ953" s="43"/>
      <c r="RHR953" s="43"/>
      <c r="RHS953" s="43"/>
      <c r="RHT953" s="43"/>
      <c r="RHU953" s="43"/>
      <c r="RHV953" s="43"/>
      <c r="RHW953" s="43"/>
      <c r="RHX953" s="43"/>
      <c r="RHY953" s="43"/>
      <c r="RHZ953" s="43"/>
      <c r="RIA953" s="43"/>
      <c r="RIB953" s="43"/>
      <c r="RIC953" s="43"/>
      <c r="RID953" s="43"/>
      <c r="RIE953" s="43"/>
      <c r="RIF953" s="43"/>
      <c r="RIG953" s="43"/>
      <c r="RIH953" s="43"/>
      <c r="RII953" s="43"/>
      <c r="RIJ953" s="43"/>
      <c r="RIK953" s="43"/>
      <c r="RIL953" s="43"/>
      <c r="RIM953" s="43"/>
      <c r="RIN953" s="43"/>
      <c r="RIO953" s="43"/>
      <c r="RIP953" s="43"/>
      <c r="RIQ953" s="43"/>
      <c r="RIR953" s="43"/>
      <c r="RIS953" s="43"/>
      <c r="RIT953" s="43"/>
      <c r="RIU953" s="43"/>
      <c r="RIV953" s="43"/>
      <c r="RIW953" s="43"/>
      <c r="RIX953" s="43"/>
      <c r="RIY953" s="43"/>
      <c r="RIZ953" s="43"/>
      <c r="RJA953" s="43"/>
      <c r="RJB953" s="43"/>
      <c r="RJC953" s="43"/>
      <c r="RJD953" s="43"/>
      <c r="RJE953" s="43"/>
      <c r="RJF953" s="43"/>
      <c r="RJG953" s="43"/>
      <c r="RJH953" s="43"/>
      <c r="RJI953" s="43"/>
      <c r="RJJ953" s="43"/>
      <c r="RJK953" s="43"/>
      <c r="RJL953" s="43"/>
      <c r="RJM953" s="43"/>
      <c r="RJN953" s="43"/>
      <c r="RJO953" s="43"/>
      <c r="RJP953" s="43"/>
      <c r="RJQ953" s="43"/>
      <c r="RJR953" s="43"/>
      <c r="RJS953" s="43"/>
      <c r="RJT953" s="43"/>
      <c r="RJU953" s="43"/>
      <c r="RJV953" s="43"/>
      <c r="RJW953" s="43"/>
      <c r="RJX953" s="43"/>
      <c r="RJY953" s="43"/>
      <c r="RJZ953" s="43"/>
      <c r="RKA953" s="43"/>
      <c r="RKB953" s="43"/>
      <c r="RKC953" s="43"/>
      <c r="RKD953" s="43"/>
      <c r="RKE953" s="43"/>
      <c r="RKF953" s="43"/>
      <c r="RKG953" s="43"/>
      <c r="RKH953" s="43"/>
      <c r="RKI953" s="43"/>
      <c r="RKJ953" s="43"/>
      <c r="RKK953" s="43"/>
      <c r="RKL953" s="43"/>
      <c r="RKM953" s="43"/>
      <c r="RKN953" s="43"/>
      <c r="RKO953" s="43"/>
      <c r="RKP953" s="43"/>
      <c r="RKQ953" s="43"/>
      <c r="RKR953" s="43"/>
      <c r="RKS953" s="43"/>
      <c r="RKT953" s="43"/>
      <c r="RKU953" s="43"/>
      <c r="RKV953" s="43"/>
      <c r="RKW953" s="43"/>
      <c r="RKX953" s="43"/>
      <c r="RKY953" s="43"/>
      <c r="RKZ953" s="43"/>
      <c r="RLA953" s="43"/>
      <c r="RLB953" s="43"/>
      <c r="RLC953" s="43"/>
      <c r="RLD953" s="43"/>
      <c r="RLE953" s="43"/>
      <c r="RLF953" s="43"/>
      <c r="RLG953" s="43"/>
      <c r="RLH953" s="43"/>
      <c r="RLI953" s="43"/>
      <c r="RLJ953" s="43"/>
      <c r="RLK953" s="43"/>
      <c r="RLL953" s="43"/>
      <c r="RLM953" s="43"/>
      <c r="RLN953" s="43"/>
      <c r="RLO953" s="43"/>
      <c r="RLP953" s="43"/>
      <c r="RLQ953" s="43"/>
      <c r="RLR953" s="43"/>
      <c r="RLS953" s="43"/>
      <c r="RLT953" s="43"/>
      <c r="RLU953" s="43"/>
      <c r="RLV953" s="43"/>
      <c r="RLW953" s="43"/>
      <c r="RLX953" s="43"/>
      <c r="RLY953" s="43"/>
      <c r="RLZ953" s="43"/>
      <c r="RMA953" s="43"/>
      <c r="RMB953" s="43"/>
      <c r="RMC953" s="43"/>
      <c r="RMD953" s="43"/>
      <c r="RME953" s="43"/>
      <c r="RMF953" s="43"/>
      <c r="RMG953" s="43"/>
      <c r="RMH953" s="43"/>
      <c r="RMI953" s="43"/>
      <c r="RMJ953" s="43"/>
      <c r="RMK953" s="43"/>
      <c r="RML953" s="43"/>
      <c r="RMM953" s="43"/>
      <c r="RMN953" s="43"/>
      <c r="RMO953" s="43"/>
      <c r="RMP953" s="43"/>
      <c r="RMQ953" s="43"/>
      <c r="RMR953" s="43"/>
      <c r="RMS953" s="43"/>
      <c r="RMT953" s="43"/>
      <c r="RMU953" s="43"/>
      <c r="RMV953" s="43"/>
      <c r="RMW953" s="43"/>
      <c r="RMX953" s="43"/>
      <c r="RMY953" s="43"/>
      <c r="RMZ953" s="43"/>
      <c r="RNA953" s="43"/>
      <c r="RNB953" s="43"/>
      <c r="RNC953" s="43"/>
      <c r="RND953" s="43"/>
      <c r="RNE953" s="43"/>
      <c r="RNF953" s="43"/>
      <c r="RNG953" s="43"/>
      <c r="RNH953" s="43"/>
      <c r="RNI953" s="43"/>
      <c r="RNJ953" s="43"/>
      <c r="RNK953" s="43"/>
      <c r="RNL953" s="43"/>
      <c r="RNM953" s="43"/>
      <c r="RNN953" s="43"/>
      <c r="RNO953" s="43"/>
      <c r="RNP953" s="43"/>
      <c r="RNQ953" s="43"/>
      <c r="RNR953" s="43"/>
      <c r="RNS953" s="43"/>
      <c r="RNT953" s="43"/>
      <c r="RNU953" s="43"/>
      <c r="RNV953" s="43"/>
      <c r="RNW953" s="43"/>
      <c r="RNX953" s="43"/>
      <c r="RNY953" s="43"/>
      <c r="RNZ953" s="43"/>
      <c r="ROA953" s="43"/>
      <c r="ROB953" s="43"/>
      <c r="ROC953" s="43"/>
      <c r="ROD953" s="43"/>
      <c r="ROE953" s="43"/>
      <c r="ROF953" s="43"/>
      <c r="ROG953" s="43"/>
      <c r="ROH953" s="43"/>
      <c r="ROI953" s="43"/>
      <c r="ROJ953" s="43"/>
      <c r="ROK953" s="43"/>
      <c r="ROL953" s="43"/>
      <c r="ROM953" s="43"/>
      <c r="RON953" s="43"/>
      <c r="ROO953" s="43"/>
      <c r="ROP953" s="43"/>
      <c r="ROQ953" s="43"/>
      <c r="ROR953" s="43"/>
      <c r="ROS953" s="43"/>
      <c r="ROT953" s="43"/>
      <c r="ROU953" s="43"/>
      <c r="ROV953" s="43"/>
      <c r="ROW953" s="43"/>
      <c r="ROX953" s="43"/>
      <c r="ROY953" s="43"/>
      <c r="ROZ953" s="43"/>
      <c r="RPA953" s="43"/>
      <c r="RPB953" s="43"/>
      <c r="RPC953" s="43"/>
      <c r="RPD953" s="43"/>
      <c r="RPE953" s="43"/>
      <c r="RPF953" s="43"/>
      <c r="RPG953" s="43"/>
      <c r="RPH953" s="43"/>
      <c r="RPI953" s="43"/>
      <c r="RPJ953" s="43"/>
      <c r="RPK953" s="43"/>
      <c r="RPL953" s="43"/>
      <c r="RPM953" s="43"/>
      <c r="RPN953" s="43"/>
      <c r="RPO953" s="43"/>
      <c r="RPP953" s="43"/>
      <c r="RPQ953" s="43"/>
      <c r="RPR953" s="43"/>
      <c r="RPS953" s="43"/>
      <c r="RPT953" s="43"/>
      <c r="RPU953" s="43"/>
      <c r="RPV953" s="43"/>
      <c r="RPW953" s="43"/>
      <c r="RPX953" s="43"/>
      <c r="RPY953" s="43"/>
      <c r="RPZ953" s="43"/>
      <c r="RQA953" s="43"/>
      <c r="RQB953" s="43"/>
      <c r="RQC953" s="43"/>
      <c r="RQD953" s="43"/>
      <c r="RQE953" s="43"/>
      <c r="RQF953" s="43"/>
      <c r="RQG953" s="43"/>
      <c r="RQH953" s="43"/>
      <c r="RQI953" s="43"/>
      <c r="RQJ953" s="43"/>
      <c r="RQK953" s="43"/>
      <c r="RQL953" s="43"/>
      <c r="RQM953" s="43"/>
      <c r="RQN953" s="43"/>
      <c r="RQO953" s="43"/>
      <c r="RQP953" s="43"/>
      <c r="RQQ953" s="43"/>
      <c r="RQR953" s="43"/>
      <c r="RQS953" s="43"/>
      <c r="RQT953" s="43"/>
      <c r="RQU953" s="43"/>
      <c r="RQV953" s="43"/>
      <c r="RQW953" s="43"/>
      <c r="RQX953" s="43"/>
      <c r="RQY953" s="43"/>
      <c r="RQZ953" s="43"/>
      <c r="RRA953" s="43"/>
      <c r="RRB953" s="43"/>
      <c r="RRC953" s="43"/>
      <c r="RRD953" s="43"/>
      <c r="RRE953" s="43"/>
      <c r="RRF953" s="43"/>
      <c r="RRG953" s="43"/>
      <c r="RRH953" s="43"/>
      <c r="RRI953" s="43"/>
      <c r="RRJ953" s="43"/>
      <c r="RRK953" s="43"/>
      <c r="RRL953" s="43"/>
      <c r="RRM953" s="43"/>
      <c r="RRN953" s="43"/>
      <c r="RRO953" s="43"/>
      <c r="RRP953" s="43"/>
      <c r="RRQ953" s="43"/>
      <c r="RRR953" s="43"/>
      <c r="RRS953" s="43"/>
      <c r="RRT953" s="43"/>
      <c r="RRU953" s="43"/>
      <c r="RRV953" s="43"/>
      <c r="RRW953" s="43"/>
      <c r="RRX953" s="43"/>
      <c r="RRY953" s="43"/>
      <c r="RRZ953" s="43"/>
      <c r="RSA953" s="43"/>
      <c r="RSB953" s="43"/>
      <c r="RSC953" s="43"/>
      <c r="RSD953" s="43"/>
      <c r="RSE953" s="43"/>
      <c r="RSF953" s="43"/>
      <c r="RSG953" s="43"/>
      <c r="RSH953" s="43"/>
      <c r="RSI953" s="43"/>
      <c r="RSJ953" s="43"/>
      <c r="RSK953" s="43"/>
      <c r="RSL953" s="43"/>
      <c r="RSM953" s="43"/>
      <c r="RSN953" s="43"/>
      <c r="RSO953" s="43"/>
      <c r="RSP953" s="43"/>
      <c r="RSQ953" s="43"/>
      <c r="RSR953" s="43"/>
      <c r="RSS953" s="43"/>
      <c r="RST953" s="43"/>
      <c r="RSU953" s="43"/>
      <c r="RSV953" s="43"/>
      <c r="RSW953" s="43"/>
      <c r="RSX953" s="43"/>
      <c r="RSY953" s="43"/>
      <c r="RSZ953" s="43"/>
      <c r="RTA953" s="43"/>
      <c r="RTB953" s="43"/>
      <c r="RTC953" s="43"/>
      <c r="RTD953" s="43"/>
      <c r="RTE953" s="43"/>
      <c r="RTF953" s="43"/>
      <c r="RTG953" s="43"/>
      <c r="RTH953" s="43"/>
      <c r="RTI953" s="43"/>
      <c r="RTJ953" s="43"/>
      <c r="RTK953" s="43"/>
      <c r="RTL953" s="43"/>
      <c r="RTM953" s="43"/>
      <c r="RTN953" s="43"/>
      <c r="RTO953" s="43"/>
      <c r="RTP953" s="43"/>
      <c r="RTQ953" s="43"/>
      <c r="RTR953" s="43"/>
      <c r="RTS953" s="43"/>
      <c r="RTT953" s="43"/>
      <c r="RTU953" s="43"/>
      <c r="RTV953" s="43"/>
      <c r="RTW953" s="43"/>
      <c r="RTX953" s="43"/>
      <c r="RTY953" s="43"/>
      <c r="RTZ953" s="43"/>
      <c r="RUA953" s="43"/>
      <c r="RUB953" s="43"/>
      <c r="RUC953" s="43"/>
      <c r="RUD953" s="43"/>
      <c r="RUE953" s="43"/>
      <c r="RUF953" s="43"/>
      <c r="RUG953" s="43"/>
      <c r="RUH953" s="43"/>
      <c r="RUI953" s="43"/>
      <c r="RUJ953" s="43"/>
      <c r="RUK953" s="43"/>
      <c r="RUL953" s="43"/>
      <c r="RUM953" s="43"/>
      <c r="RUN953" s="43"/>
      <c r="RUO953" s="43"/>
      <c r="RUP953" s="43"/>
      <c r="RUQ953" s="43"/>
      <c r="RUR953" s="43"/>
      <c r="RUS953" s="43"/>
      <c r="RUT953" s="43"/>
      <c r="RUU953" s="43"/>
      <c r="RUV953" s="43"/>
      <c r="RUW953" s="43"/>
      <c r="RUX953" s="43"/>
      <c r="RUY953" s="43"/>
      <c r="RUZ953" s="43"/>
      <c r="RVA953" s="43"/>
      <c r="RVB953" s="43"/>
      <c r="RVC953" s="43"/>
      <c r="RVD953" s="43"/>
      <c r="RVE953" s="43"/>
      <c r="RVF953" s="43"/>
      <c r="RVG953" s="43"/>
      <c r="RVH953" s="43"/>
      <c r="RVI953" s="43"/>
      <c r="RVJ953" s="43"/>
      <c r="RVK953" s="43"/>
      <c r="RVL953" s="43"/>
      <c r="RVM953" s="43"/>
      <c r="RVN953" s="43"/>
      <c r="RVO953" s="43"/>
      <c r="RVP953" s="43"/>
      <c r="RVQ953" s="43"/>
      <c r="RVR953" s="43"/>
      <c r="RVS953" s="43"/>
      <c r="RVT953" s="43"/>
      <c r="RVU953" s="43"/>
      <c r="RVV953" s="43"/>
      <c r="RVW953" s="43"/>
      <c r="RVX953" s="43"/>
      <c r="RVY953" s="43"/>
      <c r="RVZ953" s="43"/>
      <c r="RWA953" s="43"/>
      <c r="RWB953" s="43"/>
      <c r="RWC953" s="43"/>
      <c r="RWD953" s="43"/>
      <c r="RWE953" s="43"/>
      <c r="RWF953" s="43"/>
      <c r="RWG953" s="43"/>
      <c r="RWH953" s="43"/>
      <c r="RWI953" s="43"/>
      <c r="RWJ953" s="43"/>
      <c r="RWK953" s="43"/>
      <c r="RWL953" s="43"/>
      <c r="RWM953" s="43"/>
      <c r="RWN953" s="43"/>
      <c r="RWO953" s="43"/>
      <c r="RWP953" s="43"/>
      <c r="RWQ953" s="43"/>
      <c r="RWR953" s="43"/>
      <c r="RWS953" s="43"/>
      <c r="RWT953" s="43"/>
      <c r="RWU953" s="43"/>
      <c r="RWV953" s="43"/>
      <c r="RWW953" s="43"/>
      <c r="RWX953" s="43"/>
      <c r="RWY953" s="43"/>
      <c r="RWZ953" s="43"/>
      <c r="RXA953" s="43"/>
      <c r="RXB953" s="43"/>
      <c r="RXC953" s="43"/>
      <c r="RXD953" s="43"/>
      <c r="RXE953" s="43"/>
      <c r="RXF953" s="43"/>
      <c r="RXG953" s="43"/>
      <c r="RXH953" s="43"/>
      <c r="RXI953" s="43"/>
      <c r="RXJ953" s="43"/>
      <c r="RXK953" s="43"/>
      <c r="RXL953" s="43"/>
      <c r="RXM953" s="43"/>
      <c r="RXN953" s="43"/>
      <c r="RXO953" s="43"/>
      <c r="RXP953" s="43"/>
      <c r="RXQ953" s="43"/>
      <c r="RXR953" s="43"/>
      <c r="RXS953" s="43"/>
      <c r="RXT953" s="43"/>
      <c r="RXU953" s="43"/>
      <c r="RXV953" s="43"/>
      <c r="RXW953" s="43"/>
      <c r="RXX953" s="43"/>
      <c r="RXY953" s="43"/>
      <c r="RXZ953" s="43"/>
      <c r="RYA953" s="43"/>
      <c r="RYB953" s="43"/>
      <c r="RYC953" s="43"/>
      <c r="RYD953" s="43"/>
      <c r="RYE953" s="43"/>
      <c r="RYF953" s="43"/>
      <c r="RYG953" s="43"/>
      <c r="RYH953" s="43"/>
      <c r="RYI953" s="43"/>
      <c r="RYJ953" s="43"/>
      <c r="RYK953" s="43"/>
      <c r="RYL953" s="43"/>
      <c r="RYM953" s="43"/>
      <c r="RYN953" s="43"/>
      <c r="RYO953" s="43"/>
      <c r="RYP953" s="43"/>
      <c r="RYQ953" s="43"/>
      <c r="RYR953" s="43"/>
      <c r="RYS953" s="43"/>
      <c r="RYT953" s="43"/>
      <c r="RYU953" s="43"/>
      <c r="RYV953" s="43"/>
      <c r="RYW953" s="43"/>
      <c r="RYX953" s="43"/>
      <c r="RYY953" s="43"/>
      <c r="RYZ953" s="43"/>
      <c r="RZA953" s="43"/>
      <c r="RZB953" s="43"/>
      <c r="RZC953" s="43"/>
      <c r="RZD953" s="43"/>
      <c r="RZE953" s="43"/>
      <c r="RZF953" s="43"/>
      <c r="RZG953" s="43"/>
      <c r="RZH953" s="43"/>
      <c r="RZI953" s="43"/>
      <c r="RZJ953" s="43"/>
      <c r="RZK953" s="43"/>
      <c r="RZL953" s="43"/>
      <c r="RZM953" s="43"/>
      <c r="RZN953" s="43"/>
      <c r="RZO953" s="43"/>
      <c r="RZP953" s="43"/>
      <c r="RZQ953" s="43"/>
      <c r="RZR953" s="43"/>
      <c r="RZS953" s="43"/>
      <c r="RZT953" s="43"/>
      <c r="RZU953" s="43"/>
      <c r="RZV953" s="43"/>
      <c r="RZW953" s="43"/>
      <c r="RZX953" s="43"/>
      <c r="RZY953" s="43"/>
      <c r="RZZ953" s="43"/>
      <c r="SAA953" s="43"/>
      <c r="SAB953" s="43"/>
      <c r="SAC953" s="43"/>
      <c r="SAD953" s="43"/>
      <c r="SAE953" s="43"/>
      <c r="SAF953" s="43"/>
      <c r="SAG953" s="43"/>
      <c r="SAH953" s="43"/>
      <c r="SAI953" s="43"/>
      <c r="SAJ953" s="43"/>
      <c r="SAK953" s="43"/>
      <c r="SAL953" s="43"/>
      <c r="SAM953" s="43"/>
      <c r="SAN953" s="43"/>
      <c r="SAO953" s="43"/>
      <c r="SAP953" s="43"/>
      <c r="SAQ953" s="43"/>
      <c r="SAR953" s="43"/>
      <c r="SAS953" s="43"/>
      <c r="SAT953" s="43"/>
      <c r="SAU953" s="43"/>
      <c r="SAV953" s="43"/>
      <c r="SAW953" s="43"/>
      <c r="SAX953" s="43"/>
      <c r="SAY953" s="43"/>
      <c r="SAZ953" s="43"/>
      <c r="SBA953" s="43"/>
      <c r="SBB953" s="43"/>
      <c r="SBC953" s="43"/>
      <c r="SBD953" s="43"/>
      <c r="SBE953" s="43"/>
      <c r="SBF953" s="43"/>
      <c r="SBG953" s="43"/>
      <c r="SBH953" s="43"/>
      <c r="SBI953" s="43"/>
      <c r="SBJ953" s="43"/>
      <c r="SBK953" s="43"/>
      <c r="SBL953" s="43"/>
      <c r="SBM953" s="43"/>
      <c r="SBN953" s="43"/>
      <c r="SBO953" s="43"/>
      <c r="SBP953" s="43"/>
      <c r="SBQ953" s="43"/>
      <c r="SBR953" s="43"/>
      <c r="SBS953" s="43"/>
      <c r="SBT953" s="43"/>
      <c r="SBU953" s="43"/>
      <c r="SBV953" s="43"/>
      <c r="SBW953" s="43"/>
      <c r="SBX953" s="43"/>
      <c r="SBY953" s="43"/>
      <c r="SBZ953" s="43"/>
      <c r="SCA953" s="43"/>
      <c r="SCB953" s="43"/>
      <c r="SCC953" s="43"/>
      <c r="SCD953" s="43"/>
      <c r="SCE953" s="43"/>
      <c r="SCF953" s="43"/>
      <c r="SCG953" s="43"/>
      <c r="SCH953" s="43"/>
      <c r="SCI953" s="43"/>
      <c r="SCJ953" s="43"/>
      <c r="SCK953" s="43"/>
      <c r="SCL953" s="43"/>
      <c r="SCM953" s="43"/>
      <c r="SCN953" s="43"/>
      <c r="SCO953" s="43"/>
      <c r="SCP953" s="43"/>
      <c r="SCQ953" s="43"/>
      <c r="SCR953" s="43"/>
      <c r="SCS953" s="43"/>
      <c r="SCT953" s="43"/>
      <c r="SCU953" s="43"/>
      <c r="SCV953" s="43"/>
      <c r="SCW953" s="43"/>
      <c r="SCX953" s="43"/>
      <c r="SCY953" s="43"/>
      <c r="SCZ953" s="43"/>
      <c r="SDA953" s="43"/>
      <c r="SDB953" s="43"/>
      <c r="SDC953" s="43"/>
      <c r="SDD953" s="43"/>
      <c r="SDE953" s="43"/>
      <c r="SDF953" s="43"/>
      <c r="SDG953" s="43"/>
      <c r="SDH953" s="43"/>
      <c r="SDI953" s="43"/>
      <c r="SDJ953" s="43"/>
      <c r="SDK953" s="43"/>
      <c r="SDL953" s="43"/>
      <c r="SDM953" s="43"/>
      <c r="SDN953" s="43"/>
      <c r="SDO953" s="43"/>
      <c r="SDP953" s="43"/>
      <c r="SDQ953" s="43"/>
      <c r="SDR953" s="43"/>
      <c r="SDS953" s="43"/>
      <c r="SDT953" s="43"/>
      <c r="SDU953" s="43"/>
      <c r="SDV953" s="43"/>
      <c r="SDW953" s="43"/>
      <c r="SDX953" s="43"/>
      <c r="SDY953" s="43"/>
      <c r="SDZ953" s="43"/>
      <c r="SEA953" s="43"/>
      <c r="SEB953" s="43"/>
      <c r="SEC953" s="43"/>
      <c r="SED953" s="43"/>
      <c r="SEE953" s="43"/>
      <c r="SEF953" s="43"/>
      <c r="SEG953" s="43"/>
      <c r="SEH953" s="43"/>
      <c r="SEI953" s="43"/>
      <c r="SEJ953" s="43"/>
      <c r="SEK953" s="43"/>
      <c r="SEL953" s="43"/>
      <c r="SEM953" s="43"/>
      <c r="SEN953" s="43"/>
      <c r="SEO953" s="43"/>
      <c r="SEP953" s="43"/>
      <c r="SEQ953" s="43"/>
      <c r="SER953" s="43"/>
      <c r="SES953" s="43"/>
      <c r="SET953" s="43"/>
      <c r="SEU953" s="43"/>
      <c r="SEV953" s="43"/>
      <c r="SEW953" s="43"/>
      <c r="SEX953" s="43"/>
      <c r="SEY953" s="43"/>
      <c r="SEZ953" s="43"/>
      <c r="SFA953" s="43"/>
      <c r="SFB953" s="43"/>
      <c r="SFC953" s="43"/>
      <c r="SFD953" s="43"/>
      <c r="SFE953" s="43"/>
      <c r="SFF953" s="43"/>
      <c r="SFG953" s="43"/>
      <c r="SFH953" s="43"/>
      <c r="SFI953" s="43"/>
      <c r="SFJ953" s="43"/>
      <c r="SFK953" s="43"/>
      <c r="SFL953" s="43"/>
      <c r="SFM953" s="43"/>
      <c r="SFN953" s="43"/>
      <c r="SFO953" s="43"/>
      <c r="SFP953" s="43"/>
      <c r="SFQ953" s="43"/>
      <c r="SFR953" s="43"/>
      <c r="SFS953" s="43"/>
      <c r="SFT953" s="43"/>
      <c r="SFU953" s="43"/>
      <c r="SFV953" s="43"/>
      <c r="SFW953" s="43"/>
      <c r="SFX953" s="43"/>
      <c r="SFY953" s="43"/>
      <c r="SFZ953" s="43"/>
      <c r="SGA953" s="43"/>
      <c r="SGB953" s="43"/>
      <c r="SGC953" s="43"/>
      <c r="SGD953" s="43"/>
      <c r="SGE953" s="43"/>
      <c r="SGF953" s="43"/>
      <c r="SGG953" s="43"/>
      <c r="SGH953" s="43"/>
      <c r="SGI953" s="43"/>
      <c r="SGJ953" s="43"/>
      <c r="SGK953" s="43"/>
      <c r="SGL953" s="43"/>
      <c r="SGM953" s="43"/>
      <c r="SGN953" s="43"/>
      <c r="SGO953" s="43"/>
      <c r="SGP953" s="43"/>
      <c r="SGQ953" s="43"/>
      <c r="SGR953" s="43"/>
      <c r="SGS953" s="43"/>
      <c r="SGT953" s="43"/>
      <c r="SGU953" s="43"/>
      <c r="SGV953" s="43"/>
      <c r="SGW953" s="43"/>
      <c r="SGX953" s="43"/>
      <c r="SGY953" s="43"/>
      <c r="SGZ953" s="43"/>
      <c r="SHA953" s="43"/>
      <c r="SHB953" s="43"/>
      <c r="SHC953" s="43"/>
      <c r="SHD953" s="43"/>
      <c r="SHE953" s="43"/>
      <c r="SHF953" s="43"/>
      <c r="SHG953" s="43"/>
      <c r="SHH953" s="43"/>
      <c r="SHI953" s="43"/>
      <c r="SHJ953" s="43"/>
      <c r="SHK953" s="43"/>
      <c r="SHL953" s="43"/>
      <c r="SHM953" s="43"/>
      <c r="SHN953" s="43"/>
      <c r="SHO953" s="43"/>
      <c r="SHP953" s="43"/>
      <c r="SHQ953" s="43"/>
      <c r="SHR953" s="43"/>
      <c r="SHS953" s="43"/>
      <c r="SHT953" s="43"/>
      <c r="SHU953" s="43"/>
      <c r="SHV953" s="43"/>
      <c r="SHW953" s="43"/>
      <c r="SHX953" s="43"/>
      <c r="SHY953" s="43"/>
      <c r="SHZ953" s="43"/>
      <c r="SIA953" s="43"/>
      <c r="SIB953" s="43"/>
      <c r="SIC953" s="43"/>
      <c r="SID953" s="43"/>
      <c r="SIE953" s="43"/>
      <c r="SIF953" s="43"/>
      <c r="SIG953" s="43"/>
      <c r="SIH953" s="43"/>
      <c r="SII953" s="43"/>
      <c r="SIJ953" s="43"/>
      <c r="SIK953" s="43"/>
      <c r="SIL953" s="43"/>
      <c r="SIM953" s="43"/>
      <c r="SIN953" s="43"/>
      <c r="SIO953" s="43"/>
      <c r="SIP953" s="43"/>
      <c r="SIQ953" s="43"/>
      <c r="SIR953" s="43"/>
      <c r="SIS953" s="43"/>
      <c r="SIT953" s="43"/>
      <c r="SIU953" s="43"/>
      <c r="SIV953" s="43"/>
      <c r="SIW953" s="43"/>
      <c r="SIX953" s="43"/>
      <c r="SIY953" s="43"/>
      <c r="SIZ953" s="43"/>
      <c r="SJA953" s="43"/>
      <c r="SJB953" s="43"/>
      <c r="SJC953" s="43"/>
      <c r="SJD953" s="43"/>
      <c r="SJE953" s="43"/>
      <c r="SJF953" s="43"/>
      <c r="SJG953" s="43"/>
      <c r="SJH953" s="43"/>
      <c r="SJI953" s="43"/>
      <c r="SJJ953" s="43"/>
      <c r="SJK953" s="43"/>
      <c r="SJL953" s="43"/>
      <c r="SJM953" s="43"/>
      <c r="SJN953" s="43"/>
      <c r="SJO953" s="43"/>
      <c r="SJP953" s="43"/>
      <c r="SJQ953" s="43"/>
      <c r="SJR953" s="43"/>
      <c r="SJS953" s="43"/>
      <c r="SJT953" s="43"/>
      <c r="SJU953" s="43"/>
      <c r="SJV953" s="43"/>
      <c r="SJW953" s="43"/>
      <c r="SJX953" s="43"/>
      <c r="SJY953" s="43"/>
      <c r="SJZ953" s="43"/>
      <c r="SKA953" s="43"/>
      <c r="SKB953" s="43"/>
      <c r="SKC953" s="43"/>
      <c r="SKD953" s="43"/>
      <c r="SKE953" s="43"/>
      <c r="SKF953" s="43"/>
      <c r="SKG953" s="43"/>
      <c r="SKH953" s="43"/>
      <c r="SKI953" s="43"/>
      <c r="SKJ953" s="43"/>
      <c r="SKK953" s="43"/>
      <c r="SKL953" s="43"/>
      <c r="SKM953" s="43"/>
      <c r="SKN953" s="43"/>
      <c r="SKO953" s="43"/>
      <c r="SKP953" s="43"/>
      <c r="SKQ953" s="43"/>
      <c r="SKR953" s="43"/>
      <c r="SKS953" s="43"/>
      <c r="SKT953" s="43"/>
      <c r="SKU953" s="43"/>
      <c r="SKV953" s="43"/>
      <c r="SKW953" s="43"/>
      <c r="SKX953" s="43"/>
      <c r="SKY953" s="43"/>
      <c r="SKZ953" s="43"/>
      <c r="SLA953" s="43"/>
      <c r="SLB953" s="43"/>
      <c r="SLC953" s="43"/>
      <c r="SLD953" s="43"/>
      <c r="SLE953" s="43"/>
      <c r="SLF953" s="43"/>
      <c r="SLG953" s="43"/>
      <c r="SLH953" s="43"/>
      <c r="SLI953" s="43"/>
      <c r="SLJ953" s="43"/>
      <c r="SLK953" s="43"/>
      <c r="SLL953" s="43"/>
      <c r="SLM953" s="43"/>
      <c r="SLN953" s="43"/>
      <c r="SLO953" s="43"/>
      <c r="SLP953" s="43"/>
      <c r="SLQ953" s="43"/>
      <c r="SLR953" s="43"/>
      <c r="SLS953" s="43"/>
      <c r="SLT953" s="43"/>
      <c r="SLU953" s="43"/>
      <c r="SLV953" s="43"/>
      <c r="SLW953" s="43"/>
      <c r="SLX953" s="43"/>
      <c r="SLY953" s="43"/>
      <c r="SLZ953" s="43"/>
      <c r="SMA953" s="43"/>
      <c r="SMB953" s="43"/>
      <c r="SMC953" s="43"/>
      <c r="SMD953" s="43"/>
      <c r="SME953" s="43"/>
      <c r="SMF953" s="43"/>
      <c r="SMG953" s="43"/>
      <c r="SMH953" s="43"/>
      <c r="SMI953" s="43"/>
      <c r="SMJ953" s="43"/>
      <c r="SMK953" s="43"/>
      <c r="SML953" s="43"/>
      <c r="SMM953" s="43"/>
      <c r="SMN953" s="43"/>
      <c r="SMO953" s="43"/>
      <c r="SMP953" s="43"/>
      <c r="SMQ953" s="43"/>
      <c r="SMR953" s="43"/>
      <c r="SMS953" s="43"/>
      <c r="SMT953" s="43"/>
      <c r="SMU953" s="43"/>
      <c r="SMV953" s="43"/>
      <c r="SMW953" s="43"/>
      <c r="SMX953" s="43"/>
      <c r="SMY953" s="43"/>
      <c r="SMZ953" s="43"/>
      <c r="SNA953" s="43"/>
      <c r="SNB953" s="43"/>
      <c r="SNC953" s="43"/>
      <c r="SND953" s="43"/>
      <c r="SNE953" s="43"/>
      <c r="SNF953" s="43"/>
      <c r="SNG953" s="43"/>
      <c r="SNH953" s="43"/>
      <c r="SNI953" s="43"/>
      <c r="SNJ953" s="43"/>
      <c r="SNK953" s="43"/>
      <c r="SNL953" s="43"/>
      <c r="SNM953" s="43"/>
      <c r="SNN953" s="43"/>
      <c r="SNO953" s="43"/>
      <c r="SNP953" s="43"/>
      <c r="SNQ953" s="43"/>
      <c r="SNR953" s="43"/>
      <c r="SNS953" s="43"/>
      <c r="SNT953" s="43"/>
      <c r="SNU953" s="43"/>
      <c r="SNV953" s="43"/>
      <c r="SNW953" s="43"/>
      <c r="SNX953" s="43"/>
      <c r="SNY953" s="43"/>
      <c r="SNZ953" s="43"/>
      <c r="SOA953" s="43"/>
      <c r="SOB953" s="43"/>
      <c r="SOC953" s="43"/>
      <c r="SOD953" s="43"/>
      <c r="SOE953" s="43"/>
      <c r="SOF953" s="43"/>
      <c r="SOG953" s="43"/>
      <c r="SOH953" s="43"/>
      <c r="SOI953" s="43"/>
      <c r="SOJ953" s="43"/>
      <c r="SOK953" s="43"/>
      <c r="SOL953" s="43"/>
      <c r="SOM953" s="43"/>
      <c r="SON953" s="43"/>
      <c r="SOO953" s="43"/>
      <c r="SOP953" s="43"/>
      <c r="SOQ953" s="43"/>
      <c r="SOR953" s="43"/>
      <c r="SOS953" s="43"/>
      <c r="SOT953" s="43"/>
      <c r="SOU953" s="43"/>
      <c r="SOV953" s="43"/>
      <c r="SOW953" s="43"/>
      <c r="SOX953" s="43"/>
      <c r="SOY953" s="43"/>
      <c r="SOZ953" s="43"/>
      <c r="SPA953" s="43"/>
      <c r="SPB953" s="43"/>
      <c r="SPC953" s="43"/>
      <c r="SPD953" s="43"/>
      <c r="SPE953" s="43"/>
      <c r="SPF953" s="43"/>
      <c r="SPG953" s="43"/>
      <c r="SPH953" s="43"/>
      <c r="SPI953" s="43"/>
      <c r="SPJ953" s="43"/>
      <c r="SPK953" s="43"/>
      <c r="SPL953" s="43"/>
      <c r="SPM953" s="43"/>
      <c r="SPN953" s="43"/>
      <c r="SPO953" s="43"/>
      <c r="SPP953" s="43"/>
      <c r="SPQ953" s="43"/>
      <c r="SPR953" s="43"/>
      <c r="SPS953" s="43"/>
      <c r="SPT953" s="43"/>
      <c r="SPU953" s="43"/>
      <c r="SPV953" s="43"/>
      <c r="SPW953" s="43"/>
      <c r="SPX953" s="43"/>
      <c r="SPY953" s="43"/>
      <c r="SPZ953" s="43"/>
      <c r="SQA953" s="43"/>
      <c r="SQB953" s="43"/>
      <c r="SQC953" s="43"/>
      <c r="SQD953" s="43"/>
      <c r="SQE953" s="43"/>
      <c r="SQF953" s="43"/>
      <c r="SQG953" s="43"/>
      <c r="SQH953" s="43"/>
      <c r="SQI953" s="43"/>
      <c r="SQJ953" s="43"/>
      <c r="SQK953" s="43"/>
      <c r="SQL953" s="43"/>
      <c r="SQM953" s="43"/>
      <c r="SQN953" s="43"/>
      <c r="SQO953" s="43"/>
      <c r="SQP953" s="43"/>
      <c r="SQQ953" s="43"/>
      <c r="SQR953" s="43"/>
      <c r="SQS953" s="43"/>
      <c r="SQT953" s="43"/>
      <c r="SQU953" s="43"/>
      <c r="SQV953" s="43"/>
      <c r="SQW953" s="43"/>
      <c r="SQX953" s="43"/>
      <c r="SQY953" s="43"/>
      <c r="SQZ953" s="43"/>
      <c r="SRA953" s="43"/>
      <c r="SRB953" s="43"/>
      <c r="SRC953" s="43"/>
      <c r="SRD953" s="43"/>
      <c r="SRE953" s="43"/>
      <c r="SRF953" s="43"/>
      <c r="SRG953" s="43"/>
      <c r="SRH953" s="43"/>
      <c r="SRI953" s="43"/>
      <c r="SRJ953" s="43"/>
      <c r="SRK953" s="43"/>
      <c r="SRL953" s="43"/>
      <c r="SRM953" s="43"/>
      <c r="SRN953" s="43"/>
      <c r="SRO953" s="43"/>
      <c r="SRP953" s="43"/>
      <c r="SRQ953" s="43"/>
      <c r="SRR953" s="43"/>
      <c r="SRS953" s="43"/>
      <c r="SRT953" s="43"/>
      <c r="SRU953" s="43"/>
      <c r="SRV953" s="43"/>
      <c r="SRW953" s="43"/>
      <c r="SRX953" s="43"/>
      <c r="SRY953" s="43"/>
      <c r="SRZ953" s="43"/>
      <c r="SSA953" s="43"/>
      <c r="SSB953" s="43"/>
      <c r="SSC953" s="43"/>
      <c r="SSD953" s="43"/>
      <c r="SSE953" s="43"/>
      <c r="SSF953" s="43"/>
      <c r="SSG953" s="43"/>
      <c r="SSH953" s="43"/>
      <c r="SSI953" s="43"/>
      <c r="SSJ953" s="43"/>
      <c r="SSK953" s="43"/>
      <c r="SSL953" s="43"/>
      <c r="SSM953" s="43"/>
      <c r="SSN953" s="43"/>
      <c r="SSO953" s="43"/>
      <c r="SSP953" s="43"/>
      <c r="SSQ953" s="43"/>
      <c r="SSR953" s="43"/>
      <c r="SSS953" s="43"/>
      <c r="SST953" s="43"/>
      <c r="SSU953" s="43"/>
      <c r="SSV953" s="43"/>
      <c r="SSW953" s="43"/>
      <c r="SSX953" s="43"/>
      <c r="SSY953" s="43"/>
      <c r="SSZ953" s="43"/>
      <c r="STA953" s="43"/>
      <c r="STB953" s="43"/>
      <c r="STC953" s="43"/>
      <c r="STD953" s="43"/>
      <c r="STE953" s="43"/>
      <c r="STF953" s="43"/>
      <c r="STG953" s="43"/>
      <c r="STH953" s="43"/>
      <c r="STI953" s="43"/>
      <c r="STJ953" s="43"/>
      <c r="STK953" s="43"/>
      <c r="STL953" s="43"/>
      <c r="STM953" s="43"/>
      <c r="STN953" s="43"/>
      <c r="STO953" s="43"/>
      <c r="STP953" s="43"/>
      <c r="STQ953" s="43"/>
      <c r="STR953" s="43"/>
      <c r="STS953" s="43"/>
      <c r="STT953" s="43"/>
      <c r="STU953" s="43"/>
      <c r="STV953" s="43"/>
      <c r="STW953" s="43"/>
      <c r="STX953" s="43"/>
      <c r="STY953" s="43"/>
      <c r="STZ953" s="43"/>
      <c r="SUA953" s="43"/>
      <c r="SUB953" s="43"/>
      <c r="SUC953" s="43"/>
      <c r="SUD953" s="43"/>
      <c r="SUE953" s="43"/>
      <c r="SUF953" s="43"/>
      <c r="SUG953" s="43"/>
      <c r="SUH953" s="43"/>
      <c r="SUI953" s="43"/>
      <c r="SUJ953" s="43"/>
      <c r="SUK953" s="43"/>
      <c r="SUL953" s="43"/>
      <c r="SUM953" s="43"/>
      <c r="SUN953" s="43"/>
      <c r="SUO953" s="43"/>
      <c r="SUP953" s="43"/>
      <c r="SUQ953" s="43"/>
      <c r="SUR953" s="43"/>
      <c r="SUS953" s="43"/>
      <c r="SUT953" s="43"/>
      <c r="SUU953" s="43"/>
      <c r="SUV953" s="43"/>
      <c r="SUW953" s="43"/>
      <c r="SUX953" s="43"/>
      <c r="SUY953" s="43"/>
      <c r="SUZ953" s="43"/>
      <c r="SVA953" s="43"/>
      <c r="SVB953" s="43"/>
      <c r="SVC953" s="43"/>
      <c r="SVD953" s="43"/>
      <c r="SVE953" s="43"/>
      <c r="SVF953" s="43"/>
      <c r="SVG953" s="43"/>
      <c r="SVH953" s="43"/>
      <c r="SVI953" s="43"/>
      <c r="SVJ953" s="43"/>
      <c r="SVK953" s="43"/>
      <c r="SVL953" s="43"/>
      <c r="SVM953" s="43"/>
      <c r="SVN953" s="43"/>
      <c r="SVO953" s="43"/>
      <c r="SVP953" s="43"/>
      <c r="SVQ953" s="43"/>
      <c r="SVR953" s="43"/>
      <c r="SVS953" s="43"/>
      <c r="SVT953" s="43"/>
      <c r="SVU953" s="43"/>
      <c r="SVV953" s="43"/>
      <c r="SVW953" s="43"/>
      <c r="SVX953" s="43"/>
      <c r="SVY953" s="43"/>
      <c r="SVZ953" s="43"/>
      <c r="SWA953" s="43"/>
      <c r="SWB953" s="43"/>
      <c r="SWC953" s="43"/>
      <c r="SWD953" s="43"/>
      <c r="SWE953" s="43"/>
      <c r="SWF953" s="43"/>
      <c r="SWG953" s="43"/>
      <c r="SWH953" s="43"/>
      <c r="SWI953" s="43"/>
      <c r="SWJ953" s="43"/>
      <c r="SWK953" s="43"/>
      <c r="SWL953" s="43"/>
      <c r="SWM953" s="43"/>
      <c r="SWN953" s="43"/>
      <c r="SWO953" s="43"/>
      <c r="SWP953" s="43"/>
      <c r="SWQ953" s="43"/>
      <c r="SWR953" s="43"/>
      <c r="SWS953" s="43"/>
      <c r="SWT953" s="43"/>
      <c r="SWU953" s="43"/>
      <c r="SWV953" s="43"/>
      <c r="SWW953" s="43"/>
      <c r="SWX953" s="43"/>
      <c r="SWY953" s="43"/>
      <c r="SWZ953" s="43"/>
      <c r="SXA953" s="43"/>
      <c r="SXB953" s="43"/>
      <c r="SXC953" s="43"/>
      <c r="SXD953" s="43"/>
      <c r="SXE953" s="43"/>
      <c r="SXF953" s="43"/>
      <c r="SXG953" s="43"/>
      <c r="SXH953" s="43"/>
      <c r="SXI953" s="43"/>
      <c r="SXJ953" s="43"/>
      <c r="SXK953" s="43"/>
      <c r="SXL953" s="43"/>
      <c r="SXM953" s="43"/>
      <c r="SXN953" s="43"/>
      <c r="SXO953" s="43"/>
      <c r="SXP953" s="43"/>
      <c r="SXQ953" s="43"/>
      <c r="SXR953" s="43"/>
      <c r="SXS953" s="43"/>
      <c r="SXT953" s="43"/>
      <c r="SXU953" s="43"/>
      <c r="SXV953" s="43"/>
      <c r="SXW953" s="43"/>
      <c r="SXX953" s="43"/>
      <c r="SXY953" s="43"/>
      <c r="SXZ953" s="43"/>
      <c r="SYA953" s="43"/>
      <c r="SYB953" s="43"/>
      <c r="SYC953" s="43"/>
      <c r="SYD953" s="43"/>
      <c r="SYE953" s="43"/>
      <c r="SYF953" s="43"/>
      <c r="SYG953" s="43"/>
      <c r="SYH953" s="43"/>
      <c r="SYI953" s="43"/>
      <c r="SYJ953" s="43"/>
      <c r="SYK953" s="43"/>
      <c r="SYL953" s="43"/>
      <c r="SYM953" s="43"/>
      <c r="SYN953" s="43"/>
      <c r="SYO953" s="43"/>
      <c r="SYP953" s="43"/>
      <c r="SYQ953" s="43"/>
      <c r="SYR953" s="43"/>
      <c r="SYS953" s="43"/>
      <c r="SYT953" s="43"/>
      <c r="SYU953" s="43"/>
      <c r="SYV953" s="43"/>
      <c r="SYW953" s="43"/>
      <c r="SYX953" s="43"/>
      <c r="SYY953" s="43"/>
      <c r="SYZ953" s="43"/>
      <c r="SZA953" s="43"/>
      <c r="SZB953" s="43"/>
      <c r="SZC953" s="43"/>
      <c r="SZD953" s="43"/>
      <c r="SZE953" s="43"/>
      <c r="SZF953" s="43"/>
      <c r="SZG953" s="43"/>
      <c r="SZH953" s="43"/>
      <c r="SZI953" s="43"/>
      <c r="SZJ953" s="43"/>
      <c r="SZK953" s="43"/>
      <c r="SZL953" s="43"/>
      <c r="SZM953" s="43"/>
      <c r="SZN953" s="43"/>
      <c r="SZO953" s="43"/>
      <c r="SZP953" s="43"/>
      <c r="SZQ953" s="43"/>
      <c r="SZR953" s="43"/>
      <c r="SZS953" s="43"/>
      <c r="SZT953" s="43"/>
      <c r="SZU953" s="43"/>
      <c r="SZV953" s="43"/>
      <c r="SZW953" s="43"/>
      <c r="SZX953" s="43"/>
      <c r="SZY953" s="43"/>
      <c r="SZZ953" s="43"/>
      <c r="TAA953" s="43"/>
      <c r="TAB953" s="43"/>
      <c r="TAC953" s="43"/>
      <c r="TAD953" s="43"/>
      <c r="TAE953" s="43"/>
      <c r="TAF953" s="43"/>
      <c r="TAG953" s="43"/>
      <c r="TAH953" s="43"/>
      <c r="TAI953" s="43"/>
      <c r="TAJ953" s="43"/>
      <c r="TAK953" s="43"/>
      <c r="TAL953" s="43"/>
      <c r="TAM953" s="43"/>
      <c r="TAN953" s="43"/>
      <c r="TAO953" s="43"/>
      <c r="TAP953" s="43"/>
      <c r="TAQ953" s="43"/>
      <c r="TAR953" s="43"/>
      <c r="TAS953" s="43"/>
      <c r="TAT953" s="43"/>
      <c r="TAU953" s="43"/>
      <c r="TAV953" s="43"/>
      <c r="TAW953" s="43"/>
      <c r="TAX953" s="43"/>
      <c r="TAY953" s="43"/>
      <c r="TAZ953" s="43"/>
      <c r="TBA953" s="43"/>
      <c r="TBB953" s="43"/>
      <c r="TBC953" s="43"/>
      <c r="TBD953" s="43"/>
      <c r="TBE953" s="43"/>
      <c r="TBF953" s="43"/>
      <c r="TBG953" s="43"/>
      <c r="TBH953" s="43"/>
      <c r="TBI953" s="43"/>
      <c r="TBJ953" s="43"/>
      <c r="TBK953" s="43"/>
      <c r="TBL953" s="43"/>
      <c r="TBM953" s="43"/>
      <c r="TBN953" s="43"/>
      <c r="TBO953" s="43"/>
      <c r="TBP953" s="43"/>
      <c r="TBQ953" s="43"/>
      <c r="TBR953" s="43"/>
      <c r="TBS953" s="43"/>
      <c r="TBT953" s="43"/>
      <c r="TBU953" s="43"/>
      <c r="TBV953" s="43"/>
      <c r="TBW953" s="43"/>
      <c r="TBX953" s="43"/>
      <c r="TBY953" s="43"/>
      <c r="TBZ953" s="43"/>
      <c r="TCA953" s="43"/>
      <c r="TCB953" s="43"/>
      <c r="TCC953" s="43"/>
      <c r="TCD953" s="43"/>
      <c r="TCE953" s="43"/>
      <c r="TCF953" s="43"/>
      <c r="TCG953" s="43"/>
      <c r="TCH953" s="43"/>
      <c r="TCI953" s="43"/>
      <c r="TCJ953" s="43"/>
      <c r="TCK953" s="43"/>
      <c r="TCL953" s="43"/>
      <c r="TCM953" s="43"/>
      <c r="TCN953" s="43"/>
      <c r="TCO953" s="43"/>
      <c r="TCP953" s="43"/>
      <c r="TCQ953" s="43"/>
      <c r="TCR953" s="43"/>
      <c r="TCS953" s="43"/>
      <c r="TCT953" s="43"/>
      <c r="TCU953" s="43"/>
      <c r="TCV953" s="43"/>
      <c r="TCW953" s="43"/>
      <c r="TCX953" s="43"/>
      <c r="TCY953" s="43"/>
      <c r="TCZ953" s="43"/>
      <c r="TDA953" s="43"/>
      <c r="TDB953" s="43"/>
      <c r="TDC953" s="43"/>
      <c r="TDD953" s="43"/>
      <c r="TDE953" s="43"/>
      <c r="TDF953" s="43"/>
      <c r="TDG953" s="43"/>
      <c r="TDH953" s="43"/>
      <c r="TDI953" s="43"/>
      <c r="TDJ953" s="43"/>
      <c r="TDK953" s="43"/>
      <c r="TDL953" s="43"/>
      <c r="TDM953" s="43"/>
      <c r="TDN953" s="43"/>
      <c r="TDO953" s="43"/>
      <c r="TDP953" s="43"/>
      <c r="TDQ953" s="43"/>
      <c r="TDR953" s="43"/>
      <c r="TDS953" s="43"/>
      <c r="TDT953" s="43"/>
      <c r="TDU953" s="43"/>
      <c r="TDV953" s="43"/>
      <c r="TDW953" s="43"/>
      <c r="TDX953" s="43"/>
      <c r="TDY953" s="43"/>
      <c r="TDZ953" s="43"/>
      <c r="TEA953" s="43"/>
      <c r="TEB953" s="43"/>
      <c r="TEC953" s="43"/>
      <c r="TED953" s="43"/>
      <c r="TEE953" s="43"/>
      <c r="TEF953" s="43"/>
      <c r="TEG953" s="43"/>
      <c r="TEH953" s="43"/>
      <c r="TEI953" s="43"/>
      <c r="TEJ953" s="43"/>
      <c r="TEK953" s="43"/>
      <c r="TEL953" s="43"/>
      <c r="TEM953" s="43"/>
      <c r="TEN953" s="43"/>
      <c r="TEO953" s="43"/>
      <c r="TEP953" s="43"/>
      <c r="TEQ953" s="43"/>
      <c r="TER953" s="43"/>
      <c r="TES953" s="43"/>
      <c r="TET953" s="43"/>
      <c r="TEU953" s="43"/>
      <c r="TEV953" s="43"/>
      <c r="TEW953" s="43"/>
      <c r="TEX953" s="43"/>
      <c r="TEY953" s="43"/>
      <c r="TEZ953" s="43"/>
      <c r="TFA953" s="43"/>
      <c r="TFB953" s="43"/>
      <c r="TFC953" s="43"/>
      <c r="TFD953" s="43"/>
      <c r="TFE953" s="43"/>
      <c r="TFF953" s="43"/>
      <c r="TFG953" s="43"/>
      <c r="TFH953" s="43"/>
      <c r="TFI953" s="43"/>
      <c r="TFJ953" s="43"/>
      <c r="TFK953" s="43"/>
      <c r="TFL953" s="43"/>
      <c r="TFM953" s="43"/>
      <c r="TFN953" s="43"/>
      <c r="TFO953" s="43"/>
      <c r="TFP953" s="43"/>
      <c r="TFQ953" s="43"/>
      <c r="TFR953" s="43"/>
      <c r="TFS953" s="43"/>
      <c r="TFT953" s="43"/>
      <c r="TFU953" s="43"/>
      <c r="TFV953" s="43"/>
      <c r="TFW953" s="43"/>
      <c r="TFX953" s="43"/>
      <c r="TFY953" s="43"/>
      <c r="TFZ953" s="43"/>
      <c r="TGA953" s="43"/>
      <c r="TGB953" s="43"/>
      <c r="TGC953" s="43"/>
      <c r="TGD953" s="43"/>
      <c r="TGE953" s="43"/>
      <c r="TGF953" s="43"/>
      <c r="TGG953" s="43"/>
      <c r="TGH953" s="43"/>
      <c r="TGI953" s="43"/>
      <c r="TGJ953" s="43"/>
      <c r="TGK953" s="43"/>
      <c r="TGL953" s="43"/>
      <c r="TGM953" s="43"/>
      <c r="TGN953" s="43"/>
      <c r="TGO953" s="43"/>
      <c r="TGP953" s="43"/>
      <c r="TGQ953" s="43"/>
      <c r="TGR953" s="43"/>
      <c r="TGS953" s="43"/>
      <c r="TGT953" s="43"/>
      <c r="TGU953" s="43"/>
      <c r="TGV953" s="43"/>
      <c r="TGW953" s="43"/>
      <c r="TGX953" s="43"/>
      <c r="TGY953" s="43"/>
      <c r="TGZ953" s="43"/>
      <c r="THA953" s="43"/>
      <c r="THB953" s="43"/>
      <c r="THC953" s="43"/>
      <c r="THD953" s="43"/>
      <c r="THE953" s="43"/>
      <c r="THF953" s="43"/>
      <c r="THG953" s="43"/>
      <c r="THH953" s="43"/>
      <c r="THI953" s="43"/>
      <c r="THJ953" s="43"/>
      <c r="THK953" s="43"/>
      <c r="THL953" s="43"/>
      <c r="THM953" s="43"/>
      <c r="THN953" s="43"/>
      <c r="THO953" s="43"/>
      <c r="THP953" s="43"/>
      <c r="THQ953" s="43"/>
      <c r="THR953" s="43"/>
      <c r="THS953" s="43"/>
      <c r="THT953" s="43"/>
      <c r="THU953" s="43"/>
      <c r="THV953" s="43"/>
      <c r="THW953" s="43"/>
      <c r="THX953" s="43"/>
      <c r="THY953" s="43"/>
      <c r="THZ953" s="43"/>
      <c r="TIA953" s="43"/>
      <c r="TIB953" s="43"/>
      <c r="TIC953" s="43"/>
      <c r="TID953" s="43"/>
      <c r="TIE953" s="43"/>
      <c r="TIF953" s="43"/>
      <c r="TIG953" s="43"/>
      <c r="TIH953" s="43"/>
      <c r="TII953" s="43"/>
      <c r="TIJ953" s="43"/>
      <c r="TIK953" s="43"/>
      <c r="TIL953" s="43"/>
      <c r="TIM953" s="43"/>
      <c r="TIN953" s="43"/>
      <c r="TIO953" s="43"/>
      <c r="TIP953" s="43"/>
      <c r="TIQ953" s="43"/>
      <c r="TIR953" s="43"/>
      <c r="TIS953" s="43"/>
      <c r="TIT953" s="43"/>
      <c r="TIU953" s="43"/>
      <c r="TIV953" s="43"/>
      <c r="TIW953" s="43"/>
      <c r="TIX953" s="43"/>
      <c r="TIY953" s="43"/>
      <c r="TIZ953" s="43"/>
      <c r="TJA953" s="43"/>
      <c r="TJB953" s="43"/>
      <c r="TJC953" s="43"/>
      <c r="TJD953" s="43"/>
      <c r="TJE953" s="43"/>
      <c r="TJF953" s="43"/>
      <c r="TJG953" s="43"/>
      <c r="TJH953" s="43"/>
      <c r="TJI953" s="43"/>
      <c r="TJJ953" s="43"/>
      <c r="TJK953" s="43"/>
      <c r="TJL953" s="43"/>
      <c r="TJM953" s="43"/>
      <c r="TJN953" s="43"/>
      <c r="TJO953" s="43"/>
      <c r="TJP953" s="43"/>
      <c r="TJQ953" s="43"/>
      <c r="TJR953" s="43"/>
      <c r="TJS953" s="43"/>
      <c r="TJT953" s="43"/>
      <c r="TJU953" s="43"/>
      <c r="TJV953" s="43"/>
      <c r="TJW953" s="43"/>
      <c r="TJX953" s="43"/>
      <c r="TJY953" s="43"/>
      <c r="TJZ953" s="43"/>
      <c r="TKA953" s="43"/>
      <c r="TKB953" s="43"/>
      <c r="TKC953" s="43"/>
      <c r="TKD953" s="43"/>
      <c r="TKE953" s="43"/>
      <c r="TKF953" s="43"/>
      <c r="TKG953" s="43"/>
      <c r="TKH953" s="43"/>
      <c r="TKI953" s="43"/>
      <c r="TKJ953" s="43"/>
      <c r="TKK953" s="43"/>
      <c r="TKL953" s="43"/>
      <c r="TKM953" s="43"/>
      <c r="TKN953" s="43"/>
      <c r="TKO953" s="43"/>
      <c r="TKP953" s="43"/>
      <c r="TKQ953" s="43"/>
      <c r="TKR953" s="43"/>
      <c r="TKS953" s="43"/>
      <c r="TKT953" s="43"/>
      <c r="TKU953" s="43"/>
      <c r="TKV953" s="43"/>
      <c r="TKW953" s="43"/>
      <c r="TKX953" s="43"/>
      <c r="TKY953" s="43"/>
      <c r="TKZ953" s="43"/>
      <c r="TLA953" s="43"/>
      <c r="TLB953" s="43"/>
      <c r="TLC953" s="43"/>
      <c r="TLD953" s="43"/>
      <c r="TLE953" s="43"/>
      <c r="TLF953" s="43"/>
      <c r="TLG953" s="43"/>
      <c r="TLH953" s="43"/>
      <c r="TLI953" s="43"/>
      <c r="TLJ953" s="43"/>
      <c r="TLK953" s="43"/>
      <c r="TLL953" s="43"/>
      <c r="TLM953" s="43"/>
      <c r="TLN953" s="43"/>
      <c r="TLO953" s="43"/>
      <c r="TLP953" s="43"/>
      <c r="TLQ953" s="43"/>
      <c r="TLR953" s="43"/>
      <c r="TLS953" s="43"/>
      <c r="TLT953" s="43"/>
      <c r="TLU953" s="43"/>
      <c r="TLV953" s="43"/>
      <c r="TLW953" s="43"/>
      <c r="TLX953" s="43"/>
      <c r="TLY953" s="43"/>
      <c r="TLZ953" s="43"/>
      <c r="TMA953" s="43"/>
      <c r="TMB953" s="43"/>
      <c r="TMC953" s="43"/>
      <c r="TMD953" s="43"/>
      <c r="TME953" s="43"/>
      <c r="TMF953" s="43"/>
      <c r="TMG953" s="43"/>
      <c r="TMH953" s="43"/>
      <c r="TMI953" s="43"/>
      <c r="TMJ953" s="43"/>
      <c r="TMK953" s="43"/>
      <c r="TML953" s="43"/>
      <c r="TMM953" s="43"/>
      <c r="TMN953" s="43"/>
      <c r="TMO953" s="43"/>
      <c r="TMP953" s="43"/>
      <c r="TMQ953" s="43"/>
      <c r="TMR953" s="43"/>
      <c r="TMS953" s="43"/>
      <c r="TMT953" s="43"/>
      <c r="TMU953" s="43"/>
      <c r="TMV953" s="43"/>
      <c r="TMW953" s="43"/>
      <c r="TMX953" s="43"/>
      <c r="TMY953" s="43"/>
      <c r="TMZ953" s="43"/>
      <c r="TNA953" s="43"/>
      <c r="TNB953" s="43"/>
      <c r="TNC953" s="43"/>
      <c r="TND953" s="43"/>
      <c r="TNE953" s="43"/>
      <c r="TNF953" s="43"/>
      <c r="TNG953" s="43"/>
      <c r="TNH953" s="43"/>
      <c r="TNI953" s="43"/>
      <c r="TNJ953" s="43"/>
      <c r="TNK953" s="43"/>
      <c r="TNL953" s="43"/>
      <c r="TNM953" s="43"/>
      <c r="TNN953" s="43"/>
      <c r="TNO953" s="43"/>
      <c r="TNP953" s="43"/>
      <c r="TNQ953" s="43"/>
      <c r="TNR953" s="43"/>
      <c r="TNS953" s="43"/>
      <c r="TNT953" s="43"/>
      <c r="TNU953" s="43"/>
      <c r="TNV953" s="43"/>
      <c r="TNW953" s="43"/>
      <c r="TNX953" s="43"/>
      <c r="TNY953" s="43"/>
      <c r="TNZ953" s="43"/>
      <c r="TOA953" s="43"/>
      <c r="TOB953" s="43"/>
      <c r="TOC953" s="43"/>
      <c r="TOD953" s="43"/>
      <c r="TOE953" s="43"/>
      <c r="TOF953" s="43"/>
      <c r="TOG953" s="43"/>
      <c r="TOH953" s="43"/>
      <c r="TOI953" s="43"/>
      <c r="TOJ953" s="43"/>
      <c r="TOK953" s="43"/>
      <c r="TOL953" s="43"/>
      <c r="TOM953" s="43"/>
      <c r="TON953" s="43"/>
      <c r="TOO953" s="43"/>
      <c r="TOP953" s="43"/>
      <c r="TOQ953" s="43"/>
      <c r="TOR953" s="43"/>
      <c r="TOS953" s="43"/>
      <c r="TOT953" s="43"/>
      <c r="TOU953" s="43"/>
      <c r="TOV953" s="43"/>
      <c r="TOW953" s="43"/>
      <c r="TOX953" s="43"/>
      <c r="TOY953" s="43"/>
      <c r="TOZ953" s="43"/>
      <c r="TPA953" s="43"/>
      <c r="TPB953" s="43"/>
      <c r="TPC953" s="43"/>
      <c r="TPD953" s="43"/>
      <c r="TPE953" s="43"/>
      <c r="TPF953" s="43"/>
      <c r="TPG953" s="43"/>
      <c r="TPH953" s="43"/>
      <c r="TPI953" s="43"/>
      <c r="TPJ953" s="43"/>
      <c r="TPK953" s="43"/>
      <c r="TPL953" s="43"/>
      <c r="TPM953" s="43"/>
      <c r="TPN953" s="43"/>
      <c r="TPO953" s="43"/>
      <c r="TPP953" s="43"/>
      <c r="TPQ953" s="43"/>
      <c r="TPR953" s="43"/>
      <c r="TPS953" s="43"/>
      <c r="TPT953" s="43"/>
      <c r="TPU953" s="43"/>
      <c r="TPV953" s="43"/>
      <c r="TPW953" s="43"/>
      <c r="TPX953" s="43"/>
      <c r="TPY953" s="43"/>
      <c r="TPZ953" s="43"/>
      <c r="TQA953" s="43"/>
      <c r="TQB953" s="43"/>
      <c r="TQC953" s="43"/>
      <c r="TQD953" s="43"/>
      <c r="TQE953" s="43"/>
      <c r="TQF953" s="43"/>
      <c r="TQG953" s="43"/>
      <c r="TQH953" s="43"/>
      <c r="TQI953" s="43"/>
      <c r="TQJ953" s="43"/>
      <c r="TQK953" s="43"/>
      <c r="TQL953" s="43"/>
      <c r="TQM953" s="43"/>
      <c r="TQN953" s="43"/>
      <c r="TQO953" s="43"/>
      <c r="TQP953" s="43"/>
      <c r="TQQ953" s="43"/>
      <c r="TQR953" s="43"/>
      <c r="TQS953" s="43"/>
      <c r="TQT953" s="43"/>
      <c r="TQU953" s="43"/>
      <c r="TQV953" s="43"/>
      <c r="TQW953" s="43"/>
      <c r="TQX953" s="43"/>
      <c r="TQY953" s="43"/>
      <c r="TQZ953" s="43"/>
      <c r="TRA953" s="43"/>
      <c r="TRB953" s="43"/>
      <c r="TRC953" s="43"/>
      <c r="TRD953" s="43"/>
      <c r="TRE953" s="43"/>
      <c r="TRF953" s="43"/>
      <c r="TRG953" s="43"/>
      <c r="TRH953" s="43"/>
      <c r="TRI953" s="43"/>
      <c r="TRJ953" s="43"/>
      <c r="TRK953" s="43"/>
      <c r="TRL953" s="43"/>
      <c r="TRM953" s="43"/>
      <c r="TRN953" s="43"/>
      <c r="TRO953" s="43"/>
      <c r="TRP953" s="43"/>
      <c r="TRQ953" s="43"/>
      <c r="TRR953" s="43"/>
      <c r="TRS953" s="43"/>
      <c r="TRT953" s="43"/>
      <c r="TRU953" s="43"/>
      <c r="TRV953" s="43"/>
      <c r="TRW953" s="43"/>
      <c r="TRX953" s="43"/>
      <c r="TRY953" s="43"/>
      <c r="TRZ953" s="43"/>
      <c r="TSA953" s="43"/>
      <c r="TSB953" s="43"/>
      <c r="TSC953" s="43"/>
      <c r="TSD953" s="43"/>
      <c r="TSE953" s="43"/>
      <c r="TSF953" s="43"/>
      <c r="TSG953" s="43"/>
      <c r="TSH953" s="43"/>
      <c r="TSI953" s="43"/>
      <c r="TSJ953" s="43"/>
      <c r="TSK953" s="43"/>
      <c r="TSL953" s="43"/>
      <c r="TSM953" s="43"/>
      <c r="TSN953" s="43"/>
      <c r="TSO953" s="43"/>
      <c r="TSP953" s="43"/>
      <c r="TSQ953" s="43"/>
      <c r="TSR953" s="43"/>
      <c r="TSS953" s="43"/>
      <c r="TST953" s="43"/>
      <c r="TSU953" s="43"/>
      <c r="TSV953" s="43"/>
      <c r="TSW953" s="43"/>
      <c r="TSX953" s="43"/>
      <c r="TSY953" s="43"/>
      <c r="TSZ953" s="43"/>
      <c r="TTA953" s="43"/>
      <c r="TTB953" s="43"/>
      <c r="TTC953" s="43"/>
      <c r="TTD953" s="43"/>
      <c r="TTE953" s="43"/>
      <c r="TTF953" s="43"/>
      <c r="TTG953" s="43"/>
      <c r="TTH953" s="43"/>
      <c r="TTI953" s="43"/>
      <c r="TTJ953" s="43"/>
      <c r="TTK953" s="43"/>
      <c r="TTL953" s="43"/>
      <c r="TTM953" s="43"/>
      <c r="TTN953" s="43"/>
      <c r="TTO953" s="43"/>
      <c r="TTP953" s="43"/>
      <c r="TTQ953" s="43"/>
      <c r="TTR953" s="43"/>
      <c r="TTS953" s="43"/>
      <c r="TTT953" s="43"/>
      <c r="TTU953" s="43"/>
      <c r="TTV953" s="43"/>
      <c r="TTW953" s="43"/>
      <c r="TTX953" s="43"/>
      <c r="TTY953" s="43"/>
      <c r="TTZ953" s="43"/>
      <c r="TUA953" s="43"/>
      <c r="TUB953" s="43"/>
      <c r="TUC953" s="43"/>
      <c r="TUD953" s="43"/>
      <c r="TUE953" s="43"/>
      <c r="TUF953" s="43"/>
      <c r="TUG953" s="43"/>
      <c r="TUH953" s="43"/>
      <c r="TUI953" s="43"/>
      <c r="TUJ953" s="43"/>
      <c r="TUK953" s="43"/>
      <c r="TUL953" s="43"/>
      <c r="TUM953" s="43"/>
      <c r="TUN953" s="43"/>
      <c r="TUO953" s="43"/>
      <c r="TUP953" s="43"/>
      <c r="TUQ953" s="43"/>
      <c r="TUR953" s="43"/>
      <c r="TUS953" s="43"/>
      <c r="TUT953" s="43"/>
      <c r="TUU953" s="43"/>
      <c r="TUV953" s="43"/>
      <c r="TUW953" s="43"/>
      <c r="TUX953" s="43"/>
      <c r="TUY953" s="43"/>
      <c r="TUZ953" s="43"/>
      <c r="TVA953" s="43"/>
      <c r="TVB953" s="43"/>
      <c r="TVC953" s="43"/>
      <c r="TVD953" s="43"/>
      <c r="TVE953" s="43"/>
      <c r="TVF953" s="43"/>
      <c r="TVG953" s="43"/>
      <c r="TVH953" s="43"/>
      <c r="TVI953" s="43"/>
      <c r="TVJ953" s="43"/>
      <c r="TVK953" s="43"/>
      <c r="TVL953" s="43"/>
      <c r="TVM953" s="43"/>
      <c r="TVN953" s="43"/>
      <c r="TVO953" s="43"/>
      <c r="TVP953" s="43"/>
      <c r="TVQ953" s="43"/>
      <c r="TVR953" s="43"/>
      <c r="TVS953" s="43"/>
      <c r="TVT953" s="43"/>
      <c r="TVU953" s="43"/>
      <c r="TVV953" s="43"/>
      <c r="TVW953" s="43"/>
      <c r="TVX953" s="43"/>
      <c r="TVY953" s="43"/>
      <c r="TVZ953" s="43"/>
      <c r="TWA953" s="43"/>
      <c r="TWB953" s="43"/>
      <c r="TWC953" s="43"/>
      <c r="TWD953" s="43"/>
      <c r="TWE953" s="43"/>
      <c r="TWF953" s="43"/>
      <c r="TWG953" s="43"/>
      <c r="TWH953" s="43"/>
      <c r="TWI953" s="43"/>
      <c r="TWJ953" s="43"/>
      <c r="TWK953" s="43"/>
      <c r="TWL953" s="43"/>
      <c r="TWM953" s="43"/>
      <c r="TWN953" s="43"/>
      <c r="TWO953" s="43"/>
      <c r="TWP953" s="43"/>
      <c r="TWQ953" s="43"/>
      <c r="TWR953" s="43"/>
      <c r="TWS953" s="43"/>
      <c r="TWT953" s="43"/>
      <c r="TWU953" s="43"/>
      <c r="TWV953" s="43"/>
      <c r="TWW953" s="43"/>
      <c r="TWX953" s="43"/>
      <c r="TWY953" s="43"/>
      <c r="TWZ953" s="43"/>
      <c r="TXA953" s="43"/>
      <c r="TXB953" s="43"/>
      <c r="TXC953" s="43"/>
      <c r="TXD953" s="43"/>
      <c r="TXE953" s="43"/>
      <c r="TXF953" s="43"/>
      <c r="TXG953" s="43"/>
      <c r="TXH953" s="43"/>
      <c r="TXI953" s="43"/>
      <c r="TXJ953" s="43"/>
      <c r="TXK953" s="43"/>
      <c r="TXL953" s="43"/>
      <c r="TXM953" s="43"/>
      <c r="TXN953" s="43"/>
      <c r="TXO953" s="43"/>
      <c r="TXP953" s="43"/>
      <c r="TXQ953" s="43"/>
      <c r="TXR953" s="43"/>
      <c r="TXS953" s="43"/>
      <c r="TXT953" s="43"/>
      <c r="TXU953" s="43"/>
      <c r="TXV953" s="43"/>
      <c r="TXW953" s="43"/>
      <c r="TXX953" s="43"/>
      <c r="TXY953" s="43"/>
      <c r="TXZ953" s="43"/>
      <c r="TYA953" s="43"/>
      <c r="TYB953" s="43"/>
      <c r="TYC953" s="43"/>
      <c r="TYD953" s="43"/>
      <c r="TYE953" s="43"/>
      <c r="TYF953" s="43"/>
      <c r="TYG953" s="43"/>
      <c r="TYH953" s="43"/>
      <c r="TYI953" s="43"/>
      <c r="TYJ953" s="43"/>
      <c r="TYK953" s="43"/>
      <c r="TYL953" s="43"/>
      <c r="TYM953" s="43"/>
      <c r="TYN953" s="43"/>
      <c r="TYO953" s="43"/>
      <c r="TYP953" s="43"/>
      <c r="TYQ953" s="43"/>
      <c r="TYR953" s="43"/>
      <c r="TYS953" s="43"/>
      <c r="TYT953" s="43"/>
      <c r="TYU953" s="43"/>
      <c r="TYV953" s="43"/>
      <c r="TYW953" s="43"/>
      <c r="TYX953" s="43"/>
      <c r="TYY953" s="43"/>
      <c r="TYZ953" s="43"/>
      <c r="TZA953" s="43"/>
      <c r="TZB953" s="43"/>
      <c r="TZC953" s="43"/>
      <c r="TZD953" s="43"/>
      <c r="TZE953" s="43"/>
      <c r="TZF953" s="43"/>
      <c r="TZG953" s="43"/>
      <c r="TZH953" s="43"/>
      <c r="TZI953" s="43"/>
      <c r="TZJ953" s="43"/>
      <c r="TZK953" s="43"/>
      <c r="TZL953" s="43"/>
      <c r="TZM953" s="43"/>
      <c r="TZN953" s="43"/>
      <c r="TZO953" s="43"/>
      <c r="TZP953" s="43"/>
      <c r="TZQ953" s="43"/>
      <c r="TZR953" s="43"/>
      <c r="TZS953" s="43"/>
      <c r="TZT953" s="43"/>
      <c r="TZU953" s="43"/>
      <c r="TZV953" s="43"/>
      <c r="TZW953" s="43"/>
      <c r="TZX953" s="43"/>
      <c r="TZY953" s="43"/>
      <c r="TZZ953" s="43"/>
      <c r="UAA953" s="43"/>
      <c r="UAB953" s="43"/>
      <c r="UAC953" s="43"/>
      <c r="UAD953" s="43"/>
      <c r="UAE953" s="43"/>
      <c r="UAF953" s="43"/>
      <c r="UAG953" s="43"/>
      <c r="UAH953" s="43"/>
      <c r="UAI953" s="43"/>
      <c r="UAJ953" s="43"/>
      <c r="UAK953" s="43"/>
      <c r="UAL953" s="43"/>
      <c r="UAM953" s="43"/>
      <c r="UAN953" s="43"/>
      <c r="UAO953" s="43"/>
      <c r="UAP953" s="43"/>
      <c r="UAQ953" s="43"/>
      <c r="UAR953" s="43"/>
      <c r="UAS953" s="43"/>
      <c r="UAT953" s="43"/>
      <c r="UAU953" s="43"/>
      <c r="UAV953" s="43"/>
      <c r="UAW953" s="43"/>
      <c r="UAX953" s="43"/>
      <c r="UAY953" s="43"/>
      <c r="UAZ953" s="43"/>
      <c r="UBA953" s="43"/>
      <c r="UBB953" s="43"/>
      <c r="UBC953" s="43"/>
      <c r="UBD953" s="43"/>
      <c r="UBE953" s="43"/>
      <c r="UBF953" s="43"/>
      <c r="UBG953" s="43"/>
      <c r="UBH953" s="43"/>
      <c r="UBI953" s="43"/>
      <c r="UBJ953" s="43"/>
      <c r="UBK953" s="43"/>
      <c r="UBL953" s="43"/>
      <c r="UBM953" s="43"/>
      <c r="UBN953" s="43"/>
      <c r="UBO953" s="43"/>
      <c r="UBP953" s="43"/>
      <c r="UBQ953" s="43"/>
      <c r="UBR953" s="43"/>
      <c r="UBS953" s="43"/>
      <c r="UBT953" s="43"/>
      <c r="UBU953" s="43"/>
      <c r="UBV953" s="43"/>
      <c r="UBW953" s="43"/>
      <c r="UBX953" s="43"/>
      <c r="UBY953" s="43"/>
      <c r="UBZ953" s="43"/>
      <c r="UCA953" s="43"/>
      <c r="UCB953" s="43"/>
      <c r="UCC953" s="43"/>
      <c r="UCD953" s="43"/>
      <c r="UCE953" s="43"/>
      <c r="UCF953" s="43"/>
      <c r="UCG953" s="43"/>
      <c r="UCH953" s="43"/>
      <c r="UCI953" s="43"/>
      <c r="UCJ953" s="43"/>
      <c r="UCK953" s="43"/>
      <c r="UCL953" s="43"/>
      <c r="UCM953" s="43"/>
      <c r="UCN953" s="43"/>
      <c r="UCO953" s="43"/>
      <c r="UCP953" s="43"/>
      <c r="UCQ953" s="43"/>
      <c r="UCR953" s="43"/>
      <c r="UCS953" s="43"/>
      <c r="UCT953" s="43"/>
      <c r="UCU953" s="43"/>
      <c r="UCV953" s="43"/>
      <c r="UCW953" s="43"/>
      <c r="UCX953" s="43"/>
      <c r="UCY953" s="43"/>
      <c r="UCZ953" s="43"/>
      <c r="UDA953" s="43"/>
      <c r="UDB953" s="43"/>
      <c r="UDC953" s="43"/>
      <c r="UDD953" s="43"/>
      <c r="UDE953" s="43"/>
      <c r="UDF953" s="43"/>
      <c r="UDG953" s="43"/>
      <c r="UDH953" s="43"/>
      <c r="UDI953" s="43"/>
      <c r="UDJ953" s="43"/>
      <c r="UDK953" s="43"/>
      <c r="UDL953" s="43"/>
      <c r="UDM953" s="43"/>
      <c r="UDN953" s="43"/>
      <c r="UDO953" s="43"/>
      <c r="UDP953" s="43"/>
      <c r="UDQ953" s="43"/>
      <c r="UDR953" s="43"/>
      <c r="UDS953" s="43"/>
      <c r="UDT953" s="43"/>
      <c r="UDU953" s="43"/>
      <c r="UDV953" s="43"/>
      <c r="UDW953" s="43"/>
      <c r="UDX953" s="43"/>
      <c r="UDY953" s="43"/>
      <c r="UDZ953" s="43"/>
      <c r="UEA953" s="43"/>
      <c r="UEB953" s="43"/>
      <c r="UEC953" s="43"/>
      <c r="UED953" s="43"/>
      <c r="UEE953" s="43"/>
      <c r="UEF953" s="43"/>
      <c r="UEG953" s="43"/>
      <c r="UEH953" s="43"/>
      <c r="UEI953" s="43"/>
      <c r="UEJ953" s="43"/>
      <c r="UEK953" s="43"/>
      <c r="UEL953" s="43"/>
      <c r="UEM953" s="43"/>
      <c r="UEN953" s="43"/>
      <c r="UEO953" s="43"/>
      <c r="UEP953" s="43"/>
      <c r="UEQ953" s="43"/>
      <c r="UER953" s="43"/>
      <c r="UES953" s="43"/>
      <c r="UET953" s="43"/>
      <c r="UEU953" s="43"/>
      <c r="UEV953" s="43"/>
      <c r="UEW953" s="43"/>
      <c r="UEX953" s="43"/>
      <c r="UEY953" s="43"/>
      <c r="UEZ953" s="43"/>
      <c r="UFA953" s="43"/>
      <c r="UFB953" s="43"/>
      <c r="UFC953" s="43"/>
      <c r="UFD953" s="43"/>
      <c r="UFE953" s="43"/>
      <c r="UFF953" s="43"/>
      <c r="UFG953" s="43"/>
      <c r="UFH953" s="43"/>
      <c r="UFI953" s="43"/>
      <c r="UFJ953" s="43"/>
      <c r="UFK953" s="43"/>
      <c r="UFL953" s="43"/>
      <c r="UFM953" s="43"/>
      <c r="UFN953" s="43"/>
      <c r="UFO953" s="43"/>
      <c r="UFP953" s="43"/>
      <c r="UFQ953" s="43"/>
      <c r="UFR953" s="43"/>
      <c r="UFS953" s="43"/>
      <c r="UFT953" s="43"/>
      <c r="UFU953" s="43"/>
      <c r="UFV953" s="43"/>
      <c r="UFW953" s="43"/>
      <c r="UFX953" s="43"/>
      <c r="UFY953" s="43"/>
      <c r="UFZ953" s="43"/>
      <c r="UGA953" s="43"/>
      <c r="UGB953" s="43"/>
      <c r="UGC953" s="43"/>
      <c r="UGD953" s="43"/>
      <c r="UGE953" s="43"/>
      <c r="UGF953" s="43"/>
      <c r="UGG953" s="43"/>
      <c r="UGH953" s="43"/>
      <c r="UGI953" s="43"/>
      <c r="UGJ953" s="43"/>
      <c r="UGK953" s="43"/>
      <c r="UGL953" s="43"/>
      <c r="UGM953" s="43"/>
      <c r="UGN953" s="43"/>
      <c r="UGO953" s="43"/>
      <c r="UGP953" s="43"/>
      <c r="UGQ953" s="43"/>
      <c r="UGR953" s="43"/>
      <c r="UGS953" s="43"/>
      <c r="UGT953" s="43"/>
      <c r="UGU953" s="43"/>
      <c r="UGV953" s="43"/>
      <c r="UGW953" s="43"/>
      <c r="UGX953" s="43"/>
      <c r="UGY953" s="43"/>
      <c r="UGZ953" s="43"/>
      <c r="UHA953" s="43"/>
      <c r="UHB953" s="43"/>
      <c r="UHC953" s="43"/>
      <c r="UHD953" s="43"/>
      <c r="UHE953" s="43"/>
      <c r="UHF953" s="43"/>
      <c r="UHG953" s="43"/>
      <c r="UHH953" s="43"/>
      <c r="UHI953" s="43"/>
      <c r="UHJ953" s="43"/>
      <c r="UHK953" s="43"/>
      <c r="UHL953" s="43"/>
      <c r="UHM953" s="43"/>
      <c r="UHN953" s="43"/>
      <c r="UHO953" s="43"/>
      <c r="UHP953" s="43"/>
      <c r="UHQ953" s="43"/>
      <c r="UHR953" s="43"/>
      <c r="UHS953" s="43"/>
      <c r="UHT953" s="43"/>
      <c r="UHU953" s="43"/>
      <c r="UHV953" s="43"/>
      <c r="UHW953" s="43"/>
      <c r="UHX953" s="43"/>
      <c r="UHY953" s="43"/>
      <c r="UHZ953" s="43"/>
      <c r="UIA953" s="43"/>
      <c r="UIB953" s="43"/>
      <c r="UIC953" s="43"/>
      <c r="UID953" s="43"/>
      <c r="UIE953" s="43"/>
      <c r="UIF953" s="43"/>
      <c r="UIG953" s="43"/>
      <c r="UIH953" s="43"/>
      <c r="UII953" s="43"/>
      <c r="UIJ953" s="43"/>
      <c r="UIK953" s="43"/>
      <c r="UIL953" s="43"/>
      <c r="UIM953" s="43"/>
      <c r="UIN953" s="43"/>
      <c r="UIO953" s="43"/>
      <c r="UIP953" s="43"/>
      <c r="UIQ953" s="43"/>
      <c r="UIR953" s="43"/>
      <c r="UIS953" s="43"/>
      <c r="UIT953" s="43"/>
      <c r="UIU953" s="43"/>
      <c r="UIV953" s="43"/>
      <c r="UIW953" s="43"/>
      <c r="UIX953" s="43"/>
      <c r="UIY953" s="43"/>
      <c r="UIZ953" s="43"/>
      <c r="UJA953" s="43"/>
      <c r="UJB953" s="43"/>
      <c r="UJC953" s="43"/>
      <c r="UJD953" s="43"/>
      <c r="UJE953" s="43"/>
      <c r="UJF953" s="43"/>
      <c r="UJG953" s="43"/>
      <c r="UJH953" s="43"/>
      <c r="UJI953" s="43"/>
      <c r="UJJ953" s="43"/>
      <c r="UJK953" s="43"/>
      <c r="UJL953" s="43"/>
      <c r="UJM953" s="43"/>
      <c r="UJN953" s="43"/>
      <c r="UJO953" s="43"/>
      <c r="UJP953" s="43"/>
      <c r="UJQ953" s="43"/>
      <c r="UJR953" s="43"/>
      <c r="UJS953" s="43"/>
      <c r="UJT953" s="43"/>
      <c r="UJU953" s="43"/>
      <c r="UJV953" s="43"/>
      <c r="UJW953" s="43"/>
      <c r="UJX953" s="43"/>
      <c r="UJY953" s="43"/>
      <c r="UJZ953" s="43"/>
      <c r="UKA953" s="43"/>
      <c r="UKB953" s="43"/>
      <c r="UKC953" s="43"/>
      <c r="UKD953" s="43"/>
      <c r="UKE953" s="43"/>
      <c r="UKF953" s="43"/>
      <c r="UKG953" s="43"/>
      <c r="UKH953" s="43"/>
      <c r="UKI953" s="43"/>
      <c r="UKJ953" s="43"/>
      <c r="UKK953" s="43"/>
      <c r="UKL953" s="43"/>
      <c r="UKM953" s="43"/>
      <c r="UKN953" s="43"/>
      <c r="UKO953" s="43"/>
      <c r="UKP953" s="43"/>
      <c r="UKQ953" s="43"/>
      <c r="UKR953" s="43"/>
      <c r="UKS953" s="43"/>
      <c r="UKT953" s="43"/>
      <c r="UKU953" s="43"/>
      <c r="UKV953" s="43"/>
      <c r="UKW953" s="43"/>
      <c r="UKX953" s="43"/>
      <c r="UKY953" s="43"/>
      <c r="UKZ953" s="43"/>
      <c r="ULA953" s="43"/>
      <c r="ULB953" s="43"/>
      <c r="ULC953" s="43"/>
      <c r="ULD953" s="43"/>
      <c r="ULE953" s="43"/>
      <c r="ULF953" s="43"/>
      <c r="ULG953" s="43"/>
      <c r="ULH953" s="43"/>
      <c r="ULI953" s="43"/>
      <c r="ULJ953" s="43"/>
      <c r="ULK953" s="43"/>
      <c r="ULL953" s="43"/>
      <c r="ULM953" s="43"/>
      <c r="ULN953" s="43"/>
      <c r="ULO953" s="43"/>
      <c r="ULP953" s="43"/>
      <c r="ULQ953" s="43"/>
      <c r="ULR953" s="43"/>
      <c r="ULS953" s="43"/>
      <c r="ULT953" s="43"/>
      <c r="ULU953" s="43"/>
      <c r="ULV953" s="43"/>
      <c r="ULW953" s="43"/>
      <c r="ULX953" s="43"/>
      <c r="ULY953" s="43"/>
      <c r="ULZ953" s="43"/>
      <c r="UMA953" s="43"/>
      <c r="UMB953" s="43"/>
      <c r="UMC953" s="43"/>
      <c r="UMD953" s="43"/>
      <c r="UME953" s="43"/>
      <c r="UMF953" s="43"/>
      <c r="UMG953" s="43"/>
      <c r="UMH953" s="43"/>
      <c r="UMI953" s="43"/>
      <c r="UMJ953" s="43"/>
      <c r="UMK953" s="43"/>
      <c r="UML953" s="43"/>
      <c r="UMM953" s="43"/>
      <c r="UMN953" s="43"/>
      <c r="UMO953" s="43"/>
      <c r="UMP953" s="43"/>
      <c r="UMQ953" s="43"/>
      <c r="UMR953" s="43"/>
      <c r="UMS953" s="43"/>
      <c r="UMT953" s="43"/>
      <c r="UMU953" s="43"/>
      <c r="UMV953" s="43"/>
      <c r="UMW953" s="43"/>
      <c r="UMX953" s="43"/>
      <c r="UMY953" s="43"/>
      <c r="UMZ953" s="43"/>
      <c r="UNA953" s="43"/>
      <c r="UNB953" s="43"/>
      <c r="UNC953" s="43"/>
      <c r="UND953" s="43"/>
      <c r="UNE953" s="43"/>
      <c r="UNF953" s="43"/>
      <c r="UNG953" s="43"/>
      <c r="UNH953" s="43"/>
      <c r="UNI953" s="43"/>
      <c r="UNJ953" s="43"/>
      <c r="UNK953" s="43"/>
      <c r="UNL953" s="43"/>
      <c r="UNM953" s="43"/>
      <c r="UNN953" s="43"/>
      <c r="UNO953" s="43"/>
      <c r="UNP953" s="43"/>
      <c r="UNQ953" s="43"/>
      <c r="UNR953" s="43"/>
      <c r="UNS953" s="43"/>
      <c r="UNT953" s="43"/>
      <c r="UNU953" s="43"/>
      <c r="UNV953" s="43"/>
      <c r="UNW953" s="43"/>
      <c r="UNX953" s="43"/>
      <c r="UNY953" s="43"/>
      <c r="UNZ953" s="43"/>
      <c r="UOA953" s="43"/>
      <c r="UOB953" s="43"/>
      <c r="UOC953" s="43"/>
      <c r="UOD953" s="43"/>
      <c r="UOE953" s="43"/>
      <c r="UOF953" s="43"/>
      <c r="UOG953" s="43"/>
      <c r="UOH953" s="43"/>
      <c r="UOI953" s="43"/>
      <c r="UOJ953" s="43"/>
      <c r="UOK953" s="43"/>
      <c r="UOL953" s="43"/>
      <c r="UOM953" s="43"/>
      <c r="UON953" s="43"/>
      <c r="UOO953" s="43"/>
      <c r="UOP953" s="43"/>
      <c r="UOQ953" s="43"/>
      <c r="UOR953" s="43"/>
      <c r="UOS953" s="43"/>
      <c r="UOT953" s="43"/>
      <c r="UOU953" s="43"/>
      <c r="UOV953" s="43"/>
      <c r="UOW953" s="43"/>
      <c r="UOX953" s="43"/>
      <c r="UOY953" s="43"/>
      <c r="UOZ953" s="43"/>
      <c r="UPA953" s="43"/>
      <c r="UPB953" s="43"/>
      <c r="UPC953" s="43"/>
      <c r="UPD953" s="43"/>
      <c r="UPE953" s="43"/>
      <c r="UPF953" s="43"/>
      <c r="UPG953" s="43"/>
      <c r="UPH953" s="43"/>
      <c r="UPI953" s="43"/>
      <c r="UPJ953" s="43"/>
      <c r="UPK953" s="43"/>
      <c r="UPL953" s="43"/>
      <c r="UPM953" s="43"/>
      <c r="UPN953" s="43"/>
      <c r="UPO953" s="43"/>
      <c r="UPP953" s="43"/>
      <c r="UPQ953" s="43"/>
      <c r="UPR953" s="43"/>
      <c r="UPS953" s="43"/>
      <c r="UPT953" s="43"/>
      <c r="UPU953" s="43"/>
      <c r="UPV953" s="43"/>
      <c r="UPW953" s="43"/>
      <c r="UPX953" s="43"/>
      <c r="UPY953" s="43"/>
      <c r="UPZ953" s="43"/>
      <c r="UQA953" s="43"/>
      <c r="UQB953" s="43"/>
      <c r="UQC953" s="43"/>
      <c r="UQD953" s="43"/>
      <c r="UQE953" s="43"/>
      <c r="UQF953" s="43"/>
      <c r="UQG953" s="43"/>
      <c r="UQH953" s="43"/>
      <c r="UQI953" s="43"/>
      <c r="UQJ953" s="43"/>
      <c r="UQK953" s="43"/>
      <c r="UQL953" s="43"/>
      <c r="UQM953" s="43"/>
      <c r="UQN953" s="43"/>
      <c r="UQO953" s="43"/>
      <c r="UQP953" s="43"/>
      <c r="UQQ953" s="43"/>
      <c r="UQR953" s="43"/>
      <c r="UQS953" s="43"/>
      <c r="UQT953" s="43"/>
      <c r="UQU953" s="43"/>
      <c r="UQV953" s="43"/>
      <c r="UQW953" s="43"/>
      <c r="UQX953" s="43"/>
      <c r="UQY953" s="43"/>
      <c r="UQZ953" s="43"/>
      <c r="URA953" s="43"/>
      <c r="URB953" s="43"/>
      <c r="URC953" s="43"/>
      <c r="URD953" s="43"/>
      <c r="URE953" s="43"/>
      <c r="URF953" s="43"/>
      <c r="URG953" s="43"/>
      <c r="URH953" s="43"/>
      <c r="URI953" s="43"/>
      <c r="URJ953" s="43"/>
      <c r="URK953" s="43"/>
      <c r="URL953" s="43"/>
      <c r="URM953" s="43"/>
      <c r="URN953" s="43"/>
      <c r="URO953" s="43"/>
      <c r="URP953" s="43"/>
      <c r="URQ953" s="43"/>
      <c r="URR953" s="43"/>
      <c r="URS953" s="43"/>
      <c r="URT953" s="43"/>
      <c r="URU953" s="43"/>
      <c r="URV953" s="43"/>
      <c r="URW953" s="43"/>
      <c r="URX953" s="43"/>
      <c r="URY953" s="43"/>
      <c r="URZ953" s="43"/>
      <c r="USA953" s="43"/>
      <c r="USB953" s="43"/>
      <c r="USC953" s="43"/>
      <c r="USD953" s="43"/>
      <c r="USE953" s="43"/>
      <c r="USF953" s="43"/>
      <c r="USG953" s="43"/>
      <c r="USH953" s="43"/>
      <c r="USI953" s="43"/>
      <c r="USJ953" s="43"/>
      <c r="USK953" s="43"/>
      <c r="USL953" s="43"/>
      <c r="USM953" s="43"/>
      <c r="USN953" s="43"/>
      <c r="USO953" s="43"/>
      <c r="USP953" s="43"/>
      <c r="USQ953" s="43"/>
      <c r="USR953" s="43"/>
      <c r="USS953" s="43"/>
      <c r="UST953" s="43"/>
      <c r="USU953" s="43"/>
      <c r="USV953" s="43"/>
      <c r="USW953" s="43"/>
      <c r="USX953" s="43"/>
      <c r="USY953" s="43"/>
      <c r="USZ953" s="43"/>
      <c r="UTA953" s="43"/>
      <c r="UTB953" s="43"/>
      <c r="UTC953" s="43"/>
      <c r="UTD953" s="43"/>
      <c r="UTE953" s="43"/>
      <c r="UTF953" s="43"/>
      <c r="UTG953" s="43"/>
      <c r="UTH953" s="43"/>
      <c r="UTI953" s="43"/>
      <c r="UTJ953" s="43"/>
      <c r="UTK953" s="43"/>
      <c r="UTL953" s="43"/>
      <c r="UTM953" s="43"/>
      <c r="UTN953" s="43"/>
      <c r="UTO953" s="43"/>
      <c r="UTP953" s="43"/>
      <c r="UTQ953" s="43"/>
      <c r="UTR953" s="43"/>
      <c r="UTS953" s="43"/>
      <c r="UTT953" s="43"/>
      <c r="UTU953" s="43"/>
      <c r="UTV953" s="43"/>
      <c r="UTW953" s="43"/>
      <c r="UTX953" s="43"/>
      <c r="UTY953" s="43"/>
      <c r="UTZ953" s="43"/>
      <c r="UUA953" s="43"/>
      <c r="UUB953" s="43"/>
      <c r="UUC953" s="43"/>
      <c r="UUD953" s="43"/>
      <c r="UUE953" s="43"/>
      <c r="UUF953" s="43"/>
      <c r="UUG953" s="43"/>
      <c r="UUH953" s="43"/>
      <c r="UUI953" s="43"/>
      <c r="UUJ953" s="43"/>
      <c r="UUK953" s="43"/>
      <c r="UUL953" s="43"/>
      <c r="UUM953" s="43"/>
      <c r="UUN953" s="43"/>
      <c r="UUO953" s="43"/>
      <c r="UUP953" s="43"/>
      <c r="UUQ953" s="43"/>
      <c r="UUR953" s="43"/>
      <c r="UUS953" s="43"/>
      <c r="UUT953" s="43"/>
      <c r="UUU953" s="43"/>
      <c r="UUV953" s="43"/>
      <c r="UUW953" s="43"/>
      <c r="UUX953" s="43"/>
      <c r="UUY953" s="43"/>
      <c r="UUZ953" s="43"/>
      <c r="UVA953" s="43"/>
      <c r="UVB953" s="43"/>
      <c r="UVC953" s="43"/>
      <c r="UVD953" s="43"/>
      <c r="UVE953" s="43"/>
      <c r="UVF953" s="43"/>
      <c r="UVG953" s="43"/>
      <c r="UVH953" s="43"/>
      <c r="UVI953" s="43"/>
      <c r="UVJ953" s="43"/>
      <c r="UVK953" s="43"/>
      <c r="UVL953" s="43"/>
      <c r="UVM953" s="43"/>
      <c r="UVN953" s="43"/>
      <c r="UVO953" s="43"/>
      <c r="UVP953" s="43"/>
      <c r="UVQ953" s="43"/>
      <c r="UVR953" s="43"/>
      <c r="UVS953" s="43"/>
      <c r="UVT953" s="43"/>
      <c r="UVU953" s="43"/>
      <c r="UVV953" s="43"/>
      <c r="UVW953" s="43"/>
      <c r="UVX953" s="43"/>
      <c r="UVY953" s="43"/>
      <c r="UVZ953" s="43"/>
      <c r="UWA953" s="43"/>
      <c r="UWB953" s="43"/>
      <c r="UWC953" s="43"/>
      <c r="UWD953" s="43"/>
      <c r="UWE953" s="43"/>
      <c r="UWF953" s="43"/>
      <c r="UWG953" s="43"/>
      <c r="UWH953" s="43"/>
      <c r="UWI953" s="43"/>
      <c r="UWJ953" s="43"/>
      <c r="UWK953" s="43"/>
      <c r="UWL953" s="43"/>
      <c r="UWM953" s="43"/>
      <c r="UWN953" s="43"/>
      <c r="UWO953" s="43"/>
      <c r="UWP953" s="43"/>
      <c r="UWQ953" s="43"/>
      <c r="UWR953" s="43"/>
      <c r="UWS953" s="43"/>
      <c r="UWT953" s="43"/>
      <c r="UWU953" s="43"/>
      <c r="UWV953" s="43"/>
      <c r="UWW953" s="43"/>
      <c r="UWX953" s="43"/>
      <c r="UWY953" s="43"/>
      <c r="UWZ953" s="43"/>
      <c r="UXA953" s="43"/>
      <c r="UXB953" s="43"/>
      <c r="UXC953" s="43"/>
      <c r="UXD953" s="43"/>
      <c r="UXE953" s="43"/>
      <c r="UXF953" s="43"/>
      <c r="UXG953" s="43"/>
      <c r="UXH953" s="43"/>
      <c r="UXI953" s="43"/>
      <c r="UXJ953" s="43"/>
      <c r="UXK953" s="43"/>
      <c r="UXL953" s="43"/>
      <c r="UXM953" s="43"/>
      <c r="UXN953" s="43"/>
      <c r="UXO953" s="43"/>
      <c r="UXP953" s="43"/>
      <c r="UXQ953" s="43"/>
      <c r="UXR953" s="43"/>
      <c r="UXS953" s="43"/>
      <c r="UXT953" s="43"/>
      <c r="UXU953" s="43"/>
      <c r="UXV953" s="43"/>
      <c r="UXW953" s="43"/>
      <c r="UXX953" s="43"/>
      <c r="UXY953" s="43"/>
      <c r="UXZ953" s="43"/>
      <c r="UYA953" s="43"/>
      <c r="UYB953" s="43"/>
      <c r="UYC953" s="43"/>
      <c r="UYD953" s="43"/>
      <c r="UYE953" s="43"/>
      <c r="UYF953" s="43"/>
      <c r="UYG953" s="43"/>
      <c r="UYH953" s="43"/>
      <c r="UYI953" s="43"/>
      <c r="UYJ953" s="43"/>
      <c r="UYK953" s="43"/>
      <c r="UYL953" s="43"/>
      <c r="UYM953" s="43"/>
      <c r="UYN953" s="43"/>
      <c r="UYO953" s="43"/>
      <c r="UYP953" s="43"/>
      <c r="UYQ953" s="43"/>
      <c r="UYR953" s="43"/>
      <c r="UYS953" s="43"/>
      <c r="UYT953" s="43"/>
      <c r="UYU953" s="43"/>
      <c r="UYV953" s="43"/>
      <c r="UYW953" s="43"/>
      <c r="UYX953" s="43"/>
      <c r="UYY953" s="43"/>
      <c r="UYZ953" s="43"/>
      <c r="UZA953" s="43"/>
      <c r="UZB953" s="43"/>
      <c r="UZC953" s="43"/>
      <c r="UZD953" s="43"/>
      <c r="UZE953" s="43"/>
      <c r="UZF953" s="43"/>
      <c r="UZG953" s="43"/>
      <c r="UZH953" s="43"/>
      <c r="UZI953" s="43"/>
      <c r="UZJ953" s="43"/>
      <c r="UZK953" s="43"/>
      <c r="UZL953" s="43"/>
      <c r="UZM953" s="43"/>
      <c r="UZN953" s="43"/>
      <c r="UZO953" s="43"/>
      <c r="UZP953" s="43"/>
      <c r="UZQ953" s="43"/>
      <c r="UZR953" s="43"/>
      <c r="UZS953" s="43"/>
      <c r="UZT953" s="43"/>
      <c r="UZU953" s="43"/>
      <c r="UZV953" s="43"/>
      <c r="UZW953" s="43"/>
      <c r="UZX953" s="43"/>
      <c r="UZY953" s="43"/>
      <c r="UZZ953" s="43"/>
      <c r="VAA953" s="43"/>
      <c r="VAB953" s="43"/>
      <c r="VAC953" s="43"/>
      <c r="VAD953" s="43"/>
      <c r="VAE953" s="43"/>
      <c r="VAF953" s="43"/>
      <c r="VAG953" s="43"/>
      <c r="VAH953" s="43"/>
      <c r="VAI953" s="43"/>
      <c r="VAJ953" s="43"/>
      <c r="VAK953" s="43"/>
      <c r="VAL953" s="43"/>
      <c r="VAM953" s="43"/>
      <c r="VAN953" s="43"/>
      <c r="VAO953" s="43"/>
      <c r="VAP953" s="43"/>
      <c r="VAQ953" s="43"/>
      <c r="VAR953" s="43"/>
      <c r="VAS953" s="43"/>
      <c r="VAT953" s="43"/>
      <c r="VAU953" s="43"/>
      <c r="VAV953" s="43"/>
      <c r="VAW953" s="43"/>
      <c r="VAX953" s="43"/>
      <c r="VAY953" s="43"/>
      <c r="VAZ953" s="43"/>
      <c r="VBA953" s="43"/>
      <c r="VBB953" s="43"/>
      <c r="VBC953" s="43"/>
      <c r="VBD953" s="43"/>
      <c r="VBE953" s="43"/>
      <c r="VBF953" s="43"/>
      <c r="VBG953" s="43"/>
      <c r="VBH953" s="43"/>
      <c r="VBI953" s="43"/>
      <c r="VBJ953" s="43"/>
      <c r="VBK953" s="43"/>
      <c r="VBL953" s="43"/>
      <c r="VBM953" s="43"/>
      <c r="VBN953" s="43"/>
      <c r="VBO953" s="43"/>
      <c r="VBP953" s="43"/>
      <c r="VBQ953" s="43"/>
      <c r="VBR953" s="43"/>
      <c r="VBS953" s="43"/>
      <c r="VBT953" s="43"/>
      <c r="VBU953" s="43"/>
      <c r="VBV953" s="43"/>
      <c r="VBW953" s="43"/>
      <c r="VBX953" s="43"/>
      <c r="VBY953" s="43"/>
      <c r="VBZ953" s="43"/>
      <c r="VCA953" s="43"/>
      <c r="VCB953" s="43"/>
      <c r="VCC953" s="43"/>
      <c r="VCD953" s="43"/>
      <c r="VCE953" s="43"/>
      <c r="VCF953" s="43"/>
      <c r="VCG953" s="43"/>
      <c r="VCH953" s="43"/>
      <c r="VCI953" s="43"/>
      <c r="VCJ953" s="43"/>
      <c r="VCK953" s="43"/>
      <c r="VCL953" s="43"/>
      <c r="VCM953" s="43"/>
      <c r="VCN953" s="43"/>
      <c r="VCO953" s="43"/>
      <c r="VCP953" s="43"/>
      <c r="VCQ953" s="43"/>
      <c r="VCR953" s="43"/>
      <c r="VCS953" s="43"/>
      <c r="VCT953" s="43"/>
      <c r="VCU953" s="43"/>
      <c r="VCV953" s="43"/>
      <c r="VCW953" s="43"/>
      <c r="VCX953" s="43"/>
      <c r="VCY953" s="43"/>
      <c r="VCZ953" s="43"/>
      <c r="VDA953" s="43"/>
      <c r="VDB953" s="43"/>
      <c r="VDC953" s="43"/>
      <c r="VDD953" s="43"/>
      <c r="VDE953" s="43"/>
      <c r="VDF953" s="43"/>
      <c r="VDG953" s="43"/>
      <c r="VDH953" s="43"/>
      <c r="VDI953" s="43"/>
      <c r="VDJ953" s="43"/>
      <c r="VDK953" s="43"/>
      <c r="VDL953" s="43"/>
      <c r="VDM953" s="43"/>
      <c r="VDN953" s="43"/>
      <c r="VDO953" s="43"/>
      <c r="VDP953" s="43"/>
      <c r="VDQ953" s="43"/>
      <c r="VDR953" s="43"/>
      <c r="VDS953" s="43"/>
      <c r="VDT953" s="43"/>
      <c r="VDU953" s="43"/>
      <c r="VDV953" s="43"/>
      <c r="VDW953" s="43"/>
      <c r="VDX953" s="43"/>
      <c r="VDY953" s="43"/>
      <c r="VDZ953" s="43"/>
      <c r="VEA953" s="43"/>
      <c r="VEB953" s="43"/>
      <c r="VEC953" s="43"/>
      <c r="VED953" s="43"/>
      <c r="VEE953" s="43"/>
      <c r="VEF953" s="43"/>
      <c r="VEG953" s="43"/>
      <c r="VEH953" s="43"/>
      <c r="VEI953" s="43"/>
      <c r="VEJ953" s="43"/>
      <c r="VEK953" s="43"/>
      <c r="VEL953" s="43"/>
      <c r="VEM953" s="43"/>
      <c r="VEN953" s="43"/>
      <c r="VEO953" s="43"/>
      <c r="VEP953" s="43"/>
      <c r="VEQ953" s="43"/>
      <c r="VER953" s="43"/>
      <c r="VES953" s="43"/>
      <c r="VET953" s="43"/>
      <c r="VEU953" s="43"/>
      <c r="VEV953" s="43"/>
      <c r="VEW953" s="43"/>
      <c r="VEX953" s="43"/>
      <c r="VEY953" s="43"/>
      <c r="VEZ953" s="43"/>
      <c r="VFA953" s="43"/>
      <c r="VFB953" s="43"/>
      <c r="VFC953" s="43"/>
      <c r="VFD953" s="43"/>
      <c r="VFE953" s="43"/>
      <c r="VFF953" s="43"/>
      <c r="VFG953" s="43"/>
      <c r="VFH953" s="43"/>
      <c r="VFI953" s="43"/>
      <c r="VFJ953" s="43"/>
      <c r="VFK953" s="43"/>
      <c r="VFL953" s="43"/>
      <c r="VFM953" s="43"/>
      <c r="VFN953" s="43"/>
      <c r="VFO953" s="43"/>
      <c r="VFP953" s="43"/>
      <c r="VFQ953" s="43"/>
      <c r="VFR953" s="43"/>
      <c r="VFS953" s="43"/>
      <c r="VFT953" s="43"/>
      <c r="VFU953" s="43"/>
      <c r="VFV953" s="43"/>
      <c r="VFW953" s="43"/>
      <c r="VFX953" s="43"/>
      <c r="VFY953" s="43"/>
      <c r="VFZ953" s="43"/>
      <c r="VGA953" s="43"/>
      <c r="VGB953" s="43"/>
      <c r="VGC953" s="43"/>
      <c r="VGD953" s="43"/>
      <c r="VGE953" s="43"/>
      <c r="VGF953" s="43"/>
      <c r="VGG953" s="43"/>
      <c r="VGH953" s="43"/>
      <c r="VGI953" s="43"/>
      <c r="VGJ953" s="43"/>
      <c r="VGK953" s="43"/>
      <c r="VGL953" s="43"/>
      <c r="VGM953" s="43"/>
      <c r="VGN953" s="43"/>
      <c r="VGO953" s="43"/>
      <c r="VGP953" s="43"/>
      <c r="VGQ953" s="43"/>
      <c r="VGR953" s="43"/>
      <c r="VGS953" s="43"/>
      <c r="VGT953" s="43"/>
      <c r="VGU953" s="43"/>
      <c r="VGV953" s="43"/>
      <c r="VGW953" s="43"/>
      <c r="VGX953" s="43"/>
      <c r="VGY953" s="43"/>
      <c r="VGZ953" s="43"/>
      <c r="VHA953" s="43"/>
      <c r="VHB953" s="43"/>
      <c r="VHC953" s="43"/>
      <c r="VHD953" s="43"/>
      <c r="VHE953" s="43"/>
      <c r="VHF953" s="43"/>
      <c r="VHG953" s="43"/>
      <c r="VHH953" s="43"/>
      <c r="VHI953" s="43"/>
      <c r="VHJ953" s="43"/>
      <c r="VHK953" s="43"/>
      <c r="VHL953" s="43"/>
      <c r="VHM953" s="43"/>
      <c r="VHN953" s="43"/>
      <c r="VHO953" s="43"/>
      <c r="VHP953" s="43"/>
      <c r="VHQ953" s="43"/>
      <c r="VHR953" s="43"/>
      <c r="VHS953" s="43"/>
      <c r="VHT953" s="43"/>
      <c r="VHU953" s="43"/>
      <c r="VHV953" s="43"/>
      <c r="VHW953" s="43"/>
      <c r="VHX953" s="43"/>
      <c r="VHY953" s="43"/>
      <c r="VHZ953" s="43"/>
      <c r="VIA953" s="43"/>
      <c r="VIB953" s="43"/>
      <c r="VIC953" s="43"/>
      <c r="VID953" s="43"/>
      <c r="VIE953" s="43"/>
      <c r="VIF953" s="43"/>
      <c r="VIG953" s="43"/>
      <c r="VIH953" s="43"/>
      <c r="VII953" s="43"/>
      <c r="VIJ953" s="43"/>
      <c r="VIK953" s="43"/>
      <c r="VIL953" s="43"/>
      <c r="VIM953" s="43"/>
      <c r="VIN953" s="43"/>
      <c r="VIO953" s="43"/>
      <c r="VIP953" s="43"/>
      <c r="VIQ953" s="43"/>
      <c r="VIR953" s="43"/>
      <c r="VIS953" s="43"/>
      <c r="VIT953" s="43"/>
      <c r="VIU953" s="43"/>
      <c r="VIV953" s="43"/>
      <c r="VIW953" s="43"/>
      <c r="VIX953" s="43"/>
      <c r="VIY953" s="43"/>
      <c r="VIZ953" s="43"/>
      <c r="VJA953" s="43"/>
      <c r="VJB953" s="43"/>
      <c r="VJC953" s="43"/>
      <c r="VJD953" s="43"/>
      <c r="VJE953" s="43"/>
      <c r="VJF953" s="43"/>
      <c r="VJG953" s="43"/>
      <c r="VJH953" s="43"/>
      <c r="VJI953" s="43"/>
      <c r="VJJ953" s="43"/>
      <c r="VJK953" s="43"/>
      <c r="VJL953" s="43"/>
      <c r="VJM953" s="43"/>
      <c r="VJN953" s="43"/>
      <c r="VJO953" s="43"/>
      <c r="VJP953" s="43"/>
      <c r="VJQ953" s="43"/>
      <c r="VJR953" s="43"/>
      <c r="VJS953" s="43"/>
      <c r="VJT953" s="43"/>
      <c r="VJU953" s="43"/>
      <c r="VJV953" s="43"/>
      <c r="VJW953" s="43"/>
      <c r="VJX953" s="43"/>
      <c r="VJY953" s="43"/>
      <c r="VJZ953" s="43"/>
      <c r="VKA953" s="43"/>
      <c r="VKB953" s="43"/>
      <c r="VKC953" s="43"/>
      <c r="VKD953" s="43"/>
      <c r="VKE953" s="43"/>
      <c r="VKF953" s="43"/>
      <c r="VKG953" s="43"/>
      <c r="VKH953" s="43"/>
      <c r="VKI953" s="43"/>
      <c r="VKJ953" s="43"/>
      <c r="VKK953" s="43"/>
      <c r="VKL953" s="43"/>
      <c r="VKM953" s="43"/>
      <c r="VKN953" s="43"/>
      <c r="VKO953" s="43"/>
      <c r="VKP953" s="43"/>
      <c r="VKQ953" s="43"/>
      <c r="VKR953" s="43"/>
      <c r="VKS953" s="43"/>
      <c r="VKT953" s="43"/>
      <c r="VKU953" s="43"/>
      <c r="VKV953" s="43"/>
      <c r="VKW953" s="43"/>
      <c r="VKX953" s="43"/>
      <c r="VKY953" s="43"/>
      <c r="VKZ953" s="43"/>
      <c r="VLA953" s="43"/>
      <c r="VLB953" s="43"/>
      <c r="VLC953" s="43"/>
      <c r="VLD953" s="43"/>
      <c r="VLE953" s="43"/>
      <c r="VLF953" s="43"/>
      <c r="VLG953" s="43"/>
      <c r="VLH953" s="43"/>
      <c r="VLI953" s="43"/>
      <c r="VLJ953" s="43"/>
      <c r="VLK953" s="43"/>
      <c r="VLL953" s="43"/>
      <c r="VLM953" s="43"/>
      <c r="VLN953" s="43"/>
      <c r="VLO953" s="43"/>
      <c r="VLP953" s="43"/>
      <c r="VLQ953" s="43"/>
      <c r="VLR953" s="43"/>
      <c r="VLS953" s="43"/>
      <c r="VLT953" s="43"/>
      <c r="VLU953" s="43"/>
      <c r="VLV953" s="43"/>
      <c r="VLW953" s="43"/>
      <c r="VLX953" s="43"/>
      <c r="VLY953" s="43"/>
      <c r="VLZ953" s="43"/>
      <c r="VMA953" s="43"/>
      <c r="VMB953" s="43"/>
      <c r="VMC953" s="43"/>
      <c r="VMD953" s="43"/>
      <c r="VME953" s="43"/>
      <c r="VMF953" s="43"/>
      <c r="VMG953" s="43"/>
      <c r="VMH953" s="43"/>
      <c r="VMI953" s="43"/>
      <c r="VMJ953" s="43"/>
      <c r="VMK953" s="43"/>
      <c r="VML953" s="43"/>
      <c r="VMM953" s="43"/>
      <c r="VMN953" s="43"/>
      <c r="VMO953" s="43"/>
      <c r="VMP953" s="43"/>
      <c r="VMQ953" s="43"/>
      <c r="VMR953" s="43"/>
      <c r="VMS953" s="43"/>
      <c r="VMT953" s="43"/>
      <c r="VMU953" s="43"/>
      <c r="VMV953" s="43"/>
      <c r="VMW953" s="43"/>
      <c r="VMX953" s="43"/>
      <c r="VMY953" s="43"/>
      <c r="VMZ953" s="43"/>
      <c r="VNA953" s="43"/>
      <c r="VNB953" s="43"/>
      <c r="VNC953" s="43"/>
      <c r="VND953" s="43"/>
      <c r="VNE953" s="43"/>
      <c r="VNF953" s="43"/>
      <c r="VNG953" s="43"/>
      <c r="VNH953" s="43"/>
      <c r="VNI953" s="43"/>
      <c r="VNJ953" s="43"/>
      <c r="VNK953" s="43"/>
      <c r="VNL953" s="43"/>
      <c r="VNM953" s="43"/>
      <c r="VNN953" s="43"/>
      <c r="VNO953" s="43"/>
      <c r="VNP953" s="43"/>
      <c r="VNQ953" s="43"/>
      <c r="VNR953" s="43"/>
      <c r="VNS953" s="43"/>
      <c r="VNT953" s="43"/>
      <c r="VNU953" s="43"/>
      <c r="VNV953" s="43"/>
      <c r="VNW953" s="43"/>
      <c r="VNX953" s="43"/>
      <c r="VNY953" s="43"/>
      <c r="VNZ953" s="43"/>
      <c r="VOA953" s="43"/>
      <c r="VOB953" s="43"/>
      <c r="VOC953" s="43"/>
      <c r="VOD953" s="43"/>
      <c r="VOE953" s="43"/>
      <c r="VOF953" s="43"/>
      <c r="VOG953" s="43"/>
      <c r="VOH953" s="43"/>
      <c r="VOI953" s="43"/>
      <c r="VOJ953" s="43"/>
      <c r="VOK953" s="43"/>
      <c r="VOL953" s="43"/>
      <c r="VOM953" s="43"/>
      <c r="VON953" s="43"/>
      <c r="VOO953" s="43"/>
      <c r="VOP953" s="43"/>
      <c r="VOQ953" s="43"/>
      <c r="VOR953" s="43"/>
      <c r="VOS953" s="43"/>
      <c r="VOT953" s="43"/>
      <c r="VOU953" s="43"/>
      <c r="VOV953" s="43"/>
      <c r="VOW953" s="43"/>
      <c r="VOX953" s="43"/>
      <c r="VOY953" s="43"/>
      <c r="VOZ953" s="43"/>
      <c r="VPA953" s="43"/>
      <c r="VPB953" s="43"/>
      <c r="VPC953" s="43"/>
      <c r="VPD953" s="43"/>
      <c r="VPE953" s="43"/>
      <c r="VPF953" s="43"/>
      <c r="VPG953" s="43"/>
      <c r="VPH953" s="43"/>
      <c r="VPI953" s="43"/>
      <c r="VPJ953" s="43"/>
      <c r="VPK953" s="43"/>
      <c r="VPL953" s="43"/>
      <c r="VPM953" s="43"/>
      <c r="VPN953" s="43"/>
      <c r="VPO953" s="43"/>
      <c r="VPP953" s="43"/>
      <c r="VPQ953" s="43"/>
      <c r="VPR953" s="43"/>
      <c r="VPS953" s="43"/>
      <c r="VPT953" s="43"/>
      <c r="VPU953" s="43"/>
      <c r="VPV953" s="43"/>
      <c r="VPW953" s="43"/>
      <c r="VPX953" s="43"/>
      <c r="VPY953" s="43"/>
      <c r="VPZ953" s="43"/>
      <c r="VQA953" s="43"/>
      <c r="VQB953" s="43"/>
      <c r="VQC953" s="43"/>
      <c r="VQD953" s="43"/>
      <c r="VQE953" s="43"/>
      <c r="VQF953" s="43"/>
      <c r="VQG953" s="43"/>
      <c r="VQH953" s="43"/>
      <c r="VQI953" s="43"/>
      <c r="VQJ953" s="43"/>
      <c r="VQK953" s="43"/>
      <c r="VQL953" s="43"/>
      <c r="VQM953" s="43"/>
      <c r="VQN953" s="43"/>
      <c r="VQO953" s="43"/>
      <c r="VQP953" s="43"/>
      <c r="VQQ953" s="43"/>
      <c r="VQR953" s="43"/>
      <c r="VQS953" s="43"/>
      <c r="VQT953" s="43"/>
      <c r="VQU953" s="43"/>
      <c r="VQV953" s="43"/>
      <c r="VQW953" s="43"/>
      <c r="VQX953" s="43"/>
      <c r="VQY953" s="43"/>
      <c r="VQZ953" s="43"/>
      <c r="VRA953" s="43"/>
      <c r="VRB953" s="43"/>
      <c r="VRC953" s="43"/>
      <c r="VRD953" s="43"/>
      <c r="VRE953" s="43"/>
      <c r="VRF953" s="43"/>
      <c r="VRG953" s="43"/>
      <c r="VRH953" s="43"/>
      <c r="VRI953" s="43"/>
      <c r="VRJ953" s="43"/>
      <c r="VRK953" s="43"/>
      <c r="VRL953" s="43"/>
      <c r="VRM953" s="43"/>
      <c r="VRN953" s="43"/>
      <c r="VRO953" s="43"/>
      <c r="VRP953" s="43"/>
      <c r="VRQ953" s="43"/>
      <c r="VRR953" s="43"/>
      <c r="VRS953" s="43"/>
      <c r="VRT953" s="43"/>
      <c r="VRU953" s="43"/>
      <c r="VRV953" s="43"/>
      <c r="VRW953" s="43"/>
      <c r="VRX953" s="43"/>
      <c r="VRY953" s="43"/>
      <c r="VRZ953" s="43"/>
      <c r="VSA953" s="43"/>
      <c r="VSB953" s="43"/>
      <c r="VSC953" s="43"/>
      <c r="VSD953" s="43"/>
      <c r="VSE953" s="43"/>
      <c r="VSF953" s="43"/>
      <c r="VSG953" s="43"/>
      <c r="VSH953" s="43"/>
      <c r="VSI953" s="43"/>
      <c r="VSJ953" s="43"/>
      <c r="VSK953" s="43"/>
      <c r="VSL953" s="43"/>
      <c r="VSM953" s="43"/>
      <c r="VSN953" s="43"/>
      <c r="VSO953" s="43"/>
      <c r="VSP953" s="43"/>
      <c r="VSQ953" s="43"/>
      <c r="VSR953" s="43"/>
      <c r="VSS953" s="43"/>
      <c r="VST953" s="43"/>
      <c r="VSU953" s="43"/>
      <c r="VSV953" s="43"/>
      <c r="VSW953" s="43"/>
      <c r="VSX953" s="43"/>
      <c r="VSY953" s="43"/>
      <c r="VSZ953" s="43"/>
      <c r="VTA953" s="43"/>
      <c r="VTB953" s="43"/>
      <c r="VTC953" s="43"/>
      <c r="VTD953" s="43"/>
      <c r="VTE953" s="43"/>
      <c r="VTF953" s="43"/>
      <c r="VTG953" s="43"/>
      <c r="VTH953" s="43"/>
      <c r="VTI953" s="43"/>
      <c r="VTJ953" s="43"/>
      <c r="VTK953" s="43"/>
      <c r="VTL953" s="43"/>
      <c r="VTM953" s="43"/>
      <c r="VTN953" s="43"/>
      <c r="VTO953" s="43"/>
      <c r="VTP953" s="43"/>
      <c r="VTQ953" s="43"/>
      <c r="VTR953" s="43"/>
      <c r="VTS953" s="43"/>
      <c r="VTT953" s="43"/>
      <c r="VTU953" s="43"/>
      <c r="VTV953" s="43"/>
      <c r="VTW953" s="43"/>
      <c r="VTX953" s="43"/>
      <c r="VTY953" s="43"/>
      <c r="VTZ953" s="43"/>
      <c r="VUA953" s="43"/>
      <c r="VUB953" s="43"/>
      <c r="VUC953" s="43"/>
      <c r="VUD953" s="43"/>
      <c r="VUE953" s="43"/>
      <c r="VUF953" s="43"/>
      <c r="VUG953" s="43"/>
      <c r="VUH953" s="43"/>
      <c r="VUI953" s="43"/>
      <c r="VUJ953" s="43"/>
      <c r="VUK953" s="43"/>
      <c r="VUL953" s="43"/>
      <c r="VUM953" s="43"/>
      <c r="VUN953" s="43"/>
      <c r="VUO953" s="43"/>
      <c r="VUP953" s="43"/>
      <c r="VUQ953" s="43"/>
      <c r="VUR953" s="43"/>
      <c r="VUS953" s="43"/>
      <c r="VUT953" s="43"/>
      <c r="VUU953" s="43"/>
      <c r="VUV953" s="43"/>
      <c r="VUW953" s="43"/>
      <c r="VUX953" s="43"/>
      <c r="VUY953" s="43"/>
      <c r="VUZ953" s="43"/>
      <c r="VVA953" s="43"/>
      <c r="VVB953" s="43"/>
      <c r="VVC953" s="43"/>
      <c r="VVD953" s="43"/>
      <c r="VVE953" s="43"/>
      <c r="VVF953" s="43"/>
      <c r="VVG953" s="43"/>
      <c r="VVH953" s="43"/>
      <c r="VVI953" s="43"/>
      <c r="VVJ953" s="43"/>
      <c r="VVK953" s="43"/>
      <c r="VVL953" s="43"/>
      <c r="VVM953" s="43"/>
      <c r="VVN953" s="43"/>
      <c r="VVO953" s="43"/>
      <c r="VVP953" s="43"/>
      <c r="VVQ953" s="43"/>
      <c r="VVR953" s="43"/>
      <c r="VVS953" s="43"/>
      <c r="VVT953" s="43"/>
      <c r="VVU953" s="43"/>
      <c r="VVV953" s="43"/>
      <c r="VVW953" s="43"/>
      <c r="VVX953" s="43"/>
      <c r="VVY953" s="43"/>
      <c r="VVZ953" s="43"/>
      <c r="VWA953" s="43"/>
      <c r="VWB953" s="43"/>
      <c r="VWC953" s="43"/>
      <c r="VWD953" s="43"/>
      <c r="VWE953" s="43"/>
      <c r="VWF953" s="43"/>
      <c r="VWG953" s="43"/>
      <c r="VWH953" s="43"/>
      <c r="VWI953" s="43"/>
      <c r="VWJ953" s="43"/>
      <c r="VWK953" s="43"/>
      <c r="VWL953" s="43"/>
      <c r="VWM953" s="43"/>
      <c r="VWN953" s="43"/>
      <c r="VWO953" s="43"/>
      <c r="VWP953" s="43"/>
      <c r="VWQ953" s="43"/>
      <c r="VWR953" s="43"/>
      <c r="VWS953" s="43"/>
      <c r="VWT953" s="43"/>
      <c r="VWU953" s="43"/>
      <c r="VWV953" s="43"/>
      <c r="VWW953" s="43"/>
      <c r="VWX953" s="43"/>
      <c r="VWY953" s="43"/>
      <c r="VWZ953" s="43"/>
      <c r="VXA953" s="43"/>
      <c r="VXB953" s="43"/>
      <c r="VXC953" s="43"/>
      <c r="VXD953" s="43"/>
      <c r="VXE953" s="43"/>
      <c r="VXF953" s="43"/>
      <c r="VXG953" s="43"/>
      <c r="VXH953" s="43"/>
      <c r="VXI953" s="43"/>
      <c r="VXJ953" s="43"/>
      <c r="VXK953" s="43"/>
      <c r="VXL953" s="43"/>
      <c r="VXM953" s="43"/>
      <c r="VXN953" s="43"/>
      <c r="VXO953" s="43"/>
      <c r="VXP953" s="43"/>
      <c r="VXQ953" s="43"/>
      <c r="VXR953" s="43"/>
      <c r="VXS953" s="43"/>
      <c r="VXT953" s="43"/>
      <c r="VXU953" s="43"/>
      <c r="VXV953" s="43"/>
      <c r="VXW953" s="43"/>
      <c r="VXX953" s="43"/>
      <c r="VXY953" s="43"/>
      <c r="VXZ953" s="43"/>
      <c r="VYA953" s="43"/>
      <c r="VYB953" s="43"/>
      <c r="VYC953" s="43"/>
      <c r="VYD953" s="43"/>
      <c r="VYE953" s="43"/>
      <c r="VYF953" s="43"/>
      <c r="VYG953" s="43"/>
      <c r="VYH953" s="43"/>
      <c r="VYI953" s="43"/>
      <c r="VYJ953" s="43"/>
      <c r="VYK953" s="43"/>
      <c r="VYL953" s="43"/>
      <c r="VYM953" s="43"/>
      <c r="VYN953" s="43"/>
      <c r="VYO953" s="43"/>
      <c r="VYP953" s="43"/>
      <c r="VYQ953" s="43"/>
      <c r="VYR953" s="43"/>
      <c r="VYS953" s="43"/>
      <c r="VYT953" s="43"/>
      <c r="VYU953" s="43"/>
      <c r="VYV953" s="43"/>
      <c r="VYW953" s="43"/>
      <c r="VYX953" s="43"/>
      <c r="VYY953" s="43"/>
      <c r="VYZ953" s="43"/>
      <c r="VZA953" s="43"/>
      <c r="VZB953" s="43"/>
      <c r="VZC953" s="43"/>
      <c r="VZD953" s="43"/>
      <c r="VZE953" s="43"/>
      <c r="VZF953" s="43"/>
      <c r="VZG953" s="43"/>
      <c r="VZH953" s="43"/>
      <c r="VZI953" s="43"/>
      <c r="VZJ953" s="43"/>
      <c r="VZK953" s="43"/>
      <c r="VZL953" s="43"/>
      <c r="VZM953" s="43"/>
      <c r="VZN953" s="43"/>
      <c r="VZO953" s="43"/>
      <c r="VZP953" s="43"/>
      <c r="VZQ953" s="43"/>
      <c r="VZR953" s="43"/>
      <c r="VZS953" s="43"/>
      <c r="VZT953" s="43"/>
      <c r="VZU953" s="43"/>
      <c r="VZV953" s="43"/>
      <c r="VZW953" s="43"/>
      <c r="VZX953" s="43"/>
      <c r="VZY953" s="43"/>
      <c r="VZZ953" s="43"/>
      <c r="WAA953" s="43"/>
      <c r="WAB953" s="43"/>
      <c r="WAC953" s="43"/>
      <c r="WAD953" s="43"/>
      <c r="WAE953" s="43"/>
      <c r="WAF953" s="43"/>
      <c r="WAG953" s="43"/>
      <c r="WAH953" s="43"/>
      <c r="WAI953" s="43"/>
      <c r="WAJ953" s="43"/>
      <c r="WAK953" s="43"/>
      <c r="WAL953" s="43"/>
      <c r="WAM953" s="43"/>
      <c r="WAN953" s="43"/>
      <c r="WAO953" s="43"/>
      <c r="WAP953" s="43"/>
      <c r="WAQ953" s="43"/>
      <c r="WAR953" s="43"/>
      <c r="WAS953" s="43"/>
      <c r="WAT953" s="43"/>
      <c r="WAU953" s="43"/>
      <c r="WAV953" s="43"/>
      <c r="WAW953" s="43"/>
      <c r="WAX953" s="43"/>
      <c r="WAY953" s="43"/>
      <c r="WAZ953" s="43"/>
      <c r="WBA953" s="43"/>
      <c r="WBB953" s="43"/>
      <c r="WBC953" s="43"/>
      <c r="WBD953" s="43"/>
      <c r="WBE953" s="43"/>
      <c r="WBF953" s="43"/>
      <c r="WBG953" s="43"/>
      <c r="WBH953" s="43"/>
      <c r="WBI953" s="43"/>
      <c r="WBJ953" s="43"/>
      <c r="WBK953" s="43"/>
      <c r="WBL953" s="43"/>
      <c r="WBM953" s="43"/>
      <c r="WBN953" s="43"/>
      <c r="WBO953" s="43"/>
      <c r="WBP953" s="43"/>
      <c r="WBQ953" s="43"/>
      <c r="WBR953" s="43"/>
      <c r="WBS953" s="43"/>
      <c r="WBT953" s="43"/>
      <c r="WBU953" s="43"/>
      <c r="WBV953" s="43"/>
      <c r="WBW953" s="43"/>
      <c r="WBX953" s="43"/>
      <c r="WBY953" s="43"/>
      <c r="WBZ953" s="43"/>
      <c r="WCA953" s="43"/>
      <c r="WCB953" s="43"/>
      <c r="WCC953" s="43"/>
      <c r="WCD953" s="43"/>
      <c r="WCE953" s="43"/>
      <c r="WCF953" s="43"/>
      <c r="WCG953" s="43"/>
      <c r="WCH953" s="43"/>
      <c r="WCI953" s="43"/>
      <c r="WCJ953" s="43"/>
      <c r="WCK953" s="43"/>
      <c r="WCL953" s="43"/>
      <c r="WCM953" s="43"/>
      <c r="WCN953" s="43"/>
      <c r="WCO953" s="43"/>
      <c r="WCP953" s="43"/>
      <c r="WCQ953" s="43"/>
      <c r="WCR953" s="43"/>
      <c r="WCS953" s="43"/>
      <c r="WCT953" s="43"/>
      <c r="WCU953" s="43"/>
      <c r="WCV953" s="43"/>
      <c r="WCW953" s="43"/>
      <c r="WCX953" s="43"/>
      <c r="WCY953" s="43"/>
      <c r="WCZ953" s="43"/>
      <c r="WDA953" s="43"/>
      <c r="WDB953" s="43"/>
      <c r="WDC953" s="43"/>
      <c r="WDD953" s="43"/>
      <c r="WDE953" s="43"/>
      <c r="WDF953" s="43"/>
      <c r="WDG953" s="43"/>
      <c r="WDH953" s="43"/>
      <c r="WDI953" s="43"/>
      <c r="WDJ953" s="43"/>
      <c r="WDK953" s="43"/>
      <c r="WDL953" s="43"/>
      <c r="WDM953" s="43"/>
      <c r="WDN953" s="43"/>
      <c r="WDO953" s="43"/>
      <c r="WDP953" s="43"/>
      <c r="WDQ953" s="43"/>
      <c r="WDR953" s="43"/>
      <c r="WDS953" s="43"/>
      <c r="WDT953" s="43"/>
      <c r="WDU953" s="43"/>
      <c r="WDV953" s="43"/>
      <c r="WDW953" s="43"/>
      <c r="WDX953" s="43"/>
      <c r="WDY953" s="43"/>
      <c r="WDZ953" s="43"/>
      <c r="WEA953" s="43"/>
      <c r="WEB953" s="43"/>
      <c r="WEC953" s="43"/>
      <c r="WED953" s="43"/>
      <c r="WEE953" s="43"/>
      <c r="WEF953" s="43"/>
      <c r="WEG953" s="43"/>
      <c r="WEH953" s="43"/>
      <c r="WEI953" s="43"/>
      <c r="WEJ953" s="43"/>
      <c r="WEK953" s="43"/>
      <c r="WEL953" s="43"/>
      <c r="WEM953" s="43"/>
      <c r="WEN953" s="43"/>
      <c r="WEO953" s="43"/>
      <c r="WEP953" s="43"/>
      <c r="WEQ953" s="43"/>
      <c r="WER953" s="43"/>
      <c r="WES953" s="43"/>
      <c r="WET953" s="43"/>
      <c r="WEU953" s="43"/>
      <c r="WEV953" s="43"/>
      <c r="WEW953" s="43"/>
      <c r="WEX953" s="43"/>
      <c r="WEY953" s="43"/>
      <c r="WEZ953" s="43"/>
      <c r="WFA953" s="43"/>
      <c r="WFB953" s="43"/>
      <c r="WFC953" s="43"/>
      <c r="WFD953" s="43"/>
      <c r="WFE953" s="43"/>
      <c r="WFF953" s="43"/>
      <c r="WFG953" s="43"/>
      <c r="WFH953" s="43"/>
      <c r="WFI953" s="43"/>
      <c r="WFJ953" s="43"/>
      <c r="WFK953" s="43"/>
      <c r="WFL953" s="43"/>
      <c r="WFM953" s="43"/>
      <c r="WFN953" s="43"/>
      <c r="WFO953" s="43"/>
      <c r="WFP953" s="43"/>
      <c r="WFQ953" s="43"/>
      <c r="WFR953" s="43"/>
      <c r="WFS953" s="43"/>
      <c r="WFT953" s="43"/>
      <c r="WFU953" s="43"/>
      <c r="WFV953" s="43"/>
      <c r="WFW953" s="43"/>
      <c r="WFX953" s="43"/>
      <c r="WFY953" s="43"/>
      <c r="WFZ953" s="43"/>
      <c r="WGA953" s="43"/>
      <c r="WGB953" s="43"/>
      <c r="WGC953" s="43"/>
      <c r="WGD953" s="43"/>
      <c r="WGE953" s="43"/>
      <c r="WGF953" s="43"/>
      <c r="WGG953" s="43"/>
      <c r="WGH953" s="43"/>
      <c r="WGI953" s="43"/>
      <c r="WGJ953" s="43"/>
      <c r="WGK953" s="43"/>
      <c r="WGL953" s="43"/>
      <c r="WGM953" s="43"/>
      <c r="WGN953" s="43"/>
      <c r="WGO953" s="43"/>
      <c r="WGP953" s="43"/>
      <c r="WGQ953" s="43"/>
      <c r="WGR953" s="43"/>
      <c r="WGS953" s="43"/>
      <c r="WGT953" s="43"/>
      <c r="WGU953" s="43"/>
      <c r="WGV953" s="43"/>
      <c r="WGW953" s="43"/>
      <c r="WGX953" s="43"/>
      <c r="WGY953" s="43"/>
      <c r="WGZ953" s="43"/>
      <c r="WHA953" s="43"/>
      <c r="WHB953" s="43"/>
      <c r="WHC953" s="43"/>
      <c r="WHD953" s="43"/>
      <c r="WHE953" s="43"/>
      <c r="WHF953" s="43"/>
      <c r="WHG953" s="43"/>
      <c r="WHH953" s="43"/>
      <c r="WHI953" s="43"/>
      <c r="WHJ953" s="43"/>
      <c r="WHK953" s="43"/>
      <c r="WHL953" s="43"/>
      <c r="WHM953" s="43"/>
      <c r="WHN953" s="43"/>
      <c r="WHO953" s="43"/>
      <c r="WHP953" s="43"/>
      <c r="WHQ953" s="43"/>
      <c r="WHR953" s="43"/>
      <c r="WHS953" s="43"/>
      <c r="WHT953" s="43"/>
      <c r="WHU953" s="43"/>
      <c r="WHV953" s="43"/>
      <c r="WHW953" s="43"/>
      <c r="WHX953" s="43"/>
      <c r="WHY953" s="43"/>
      <c r="WHZ953" s="43"/>
      <c r="WIA953" s="43"/>
      <c r="WIB953" s="43"/>
      <c r="WIC953" s="43"/>
      <c r="WID953" s="43"/>
      <c r="WIE953" s="43"/>
      <c r="WIF953" s="43"/>
      <c r="WIG953" s="43"/>
      <c r="WIH953" s="43"/>
      <c r="WII953" s="43"/>
      <c r="WIJ953" s="43"/>
      <c r="WIK953" s="43"/>
      <c r="WIL953" s="43"/>
      <c r="WIM953" s="43"/>
      <c r="WIN953" s="43"/>
      <c r="WIO953" s="43"/>
      <c r="WIP953" s="43"/>
      <c r="WIQ953" s="43"/>
      <c r="WIR953" s="43"/>
      <c r="WIS953" s="43"/>
      <c r="WIT953" s="43"/>
      <c r="WIU953" s="43"/>
      <c r="WIV953" s="43"/>
      <c r="WIW953" s="43"/>
      <c r="WIX953" s="43"/>
      <c r="WIY953" s="43"/>
      <c r="WIZ953" s="43"/>
      <c r="WJA953" s="43"/>
      <c r="WJB953" s="43"/>
      <c r="WJC953" s="43"/>
      <c r="WJD953" s="43"/>
      <c r="WJE953" s="43"/>
      <c r="WJF953" s="43"/>
      <c r="WJG953" s="43"/>
      <c r="WJH953" s="43"/>
      <c r="WJI953" s="43"/>
      <c r="WJJ953" s="43"/>
      <c r="WJK953" s="43"/>
      <c r="WJL953" s="43"/>
      <c r="WJM953" s="43"/>
      <c r="WJN953" s="43"/>
      <c r="WJO953" s="43"/>
      <c r="WJP953" s="43"/>
      <c r="WJQ953" s="43"/>
      <c r="WJR953" s="43"/>
      <c r="WJS953" s="43"/>
      <c r="WJT953" s="43"/>
      <c r="WJU953" s="43"/>
      <c r="WJV953" s="43"/>
      <c r="WJW953" s="43"/>
      <c r="WJX953" s="43"/>
      <c r="WJY953" s="43"/>
      <c r="WJZ953" s="43"/>
      <c r="WKA953" s="43"/>
      <c r="WKB953" s="43"/>
      <c r="WKC953" s="43"/>
      <c r="WKD953" s="43"/>
      <c r="WKE953" s="43"/>
      <c r="WKF953" s="43"/>
      <c r="WKG953" s="43"/>
      <c r="WKH953" s="43"/>
      <c r="WKI953" s="43"/>
      <c r="WKJ953" s="43"/>
      <c r="WKK953" s="43"/>
      <c r="WKL953" s="43"/>
      <c r="WKM953" s="43"/>
      <c r="WKN953" s="43"/>
      <c r="WKO953" s="43"/>
      <c r="WKP953" s="43"/>
      <c r="WKQ953" s="43"/>
      <c r="WKR953" s="43"/>
      <c r="WKS953" s="43"/>
      <c r="WKT953" s="43"/>
      <c r="WKU953" s="43"/>
      <c r="WKV953" s="43"/>
      <c r="WKW953" s="43"/>
      <c r="WKX953" s="43"/>
      <c r="WKY953" s="43"/>
      <c r="WKZ953" s="43"/>
      <c r="WLA953" s="43"/>
      <c r="WLB953" s="43"/>
      <c r="WLC953" s="43"/>
      <c r="WLD953" s="43"/>
      <c r="WLE953" s="43"/>
      <c r="WLF953" s="43"/>
      <c r="WLG953" s="43"/>
      <c r="WLH953" s="43"/>
      <c r="WLI953" s="43"/>
      <c r="WLJ953" s="43"/>
      <c r="WLK953" s="43"/>
      <c r="WLL953" s="43"/>
      <c r="WLM953" s="43"/>
      <c r="WLN953" s="43"/>
      <c r="WLO953" s="43"/>
      <c r="WLP953" s="43"/>
      <c r="WLQ953" s="43"/>
      <c r="WLR953" s="43"/>
      <c r="WLS953" s="43"/>
      <c r="WLT953" s="43"/>
      <c r="WLU953" s="43"/>
      <c r="WLV953" s="43"/>
      <c r="WLW953" s="43"/>
      <c r="WLX953" s="43"/>
      <c r="WLY953" s="43"/>
      <c r="WLZ953" s="43"/>
      <c r="WMA953" s="43"/>
      <c r="WMB953" s="43"/>
      <c r="WMC953" s="43"/>
      <c r="WMD953" s="43"/>
      <c r="WME953" s="43"/>
      <c r="WMF953" s="43"/>
      <c r="WMG953" s="43"/>
      <c r="WMH953" s="43"/>
      <c r="WMI953" s="43"/>
      <c r="WMJ953" s="43"/>
      <c r="WMK953" s="43"/>
      <c r="WML953" s="43"/>
      <c r="WMM953" s="43"/>
      <c r="WMN953" s="43"/>
      <c r="WMO953" s="43"/>
      <c r="WMP953" s="43"/>
      <c r="WMQ953" s="43"/>
      <c r="WMR953" s="43"/>
      <c r="WMS953" s="43"/>
      <c r="WMT953" s="43"/>
      <c r="WMU953" s="43"/>
      <c r="WMV953" s="43"/>
      <c r="WMW953" s="43"/>
      <c r="WMX953" s="43"/>
      <c r="WMY953" s="43"/>
      <c r="WMZ953" s="43"/>
      <c r="WNA953" s="43"/>
      <c r="WNB953" s="43"/>
      <c r="WNC953" s="43"/>
      <c r="WND953" s="43"/>
      <c r="WNE953" s="43"/>
      <c r="WNF953" s="43"/>
      <c r="WNG953" s="43"/>
      <c r="WNH953" s="43"/>
      <c r="WNI953" s="43"/>
      <c r="WNJ953" s="43"/>
      <c r="WNK953" s="43"/>
      <c r="WNL953" s="43"/>
      <c r="WNM953" s="43"/>
      <c r="WNN953" s="43"/>
      <c r="WNO953" s="43"/>
      <c r="WNP953" s="43"/>
      <c r="WNQ953" s="43"/>
      <c r="WNR953" s="43"/>
      <c r="WNS953" s="43"/>
      <c r="WNT953" s="43"/>
      <c r="WNU953" s="43"/>
      <c r="WNV953" s="43"/>
      <c r="WNW953" s="43"/>
      <c r="WNX953" s="43"/>
      <c r="WNY953" s="43"/>
      <c r="WNZ953" s="43"/>
      <c r="WOA953" s="43"/>
      <c r="WOB953" s="43"/>
      <c r="WOC953" s="43"/>
      <c r="WOD953" s="43"/>
      <c r="WOE953" s="43"/>
      <c r="WOF953" s="43"/>
      <c r="WOG953" s="43"/>
      <c r="WOH953" s="43"/>
      <c r="WOI953" s="43"/>
      <c r="WOJ953" s="43"/>
      <c r="WOK953" s="43"/>
      <c r="WOL953" s="43"/>
      <c r="WOM953" s="43"/>
      <c r="WON953" s="43"/>
      <c r="WOO953" s="43"/>
      <c r="WOP953" s="43"/>
      <c r="WOQ953" s="43"/>
      <c r="WOR953" s="43"/>
      <c r="WOS953" s="43"/>
      <c r="WOT953" s="43"/>
      <c r="WOU953" s="43"/>
      <c r="WOV953" s="43"/>
      <c r="WOW953" s="43"/>
      <c r="WOX953" s="43"/>
      <c r="WOY953" s="43"/>
      <c r="WOZ953" s="43"/>
      <c r="WPA953" s="43"/>
      <c r="WPB953" s="43"/>
      <c r="WPC953" s="43"/>
      <c r="WPD953" s="43"/>
      <c r="WPE953" s="43"/>
      <c r="WPF953" s="43"/>
      <c r="WPG953" s="43"/>
      <c r="WPH953" s="43"/>
      <c r="WPI953" s="43"/>
      <c r="WPJ953" s="43"/>
      <c r="WPK953" s="43"/>
      <c r="WPL953" s="43"/>
      <c r="WPM953" s="43"/>
      <c r="WPN953" s="43"/>
      <c r="WPO953" s="43"/>
      <c r="WPP953" s="43"/>
      <c r="WPQ953" s="43"/>
      <c r="WPR953" s="43"/>
      <c r="WPS953" s="43"/>
      <c r="WPT953" s="43"/>
      <c r="WPU953" s="43"/>
      <c r="WPV953" s="43"/>
      <c r="WPW953" s="43"/>
      <c r="WPX953" s="43"/>
      <c r="WPY953" s="43"/>
      <c r="WPZ953" s="43"/>
      <c r="WQA953" s="43"/>
      <c r="WQB953" s="43"/>
      <c r="WQC953" s="43"/>
      <c r="WQD953" s="43"/>
      <c r="WQE953" s="43"/>
      <c r="WQF953" s="43"/>
      <c r="WQG953" s="43"/>
      <c r="WQH953" s="43"/>
      <c r="WQI953" s="43"/>
      <c r="WQJ953" s="43"/>
      <c r="WQK953" s="43"/>
      <c r="WQL953" s="43"/>
      <c r="WQM953" s="43"/>
      <c r="WQN953" s="43"/>
      <c r="WQO953" s="43"/>
      <c r="WQP953" s="43"/>
      <c r="WQQ953" s="43"/>
      <c r="WQR953" s="43"/>
      <c r="WQS953" s="43"/>
      <c r="WQT953" s="43"/>
      <c r="WQU953" s="43"/>
      <c r="WQV953" s="43"/>
      <c r="WQW953" s="43"/>
      <c r="WQX953" s="43"/>
      <c r="WQY953" s="43"/>
      <c r="WQZ953" s="43"/>
      <c r="WRA953" s="43"/>
      <c r="WRB953" s="43"/>
      <c r="WRC953" s="43"/>
      <c r="WRD953" s="43"/>
      <c r="WRE953" s="43"/>
      <c r="WRF953" s="43"/>
      <c r="WRG953" s="43"/>
      <c r="WRH953" s="43"/>
      <c r="WRI953" s="43"/>
      <c r="WRJ953" s="43"/>
      <c r="WRK953" s="43"/>
      <c r="WRL953" s="43"/>
      <c r="WRM953" s="43"/>
      <c r="WRN953" s="43"/>
      <c r="WRO953" s="43"/>
      <c r="WRP953" s="43"/>
      <c r="WRQ953" s="43"/>
      <c r="WRR953" s="43"/>
      <c r="WRS953" s="43"/>
      <c r="WRT953" s="43"/>
      <c r="WRU953" s="43"/>
      <c r="WRV953" s="43"/>
      <c r="WRW953" s="43"/>
      <c r="WRX953" s="43"/>
      <c r="WRY953" s="43"/>
      <c r="WRZ953" s="43"/>
      <c r="WSA953" s="43"/>
      <c r="WSB953" s="43"/>
      <c r="WSC953" s="43"/>
      <c r="WSD953" s="43"/>
      <c r="WSE953" s="43"/>
      <c r="WSF953" s="43"/>
      <c r="WSG953" s="43"/>
      <c r="WSH953" s="43"/>
      <c r="WSI953" s="43"/>
      <c r="WSJ953" s="43"/>
      <c r="WSK953" s="43"/>
      <c r="WSL953" s="43"/>
      <c r="WSM953" s="43"/>
      <c r="WSN953" s="43"/>
      <c r="WSO953" s="43"/>
      <c r="WSP953" s="43"/>
      <c r="WSQ953" s="43"/>
      <c r="WSR953" s="43"/>
      <c r="WSS953" s="43"/>
      <c r="WST953" s="43"/>
      <c r="WSU953" s="43"/>
      <c r="WSV953" s="43"/>
      <c r="WSW953" s="43"/>
      <c r="WSX953" s="43"/>
      <c r="WSY953" s="43"/>
      <c r="WSZ953" s="43"/>
      <c r="WTA953" s="43"/>
      <c r="WTB953" s="43"/>
      <c r="WTC953" s="43"/>
      <c r="WTD953" s="43"/>
      <c r="WTE953" s="43"/>
      <c r="WTF953" s="43"/>
      <c r="WTG953" s="43"/>
      <c r="WTH953" s="43"/>
      <c r="WTI953" s="43"/>
      <c r="WTJ953" s="43"/>
      <c r="WTK953" s="43"/>
      <c r="WTL953" s="43"/>
      <c r="WTM953" s="43"/>
      <c r="WTN953" s="43"/>
      <c r="WTO953" s="43"/>
      <c r="WTP953" s="43"/>
      <c r="WTQ953" s="43"/>
      <c r="WTR953" s="43"/>
      <c r="WTS953" s="43"/>
      <c r="WTT953" s="43"/>
      <c r="WTU953" s="43"/>
      <c r="WTV953" s="43"/>
      <c r="WTW953" s="43"/>
      <c r="WTX953" s="43"/>
      <c r="WTY953" s="43"/>
      <c r="WTZ953" s="43"/>
      <c r="WUA953" s="43"/>
      <c r="WUB953" s="43"/>
      <c r="WUC953" s="43"/>
      <c r="WUD953" s="43"/>
      <c r="WUE953" s="43"/>
      <c r="WUF953" s="43"/>
      <c r="WUG953" s="43"/>
      <c r="WUH953" s="43"/>
      <c r="WUI953" s="43"/>
      <c r="WUJ953" s="43"/>
      <c r="WUK953" s="43"/>
      <c r="WUL953" s="43"/>
      <c r="WUM953" s="43"/>
      <c r="WUN953" s="43"/>
      <c r="WUO953" s="43"/>
      <c r="WUP953" s="43"/>
      <c r="WUQ953" s="43"/>
      <c r="WUR953" s="43"/>
      <c r="WUS953" s="43"/>
      <c r="WUT953" s="43"/>
      <c r="WUU953" s="43"/>
      <c r="WUV953" s="43"/>
      <c r="WUW953" s="43"/>
      <c r="WUX953" s="43"/>
      <c r="WUY953" s="43"/>
      <c r="WUZ953" s="43"/>
      <c r="WVA953" s="43"/>
      <c r="WVB953" s="43"/>
      <c r="WVC953" s="43"/>
      <c r="WVD953" s="43"/>
      <c r="WVE953" s="43"/>
      <c r="WVF953" s="43"/>
      <c r="WVG953" s="43"/>
      <c r="WVH953" s="43"/>
      <c r="WVI953" s="43"/>
      <c r="WVJ953" s="43"/>
      <c r="WVK953" s="43"/>
      <c r="WVL953" s="43"/>
      <c r="WVM953" s="43"/>
      <c r="WVN953" s="43"/>
      <c r="WVO953" s="43"/>
      <c r="WVP953" s="43"/>
      <c r="WVQ953" s="43"/>
      <c r="WVR953" s="43"/>
      <c r="WVS953" s="43"/>
      <c r="WVT953" s="43"/>
      <c r="WVU953" s="43"/>
      <c r="WVV953" s="43"/>
      <c r="WVW953" s="43"/>
      <c r="WVX953" s="43"/>
      <c r="WVY953" s="43"/>
      <c r="WVZ953" s="43"/>
      <c r="WWA953" s="43"/>
      <c r="WWB953" s="43"/>
      <c r="WWC953" s="43"/>
      <c r="WWD953" s="43"/>
      <c r="WWE953" s="43"/>
      <c r="WWF953" s="43"/>
      <c r="WWG953" s="43"/>
      <c r="WWH953" s="43"/>
      <c r="WWI953" s="43"/>
      <c r="WWJ953" s="43"/>
      <c r="WWK953" s="43"/>
      <c r="WWL953" s="43"/>
      <c r="WWM953" s="43"/>
      <c r="WWN953" s="43"/>
      <c r="WWO953" s="43"/>
      <c r="WWP953" s="43"/>
      <c r="WWQ953" s="43"/>
      <c r="WWR953" s="43"/>
      <c r="WWS953" s="43"/>
      <c r="WWT953" s="43"/>
      <c r="WWU953" s="43"/>
      <c r="WWV953" s="43"/>
      <c r="WWW953" s="43"/>
      <c r="WWX953" s="43"/>
      <c r="WWY953" s="43"/>
      <c r="WWZ953" s="43"/>
      <c r="WXA953" s="43"/>
      <c r="WXB953" s="43"/>
      <c r="WXC953" s="43"/>
      <c r="WXD953" s="43"/>
      <c r="WXE953" s="43"/>
      <c r="WXF953" s="43"/>
      <c r="WXG953" s="43"/>
      <c r="WXH953" s="43"/>
      <c r="WXI953" s="43"/>
      <c r="WXJ953" s="43"/>
      <c r="WXK953" s="43"/>
      <c r="WXL953" s="43"/>
      <c r="WXM953" s="43"/>
      <c r="WXN953" s="43"/>
      <c r="WXO953" s="43"/>
      <c r="WXP953" s="43"/>
      <c r="WXQ953" s="43"/>
      <c r="WXR953" s="43"/>
      <c r="WXS953" s="43"/>
      <c r="WXT953" s="43"/>
      <c r="WXU953" s="43"/>
      <c r="WXV953" s="43"/>
      <c r="WXW953" s="43"/>
      <c r="WXX953" s="43"/>
      <c r="WXY953" s="43"/>
      <c r="WXZ953" s="43"/>
      <c r="WYA953" s="43"/>
      <c r="WYB953" s="43"/>
      <c r="WYC953" s="43"/>
      <c r="WYD953" s="43"/>
      <c r="WYE953" s="43"/>
      <c r="WYF953" s="43"/>
      <c r="WYG953" s="43"/>
      <c r="WYH953" s="43"/>
      <c r="WYI953" s="43"/>
      <c r="WYJ953" s="43"/>
      <c r="WYK953" s="43"/>
      <c r="WYL953" s="43"/>
      <c r="WYM953" s="43"/>
      <c r="WYN953" s="43"/>
      <c r="WYO953" s="43"/>
      <c r="WYP953" s="43"/>
      <c r="WYQ953" s="43"/>
      <c r="WYR953" s="43"/>
      <c r="WYS953" s="43"/>
      <c r="WYT953" s="43"/>
      <c r="WYU953" s="43"/>
      <c r="WYV953" s="43"/>
      <c r="WYW953" s="43"/>
      <c r="WYX953" s="43"/>
      <c r="WYY953" s="43"/>
      <c r="WYZ953" s="43"/>
      <c r="WZA953" s="43"/>
      <c r="WZB953" s="43"/>
      <c r="WZC953" s="43"/>
      <c r="WZD953" s="43"/>
      <c r="WZE953" s="43"/>
      <c r="WZF953" s="43"/>
      <c r="WZG953" s="43"/>
      <c r="WZH953" s="43"/>
      <c r="WZI953" s="43"/>
      <c r="WZJ953" s="43"/>
      <c r="WZK953" s="43"/>
      <c r="WZL953" s="43"/>
      <c r="WZM953" s="43"/>
      <c r="WZN953" s="43"/>
      <c r="WZO953" s="43"/>
      <c r="WZP953" s="43"/>
      <c r="WZQ953" s="43"/>
      <c r="WZR953" s="43"/>
      <c r="WZS953" s="43"/>
      <c r="WZT953" s="43"/>
      <c r="WZU953" s="43"/>
      <c r="WZV953" s="43"/>
      <c r="WZW953" s="43"/>
      <c r="WZX953" s="43"/>
      <c r="WZY953" s="43"/>
      <c r="WZZ953" s="43"/>
      <c r="XAA953" s="43"/>
      <c r="XAB953" s="43"/>
      <c r="XAC953" s="43"/>
      <c r="XAD953" s="43"/>
      <c r="XAE953" s="43"/>
      <c r="XAF953" s="43"/>
      <c r="XAG953" s="43"/>
      <c r="XAH953" s="43"/>
      <c r="XAI953" s="43"/>
      <c r="XAJ953" s="43"/>
      <c r="XAK953" s="43"/>
      <c r="XAL953" s="43"/>
      <c r="XAM953" s="43"/>
      <c r="XAN953" s="43"/>
      <c r="XAO953" s="43"/>
      <c r="XAP953" s="43"/>
      <c r="XAQ953" s="43"/>
      <c r="XAR953" s="43"/>
      <c r="XAS953" s="43"/>
      <c r="XAT953" s="43"/>
      <c r="XAU953" s="43"/>
      <c r="XAV953" s="43"/>
      <c r="XAW953" s="43"/>
      <c r="XAX953" s="43"/>
      <c r="XAY953" s="43"/>
      <c r="XAZ953" s="43"/>
      <c r="XBA953" s="43"/>
      <c r="XBB953" s="43"/>
      <c r="XBC953" s="43"/>
      <c r="XBD953" s="43"/>
      <c r="XBE953" s="43"/>
      <c r="XBF953" s="43"/>
      <c r="XBG953" s="43"/>
      <c r="XBH953" s="43"/>
      <c r="XBI953" s="43"/>
      <c r="XBJ953" s="43"/>
      <c r="XBK953" s="43"/>
      <c r="XBL953" s="43"/>
      <c r="XBM953" s="43"/>
      <c r="XBN953" s="43"/>
      <c r="XBO953" s="43"/>
      <c r="XBP953" s="43"/>
      <c r="XBQ953" s="43"/>
      <c r="XBR953" s="43"/>
      <c r="XBS953" s="43"/>
      <c r="XBT953" s="43"/>
      <c r="XBU953" s="43"/>
      <c r="XBV953" s="43"/>
      <c r="XBW953" s="43"/>
      <c r="XBX953" s="43"/>
      <c r="XBY953" s="43"/>
      <c r="XBZ953" s="43"/>
      <c r="XCA953" s="43"/>
      <c r="XCB953" s="43"/>
      <c r="XCC953" s="43"/>
      <c r="XCD953" s="43"/>
      <c r="XCE953" s="43"/>
      <c r="XCF953" s="43"/>
      <c r="XCG953" s="43"/>
      <c r="XCH953" s="43"/>
      <c r="XCI953" s="43"/>
      <c r="XCJ953" s="43"/>
      <c r="XCK953" s="43"/>
      <c r="XCL953" s="43"/>
      <c r="XCM953" s="43"/>
      <c r="XCN953" s="43"/>
      <c r="XCO953" s="43"/>
      <c r="XCP953" s="43"/>
      <c r="XCQ953" s="43"/>
      <c r="XCR953" s="43"/>
      <c r="XCS953" s="43"/>
      <c r="XCT953" s="43"/>
      <c r="XCU953" s="43"/>
      <c r="XCV953" s="43"/>
      <c r="XCW953" s="43"/>
      <c r="XCX953" s="43"/>
      <c r="XCY953" s="43"/>
      <c r="XCZ953" s="43"/>
      <c r="XDA953" s="43"/>
      <c r="XDB953" s="43"/>
      <c r="XDC953" s="43"/>
      <c r="XDD953" s="43"/>
      <c r="XDE953" s="43"/>
      <c r="XDF953" s="43"/>
      <c r="XDG953" s="43"/>
      <c r="XDH953" s="43"/>
      <c r="XDI953" s="43"/>
      <c r="XDJ953" s="43"/>
      <c r="XDK953" s="43"/>
      <c r="XDL953" s="43"/>
      <c r="XDM953" s="43"/>
      <c r="XDN953" s="43"/>
      <c r="XDO953" s="43"/>
      <c r="XDP953" s="43"/>
      <c r="XDQ953" s="43"/>
      <c r="XDR953" s="43"/>
      <c r="XDS953" s="43"/>
      <c r="XDT953" s="43"/>
      <c r="XDU953" s="43"/>
      <c r="XDV953" s="43"/>
      <c r="XDW953" s="43"/>
      <c r="XDX953" s="43"/>
      <c r="XDY953" s="43"/>
      <c r="XDZ953" s="43"/>
      <c r="XEA953" s="43"/>
      <c r="XEB953" s="43"/>
      <c r="XEC953" s="43"/>
      <c r="XED953" s="43"/>
      <c r="XEE953" s="43"/>
      <c r="XEF953" s="43"/>
      <c r="XEG953" s="43"/>
      <c r="XEH953" s="43"/>
      <c r="XEI953" s="43"/>
      <c r="XEJ953" s="43"/>
      <c r="XEK953" s="43"/>
      <c r="XEL953" s="43"/>
      <c r="XEM953" s="43"/>
      <c r="XEN953" s="43"/>
      <c r="XEO953" s="47"/>
      <c r="XEP953" s="47"/>
      <c r="XEQ953" s="47"/>
      <c r="XER953" s="47"/>
      <c r="XES953" s="47"/>
    </row>
  </sheetData>
  <mergeCells count="17">
    <mergeCell ref="A2:R2"/>
    <mergeCell ref="H4:J4"/>
    <mergeCell ref="A4:A5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N4:N5"/>
    <mergeCell ref="O4:O5"/>
    <mergeCell ref="P4:P5"/>
    <mergeCell ref="Q4:Q5"/>
    <mergeCell ref="R4:R5"/>
  </mergeCells>
  <conditionalFormatting sqref="C781">
    <cfRule type="containsText" priority="30" dxfId="0" operator="containsText" text="-">
      <formula>NOT(ISERROR(SEARCH("-",C781)))</formula>
    </cfRule>
  </conditionalFormatting>
  <conditionalFormatting sqref="C782">
    <cfRule type="containsText" priority="29" dxfId="0" operator="containsText" text="-">
      <formula>NOT(ISERROR(SEARCH("-",C782)))</formula>
    </cfRule>
  </conditionalFormatting>
  <conditionalFormatting sqref="C783">
    <cfRule type="containsText" priority="28" dxfId="0" operator="containsText" text="-">
      <formula>NOT(ISERROR(SEARCH("-",C783)))</formula>
    </cfRule>
  </conditionalFormatting>
  <conditionalFormatting sqref="C784">
    <cfRule type="containsText" priority="27" dxfId="0" operator="containsText" text="-">
      <formula>NOT(ISERROR(SEARCH("-",C784)))</formula>
    </cfRule>
  </conditionalFormatting>
  <conditionalFormatting sqref="C785">
    <cfRule type="containsText" priority="26" dxfId="0" operator="containsText" text="-">
      <formula>NOT(ISERROR(SEARCH("-",C785)))</formula>
    </cfRule>
  </conditionalFormatting>
  <conditionalFormatting sqref="C808">
    <cfRule type="containsText" priority="23" dxfId="0" operator="containsText" text="-">
      <formula>NOT(ISERROR(SEARCH("-",C808)))</formula>
    </cfRule>
  </conditionalFormatting>
  <conditionalFormatting sqref="C809">
    <cfRule type="containsText" priority="22" dxfId="0" operator="containsText" text="-">
      <formula>NOT(ISERROR(SEARCH("-",C809)))</formula>
    </cfRule>
  </conditionalFormatting>
  <conditionalFormatting sqref="C810">
    <cfRule type="containsText" priority="21" dxfId="0" operator="containsText" text="-">
      <formula>NOT(ISERROR(SEARCH("-",C810)))</formula>
    </cfRule>
  </conditionalFormatting>
  <conditionalFormatting sqref="C811">
    <cfRule type="containsText" priority="20" dxfId="0" operator="containsText" text="-">
      <formula>NOT(ISERROR(SEARCH("-",C811)))</formula>
    </cfRule>
  </conditionalFormatting>
  <conditionalFormatting sqref="C812">
    <cfRule type="containsText" priority="19" dxfId="0" operator="containsText" text="-">
      <formula>NOT(ISERROR(SEARCH("-",C812)))</formula>
    </cfRule>
  </conditionalFormatting>
  <conditionalFormatting sqref="C813">
    <cfRule type="containsText" priority="18" dxfId="0" operator="containsText" text="-">
      <formula>NOT(ISERROR(SEARCH("-",C813)))</formula>
    </cfRule>
  </conditionalFormatting>
  <conditionalFormatting sqref="C814">
    <cfRule type="containsText" priority="17" dxfId="0" operator="containsText" text="-">
      <formula>NOT(ISERROR(SEARCH("-",C814)))</formula>
    </cfRule>
  </conditionalFormatting>
  <conditionalFormatting sqref="C815">
    <cfRule type="containsText" priority="16" dxfId="0" operator="containsText" text="-">
      <formula>NOT(ISERROR(SEARCH("-",C815)))</formula>
    </cfRule>
  </conditionalFormatting>
  <conditionalFormatting sqref="C804:C805">
    <cfRule type="containsText" priority="25" dxfId="0" operator="containsText" text="-">
      <formula>NOT(ISERROR(SEARCH("-",C804)))</formula>
    </cfRule>
  </conditionalFormatting>
  <conditionalFormatting sqref="C806:C807">
    <cfRule type="containsText" priority="24" dxfId="0" operator="containsText" text="-">
      <formula>NOT(ISERROR(SEARCH("-",C806)))</formula>
    </cfRule>
  </conditionalFormatting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LAbron</cp:lastModifiedBy>
  <dcterms:created xsi:type="dcterms:W3CDTF">2024-06-02T15:06:00Z</dcterms:created>
  <dcterms:modified xsi:type="dcterms:W3CDTF">2024-06-02T16:34:55Z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