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'Sheet1'!$A$3:$I$111</definedName>
  </definedNames>
  <calcPr fullCalcOnLoad="1"/>
</workbook>
</file>

<file path=xl/sharedStrings.xml><?xml version="1.0" encoding="utf-8"?>
<sst xmlns="http://schemas.openxmlformats.org/spreadsheetml/2006/main" count="654" uniqueCount="249">
  <si>
    <t>附件：</t>
  </si>
  <si>
    <t>2024年襄城区义务教育学校专项招聘教师笔试成绩</t>
  </si>
  <si>
    <t>序号</t>
  </si>
  <si>
    <t>报考单位</t>
  </si>
  <si>
    <t>报考岗位</t>
  </si>
  <si>
    <t>招聘人数</t>
  </si>
  <si>
    <t>准考证号</t>
  </si>
  <si>
    <t>姓名</t>
  </si>
  <si>
    <t>性别</t>
  </si>
  <si>
    <t>笔试成绩</t>
  </si>
  <si>
    <t>备注</t>
  </si>
  <si>
    <t>襄阳市第五中学附属初级中学</t>
  </si>
  <si>
    <t>初中语文</t>
  </si>
  <si>
    <t>420601000115</t>
  </si>
  <si>
    <t>周瑞</t>
  </si>
  <si>
    <t>女</t>
  </si>
  <si>
    <t>进入下一环节</t>
  </si>
  <si>
    <t>420601000122</t>
  </si>
  <si>
    <t>覃校英</t>
  </si>
  <si>
    <t>420601000412</t>
  </si>
  <si>
    <t>杨琴</t>
  </si>
  <si>
    <t>420601000108</t>
  </si>
  <si>
    <t>罗晓菊</t>
  </si>
  <si>
    <t>420601000407</t>
  </si>
  <si>
    <t>孙利芳</t>
  </si>
  <si>
    <t>420601000221</t>
  </si>
  <si>
    <t>李艳荣</t>
  </si>
  <si>
    <t>420601000120</t>
  </si>
  <si>
    <t>郭蕾</t>
  </si>
  <si>
    <t>420601000311</t>
  </si>
  <si>
    <t>高亚丽</t>
  </si>
  <si>
    <t>420601000219</t>
  </si>
  <si>
    <t>王寅秋</t>
  </si>
  <si>
    <t>420601000215</t>
  </si>
  <si>
    <t>宋瑞阳</t>
  </si>
  <si>
    <t>420601000323</t>
  </si>
  <si>
    <t>吴敏</t>
  </si>
  <si>
    <t>男</t>
  </si>
  <si>
    <t>420601000114</t>
  </si>
  <si>
    <t>尤红艳</t>
  </si>
  <si>
    <t>420601000117</t>
  </si>
  <si>
    <t>周青山</t>
  </si>
  <si>
    <t>420601000201</t>
  </si>
  <si>
    <t>李京辉</t>
  </si>
  <si>
    <t>420601000414</t>
  </si>
  <si>
    <t>李欣</t>
  </si>
  <si>
    <t>420601000405</t>
  </si>
  <si>
    <t>刘书进</t>
  </si>
  <si>
    <t>420601000207</t>
  </si>
  <si>
    <t>石赟</t>
  </si>
  <si>
    <t>初中数学</t>
  </si>
  <si>
    <t>420601000406</t>
  </si>
  <si>
    <t>雷鸣</t>
  </si>
  <si>
    <t>420601000230</t>
  </si>
  <si>
    <t>陶茂霖</t>
  </si>
  <si>
    <t>420601000103</t>
  </si>
  <si>
    <t>胡桥通</t>
  </si>
  <si>
    <t>420601000202</t>
  </si>
  <si>
    <t>闫芳</t>
  </si>
  <si>
    <t>420601000222</t>
  </si>
  <si>
    <t>孟梅</t>
  </si>
  <si>
    <t>420601000106</t>
  </si>
  <si>
    <t>杨军校</t>
  </si>
  <si>
    <t>420601000324</t>
  </si>
  <si>
    <t>唐娟娟</t>
  </si>
  <si>
    <t>420601000211</t>
  </si>
  <si>
    <t>刘军</t>
  </si>
  <si>
    <t>420601000129</t>
  </si>
  <si>
    <t>余江</t>
  </si>
  <si>
    <t>420601000404</t>
  </si>
  <si>
    <t>万宝平</t>
  </si>
  <si>
    <t>420601000401</t>
  </si>
  <si>
    <t>王宗琦</t>
  </si>
  <si>
    <t>420601000208</t>
  </si>
  <si>
    <t>杨磊</t>
  </si>
  <si>
    <t>初中英语</t>
  </si>
  <si>
    <t>420601000123</t>
  </si>
  <si>
    <t>关珺</t>
  </si>
  <si>
    <t>420601000104</t>
  </si>
  <si>
    <t>黎玲</t>
  </si>
  <si>
    <t>420601000229</t>
  </si>
  <si>
    <t>胡琴</t>
  </si>
  <si>
    <t>420601000209</t>
  </si>
  <si>
    <t>邱丽莎</t>
  </si>
  <si>
    <t>420601000213</t>
  </si>
  <si>
    <t>赵鸿</t>
  </si>
  <si>
    <t>420601000408</t>
  </si>
  <si>
    <t>雷玉娇</t>
  </si>
  <si>
    <t>420601000318</t>
  </si>
  <si>
    <t>李婧</t>
  </si>
  <si>
    <t>420601000210</t>
  </si>
  <si>
    <t>陈蓉</t>
  </si>
  <si>
    <t>420601000326</t>
  </si>
  <si>
    <t>肖则申</t>
  </si>
  <si>
    <t>420601000304</t>
  </si>
  <si>
    <t>张晶晶</t>
  </si>
  <si>
    <t>420601000227</t>
  </si>
  <si>
    <t>危薇</t>
  </si>
  <si>
    <t>420601000322</t>
  </si>
  <si>
    <t>王燕侠</t>
  </si>
  <si>
    <t>420601000111</t>
  </si>
  <si>
    <t>李茜</t>
  </si>
  <si>
    <t>420601000327</t>
  </si>
  <si>
    <t>王娟</t>
  </si>
  <si>
    <t>420601000212</t>
  </si>
  <si>
    <t>曾珍</t>
  </si>
  <si>
    <t>420601000127</t>
  </si>
  <si>
    <t>付丽霞</t>
  </si>
  <si>
    <t>420601000305</t>
  </si>
  <si>
    <t>陈琳</t>
  </si>
  <si>
    <t>420601000409</t>
  </si>
  <si>
    <t>熊玲</t>
  </si>
  <si>
    <t>420601000313</t>
  </si>
  <si>
    <t>王丹</t>
  </si>
  <si>
    <t>420601000128</t>
  </si>
  <si>
    <t>曹爽</t>
  </si>
  <si>
    <t>420601000204</t>
  </si>
  <si>
    <t>鞠超逸</t>
  </si>
  <si>
    <t>420601000314</t>
  </si>
  <si>
    <t>王佳</t>
  </si>
  <si>
    <t>初中物理</t>
  </si>
  <si>
    <t>420601000328</t>
  </si>
  <si>
    <t>沈微</t>
  </si>
  <si>
    <t>420601000228</t>
  </si>
  <si>
    <t>张杨</t>
  </si>
  <si>
    <t>420601000320</t>
  </si>
  <si>
    <t>薛鸣</t>
  </si>
  <si>
    <t>420601000413</t>
  </si>
  <si>
    <t>罗启蒙</t>
  </si>
  <si>
    <t>420601000321</t>
  </si>
  <si>
    <t>汪逵</t>
  </si>
  <si>
    <t>420601000116</t>
  </si>
  <si>
    <t>刘延词</t>
  </si>
  <si>
    <t>420601000301</t>
  </si>
  <si>
    <t>张武</t>
  </si>
  <si>
    <t>初中化学</t>
  </si>
  <si>
    <t>420601000205</t>
  </si>
  <si>
    <t>张思思</t>
  </si>
  <si>
    <t>420601000416</t>
  </si>
  <si>
    <t>马睆睆</t>
  </si>
  <si>
    <t>420601000113</t>
  </si>
  <si>
    <t>李技峰</t>
  </si>
  <si>
    <t>初中生物</t>
  </si>
  <si>
    <t>420601000316</t>
  </si>
  <si>
    <t>杨恩玲</t>
  </si>
  <si>
    <t>420601000403</t>
  </si>
  <si>
    <t>褚长欣</t>
  </si>
  <si>
    <t>420601000130</t>
  </si>
  <si>
    <t>王艳琴</t>
  </si>
  <si>
    <t>420601000119</t>
  </si>
  <si>
    <t>章萍</t>
  </si>
  <si>
    <t>初中道德与法治</t>
  </si>
  <si>
    <t>420601000124</t>
  </si>
  <si>
    <t>李娟</t>
  </si>
  <si>
    <t>420601000121</t>
  </si>
  <si>
    <t>申婷</t>
  </si>
  <si>
    <t>420601000216</t>
  </si>
  <si>
    <t>姜婵</t>
  </si>
  <si>
    <t>420601000214</t>
  </si>
  <si>
    <t>薛嫚</t>
  </si>
  <si>
    <t>初中历史</t>
  </si>
  <si>
    <t>420601000315</t>
  </si>
  <si>
    <t>马莉</t>
  </si>
  <si>
    <t>420601000329</t>
  </si>
  <si>
    <t>周怡然</t>
  </si>
  <si>
    <t>420601000105</t>
  </si>
  <si>
    <t>章晓峰</t>
  </si>
  <si>
    <t>420601000217</t>
  </si>
  <si>
    <t>王莹</t>
  </si>
  <si>
    <t>初中地理</t>
  </si>
  <si>
    <t>420601000319</t>
  </si>
  <si>
    <t>刘欣</t>
  </si>
  <si>
    <t>420601000126</t>
  </si>
  <si>
    <t>祝波</t>
  </si>
  <si>
    <t>420601000112</t>
  </si>
  <si>
    <t>叶磊</t>
  </si>
  <si>
    <t>420601000118</t>
  </si>
  <si>
    <t>熊金燕</t>
  </si>
  <si>
    <t>初中体育</t>
  </si>
  <si>
    <t>420601000225</t>
  </si>
  <si>
    <t>吴桑</t>
  </si>
  <si>
    <t>420601000303</t>
  </si>
  <si>
    <t>郑永奎</t>
  </si>
  <si>
    <t>420601000224</t>
  </si>
  <si>
    <t>朱宏</t>
  </si>
  <si>
    <t>420601000226</t>
  </si>
  <si>
    <t>付竞</t>
  </si>
  <si>
    <t>420601000102</t>
  </si>
  <si>
    <t>汪镭</t>
  </si>
  <si>
    <t>初中美术</t>
  </si>
  <si>
    <t>420601000418</t>
  </si>
  <si>
    <t>润亚竹</t>
  </si>
  <si>
    <t>420601000223</t>
  </si>
  <si>
    <t>王静华</t>
  </si>
  <si>
    <t>420601000310</t>
  </si>
  <si>
    <t>周兰</t>
  </si>
  <si>
    <t>420601000330</t>
  </si>
  <si>
    <t>黄彦文</t>
  </si>
  <si>
    <t>420601000410</t>
  </si>
  <si>
    <t>楚征</t>
  </si>
  <si>
    <t>420601000101</t>
  </si>
  <si>
    <t>王璐</t>
  </si>
  <si>
    <t>420601000203</t>
  </si>
  <si>
    <t>董珍</t>
  </si>
  <si>
    <t>初中信息技术</t>
  </si>
  <si>
    <t>420601000307</t>
  </si>
  <si>
    <t>张良泽</t>
  </si>
  <si>
    <t>420601000306</t>
  </si>
  <si>
    <t>张珺</t>
  </si>
  <si>
    <t>420601000125</t>
  </si>
  <si>
    <t>浦长荣</t>
  </si>
  <si>
    <t>420601000402</t>
  </si>
  <si>
    <t>周静</t>
  </si>
  <si>
    <t>襄阳市庞公学校</t>
  </si>
  <si>
    <t>小学英语</t>
  </si>
  <si>
    <t>420601000206</t>
  </si>
  <si>
    <t>王燕</t>
  </si>
  <si>
    <t>420601000309</t>
  </si>
  <si>
    <t>杨扬</t>
  </si>
  <si>
    <t>420601000317</t>
  </si>
  <si>
    <t>吴沙</t>
  </si>
  <si>
    <t>420601000218</t>
  </si>
  <si>
    <t>丁敏君</t>
  </si>
  <si>
    <t>襄阳市海容小学</t>
  </si>
  <si>
    <t>小学数学</t>
  </si>
  <si>
    <t>420601000302</t>
  </si>
  <si>
    <t>唐蜜蜜</t>
  </si>
  <si>
    <t>420601000109</t>
  </si>
  <si>
    <t>闻灵珂</t>
  </si>
  <si>
    <t>420601000110</t>
  </si>
  <si>
    <t>邓丽</t>
  </si>
  <si>
    <t>420601000107</t>
  </si>
  <si>
    <t>刘琦</t>
  </si>
  <si>
    <t>420601000220</t>
  </si>
  <si>
    <t>魏丹</t>
  </si>
  <si>
    <t>420601000417</t>
  </si>
  <si>
    <t>龚珑珑</t>
  </si>
  <si>
    <t>420601000308</t>
  </si>
  <si>
    <t>杨薇</t>
  </si>
  <si>
    <t>襄阳市恒大名都小学</t>
  </si>
  <si>
    <t>小学语文</t>
  </si>
  <si>
    <t>420601000312</t>
  </si>
  <si>
    <t>王垚楠</t>
  </si>
  <si>
    <t>420601000411</t>
  </si>
  <si>
    <t>秦雨</t>
  </si>
  <si>
    <t>420601000325</t>
  </si>
  <si>
    <t>康艳</t>
  </si>
  <si>
    <t>420601000415</t>
  </si>
  <si>
    <t>汤婕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</si>
</sst>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SheetLayoutView="100" workbookViewId="0" topLeftCell="A1">
      <selection activeCell="J92" sqref="J92"/>
    </sheetView>
  </sheetViews>
  <sheetFormatPr defaultColWidth="9.00390625" defaultRowHeight="14.25"/>
  <cols>
    <col min="1" max="1" width="7.25390625" style="1" customWidth="1"/>
    <col min="2" max="2" width="26.375" style="0" customWidth="1"/>
    <col min="3" max="3" width="15.00390625" style="0" customWidth="1"/>
    <col min="4" max="4" width="15.00390625" style="2" customWidth="1"/>
    <col min="5" max="5" width="13.75390625" style="0" customWidth="1"/>
    <col min="6" max="6" width="11.125" style="0" customWidth="1"/>
    <col min="8" max="8" width="9.00390625" style="3" customWidth="1"/>
    <col min="9" max="9" width="13.375" style="1" customWidth="1"/>
  </cols>
  <sheetData>
    <row r="1" ht="14.25">
      <c r="A1" s="4" t="s">
        <v>0</v>
      </c>
    </row>
    <row r="2" spans="1:9" ht="27" customHeight="1">
      <c r="A2" s="5" t="s">
        <v>1</v>
      </c>
      <c r="B2" s="6"/>
      <c r="C2" s="6"/>
      <c r="D2" s="6"/>
      <c r="E2" s="6"/>
      <c r="F2" s="6"/>
      <c r="G2" s="6"/>
      <c r="H2" s="7"/>
      <c r="I2" s="6"/>
    </row>
    <row r="3" spans="1:9" ht="14.25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8" t="s">
        <v>8</v>
      </c>
      <c r="H3" s="11" t="s">
        <v>9</v>
      </c>
      <c r="I3" s="8" t="s">
        <v>10</v>
      </c>
    </row>
    <row r="4" spans="1:9" ht="14.25">
      <c r="A4" s="12">
        <v>1</v>
      </c>
      <c r="B4" s="13" t="s">
        <v>11</v>
      </c>
      <c r="C4" s="13" t="s">
        <v>12</v>
      </c>
      <c r="D4" s="14">
        <v>8</v>
      </c>
      <c r="E4" s="15" t="s">
        <v>13</v>
      </c>
      <c r="F4" s="13" t="s">
        <v>14</v>
      </c>
      <c r="G4" s="16" t="s">
        <v>15</v>
      </c>
      <c r="H4" s="17">
        <v>82</v>
      </c>
      <c r="I4" s="16" t="s">
        <v>16</v>
      </c>
    </row>
    <row r="5" spans="1:9" ht="14.25">
      <c r="A5" s="12">
        <v>2</v>
      </c>
      <c r="B5" s="13" t="s">
        <v>11</v>
      </c>
      <c r="C5" s="13" t="s">
        <v>12</v>
      </c>
      <c r="D5" s="18"/>
      <c r="E5" s="15" t="s">
        <v>17</v>
      </c>
      <c r="F5" s="13" t="s">
        <v>18</v>
      </c>
      <c r="G5" s="16" t="s">
        <v>15</v>
      </c>
      <c r="H5" s="17">
        <v>80.75</v>
      </c>
      <c r="I5" s="16" t="s">
        <v>16</v>
      </c>
    </row>
    <row r="6" spans="1:9" ht="14.25">
      <c r="A6" s="12">
        <v>3</v>
      </c>
      <c r="B6" s="13" t="s">
        <v>11</v>
      </c>
      <c r="C6" s="13" t="s">
        <v>12</v>
      </c>
      <c r="D6" s="18"/>
      <c r="E6" s="15" t="s">
        <v>19</v>
      </c>
      <c r="F6" s="13" t="s">
        <v>20</v>
      </c>
      <c r="G6" s="16" t="s">
        <v>15</v>
      </c>
      <c r="H6" s="17">
        <v>77.25</v>
      </c>
      <c r="I6" s="16" t="s">
        <v>16</v>
      </c>
    </row>
    <row r="7" spans="1:9" ht="14.25">
      <c r="A7" s="12">
        <v>4</v>
      </c>
      <c r="B7" s="13" t="s">
        <v>11</v>
      </c>
      <c r="C7" s="13" t="s">
        <v>12</v>
      </c>
      <c r="D7" s="18"/>
      <c r="E7" s="15" t="s">
        <v>21</v>
      </c>
      <c r="F7" s="13" t="s">
        <v>22</v>
      </c>
      <c r="G7" s="16" t="s">
        <v>15</v>
      </c>
      <c r="H7" s="17">
        <v>76.5</v>
      </c>
      <c r="I7" s="16" t="s">
        <v>16</v>
      </c>
    </row>
    <row r="8" spans="1:9" ht="14.25">
      <c r="A8" s="12">
        <v>5</v>
      </c>
      <c r="B8" s="13" t="s">
        <v>11</v>
      </c>
      <c r="C8" s="13" t="s">
        <v>12</v>
      </c>
      <c r="D8" s="18"/>
      <c r="E8" s="15" t="s">
        <v>23</v>
      </c>
      <c r="F8" s="13" t="s">
        <v>24</v>
      </c>
      <c r="G8" s="16" t="s">
        <v>15</v>
      </c>
      <c r="H8" s="17">
        <v>76</v>
      </c>
      <c r="I8" s="16" t="s">
        <v>16</v>
      </c>
    </row>
    <row r="9" spans="1:9" ht="14.25">
      <c r="A9" s="12">
        <v>6</v>
      </c>
      <c r="B9" s="13" t="s">
        <v>11</v>
      </c>
      <c r="C9" s="13" t="s">
        <v>12</v>
      </c>
      <c r="D9" s="18"/>
      <c r="E9" s="15" t="s">
        <v>25</v>
      </c>
      <c r="F9" s="13" t="s">
        <v>26</v>
      </c>
      <c r="G9" s="16" t="s">
        <v>15</v>
      </c>
      <c r="H9" s="17">
        <v>75.5</v>
      </c>
      <c r="I9" s="16" t="s">
        <v>16</v>
      </c>
    </row>
    <row r="10" spans="1:9" ht="14.25">
      <c r="A10" s="12">
        <v>7</v>
      </c>
      <c r="B10" s="13" t="s">
        <v>11</v>
      </c>
      <c r="C10" s="13" t="s">
        <v>12</v>
      </c>
      <c r="D10" s="18"/>
      <c r="E10" s="15" t="s">
        <v>27</v>
      </c>
      <c r="F10" s="13" t="s">
        <v>28</v>
      </c>
      <c r="G10" s="16" t="s">
        <v>15</v>
      </c>
      <c r="H10" s="17">
        <v>75</v>
      </c>
      <c r="I10" s="16" t="s">
        <v>16</v>
      </c>
    </row>
    <row r="11" spans="1:9" ht="14.25">
      <c r="A11" s="12">
        <v>8</v>
      </c>
      <c r="B11" s="13" t="s">
        <v>11</v>
      </c>
      <c r="C11" s="13" t="s">
        <v>12</v>
      </c>
      <c r="D11" s="18"/>
      <c r="E11" s="15" t="s">
        <v>29</v>
      </c>
      <c r="F11" s="13" t="s">
        <v>30</v>
      </c>
      <c r="G11" s="16" t="s">
        <v>15</v>
      </c>
      <c r="H11" s="17">
        <v>75</v>
      </c>
      <c r="I11" s="16" t="s">
        <v>16</v>
      </c>
    </row>
    <row r="12" spans="1:9" ht="14.25">
      <c r="A12" s="12">
        <v>9</v>
      </c>
      <c r="B12" s="13" t="s">
        <v>11</v>
      </c>
      <c r="C12" s="13" t="s">
        <v>12</v>
      </c>
      <c r="D12" s="18"/>
      <c r="E12" s="15" t="s">
        <v>31</v>
      </c>
      <c r="F12" s="13" t="s">
        <v>32</v>
      </c>
      <c r="G12" s="16" t="s">
        <v>15</v>
      </c>
      <c r="H12" s="17">
        <v>74</v>
      </c>
      <c r="I12" s="16" t="s">
        <v>16</v>
      </c>
    </row>
    <row r="13" spans="1:9" ht="14.25">
      <c r="A13" s="12">
        <v>10</v>
      </c>
      <c r="B13" s="13" t="s">
        <v>11</v>
      </c>
      <c r="C13" s="13" t="s">
        <v>12</v>
      </c>
      <c r="D13" s="18"/>
      <c r="E13" s="15" t="s">
        <v>33</v>
      </c>
      <c r="F13" s="13" t="s">
        <v>34</v>
      </c>
      <c r="G13" s="16" t="s">
        <v>15</v>
      </c>
      <c r="H13" s="17">
        <v>73.5</v>
      </c>
      <c r="I13" s="16" t="s">
        <v>16</v>
      </c>
    </row>
    <row r="14" spans="1:9" ht="14.25">
      <c r="A14" s="12">
        <v>11</v>
      </c>
      <c r="B14" s="13" t="s">
        <v>11</v>
      </c>
      <c r="C14" s="13" t="s">
        <v>12</v>
      </c>
      <c r="D14" s="18"/>
      <c r="E14" s="15" t="s">
        <v>35</v>
      </c>
      <c r="F14" s="13" t="s">
        <v>36</v>
      </c>
      <c r="G14" s="16" t="s">
        <v>37</v>
      </c>
      <c r="H14" s="17">
        <v>73.5</v>
      </c>
      <c r="I14" s="16" t="s">
        <v>16</v>
      </c>
    </row>
    <row r="15" spans="1:9" ht="14.25">
      <c r="A15" s="12">
        <v>12</v>
      </c>
      <c r="B15" s="13" t="s">
        <v>11</v>
      </c>
      <c r="C15" s="13" t="s">
        <v>12</v>
      </c>
      <c r="D15" s="18"/>
      <c r="E15" s="15" t="s">
        <v>38</v>
      </c>
      <c r="F15" s="13" t="s">
        <v>39</v>
      </c>
      <c r="G15" s="16" t="s">
        <v>15</v>
      </c>
      <c r="H15" s="17">
        <v>73</v>
      </c>
      <c r="I15" s="16" t="s">
        <v>16</v>
      </c>
    </row>
    <row r="16" spans="1:9" ht="14.25">
      <c r="A16" s="12">
        <v>13</v>
      </c>
      <c r="B16" s="13" t="s">
        <v>11</v>
      </c>
      <c r="C16" s="13" t="s">
        <v>12</v>
      </c>
      <c r="D16" s="18"/>
      <c r="E16" s="15" t="s">
        <v>40</v>
      </c>
      <c r="F16" s="13" t="s">
        <v>41</v>
      </c>
      <c r="G16" s="16" t="s">
        <v>37</v>
      </c>
      <c r="H16" s="17">
        <v>69.25</v>
      </c>
      <c r="I16" s="16" t="s">
        <v>16</v>
      </c>
    </row>
    <row r="17" spans="1:9" ht="14.25">
      <c r="A17" s="12">
        <v>14</v>
      </c>
      <c r="B17" s="13" t="s">
        <v>11</v>
      </c>
      <c r="C17" s="13" t="s">
        <v>12</v>
      </c>
      <c r="D17" s="18"/>
      <c r="E17" s="15" t="s">
        <v>42</v>
      </c>
      <c r="F17" s="13" t="s">
        <v>43</v>
      </c>
      <c r="G17" s="16" t="s">
        <v>15</v>
      </c>
      <c r="H17" s="17">
        <v>69.25</v>
      </c>
      <c r="I17" s="16" t="s">
        <v>16</v>
      </c>
    </row>
    <row r="18" spans="1:9" ht="14.25">
      <c r="A18" s="12">
        <v>15</v>
      </c>
      <c r="B18" s="13" t="s">
        <v>11</v>
      </c>
      <c r="C18" s="13" t="s">
        <v>12</v>
      </c>
      <c r="D18" s="18"/>
      <c r="E18" s="24" t="s">
        <v>44</v>
      </c>
      <c r="F18" s="13" t="s">
        <v>45</v>
      </c>
      <c r="G18" s="16" t="s">
        <v>15</v>
      </c>
      <c r="H18" s="17">
        <v>68</v>
      </c>
      <c r="I18" s="16" t="s">
        <v>16</v>
      </c>
    </row>
    <row r="19" spans="1:9" ht="14.25">
      <c r="A19" s="12">
        <v>16</v>
      </c>
      <c r="B19" s="13" t="s">
        <v>11</v>
      </c>
      <c r="C19" s="13" t="s">
        <v>12</v>
      </c>
      <c r="D19" s="18"/>
      <c r="E19" s="15" t="s">
        <v>46</v>
      </c>
      <c r="F19" s="13" t="s">
        <v>47</v>
      </c>
      <c r="G19" s="16" t="s">
        <v>37</v>
      </c>
      <c r="H19" s="17">
        <v>65.25</v>
      </c>
      <c r="I19" s="16" t="s">
        <v>16</v>
      </c>
    </row>
    <row r="20" spans="1:9" ht="14.25">
      <c r="A20" s="12">
        <v>17</v>
      </c>
      <c r="B20" s="13" t="s">
        <v>11</v>
      </c>
      <c r="C20" s="13" t="s">
        <v>12</v>
      </c>
      <c r="D20" s="20"/>
      <c r="E20" s="15" t="s">
        <v>48</v>
      </c>
      <c r="F20" s="13" t="s">
        <v>49</v>
      </c>
      <c r="G20" s="16" t="s">
        <v>15</v>
      </c>
      <c r="H20" s="17">
        <v>61.5</v>
      </c>
      <c r="I20" s="16" t="s">
        <v>16</v>
      </c>
    </row>
    <row r="21" spans="1:9" ht="14.25">
      <c r="A21" s="12">
        <v>18</v>
      </c>
      <c r="B21" s="13" t="s">
        <v>11</v>
      </c>
      <c r="C21" s="13" t="s">
        <v>50</v>
      </c>
      <c r="D21" s="14">
        <v>6</v>
      </c>
      <c r="E21" s="15" t="s">
        <v>51</v>
      </c>
      <c r="F21" s="13" t="s">
        <v>52</v>
      </c>
      <c r="G21" s="16" t="s">
        <v>37</v>
      </c>
      <c r="H21" s="12">
        <v>80.25</v>
      </c>
      <c r="I21" s="16" t="s">
        <v>16</v>
      </c>
    </row>
    <row r="22" spans="1:9" ht="14.25">
      <c r="A22" s="12">
        <v>19</v>
      </c>
      <c r="B22" s="13" t="s">
        <v>11</v>
      </c>
      <c r="C22" s="13" t="s">
        <v>50</v>
      </c>
      <c r="D22" s="18"/>
      <c r="E22" s="15" t="s">
        <v>53</v>
      </c>
      <c r="F22" s="13" t="s">
        <v>54</v>
      </c>
      <c r="G22" s="16" t="s">
        <v>37</v>
      </c>
      <c r="H22" s="12">
        <v>77.75</v>
      </c>
      <c r="I22" s="16" t="s">
        <v>16</v>
      </c>
    </row>
    <row r="23" spans="1:9" ht="14.25">
      <c r="A23" s="12">
        <v>20</v>
      </c>
      <c r="B23" s="13" t="s">
        <v>11</v>
      </c>
      <c r="C23" s="13" t="s">
        <v>50</v>
      </c>
      <c r="D23" s="18"/>
      <c r="E23" s="15" t="s">
        <v>55</v>
      </c>
      <c r="F23" s="13" t="s">
        <v>56</v>
      </c>
      <c r="G23" s="16" t="s">
        <v>37</v>
      </c>
      <c r="H23" s="12">
        <v>74</v>
      </c>
      <c r="I23" s="16" t="s">
        <v>16</v>
      </c>
    </row>
    <row r="24" spans="1:9" ht="14.25">
      <c r="A24" s="12">
        <v>21</v>
      </c>
      <c r="B24" s="13" t="s">
        <v>11</v>
      </c>
      <c r="C24" s="13" t="s">
        <v>50</v>
      </c>
      <c r="D24" s="18"/>
      <c r="E24" s="15" t="s">
        <v>57</v>
      </c>
      <c r="F24" s="13" t="s">
        <v>58</v>
      </c>
      <c r="G24" s="16" t="s">
        <v>15</v>
      </c>
      <c r="H24" s="12">
        <v>72.25</v>
      </c>
      <c r="I24" s="16" t="s">
        <v>16</v>
      </c>
    </row>
    <row r="25" spans="1:9" ht="14.25">
      <c r="A25" s="12">
        <v>22</v>
      </c>
      <c r="B25" s="13" t="s">
        <v>11</v>
      </c>
      <c r="C25" s="13" t="s">
        <v>50</v>
      </c>
      <c r="D25" s="18"/>
      <c r="E25" s="15" t="s">
        <v>59</v>
      </c>
      <c r="F25" s="13" t="s">
        <v>60</v>
      </c>
      <c r="G25" s="16" t="s">
        <v>15</v>
      </c>
      <c r="H25" s="12">
        <v>71.5</v>
      </c>
      <c r="I25" s="16" t="s">
        <v>16</v>
      </c>
    </row>
    <row r="26" spans="1:9" ht="14.25">
      <c r="A26" s="12">
        <v>23</v>
      </c>
      <c r="B26" s="13" t="s">
        <v>11</v>
      </c>
      <c r="C26" s="13" t="s">
        <v>50</v>
      </c>
      <c r="D26" s="18"/>
      <c r="E26" s="15" t="s">
        <v>61</v>
      </c>
      <c r="F26" s="13" t="s">
        <v>62</v>
      </c>
      <c r="G26" s="16" t="s">
        <v>37</v>
      </c>
      <c r="H26" s="12">
        <v>67.25</v>
      </c>
      <c r="I26" s="16" t="s">
        <v>16</v>
      </c>
    </row>
    <row r="27" spans="1:9" ht="14.25">
      <c r="A27" s="12">
        <v>24</v>
      </c>
      <c r="B27" s="13" t="s">
        <v>11</v>
      </c>
      <c r="C27" s="13" t="s">
        <v>50</v>
      </c>
      <c r="D27" s="18"/>
      <c r="E27" s="15" t="s">
        <v>63</v>
      </c>
      <c r="F27" s="13" t="s">
        <v>64</v>
      </c>
      <c r="G27" s="16" t="s">
        <v>15</v>
      </c>
      <c r="H27" s="12">
        <v>65</v>
      </c>
      <c r="I27" s="16" t="s">
        <v>16</v>
      </c>
    </row>
    <row r="28" spans="1:9" ht="14.25">
      <c r="A28" s="12">
        <v>25</v>
      </c>
      <c r="B28" s="13" t="s">
        <v>11</v>
      </c>
      <c r="C28" s="13" t="s">
        <v>50</v>
      </c>
      <c r="D28" s="18"/>
      <c r="E28" s="15" t="s">
        <v>65</v>
      </c>
      <c r="F28" s="13" t="s">
        <v>66</v>
      </c>
      <c r="G28" s="16" t="s">
        <v>37</v>
      </c>
      <c r="H28" s="12">
        <v>64.25</v>
      </c>
      <c r="I28" s="16" t="s">
        <v>16</v>
      </c>
    </row>
    <row r="29" spans="1:9" ht="14.25">
      <c r="A29" s="12">
        <v>26</v>
      </c>
      <c r="B29" s="13" t="s">
        <v>11</v>
      </c>
      <c r="C29" s="13" t="s">
        <v>50</v>
      </c>
      <c r="D29" s="18"/>
      <c r="E29" s="15" t="s">
        <v>67</v>
      </c>
      <c r="F29" s="13" t="s">
        <v>68</v>
      </c>
      <c r="G29" s="16" t="s">
        <v>37</v>
      </c>
      <c r="H29" s="12">
        <v>61.25</v>
      </c>
      <c r="I29" s="16" t="s">
        <v>16</v>
      </c>
    </row>
    <row r="30" spans="1:9" ht="14.25">
      <c r="A30" s="12">
        <v>27</v>
      </c>
      <c r="B30" s="13" t="s">
        <v>11</v>
      </c>
      <c r="C30" s="13" t="s">
        <v>50</v>
      </c>
      <c r="D30" s="18"/>
      <c r="E30" s="15" t="s">
        <v>69</v>
      </c>
      <c r="F30" s="13" t="s">
        <v>70</v>
      </c>
      <c r="G30" s="16" t="s">
        <v>37</v>
      </c>
      <c r="H30" s="12">
        <v>60.5</v>
      </c>
      <c r="I30" s="16" t="s">
        <v>16</v>
      </c>
    </row>
    <row r="31" spans="1:9" ht="14.25">
      <c r="A31" s="12">
        <v>28</v>
      </c>
      <c r="B31" s="13" t="s">
        <v>11</v>
      </c>
      <c r="C31" s="13" t="s">
        <v>50</v>
      </c>
      <c r="D31" s="18"/>
      <c r="E31" s="15" t="s">
        <v>71</v>
      </c>
      <c r="F31" s="13" t="s">
        <v>72</v>
      </c>
      <c r="G31" s="16" t="s">
        <v>37</v>
      </c>
      <c r="H31" s="12">
        <v>60</v>
      </c>
      <c r="I31" s="16" t="s">
        <v>16</v>
      </c>
    </row>
    <row r="32" spans="1:9" ht="14.25">
      <c r="A32" s="12">
        <v>29</v>
      </c>
      <c r="B32" s="13" t="s">
        <v>11</v>
      </c>
      <c r="C32" s="13" t="s">
        <v>50</v>
      </c>
      <c r="D32" s="20"/>
      <c r="E32" s="15" t="s">
        <v>73</v>
      </c>
      <c r="F32" s="13" t="s">
        <v>74</v>
      </c>
      <c r="G32" s="16" t="s">
        <v>37</v>
      </c>
      <c r="H32" s="12">
        <v>57</v>
      </c>
      <c r="I32" s="16" t="s">
        <v>16</v>
      </c>
    </row>
    <row r="33" spans="1:9" ht="14.25">
      <c r="A33" s="12">
        <v>30</v>
      </c>
      <c r="B33" s="13" t="s">
        <v>11</v>
      </c>
      <c r="C33" s="13" t="s">
        <v>75</v>
      </c>
      <c r="D33" s="14">
        <v>11</v>
      </c>
      <c r="E33" s="15" t="s">
        <v>76</v>
      </c>
      <c r="F33" s="13" t="s">
        <v>77</v>
      </c>
      <c r="G33" s="16" t="s">
        <v>15</v>
      </c>
      <c r="H33" s="12">
        <v>84.5</v>
      </c>
      <c r="I33" s="16" t="s">
        <v>16</v>
      </c>
    </row>
    <row r="34" spans="1:9" ht="14.25">
      <c r="A34" s="12">
        <v>31</v>
      </c>
      <c r="B34" s="13" t="s">
        <v>11</v>
      </c>
      <c r="C34" s="13" t="s">
        <v>75</v>
      </c>
      <c r="D34" s="18"/>
      <c r="E34" s="15" t="s">
        <v>78</v>
      </c>
      <c r="F34" s="13" t="s">
        <v>79</v>
      </c>
      <c r="G34" s="16" t="s">
        <v>15</v>
      </c>
      <c r="H34" s="12">
        <v>82.5</v>
      </c>
      <c r="I34" s="16" t="s">
        <v>16</v>
      </c>
    </row>
    <row r="35" spans="1:9" ht="14.25">
      <c r="A35" s="12">
        <v>32</v>
      </c>
      <c r="B35" s="13" t="s">
        <v>11</v>
      </c>
      <c r="C35" s="13" t="s">
        <v>75</v>
      </c>
      <c r="D35" s="18"/>
      <c r="E35" s="15" t="s">
        <v>80</v>
      </c>
      <c r="F35" s="13" t="s">
        <v>81</v>
      </c>
      <c r="G35" s="16" t="s">
        <v>15</v>
      </c>
      <c r="H35" s="12">
        <v>81.5</v>
      </c>
      <c r="I35" s="16" t="s">
        <v>16</v>
      </c>
    </row>
    <row r="36" spans="1:9" ht="14.25">
      <c r="A36" s="12">
        <v>33</v>
      </c>
      <c r="B36" s="13" t="s">
        <v>11</v>
      </c>
      <c r="C36" s="13" t="s">
        <v>75</v>
      </c>
      <c r="D36" s="18"/>
      <c r="E36" s="15" t="s">
        <v>82</v>
      </c>
      <c r="F36" s="13" t="s">
        <v>83</v>
      </c>
      <c r="G36" s="16" t="s">
        <v>15</v>
      </c>
      <c r="H36" s="12">
        <v>81</v>
      </c>
      <c r="I36" s="16" t="s">
        <v>16</v>
      </c>
    </row>
    <row r="37" spans="1:9" ht="14.25">
      <c r="A37" s="12">
        <v>34</v>
      </c>
      <c r="B37" s="13" t="s">
        <v>11</v>
      </c>
      <c r="C37" s="13" t="s">
        <v>75</v>
      </c>
      <c r="D37" s="18"/>
      <c r="E37" s="15" t="s">
        <v>84</v>
      </c>
      <c r="F37" s="13" t="s">
        <v>85</v>
      </c>
      <c r="G37" s="16" t="s">
        <v>37</v>
      </c>
      <c r="H37" s="12">
        <v>81</v>
      </c>
      <c r="I37" s="16" t="s">
        <v>16</v>
      </c>
    </row>
    <row r="38" spans="1:9" ht="14.25">
      <c r="A38" s="12">
        <v>35</v>
      </c>
      <c r="B38" s="13" t="s">
        <v>11</v>
      </c>
      <c r="C38" s="13" t="s">
        <v>75</v>
      </c>
      <c r="D38" s="18"/>
      <c r="E38" s="15" t="s">
        <v>86</v>
      </c>
      <c r="F38" s="13" t="s">
        <v>87</v>
      </c>
      <c r="G38" s="16" t="s">
        <v>15</v>
      </c>
      <c r="H38" s="12">
        <v>79.25</v>
      </c>
      <c r="I38" s="16" t="s">
        <v>16</v>
      </c>
    </row>
    <row r="39" spans="1:9" ht="14.25">
      <c r="A39" s="12">
        <v>36</v>
      </c>
      <c r="B39" s="13" t="s">
        <v>11</v>
      </c>
      <c r="C39" s="13" t="s">
        <v>75</v>
      </c>
      <c r="D39" s="18"/>
      <c r="E39" s="15" t="s">
        <v>88</v>
      </c>
      <c r="F39" s="13" t="s">
        <v>89</v>
      </c>
      <c r="G39" s="16" t="s">
        <v>15</v>
      </c>
      <c r="H39" s="12">
        <v>77.25</v>
      </c>
      <c r="I39" s="16" t="s">
        <v>16</v>
      </c>
    </row>
    <row r="40" spans="1:9" ht="14.25">
      <c r="A40" s="12">
        <v>37</v>
      </c>
      <c r="B40" s="13" t="s">
        <v>11</v>
      </c>
      <c r="C40" s="13" t="s">
        <v>75</v>
      </c>
      <c r="D40" s="18"/>
      <c r="E40" s="15" t="s">
        <v>90</v>
      </c>
      <c r="F40" s="13" t="s">
        <v>91</v>
      </c>
      <c r="G40" s="16" t="s">
        <v>15</v>
      </c>
      <c r="H40" s="12">
        <v>77</v>
      </c>
      <c r="I40" s="16" t="s">
        <v>16</v>
      </c>
    </row>
    <row r="41" spans="1:9" ht="14.25">
      <c r="A41" s="12">
        <v>38</v>
      </c>
      <c r="B41" s="13" t="s">
        <v>11</v>
      </c>
      <c r="C41" s="13" t="s">
        <v>75</v>
      </c>
      <c r="D41" s="18"/>
      <c r="E41" s="15" t="s">
        <v>92</v>
      </c>
      <c r="F41" s="13" t="s">
        <v>93</v>
      </c>
      <c r="G41" s="16" t="s">
        <v>15</v>
      </c>
      <c r="H41" s="12">
        <v>76.5</v>
      </c>
      <c r="I41" s="16" t="s">
        <v>16</v>
      </c>
    </row>
    <row r="42" spans="1:9" ht="14.25">
      <c r="A42" s="12">
        <v>39</v>
      </c>
      <c r="B42" s="13" t="s">
        <v>11</v>
      </c>
      <c r="C42" s="13" t="s">
        <v>75</v>
      </c>
      <c r="D42" s="18"/>
      <c r="E42" s="15" t="s">
        <v>94</v>
      </c>
      <c r="F42" s="13" t="s">
        <v>95</v>
      </c>
      <c r="G42" s="16" t="s">
        <v>15</v>
      </c>
      <c r="H42" s="12">
        <v>76</v>
      </c>
      <c r="I42" s="16" t="s">
        <v>16</v>
      </c>
    </row>
    <row r="43" spans="1:9" ht="14.25">
      <c r="A43" s="12">
        <v>40</v>
      </c>
      <c r="B43" s="13" t="s">
        <v>11</v>
      </c>
      <c r="C43" s="13" t="s">
        <v>75</v>
      </c>
      <c r="D43" s="18"/>
      <c r="E43" s="15" t="s">
        <v>96</v>
      </c>
      <c r="F43" s="13" t="s">
        <v>97</v>
      </c>
      <c r="G43" s="16" t="s">
        <v>15</v>
      </c>
      <c r="H43" s="12">
        <v>75.25</v>
      </c>
      <c r="I43" s="16" t="s">
        <v>16</v>
      </c>
    </row>
    <row r="44" spans="1:9" ht="14.25">
      <c r="A44" s="12">
        <v>41</v>
      </c>
      <c r="B44" s="13" t="s">
        <v>11</v>
      </c>
      <c r="C44" s="13" t="s">
        <v>75</v>
      </c>
      <c r="D44" s="18"/>
      <c r="E44" s="15" t="s">
        <v>98</v>
      </c>
      <c r="F44" s="13" t="s">
        <v>99</v>
      </c>
      <c r="G44" s="16" t="s">
        <v>15</v>
      </c>
      <c r="H44" s="12">
        <v>74.75</v>
      </c>
      <c r="I44" s="16" t="s">
        <v>16</v>
      </c>
    </row>
    <row r="45" spans="1:9" ht="14.25">
      <c r="A45" s="12">
        <v>42</v>
      </c>
      <c r="B45" s="13" t="s">
        <v>11</v>
      </c>
      <c r="C45" s="13" t="s">
        <v>75</v>
      </c>
      <c r="D45" s="18"/>
      <c r="E45" s="15" t="s">
        <v>100</v>
      </c>
      <c r="F45" s="13" t="s">
        <v>101</v>
      </c>
      <c r="G45" s="16" t="s">
        <v>15</v>
      </c>
      <c r="H45" s="12">
        <v>69</v>
      </c>
      <c r="I45" s="16" t="s">
        <v>16</v>
      </c>
    </row>
    <row r="46" spans="1:9" ht="14.25">
      <c r="A46" s="12">
        <v>43</v>
      </c>
      <c r="B46" s="13" t="s">
        <v>11</v>
      </c>
      <c r="C46" s="13" t="s">
        <v>75</v>
      </c>
      <c r="D46" s="18"/>
      <c r="E46" s="15" t="s">
        <v>102</v>
      </c>
      <c r="F46" s="13" t="s">
        <v>103</v>
      </c>
      <c r="G46" s="16" t="s">
        <v>15</v>
      </c>
      <c r="H46" s="12">
        <v>68.25</v>
      </c>
      <c r="I46" s="16" t="s">
        <v>16</v>
      </c>
    </row>
    <row r="47" spans="1:9" ht="14.25">
      <c r="A47" s="12">
        <v>44</v>
      </c>
      <c r="B47" s="13" t="s">
        <v>11</v>
      </c>
      <c r="C47" s="13" t="s">
        <v>75</v>
      </c>
      <c r="D47" s="18"/>
      <c r="E47" s="15" t="s">
        <v>104</v>
      </c>
      <c r="F47" s="13" t="s">
        <v>105</v>
      </c>
      <c r="G47" s="16" t="s">
        <v>15</v>
      </c>
      <c r="H47" s="12">
        <v>67.75</v>
      </c>
      <c r="I47" s="16" t="s">
        <v>16</v>
      </c>
    </row>
    <row r="48" spans="1:9" ht="14.25">
      <c r="A48" s="12">
        <v>45</v>
      </c>
      <c r="B48" s="13" t="s">
        <v>11</v>
      </c>
      <c r="C48" s="13" t="s">
        <v>75</v>
      </c>
      <c r="D48" s="18"/>
      <c r="E48" s="15" t="s">
        <v>106</v>
      </c>
      <c r="F48" s="13" t="s">
        <v>107</v>
      </c>
      <c r="G48" s="16" t="s">
        <v>15</v>
      </c>
      <c r="H48" s="12">
        <v>67</v>
      </c>
      <c r="I48" s="16" t="s">
        <v>16</v>
      </c>
    </row>
    <row r="49" spans="1:9" ht="14.25">
      <c r="A49" s="12">
        <v>46</v>
      </c>
      <c r="B49" s="13" t="s">
        <v>11</v>
      </c>
      <c r="C49" s="13" t="s">
        <v>75</v>
      </c>
      <c r="D49" s="18"/>
      <c r="E49" s="15" t="s">
        <v>108</v>
      </c>
      <c r="F49" s="13" t="s">
        <v>109</v>
      </c>
      <c r="G49" s="16" t="s">
        <v>15</v>
      </c>
      <c r="H49" s="12">
        <v>65.75</v>
      </c>
      <c r="I49" s="16" t="s">
        <v>16</v>
      </c>
    </row>
    <row r="50" spans="1:9" ht="14.25">
      <c r="A50" s="12">
        <v>47</v>
      </c>
      <c r="B50" s="13" t="s">
        <v>11</v>
      </c>
      <c r="C50" s="13" t="s">
        <v>75</v>
      </c>
      <c r="D50" s="18"/>
      <c r="E50" s="15" t="s">
        <v>110</v>
      </c>
      <c r="F50" s="13" t="s">
        <v>111</v>
      </c>
      <c r="G50" s="16" t="s">
        <v>15</v>
      </c>
      <c r="H50" s="12">
        <v>62.75</v>
      </c>
      <c r="I50" s="16" t="s">
        <v>16</v>
      </c>
    </row>
    <row r="51" spans="1:9" ht="14.25">
      <c r="A51" s="12">
        <v>48</v>
      </c>
      <c r="B51" s="13" t="s">
        <v>11</v>
      </c>
      <c r="C51" s="13" t="s">
        <v>75</v>
      </c>
      <c r="D51" s="18"/>
      <c r="E51" s="15" t="s">
        <v>112</v>
      </c>
      <c r="F51" s="13" t="s">
        <v>113</v>
      </c>
      <c r="G51" s="16" t="s">
        <v>15</v>
      </c>
      <c r="H51" s="12">
        <v>62.5</v>
      </c>
      <c r="I51" s="16" t="s">
        <v>16</v>
      </c>
    </row>
    <row r="52" spans="1:9" ht="14.25">
      <c r="A52" s="12">
        <v>49</v>
      </c>
      <c r="B52" s="13" t="s">
        <v>11</v>
      </c>
      <c r="C52" s="13" t="s">
        <v>75</v>
      </c>
      <c r="D52" s="18"/>
      <c r="E52" s="15" t="s">
        <v>114</v>
      </c>
      <c r="F52" s="13" t="s">
        <v>115</v>
      </c>
      <c r="G52" s="16" t="s">
        <v>15</v>
      </c>
      <c r="H52" s="12">
        <v>62</v>
      </c>
      <c r="I52" s="16" t="s">
        <v>16</v>
      </c>
    </row>
    <row r="53" spans="1:9" ht="14.25">
      <c r="A53" s="12">
        <v>50</v>
      </c>
      <c r="B53" s="13" t="s">
        <v>11</v>
      </c>
      <c r="C53" s="13" t="s">
        <v>75</v>
      </c>
      <c r="D53" s="18"/>
      <c r="E53" s="15" t="s">
        <v>116</v>
      </c>
      <c r="F53" s="13" t="s">
        <v>117</v>
      </c>
      <c r="G53" s="16" t="s">
        <v>15</v>
      </c>
      <c r="H53" s="12">
        <v>61.75</v>
      </c>
      <c r="I53" s="16" t="s">
        <v>16</v>
      </c>
    </row>
    <row r="54" spans="1:9" ht="14.25">
      <c r="A54" s="12">
        <v>51</v>
      </c>
      <c r="B54" s="13" t="s">
        <v>11</v>
      </c>
      <c r="C54" s="13" t="s">
        <v>75</v>
      </c>
      <c r="D54" s="20"/>
      <c r="E54" s="15" t="s">
        <v>118</v>
      </c>
      <c r="F54" s="13" t="s">
        <v>119</v>
      </c>
      <c r="G54" s="16" t="s">
        <v>15</v>
      </c>
      <c r="H54" s="12">
        <v>53.25</v>
      </c>
      <c r="I54" s="16" t="s">
        <v>16</v>
      </c>
    </row>
    <row r="55" spans="1:9" ht="14.25">
      <c r="A55" s="12">
        <v>52</v>
      </c>
      <c r="B55" s="13" t="s">
        <v>11</v>
      </c>
      <c r="C55" s="13" t="s">
        <v>120</v>
      </c>
      <c r="D55" s="14">
        <v>3</v>
      </c>
      <c r="E55" s="15" t="s">
        <v>121</v>
      </c>
      <c r="F55" s="13" t="s">
        <v>122</v>
      </c>
      <c r="G55" s="16" t="s">
        <v>15</v>
      </c>
      <c r="H55" s="12">
        <v>79.75</v>
      </c>
      <c r="I55" s="16" t="s">
        <v>16</v>
      </c>
    </row>
    <row r="56" spans="1:9" ht="14.25">
      <c r="A56" s="12">
        <v>53</v>
      </c>
      <c r="B56" s="13" t="s">
        <v>11</v>
      </c>
      <c r="C56" s="13" t="s">
        <v>120</v>
      </c>
      <c r="D56" s="18"/>
      <c r="E56" s="15" t="s">
        <v>123</v>
      </c>
      <c r="F56" s="13" t="s">
        <v>124</v>
      </c>
      <c r="G56" s="16" t="s">
        <v>15</v>
      </c>
      <c r="H56" s="12">
        <v>76</v>
      </c>
      <c r="I56" s="16" t="s">
        <v>16</v>
      </c>
    </row>
    <row r="57" spans="1:9" ht="14.25">
      <c r="A57" s="12">
        <v>54</v>
      </c>
      <c r="B57" s="13" t="s">
        <v>11</v>
      </c>
      <c r="C57" s="13" t="s">
        <v>120</v>
      </c>
      <c r="D57" s="18"/>
      <c r="E57" s="15" t="s">
        <v>125</v>
      </c>
      <c r="F57" s="13" t="s">
        <v>126</v>
      </c>
      <c r="G57" s="16" t="s">
        <v>15</v>
      </c>
      <c r="H57" s="12">
        <v>73.75</v>
      </c>
      <c r="I57" s="16" t="s">
        <v>16</v>
      </c>
    </row>
    <row r="58" spans="1:9" ht="14.25">
      <c r="A58" s="12">
        <v>55</v>
      </c>
      <c r="B58" s="13" t="s">
        <v>11</v>
      </c>
      <c r="C58" s="13" t="s">
        <v>120</v>
      </c>
      <c r="D58" s="18"/>
      <c r="E58" s="24" t="s">
        <v>127</v>
      </c>
      <c r="F58" s="13" t="s">
        <v>128</v>
      </c>
      <c r="G58" s="16" t="s">
        <v>37</v>
      </c>
      <c r="H58" s="12">
        <v>73.25</v>
      </c>
      <c r="I58" s="16" t="s">
        <v>16</v>
      </c>
    </row>
    <row r="59" spans="1:9" ht="14.25">
      <c r="A59" s="12">
        <v>56</v>
      </c>
      <c r="B59" s="13" t="s">
        <v>11</v>
      </c>
      <c r="C59" s="13" t="s">
        <v>120</v>
      </c>
      <c r="D59" s="18"/>
      <c r="E59" s="15" t="s">
        <v>129</v>
      </c>
      <c r="F59" s="13" t="s">
        <v>130</v>
      </c>
      <c r="G59" s="16" t="s">
        <v>37</v>
      </c>
      <c r="H59" s="12">
        <v>71.5</v>
      </c>
      <c r="I59" s="16" t="s">
        <v>16</v>
      </c>
    </row>
    <row r="60" spans="1:9" ht="14.25">
      <c r="A60" s="12">
        <v>57</v>
      </c>
      <c r="B60" s="13" t="s">
        <v>11</v>
      </c>
      <c r="C60" s="13" t="s">
        <v>120</v>
      </c>
      <c r="D60" s="18"/>
      <c r="E60" s="15" t="s">
        <v>131</v>
      </c>
      <c r="F60" s="13" t="s">
        <v>132</v>
      </c>
      <c r="G60" s="16" t="s">
        <v>37</v>
      </c>
      <c r="H60" s="12">
        <v>67.25</v>
      </c>
      <c r="I60" s="16" t="s">
        <v>16</v>
      </c>
    </row>
    <row r="61" spans="1:9" ht="14.25">
      <c r="A61" s="12">
        <v>58</v>
      </c>
      <c r="B61" s="13" t="s">
        <v>11</v>
      </c>
      <c r="C61" s="13" t="s">
        <v>120</v>
      </c>
      <c r="D61" s="20"/>
      <c r="E61" s="15" t="s">
        <v>133</v>
      </c>
      <c r="F61" s="13" t="s">
        <v>134</v>
      </c>
      <c r="G61" s="16" t="s">
        <v>37</v>
      </c>
      <c r="H61" s="12">
        <v>67.25</v>
      </c>
      <c r="I61" s="16" t="s">
        <v>16</v>
      </c>
    </row>
    <row r="62" spans="1:9" ht="14.25">
      <c r="A62" s="12">
        <v>59</v>
      </c>
      <c r="B62" s="13" t="s">
        <v>11</v>
      </c>
      <c r="C62" s="13" t="s">
        <v>135</v>
      </c>
      <c r="D62" s="14">
        <v>1</v>
      </c>
      <c r="E62" s="15" t="s">
        <v>136</v>
      </c>
      <c r="F62" s="13" t="s">
        <v>137</v>
      </c>
      <c r="G62" s="16" t="s">
        <v>15</v>
      </c>
      <c r="H62" s="12">
        <v>76.5</v>
      </c>
      <c r="I62" s="16" t="s">
        <v>16</v>
      </c>
    </row>
    <row r="63" spans="1:9" ht="14.25">
      <c r="A63" s="12">
        <v>60</v>
      </c>
      <c r="B63" s="13" t="s">
        <v>11</v>
      </c>
      <c r="C63" s="13" t="s">
        <v>135</v>
      </c>
      <c r="D63" s="18"/>
      <c r="E63" s="24" t="s">
        <v>138</v>
      </c>
      <c r="F63" s="13" t="s">
        <v>139</v>
      </c>
      <c r="G63" s="16" t="s">
        <v>15</v>
      </c>
      <c r="H63" s="12">
        <v>74.75</v>
      </c>
      <c r="I63" s="16" t="s">
        <v>16</v>
      </c>
    </row>
    <row r="64" spans="1:9" ht="14.25">
      <c r="A64" s="12">
        <v>61</v>
      </c>
      <c r="B64" s="13" t="s">
        <v>11</v>
      </c>
      <c r="C64" s="13" t="s">
        <v>135</v>
      </c>
      <c r="D64" s="20"/>
      <c r="E64" s="15" t="s">
        <v>140</v>
      </c>
      <c r="F64" s="13" t="s">
        <v>141</v>
      </c>
      <c r="G64" s="16" t="s">
        <v>37</v>
      </c>
      <c r="H64" s="12">
        <v>54.5</v>
      </c>
      <c r="I64" s="16" t="s">
        <v>16</v>
      </c>
    </row>
    <row r="65" spans="1:9" ht="14.25">
      <c r="A65" s="12">
        <v>62</v>
      </c>
      <c r="B65" s="13" t="s">
        <v>11</v>
      </c>
      <c r="C65" s="13" t="s">
        <v>142</v>
      </c>
      <c r="D65" s="14">
        <v>2</v>
      </c>
      <c r="E65" s="15" t="s">
        <v>143</v>
      </c>
      <c r="F65" s="13" t="s">
        <v>144</v>
      </c>
      <c r="G65" s="16" t="s">
        <v>15</v>
      </c>
      <c r="H65" s="12">
        <v>83.25</v>
      </c>
      <c r="I65" s="16" t="s">
        <v>16</v>
      </c>
    </row>
    <row r="66" spans="1:9" ht="14.25">
      <c r="A66" s="12">
        <v>63</v>
      </c>
      <c r="B66" s="13" t="s">
        <v>11</v>
      </c>
      <c r="C66" s="13" t="s">
        <v>142</v>
      </c>
      <c r="D66" s="18"/>
      <c r="E66" s="15" t="s">
        <v>145</v>
      </c>
      <c r="F66" s="13" t="s">
        <v>146</v>
      </c>
      <c r="G66" s="16" t="s">
        <v>15</v>
      </c>
      <c r="H66" s="12">
        <v>73</v>
      </c>
      <c r="I66" s="16" t="s">
        <v>16</v>
      </c>
    </row>
    <row r="67" spans="1:9" ht="14.25">
      <c r="A67" s="12">
        <v>64</v>
      </c>
      <c r="B67" s="13" t="s">
        <v>11</v>
      </c>
      <c r="C67" s="13" t="s">
        <v>142</v>
      </c>
      <c r="D67" s="18"/>
      <c r="E67" s="15" t="s">
        <v>147</v>
      </c>
      <c r="F67" s="13" t="s">
        <v>148</v>
      </c>
      <c r="G67" s="16" t="s">
        <v>15</v>
      </c>
      <c r="H67" s="12">
        <v>71.25</v>
      </c>
      <c r="I67" s="16" t="s">
        <v>16</v>
      </c>
    </row>
    <row r="68" spans="1:9" ht="14.25">
      <c r="A68" s="12">
        <v>65</v>
      </c>
      <c r="B68" s="13" t="s">
        <v>11</v>
      </c>
      <c r="C68" s="13" t="s">
        <v>142</v>
      </c>
      <c r="D68" s="20"/>
      <c r="E68" s="15" t="s">
        <v>149</v>
      </c>
      <c r="F68" s="13" t="s">
        <v>150</v>
      </c>
      <c r="G68" s="16" t="s">
        <v>15</v>
      </c>
      <c r="H68" s="12">
        <v>59.5</v>
      </c>
      <c r="I68" s="16" t="s">
        <v>16</v>
      </c>
    </row>
    <row r="69" spans="1:9" ht="14.25">
      <c r="A69" s="12">
        <v>66</v>
      </c>
      <c r="B69" s="13" t="s">
        <v>11</v>
      </c>
      <c r="C69" s="13" t="s">
        <v>151</v>
      </c>
      <c r="D69" s="14">
        <v>2</v>
      </c>
      <c r="E69" s="15" t="s">
        <v>152</v>
      </c>
      <c r="F69" s="13" t="s">
        <v>153</v>
      </c>
      <c r="G69" s="16" t="s">
        <v>15</v>
      </c>
      <c r="H69" s="12">
        <v>83.75</v>
      </c>
      <c r="I69" s="16" t="s">
        <v>16</v>
      </c>
    </row>
    <row r="70" spans="1:9" ht="14.25">
      <c r="A70" s="12">
        <v>67</v>
      </c>
      <c r="B70" s="13" t="s">
        <v>11</v>
      </c>
      <c r="C70" s="13" t="s">
        <v>151</v>
      </c>
      <c r="D70" s="18"/>
      <c r="E70" s="15" t="s">
        <v>154</v>
      </c>
      <c r="F70" s="13" t="s">
        <v>155</v>
      </c>
      <c r="G70" s="16" t="s">
        <v>15</v>
      </c>
      <c r="H70" s="12">
        <v>83</v>
      </c>
      <c r="I70" s="16" t="s">
        <v>16</v>
      </c>
    </row>
    <row r="71" spans="1:9" ht="14.25">
      <c r="A71" s="12">
        <v>68</v>
      </c>
      <c r="B71" s="13" t="s">
        <v>11</v>
      </c>
      <c r="C71" s="13" t="s">
        <v>151</v>
      </c>
      <c r="D71" s="18"/>
      <c r="E71" s="15" t="s">
        <v>156</v>
      </c>
      <c r="F71" s="13" t="s">
        <v>157</v>
      </c>
      <c r="G71" s="16" t="s">
        <v>15</v>
      </c>
      <c r="H71" s="12">
        <v>75.75</v>
      </c>
      <c r="I71" s="16" t="s">
        <v>16</v>
      </c>
    </row>
    <row r="72" spans="1:9" ht="14.25">
      <c r="A72" s="12">
        <v>69</v>
      </c>
      <c r="B72" s="13" t="s">
        <v>11</v>
      </c>
      <c r="C72" s="13" t="s">
        <v>151</v>
      </c>
      <c r="D72" s="20"/>
      <c r="E72" s="15" t="s">
        <v>158</v>
      </c>
      <c r="F72" s="13" t="s">
        <v>159</v>
      </c>
      <c r="G72" s="16" t="s">
        <v>15</v>
      </c>
      <c r="H72" s="12">
        <v>74.75</v>
      </c>
      <c r="I72" s="16" t="s">
        <v>16</v>
      </c>
    </row>
    <row r="73" spans="1:9" ht="14.25">
      <c r="A73" s="12">
        <v>70</v>
      </c>
      <c r="B73" s="13" t="s">
        <v>11</v>
      </c>
      <c r="C73" s="13" t="s">
        <v>160</v>
      </c>
      <c r="D73" s="14">
        <v>2</v>
      </c>
      <c r="E73" s="15" t="s">
        <v>161</v>
      </c>
      <c r="F73" s="13" t="s">
        <v>162</v>
      </c>
      <c r="G73" s="16" t="s">
        <v>15</v>
      </c>
      <c r="H73" s="12">
        <v>83.75</v>
      </c>
      <c r="I73" s="16" t="s">
        <v>16</v>
      </c>
    </row>
    <row r="74" spans="1:9" ht="14.25">
      <c r="A74" s="12">
        <v>71</v>
      </c>
      <c r="B74" s="13" t="s">
        <v>11</v>
      </c>
      <c r="C74" s="13" t="s">
        <v>160</v>
      </c>
      <c r="D74" s="18"/>
      <c r="E74" s="15" t="s">
        <v>163</v>
      </c>
      <c r="F74" s="13" t="s">
        <v>164</v>
      </c>
      <c r="G74" s="16" t="s">
        <v>15</v>
      </c>
      <c r="H74" s="12">
        <v>76.5</v>
      </c>
      <c r="I74" s="16" t="s">
        <v>16</v>
      </c>
    </row>
    <row r="75" spans="1:9" ht="14.25">
      <c r="A75" s="12">
        <v>72</v>
      </c>
      <c r="B75" s="13" t="s">
        <v>11</v>
      </c>
      <c r="C75" s="13" t="s">
        <v>160</v>
      </c>
      <c r="D75" s="18"/>
      <c r="E75" s="15" t="s">
        <v>165</v>
      </c>
      <c r="F75" s="13" t="s">
        <v>166</v>
      </c>
      <c r="G75" s="16" t="s">
        <v>37</v>
      </c>
      <c r="H75" s="12">
        <v>76.25</v>
      </c>
      <c r="I75" s="16" t="s">
        <v>16</v>
      </c>
    </row>
    <row r="76" spans="1:9" ht="14.25">
      <c r="A76" s="12">
        <v>73</v>
      </c>
      <c r="B76" s="13" t="s">
        <v>11</v>
      </c>
      <c r="C76" s="13" t="s">
        <v>160</v>
      </c>
      <c r="D76" s="20"/>
      <c r="E76" s="15" t="s">
        <v>167</v>
      </c>
      <c r="F76" s="13" t="s">
        <v>168</v>
      </c>
      <c r="G76" s="16" t="s">
        <v>15</v>
      </c>
      <c r="H76" s="12">
        <v>64.25</v>
      </c>
      <c r="I76" s="16" t="s">
        <v>16</v>
      </c>
    </row>
    <row r="77" spans="1:9" ht="14.25">
      <c r="A77" s="12">
        <v>74</v>
      </c>
      <c r="B77" s="13" t="s">
        <v>11</v>
      </c>
      <c r="C77" s="13" t="s">
        <v>169</v>
      </c>
      <c r="D77" s="14">
        <v>2</v>
      </c>
      <c r="E77" s="15" t="s">
        <v>170</v>
      </c>
      <c r="F77" s="13" t="s">
        <v>171</v>
      </c>
      <c r="G77" s="16" t="s">
        <v>15</v>
      </c>
      <c r="H77" s="12">
        <v>82</v>
      </c>
      <c r="I77" s="16" t="s">
        <v>16</v>
      </c>
    </row>
    <row r="78" spans="1:9" ht="14.25">
      <c r="A78" s="12">
        <v>75</v>
      </c>
      <c r="B78" s="13" t="s">
        <v>11</v>
      </c>
      <c r="C78" s="13" t="s">
        <v>169</v>
      </c>
      <c r="D78" s="18"/>
      <c r="E78" s="15" t="s">
        <v>172</v>
      </c>
      <c r="F78" s="13" t="s">
        <v>173</v>
      </c>
      <c r="G78" s="16" t="s">
        <v>37</v>
      </c>
      <c r="H78" s="12">
        <v>81.25</v>
      </c>
      <c r="I78" s="16" t="s">
        <v>16</v>
      </c>
    </row>
    <row r="79" spans="1:9" ht="14.25">
      <c r="A79" s="12">
        <v>76</v>
      </c>
      <c r="B79" s="13" t="s">
        <v>11</v>
      </c>
      <c r="C79" s="13" t="s">
        <v>169</v>
      </c>
      <c r="D79" s="18"/>
      <c r="E79" s="15" t="s">
        <v>174</v>
      </c>
      <c r="F79" s="13" t="s">
        <v>175</v>
      </c>
      <c r="G79" s="16" t="s">
        <v>37</v>
      </c>
      <c r="H79" s="12">
        <v>75.75</v>
      </c>
      <c r="I79" s="16" t="s">
        <v>16</v>
      </c>
    </row>
    <row r="80" spans="1:9" ht="14.25">
      <c r="A80" s="12">
        <v>77</v>
      </c>
      <c r="B80" s="13" t="s">
        <v>11</v>
      </c>
      <c r="C80" s="13" t="s">
        <v>169</v>
      </c>
      <c r="D80" s="20"/>
      <c r="E80" s="15" t="s">
        <v>176</v>
      </c>
      <c r="F80" s="13" t="s">
        <v>177</v>
      </c>
      <c r="G80" s="16" t="s">
        <v>15</v>
      </c>
      <c r="H80" s="12">
        <v>62</v>
      </c>
      <c r="I80" s="16" t="s">
        <v>16</v>
      </c>
    </row>
    <row r="81" spans="1:9" ht="14.25">
      <c r="A81" s="12">
        <v>78</v>
      </c>
      <c r="B81" s="13" t="s">
        <v>11</v>
      </c>
      <c r="C81" s="13" t="s">
        <v>178</v>
      </c>
      <c r="D81" s="14">
        <v>2</v>
      </c>
      <c r="E81" s="15" t="s">
        <v>179</v>
      </c>
      <c r="F81" s="13" t="s">
        <v>180</v>
      </c>
      <c r="G81" s="16" t="s">
        <v>15</v>
      </c>
      <c r="H81" s="12">
        <v>78.25</v>
      </c>
      <c r="I81" s="16" t="s">
        <v>16</v>
      </c>
    </row>
    <row r="82" spans="1:9" ht="14.25">
      <c r="A82" s="12">
        <v>79</v>
      </c>
      <c r="B82" s="13" t="s">
        <v>11</v>
      </c>
      <c r="C82" s="13" t="s">
        <v>178</v>
      </c>
      <c r="D82" s="18"/>
      <c r="E82" s="15" t="s">
        <v>181</v>
      </c>
      <c r="F82" s="13" t="s">
        <v>182</v>
      </c>
      <c r="G82" s="16" t="s">
        <v>37</v>
      </c>
      <c r="H82" s="12">
        <v>71.75</v>
      </c>
      <c r="I82" s="16" t="s">
        <v>16</v>
      </c>
    </row>
    <row r="83" spans="1:9" ht="14.25">
      <c r="A83" s="12">
        <v>80</v>
      </c>
      <c r="B83" s="13" t="s">
        <v>11</v>
      </c>
      <c r="C83" s="13" t="s">
        <v>178</v>
      </c>
      <c r="D83" s="18"/>
      <c r="E83" s="15" t="s">
        <v>183</v>
      </c>
      <c r="F83" s="13" t="s">
        <v>184</v>
      </c>
      <c r="G83" s="16" t="s">
        <v>37</v>
      </c>
      <c r="H83" s="12">
        <v>68</v>
      </c>
      <c r="I83" s="16" t="s">
        <v>16</v>
      </c>
    </row>
    <row r="84" spans="1:9" ht="14.25">
      <c r="A84" s="12">
        <v>81</v>
      </c>
      <c r="B84" s="13" t="s">
        <v>11</v>
      </c>
      <c r="C84" s="13" t="s">
        <v>178</v>
      </c>
      <c r="D84" s="18"/>
      <c r="E84" s="15" t="s">
        <v>185</v>
      </c>
      <c r="F84" s="13" t="s">
        <v>186</v>
      </c>
      <c r="G84" s="16" t="s">
        <v>37</v>
      </c>
      <c r="H84" s="12">
        <v>61.75</v>
      </c>
      <c r="I84" s="16" t="s">
        <v>16</v>
      </c>
    </row>
    <row r="85" spans="1:9" ht="14.25">
      <c r="A85" s="12">
        <v>82</v>
      </c>
      <c r="B85" s="13" t="s">
        <v>11</v>
      </c>
      <c r="C85" s="13" t="s">
        <v>178</v>
      </c>
      <c r="D85" s="21"/>
      <c r="E85" s="15" t="s">
        <v>187</v>
      </c>
      <c r="F85" s="13" t="s">
        <v>188</v>
      </c>
      <c r="G85" s="16" t="s">
        <v>37</v>
      </c>
      <c r="H85" s="12">
        <v>51</v>
      </c>
      <c r="I85" s="16" t="s">
        <v>16</v>
      </c>
    </row>
    <row r="86" spans="1:9" ht="14.25">
      <c r="A86" s="12">
        <v>83</v>
      </c>
      <c r="B86" s="13" t="s">
        <v>11</v>
      </c>
      <c r="C86" s="13" t="s">
        <v>189</v>
      </c>
      <c r="D86" s="14">
        <v>2</v>
      </c>
      <c r="E86" s="24" t="s">
        <v>190</v>
      </c>
      <c r="F86" s="13" t="s">
        <v>191</v>
      </c>
      <c r="G86" s="16" t="s">
        <v>15</v>
      </c>
      <c r="H86" s="12">
        <v>86.75</v>
      </c>
      <c r="I86" s="16" t="s">
        <v>16</v>
      </c>
    </row>
    <row r="87" spans="1:9" ht="14.25">
      <c r="A87" s="12">
        <v>84</v>
      </c>
      <c r="B87" s="13" t="s">
        <v>11</v>
      </c>
      <c r="C87" s="13" t="s">
        <v>189</v>
      </c>
      <c r="D87" s="18"/>
      <c r="E87" s="15" t="s">
        <v>192</v>
      </c>
      <c r="F87" s="13" t="s">
        <v>193</v>
      </c>
      <c r="G87" s="16" t="s">
        <v>15</v>
      </c>
      <c r="H87" s="12">
        <v>79.75</v>
      </c>
      <c r="I87" s="16" t="s">
        <v>16</v>
      </c>
    </row>
    <row r="88" spans="1:9" ht="14.25">
      <c r="A88" s="12">
        <v>85</v>
      </c>
      <c r="B88" s="13" t="s">
        <v>11</v>
      </c>
      <c r="C88" s="13" t="s">
        <v>189</v>
      </c>
      <c r="D88" s="18"/>
      <c r="E88" s="15" t="s">
        <v>194</v>
      </c>
      <c r="F88" s="13" t="s">
        <v>195</v>
      </c>
      <c r="G88" s="16" t="s">
        <v>15</v>
      </c>
      <c r="H88" s="22">
        <v>77.25</v>
      </c>
      <c r="I88" s="16" t="s">
        <v>16</v>
      </c>
    </row>
    <row r="89" spans="1:9" ht="14.25">
      <c r="A89" s="12">
        <v>86</v>
      </c>
      <c r="B89" s="13" t="s">
        <v>11</v>
      </c>
      <c r="C89" s="13" t="s">
        <v>189</v>
      </c>
      <c r="D89" s="18"/>
      <c r="E89" s="15" t="s">
        <v>196</v>
      </c>
      <c r="F89" s="13" t="s">
        <v>197</v>
      </c>
      <c r="G89" s="16" t="s">
        <v>15</v>
      </c>
      <c r="H89" s="22">
        <v>74.25</v>
      </c>
      <c r="I89" s="16" t="s">
        <v>16</v>
      </c>
    </row>
    <row r="90" spans="1:9" ht="14.25">
      <c r="A90" s="12">
        <v>87</v>
      </c>
      <c r="B90" s="13" t="s">
        <v>11</v>
      </c>
      <c r="C90" s="13" t="s">
        <v>189</v>
      </c>
      <c r="D90" s="18"/>
      <c r="E90" s="15" t="s">
        <v>198</v>
      </c>
      <c r="F90" s="13" t="s">
        <v>199</v>
      </c>
      <c r="G90" s="16" t="s">
        <v>15</v>
      </c>
      <c r="H90" s="22">
        <v>69</v>
      </c>
      <c r="I90" s="16" t="s">
        <v>16</v>
      </c>
    </row>
    <row r="91" spans="1:9" ht="14.25">
      <c r="A91" s="12">
        <v>88</v>
      </c>
      <c r="B91" s="13" t="s">
        <v>11</v>
      </c>
      <c r="C91" s="13" t="s">
        <v>189</v>
      </c>
      <c r="D91" s="18"/>
      <c r="E91" s="15" t="s">
        <v>200</v>
      </c>
      <c r="F91" s="13" t="s">
        <v>201</v>
      </c>
      <c r="G91" s="16" t="s">
        <v>15</v>
      </c>
      <c r="H91" s="22">
        <v>54</v>
      </c>
      <c r="I91" s="16" t="s">
        <v>16</v>
      </c>
    </row>
    <row r="92" spans="1:9" ht="14.25">
      <c r="A92" s="12">
        <v>89</v>
      </c>
      <c r="B92" s="13" t="s">
        <v>11</v>
      </c>
      <c r="C92" s="13" t="s">
        <v>189</v>
      </c>
      <c r="D92" s="20"/>
      <c r="E92" s="15" t="s">
        <v>202</v>
      </c>
      <c r="F92" s="13" t="s">
        <v>203</v>
      </c>
      <c r="G92" s="16" t="s">
        <v>15</v>
      </c>
      <c r="H92" s="22">
        <v>48.5</v>
      </c>
      <c r="I92" s="16"/>
    </row>
    <row r="93" spans="1:9" ht="14.25">
      <c r="A93" s="12">
        <v>90</v>
      </c>
      <c r="B93" s="13" t="s">
        <v>11</v>
      </c>
      <c r="C93" s="13" t="s">
        <v>204</v>
      </c>
      <c r="D93" s="14">
        <v>2</v>
      </c>
      <c r="E93" s="15" t="s">
        <v>205</v>
      </c>
      <c r="F93" s="13" t="s">
        <v>206</v>
      </c>
      <c r="G93" s="16" t="s">
        <v>37</v>
      </c>
      <c r="H93" s="22">
        <v>75.75</v>
      </c>
      <c r="I93" s="16" t="s">
        <v>16</v>
      </c>
    </row>
    <row r="94" spans="1:9" ht="14.25">
      <c r="A94" s="12">
        <v>91</v>
      </c>
      <c r="B94" s="13" t="s">
        <v>11</v>
      </c>
      <c r="C94" s="13" t="s">
        <v>204</v>
      </c>
      <c r="D94" s="18"/>
      <c r="E94" s="15" t="s">
        <v>207</v>
      </c>
      <c r="F94" s="13" t="s">
        <v>208</v>
      </c>
      <c r="G94" s="16" t="s">
        <v>37</v>
      </c>
      <c r="H94" s="22">
        <v>72</v>
      </c>
      <c r="I94" s="16" t="s">
        <v>16</v>
      </c>
    </row>
    <row r="95" spans="1:9" ht="14.25">
      <c r="A95" s="12">
        <v>92</v>
      </c>
      <c r="B95" s="13" t="s">
        <v>11</v>
      </c>
      <c r="C95" s="13" t="s">
        <v>204</v>
      </c>
      <c r="D95" s="18"/>
      <c r="E95" s="15" t="s">
        <v>209</v>
      </c>
      <c r="F95" s="13" t="s">
        <v>210</v>
      </c>
      <c r="G95" s="16" t="s">
        <v>15</v>
      </c>
      <c r="H95" s="22">
        <v>71.75</v>
      </c>
      <c r="I95" s="16" t="s">
        <v>16</v>
      </c>
    </row>
    <row r="96" spans="1:9" ht="14.25">
      <c r="A96" s="12">
        <v>93</v>
      </c>
      <c r="B96" s="13" t="s">
        <v>11</v>
      </c>
      <c r="C96" s="13" t="s">
        <v>204</v>
      </c>
      <c r="D96" s="20"/>
      <c r="E96" s="15" t="s">
        <v>211</v>
      </c>
      <c r="F96" s="13" t="s">
        <v>212</v>
      </c>
      <c r="G96" s="16" t="s">
        <v>15</v>
      </c>
      <c r="H96" s="22">
        <v>41</v>
      </c>
      <c r="I96" s="23"/>
    </row>
    <row r="97" spans="1:9" ht="14.25">
      <c r="A97" s="12">
        <v>94</v>
      </c>
      <c r="B97" s="13" t="s">
        <v>213</v>
      </c>
      <c r="C97" s="13" t="s">
        <v>214</v>
      </c>
      <c r="D97" s="14">
        <v>1</v>
      </c>
      <c r="E97" s="15" t="s">
        <v>215</v>
      </c>
      <c r="F97" s="13" t="s">
        <v>216</v>
      </c>
      <c r="G97" s="16" t="s">
        <v>15</v>
      </c>
      <c r="H97" s="22">
        <v>81.75</v>
      </c>
      <c r="I97" s="16" t="s">
        <v>16</v>
      </c>
    </row>
    <row r="98" spans="1:9" ht="14.25">
      <c r="A98" s="12">
        <v>95</v>
      </c>
      <c r="B98" s="13" t="s">
        <v>213</v>
      </c>
      <c r="C98" s="13" t="s">
        <v>214</v>
      </c>
      <c r="D98" s="18"/>
      <c r="E98" s="15" t="s">
        <v>217</v>
      </c>
      <c r="F98" s="13" t="s">
        <v>218</v>
      </c>
      <c r="G98" s="16" t="s">
        <v>15</v>
      </c>
      <c r="H98" s="22">
        <v>74</v>
      </c>
      <c r="I98" s="16" t="s">
        <v>16</v>
      </c>
    </row>
    <row r="99" spans="1:9" ht="14.25">
      <c r="A99" s="12">
        <v>96</v>
      </c>
      <c r="B99" s="13" t="s">
        <v>213</v>
      </c>
      <c r="C99" s="13" t="s">
        <v>214</v>
      </c>
      <c r="D99" s="18"/>
      <c r="E99" s="15" t="s">
        <v>219</v>
      </c>
      <c r="F99" s="13" t="s">
        <v>220</v>
      </c>
      <c r="G99" s="16" t="s">
        <v>15</v>
      </c>
      <c r="H99" s="22">
        <v>73.75</v>
      </c>
      <c r="I99" s="16" t="s">
        <v>16</v>
      </c>
    </row>
    <row r="100" spans="1:9" ht="14.25">
      <c r="A100" s="12">
        <v>97</v>
      </c>
      <c r="B100" s="13" t="s">
        <v>213</v>
      </c>
      <c r="C100" s="13" t="s">
        <v>214</v>
      </c>
      <c r="D100" s="20"/>
      <c r="E100" s="15" t="s">
        <v>221</v>
      </c>
      <c r="F100" s="13" t="s">
        <v>222</v>
      </c>
      <c r="G100" s="16" t="s">
        <v>15</v>
      </c>
      <c r="H100" s="22">
        <v>59</v>
      </c>
      <c r="I100" s="16"/>
    </row>
    <row r="101" spans="1:9" ht="14.25">
      <c r="A101" s="12">
        <v>98</v>
      </c>
      <c r="B101" s="13" t="s">
        <v>223</v>
      </c>
      <c r="C101" s="13" t="s">
        <v>224</v>
      </c>
      <c r="D101" s="14">
        <v>2</v>
      </c>
      <c r="E101" s="15" t="s">
        <v>225</v>
      </c>
      <c r="F101" s="13" t="s">
        <v>226</v>
      </c>
      <c r="G101" s="16" t="s">
        <v>15</v>
      </c>
      <c r="H101" s="22">
        <v>83.5</v>
      </c>
      <c r="I101" s="16" t="s">
        <v>16</v>
      </c>
    </row>
    <row r="102" spans="1:9" ht="14.25">
      <c r="A102" s="12">
        <v>99</v>
      </c>
      <c r="B102" s="13" t="s">
        <v>223</v>
      </c>
      <c r="C102" s="13" t="s">
        <v>224</v>
      </c>
      <c r="D102" s="18"/>
      <c r="E102" s="15" t="s">
        <v>227</v>
      </c>
      <c r="F102" s="13" t="s">
        <v>228</v>
      </c>
      <c r="G102" s="16" t="s">
        <v>15</v>
      </c>
      <c r="H102" s="22">
        <v>72.25</v>
      </c>
      <c r="I102" s="16" t="s">
        <v>16</v>
      </c>
    </row>
    <row r="103" spans="1:9" ht="14.25">
      <c r="A103" s="12">
        <v>100</v>
      </c>
      <c r="B103" s="13" t="s">
        <v>223</v>
      </c>
      <c r="C103" s="13" t="s">
        <v>224</v>
      </c>
      <c r="D103" s="18"/>
      <c r="E103" s="15" t="s">
        <v>229</v>
      </c>
      <c r="F103" s="13" t="s">
        <v>230</v>
      </c>
      <c r="G103" s="16" t="s">
        <v>15</v>
      </c>
      <c r="H103" s="22">
        <v>71.25</v>
      </c>
      <c r="I103" s="16" t="s">
        <v>16</v>
      </c>
    </row>
    <row r="104" spans="1:9" ht="14.25">
      <c r="A104" s="12">
        <v>101</v>
      </c>
      <c r="B104" s="13" t="s">
        <v>223</v>
      </c>
      <c r="C104" s="13" t="s">
        <v>224</v>
      </c>
      <c r="D104" s="18"/>
      <c r="E104" s="15" t="s">
        <v>231</v>
      </c>
      <c r="F104" s="13" t="s">
        <v>232</v>
      </c>
      <c r="G104" s="16" t="s">
        <v>37</v>
      </c>
      <c r="H104" s="22">
        <v>68.75</v>
      </c>
      <c r="I104" s="16" t="s">
        <v>16</v>
      </c>
    </row>
    <row r="105" spans="1:9" ht="14.25">
      <c r="A105" s="12">
        <v>102</v>
      </c>
      <c r="B105" s="13" t="s">
        <v>223</v>
      </c>
      <c r="C105" s="13" t="s">
        <v>224</v>
      </c>
      <c r="D105" s="18"/>
      <c r="E105" s="15" t="s">
        <v>233</v>
      </c>
      <c r="F105" s="13" t="s">
        <v>234</v>
      </c>
      <c r="G105" s="16" t="s">
        <v>15</v>
      </c>
      <c r="H105" s="22">
        <v>62</v>
      </c>
      <c r="I105" s="16" t="s">
        <v>16</v>
      </c>
    </row>
    <row r="106" spans="1:9" ht="14.25">
      <c r="A106" s="12">
        <v>103</v>
      </c>
      <c r="B106" s="13" t="s">
        <v>223</v>
      </c>
      <c r="C106" s="13" t="s">
        <v>224</v>
      </c>
      <c r="D106" s="18"/>
      <c r="E106" s="24" t="s">
        <v>235</v>
      </c>
      <c r="F106" s="13" t="s">
        <v>236</v>
      </c>
      <c r="G106" s="16" t="s">
        <v>15</v>
      </c>
      <c r="H106" s="12">
        <v>59.75</v>
      </c>
      <c r="I106" s="16" t="s">
        <v>16</v>
      </c>
    </row>
    <row r="107" spans="1:9" ht="14.25">
      <c r="A107" s="12">
        <v>104</v>
      </c>
      <c r="B107" s="13" t="s">
        <v>223</v>
      </c>
      <c r="C107" s="13" t="s">
        <v>224</v>
      </c>
      <c r="D107" s="20"/>
      <c r="E107" s="15" t="s">
        <v>237</v>
      </c>
      <c r="F107" s="13" t="s">
        <v>238</v>
      </c>
      <c r="G107" s="16" t="s">
        <v>15</v>
      </c>
      <c r="H107" s="12">
        <v>56.5</v>
      </c>
      <c r="I107" s="16"/>
    </row>
    <row r="108" spans="1:9" ht="14.25">
      <c r="A108" s="12">
        <v>105</v>
      </c>
      <c r="B108" s="13" t="s">
        <v>239</v>
      </c>
      <c r="C108" s="13" t="s">
        <v>240</v>
      </c>
      <c r="D108" s="14">
        <v>1</v>
      </c>
      <c r="E108" s="15" t="s">
        <v>241</v>
      </c>
      <c r="F108" s="13" t="s">
        <v>242</v>
      </c>
      <c r="G108" s="16" t="s">
        <v>15</v>
      </c>
      <c r="H108" s="12">
        <v>75.25</v>
      </c>
      <c r="I108" s="16" t="s">
        <v>16</v>
      </c>
    </row>
    <row r="109" spans="1:9" ht="14.25">
      <c r="A109" s="12">
        <v>106</v>
      </c>
      <c r="B109" s="13" t="s">
        <v>239</v>
      </c>
      <c r="C109" s="13" t="s">
        <v>240</v>
      </c>
      <c r="D109" s="18"/>
      <c r="E109" s="15" t="s">
        <v>243</v>
      </c>
      <c r="F109" s="13" t="s">
        <v>244</v>
      </c>
      <c r="G109" s="16" t="s">
        <v>15</v>
      </c>
      <c r="H109" s="12">
        <v>62.75</v>
      </c>
      <c r="I109" s="16" t="s">
        <v>16</v>
      </c>
    </row>
    <row r="110" spans="1:9" ht="14.25">
      <c r="A110" s="12">
        <v>107</v>
      </c>
      <c r="B110" s="13" t="s">
        <v>239</v>
      </c>
      <c r="C110" s="13" t="s">
        <v>240</v>
      </c>
      <c r="D110" s="18"/>
      <c r="E110" s="15" t="s">
        <v>245</v>
      </c>
      <c r="F110" s="13" t="s">
        <v>246</v>
      </c>
      <c r="G110" s="16" t="s">
        <v>15</v>
      </c>
      <c r="H110" s="12">
        <v>62</v>
      </c>
      <c r="I110" s="16" t="s">
        <v>16</v>
      </c>
    </row>
    <row r="111" spans="1:9" ht="14.25">
      <c r="A111" s="12">
        <v>108</v>
      </c>
      <c r="B111" s="13" t="s">
        <v>239</v>
      </c>
      <c r="C111" s="13" t="s">
        <v>240</v>
      </c>
      <c r="D111" s="20"/>
      <c r="E111" s="24" t="s">
        <v>247</v>
      </c>
      <c r="F111" s="13" t="s">
        <v>248</v>
      </c>
      <c r="G111" s="16" t="s">
        <v>15</v>
      </c>
      <c r="H111" s="12">
        <v>60.75</v>
      </c>
      <c r="I111" s="16"/>
    </row>
  </sheetData>
  <sheetProtection/>
  <autoFilter ref="A3:I111"/>
  <mergeCells count="16">
    <mergeCell ref="A2:I2"/>
    <mergeCell ref="D4:D20"/>
    <mergeCell ref="D21:D32"/>
    <mergeCell ref="D33:D54"/>
    <mergeCell ref="D55:D61"/>
    <mergeCell ref="D62:D64"/>
    <mergeCell ref="D65:D68"/>
    <mergeCell ref="D69:D72"/>
    <mergeCell ref="D73:D76"/>
    <mergeCell ref="D77:D80"/>
    <mergeCell ref="D81:D85"/>
    <mergeCell ref="D86:D92"/>
    <mergeCell ref="D93:D96"/>
    <mergeCell ref="D97:D100"/>
    <mergeCell ref="D101:D107"/>
    <mergeCell ref="D108:D111"/>
  </mergeCells>
  <conditionalFormatting sqref="B111:C111">
    <cfRule type="expression" priority="52" dxfId="0" stopIfTrue="1">
      <formula>MOD(ROW()-1,2)=0</formula>
    </cfRule>
  </conditionalFormatting>
  <conditionalFormatting sqref="E111">
    <cfRule type="expression" priority="51" dxfId="0" stopIfTrue="1">
      <formula>MOD(ROW()-1,2)=0</formula>
    </cfRule>
  </conditionalFormatting>
  <conditionalFormatting sqref="F111">
    <cfRule type="expression" priority="50" dxfId="0" stopIfTrue="1">
      <formula>MOD(ROW()-1,2)=0</formula>
    </cfRule>
  </conditionalFormatting>
  <conditionalFormatting sqref="H111">
    <cfRule type="expression" priority="49" dxfId="0" stopIfTrue="1">
      <formula>MOD(ROW()-1,2)=0</formula>
    </cfRule>
  </conditionalFormatting>
  <conditionalFormatting sqref="E4:E32">
    <cfRule type="expression" priority="71" dxfId="0" stopIfTrue="1">
      <formula>MOD(ROW()-1,2)=0</formula>
    </cfRule>
  </conditionalFormatting>
  <conditionalFormatting sqref="E33:E56">
    <cfRule type="expression" priority="67" dxfId="0" stopIfTrue="1">
      <formula>MOD(ROW()-1,2)=0</formula>
    </cfRule>
  </conditionalFormatting>
  <conditionalFormatting sqref="E57:E96">
    <cfRule type="expression" priority="63" dxfId="0" stopIfTrue="1">
      <formula>MOD(ROW()-1,2)=0</formula>
    </cfRule>
  </conditionalFormatting>
  <conditionalFormatting sqref="E97:E105">
    <cfRule type="expression" priority="59" dxfId="0" stopIfTrue="1">
      <formula>MOD(ROW()-1,2)=0</formula>
    </cfRule>
  </conditionalFormatting>
  <conditionalFormatting sqref="E106:E110">
    <cfRule type="expression" priority="55" dxfId="0" stopIfTrue="1">
      <formula>MOD(ROW()-1,2)=0</formula>
    </cfRule>
  </conditionalFormatting>
  <conditionalFormatting sqref="F4:F32">
    <cfRule type="expression" priority="70" dxfId="0" stopIfTrue="1">
      <formula>MOD(ROW()-1,2)=0</formula>
    </cfRule>
  </conditionalFormatting>
  <conditionalFormatting sqref="F33:F56">
    <cfRule type="expression" priority="66" dxfId="0" stopIfTrue="1">
      <formula>MOD(ROW()-1,2)=0</formula>
    </cfRule>
  </conditionalFormatting>
  <conditionalFormatting sqref="F57:F96">
    <cfRule type="expression" priority="62" dxfId="0" stopIfTrue="1">
      <formula>MOD(ROW()-1,2)=0</formula>
    </cfRule>
  </conditionalFormatting>
  <conditionalFormatting sqref="F97:F105">
    <cfRule type="expression" priority="58" dxfId="0" stopIfTrue="1">
      <formula>MOD(ROW()-1,2)=0</formula>
    </cfRule>
  </conditionalFormatting>
  <conditionalFormatting sqref="F106:F110">
    <cfRule type="expression" priority="54" dxfId="0" stopIfTrue="1">
      <formula>MOD(ROW()-1,2)=0</formula>
    </cfRule>
  </conditionalFormatting>
  <conditionalFormatting sqref="H4:H32">
    <cfRule type="expression" priority="69" dxfId="0" stopIfTrue="1">
      <formula>MOD(ROW()-1,2)=0</formula>
    </cfRule>
  </conditionalFormatting>
  <conditionalFormatting sqref="H33:H56">
    <cfRule type="expression" priority="65" dxfId="0" stopIfTrue="1">
      <formula>MOD(ROW()-1,2)=0</formula>
    </cfRule>
  </conditionalFormatting>
  <conditionalFormatting sqref="H57:H96">
    <cfRule type="expression" priority="61" dxfId="0" stopIfTrue="1">
      <formula>MOD(ROW()-1,2)=0</formula>
    </cfRule>
  </conditionalFormatting>
  <conditionalFormatting sqref="H97:H105">
    <cfRule type="expression" priority="57" dxfId="0" stopIfTrue="1">
      <formula>MOD(ROW()-1,2)=0</formula>
    </cfRule>
  </conditionalFormatting>
  <conditionalFormatting sqref="H106:H110">
    <cfRule type="expression" priority="53" dxfId="0" stopIfTrue="1">
      <formula>MOD(ROW()-1,2)=0</formula>
    </cfRule>
  </conditionalFormatting>
  <conditionalFormatting sqref="B4:D4 B5:C32">
    <cfRule type="expression" priority="72" dxfId="0" stopIfTrue="1">
      <formula>MOD(ROW()-1,2)=0</formula>
    </cfRule>
  </conditionalFormatting>
  <conditionalFormatting sqref="B33:D33 B34:C56">
    <cfRule type="expression" priority="68" dxfId="0" stopIfTrue="1">
      <formula>MOD(ROW()-1,2)=0</formula>
    </cfRule>
  </conditionalFormatting>
  <conditionalFormatting sqref="B57:C96">
    <cfRule type="expression" priority="64" dxfId="0" stopIfTrue="1">
      <formula>MOD(ROW()-1,2)=0</formula>
    </cfRule>
  </conditionalFormatting>
  <conditionalFormatting sqref="B97:D97 B98:C105">
    <cfRule type="expression" priority="60" dxfId="0" stopIfTrue="1">
      <formula>MOD(ROW()-1,2)=0</formula>
    </cfRule>
  </conditionalFormatting>
  <conditionalFormatting sqref="B106:C110">
    <cfRule type="expression" priority="56" dxfId="0" stopIfTrue="1">
      <formula>MOD(ROW()-1,2)=0</formula>
    </cfRule>
  </conditionalFormatting>
  <printOptions/>
  <pageMargins left="0.75" right="0.28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✨ 安景若，</cp:lastModifiedBy>
  <dcterms:created xsi:type="dcterms:W3CDTF">2023-12-25T02:19:28Z</dcterms:created>
  <dcterms:modified xsi:type="dcterms:W3CDTF">2024-04-17T01:21:54Z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D68E1E2DF01B493499A1E923DB42FFC4_13</vt:lpwstr>
  </property>
</Properties>
</file>