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<sst xmlns="http://schemas.openxmlformats.org/spreadsheetml/2006/main" count="51" uniqueCount="50">
  <si>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</si>
  <si>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</si>
  <si>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</si>
  <si>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</si>
  <si>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</si>
  <si>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</si>
  <si>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</si>
  <si>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其他要求</t>
  </si>
  <si>
    <t>01</t>
  </si>
  <si>
    <t>全日制普通高校本科及以上学历，并取得相应学位</t>
  </si>
  <si>
    <t>具有普通话二级甲等及以上证书</t>
  </si>
  <si>
    <t>02</t>
  </si>
  <si>
    <t>基础理学数学类、教育类数学专业</t>
  </si>
  <si>
    <t>03</t>
  </si>
  <si>
    <t>外国语言文学类英语类、教育类英语专业</t>
  </si>
  <si>
    <t>04</t>
  </si>
  <si>
    <t>05</t>
  </si>
  <si>
    <t>06</t>
  </si>
  <si>
    <t>合计</t>
  </si>
  <si>
    <t>注：1、招聘单位为全额拨款事业单位；
    2、招聘岗位均为专业技术12级岗位。</t>
  </si>
  <si>
    <r>
      <rPr>
        <sz val="12"/>
        <color indexed="8"/>
        <rFont val="宋体"/>
        <family val="0"/>
      </rPr>
      <t>中文文秘类</t>
    </r>
    <r>
      <rPr>
        <sz val="12"/>
        <color indexed="8"/>
        <rFont val="宋体"/>
        <family val="0"/>
      </rPr>
      <t>汉语言文学、汉语言、文秘专业；
教育类语文专业</t>
    </r>
  </si>
  <si>
    <t>初中语文</t>
  </si>
  <si>
    <t>初中数学</t>
  </si>
  <si>
    <t>初中英语</t>
  </si>
  <si>
    <t>初中历史</t>
  </si>
  <si>
    <t>初中生物</t>
  </si>
  <si>
    <t>初中地理</t>
  </si>
  <si>
    <t>小学语文</t>
  </si>
  <si>
    <t>小学数学</t>
  </si>
  <si>
    <t>社会政治类（政治）、教育类政治专业</t>
  </si>
  <si>
    <t>中文文秘类（历史）、社会政治类（历史）、教育类历史专业</t>
  </si>
  <si>
    <t>基础理学类（生物）、生物工程类、教育类生物专业</t>
  </si>
  <si>
    <t>基础理学类（地理）、教育类地理专业</t>
  </si>
  <si>
    <t>中文文秘类(汉语言文学、文秘)、教育类语文专业</t>
  </si>
  <si>
    <t>基础理学(数学)、教育类数学专业</t>
  </si>
  <si>
    <t>体育教育训练学、民族传统体育学、体育学、体育教育、运动训练、武术与民族传统体育、竞技体育</t>
  </si>
  <si>
    <t>教育类美术专业、艺术类（美术）专业、设计学、视觉传达设计、环境设计专业</t>
  </si>
  <si>
    <t>音乐学、音乐表演、音乐教育、艺术教育（音乐）、音乐与舞蹈学</t>
  </si>
  <si>
    <t>07</t>
  </si>
  <si>
    <t>08</t>
  </si>
  <si>
    <t>09</t>
  </si>
  <si>
    <t>10</t>
  </si>
  <si>
    <t>11</t>
  </si>
  <si>
    <t>12</t>
  </si>
  <si>
    <t>初中体育</t>
  </si>
  <si>
    <t>初中美术</t>
  </si>
  <si>
    <t>初中音乐</t>
  </si>
  <si>
    <t>华东师范大学江阴实验学校公开招聘教师岗位简介表</t>
  </si>
  <si>
    <t>初中政治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</si>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</sst>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sz val="11"/>
      <color indexed="2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40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4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45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46" fillId="46" borderId="9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20" fontId="48" fillId="0" borderId="19" xfId="0" applyNumberFormat="1" applyFont="1" applyBorder="1" applyAlignment="1">
      <alignment horizontal="left" vertical="center" wrapText="1"/>
    </xf>
    <xf numFmtId="20" fontId="48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</cellXfs>
  <cellStyles count="1219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1 7" xfId="30"/>
    <cellStyle name="20% - 强调文字颜色 1 7 2" xfId="31"/>
    <cellStyle name="20% - 强调文字颜色 1 7 3" xfId="32"/>
    <cellStyle name="20% - 强调文字颜色 1 8" xfId="33"/>
    <cellStyle name="20% - 强调文字颜色 1 9" xfId="34"/>
    <cellStyle name="20% - 强调文字颜色 2 2" xfId="35"/>
    <cellStyle name="20% - 强调文字颜色 2 2 2" xfId="36"/>
    <cellStyle name="20% - 强调文字颜色 2 2 3" xfId="37"/>
    <cellStyle name="20% - 强调文字颜色 2 3" xfId="38"/>
    <cellStyle name="20% - 强调文字颜色 2 3 2" xfId="39"/>
    <cellStyle name="20% - 强调文字颜色 2 3 3" xfId="40"/>
    <cellStyle name="20% - 强调文字颜色 2 4" xfId="41"/>
    <cellStyle name="20% - 强调文字颜色 2 4 2" xfId="42"/>
    <cellStyle name="20% - 强调文字颜色 2 4 3" xfId="43"/>
    <cellStyle name="20% - 强调文字颜色 2 5" xfId="44"/>
    <cellStyle name="20% - 强调文字颜色 2 5 2" xfId="45"/>
    <cellStyle name="20% - 强调文字颜色 2 5 3" xfId="46"/>
    <cellStyle name="20% - 强调文字颜色 2 6" xfId="47"/>
    <cellStyle name="20% - 强调文字颜色 2 6 2" xfId="48"/>
    <cellStyle name="20% - 强调文字颜色 2 6 3" xfId="49"/>
    <cellStyle name="20% - 强调文字颜色 2 7" xfId="50"/>
    <cellStyle name="20% - 强调文字颜色 2 7 2" xfId="51"/>
    <cellStyle name="20% - 强调文字颜色 2 7 3" xfId="52"/>
    <cellStyle name="20% - 强调文字颜色 2 8" xfId="53"/>
    <cellStyle name="20% - 强调文字颜色 2 9" xfId="54"/>
    <cellStyle name="20% - 强调文字颜色 3 2" xfId="55"/>
    <cellStyle name="20% - 强调文字颜色 3 2 2" xfId="56"/>
    <cellStyle name="20% - 强调文字颜色 3 2 3" xfId="57"/>
    <cellStyle name="20% - 强调文字颜色 3 3" xfId="58"/>
    <cellStyle name="20% - 强调文字颜色 3 3 2" xfId="59"/>
    <cellStyle name="20% - 强调文字颜色 3 3 3" xfId="60"/>
    <cellStyle name="20% - 强调文字颜色 3 4" xfId="61"/>
    <cellStyle name="20% - 强调文字颜色 3 4 2" xfId="62"/>
    <cellStyle name="20% - 强调文字颜色 3 4 3" xfId="63"/>
    <cellStyle name="20% - 强调文字颜色 3 5" xfId="64"/>
    <cellStyle name="20% - 强调文字颜色 3 5 2" xfId="65"/>
    <cellStyle name="20% - 强调文字颜色 3 5 3" xfId="66"/>
    <cellStyle name="20% - 强调文字颜色 3 6" xfId="67"/>
    <cellStyle name="20% - 强调文字颜色 3 6 2" xfId="68"/>
    <cellStyle name="20% - 强调文字颜色 3 6 3" xfId="69"/>
    <cellStyle name="20% - 强调文字颜色 3 7" xfId="70"/>
    <cellStyle name="20% - 强调文字颜色 3 7 2" xfId="71"/>
    <cellStyle name="20% - 强调文字颜色 3 7 3" xfId="72"/>
    <cellStyle name="20% - 强调文字颜色 3 8" xfId="73"/>
    <cellStyle name="20% - 强调文字颜色 3 9" xfId="74"/>
    <cellStyle name="20% - 强调文字颜色 4 2" xfId="75"/>
    <cellStyle name="20% - 强调文字颜色 4 2 2" xfId="76"/>
    <cellStyle name="20% - 强调文字颜色 4 2 3" xfId="77"/>
    <cellStyle name="20% - 强调文字颜色 4 3" xfId="78"/>
    <cellStyle name="20% - 强调文字颜色 4 3 2" xfId="79"/>
    <cellStyle name="20% - 强调文字颜色 4 3 3" xfId="80"/>
    <cellStyle name="20% - 强调文字颜色 4 4" xfId="81"/>
    <cellStyle name="20% - 强调文字颜色 4 4 2" xfId="82"/>
    <cellStyle name="20% - 强调文字颜色 4 4 3" xfId="83"/>
    <cellStyle name="20% - 强调文字颜色 4 5" xfId="84"/>
    <cellStyle name="20% - 强调文字颜色 4 5 2" xfId="85"/>
    <cellStyle name="20% - 强调文字颜色 4 5 3" xfId="86"/>
    <cellStyle name="20% - 强调文字颜色 4 6" xfId="87"/>
    <cellStyle name="20% - 强调文字颜色 4 6 2" xfId="88"/>
    <cellStyle name="20% - 强调文字颜色 4 6 3" xfId="89"/>
    <cellStyle name="20% - 强调文字颜色 4 7" xfId="90"/>
    <cellStyle name="20% - 强调文字颜色 4 7 2" xfId="91"/>
    <cellStyle name="20% - 强调文字颜色 4 7 3" xfId="92"/>
    <cellStyle name="20% - 强调文字颜色 4 8" xfId="93"/>
    <cellStyle name="20% - 强调文字颜色 4 9" xfId="94"/>
    <cellStyle name="20% - 强调文字颜色 5 2" xfId="95"/>
    <cellStyle name="20% - 强调文字颜色 5 2 2" xfId="96"/>
    <cellStyle name="20% - 强调文字颜色 5 2 3" xfId="97"/>
    <cellStyle name="20% - 强调文字颜色 5 3" xfId="98"/>
    <cellStyle name="20% - 强调文字颜色 5 3 2" xfId="99"/>
    <cellStyle name="20% - 强调文字颜色 5 3 3" xfId="100"/>
    <cellStyle name="20% - 强调文字颜色 5 4" xfId="101"/>
    <cellStyle name="20% - 强调文字颜色 5 4 2" xfId="102"/>
    <cellStyle name="20% - 强调文字颜色 5 4 3" xfId="103"/>
    <cellStyle name="20% - 强调文字颜色 5 5" xfId="104"/>
    <cellStyle name="20% - 强调文字颜色 5 5 2" xfId="105"/>
    <cellStyle name="20% - 强调文字颜色 5 5 3" xfId="106"/>
    <cellStyle name="20% - 强调文字颜色 5 6" xfId="107"/>
    <cellStyle name="20% - 强调文字颜色 5 6 2" xfId="108"/>
    <cellStyle name="20% - 强调文字颜色 5 6 3" xfId="109"/>
    <cellStyle name="20% - 强调文字颜色 5 7" xfId="110"/>
    <cellStyle name="20% - 强调文字颜色 5 7 2" xfId="111"/>
    <cellStyle name="20% - 强调文字颜色 5 7 3" xfId="112"/>
    <cellStyle name="20% - 强调文字颜色 5 8" xfId="113"/>
    <cellStyle name="20% - 强调文字颜色 5 9" xfId="114"/>
    <cellStyle name="20% - 强调文字颜色 6 2" xfId="115"/>
    <cellStyle name="20% - 强调文字颜色 6 2 2" xfId="116"/>
    <cellStyle name="20% - 强调文字颜色 6 2 3" xfId="117"/>
    <cellStyle name="20% - 强调文字颜色 6 3" xfId="118"/>
    <cellStyle name="20% - 强调文字颜色 6 3 2" xfId="119"/>
    <cellStyle name="20% - 强调文字颜色 6 3 3" xfId="120"/>
    <cellStyle name="20% - 强调文字颜色 6 4" xfId="121"/>
    <cellStyle name="20% - 强调文字颜色 6 4 2" xfId="122"/>
    <cellStyle name="20% - 强调文字颜色 6 4 3" xfId="123"/>
    <cellStyle name="20% - 强调文字颜色 6 5" xfId="124"/>
    <cellStyle name="20% - 强调文字颜色 6 5 2" xfId="125"/>
    <cellStyle name="20% - 强调文字颜色 6 5 3" xfId="126"/>
    <cellStyle name="20% - 强调文字颜色 6 6" xfId="127"/>
    <cellStyle name="20% - 强调文字颜色 6 6 2" xfId="128"/>
    <cellStyle name="20% - 强调文字颜色 6 6 3" xfId="129"/>
    <cellStyle name="20% - 强调文字颜色 6 7" xfId="130"/>
    <cellStyle name="20% - 强调文字颜色 6 7 2" xfId="131"/>
    <cellStyle name="20% - 强调文字颜色 6 7 3" xfId="132"/>
    <cellStyle name="20% - 强调文字颜色 6 8" xfId="133"/>
    <cellStyle name="20% - 强调文字颜色 6 9" xfId="134"/>
    <cellStyle name="20% - 着色 1" xfId="135"/>
    <cellStyle name="20% - 着色 2" xfId="136"/>
    <cellStyle name="20% - 着色 3" xfId="137"/>
    <cellStyle name="20% - 着色 4" xfId="138"/>
    <cellStyle name="20% - 着色 5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40% - 强调文字颜色 1 3" xfId="144"/>
    <cellStyle name="40% - 强调文字颜色 1 3 2" xfId="145"/>
    <cellStyle name="40% - 强调文字颜色 1 3 3" xfId="146"/>
    <cellStyle name="40% - 强调文字颜色 1 4" xfId="147"/>
    <cellStyle name="40% - 强调文字颜色 1 4 2" xfId="148"/>
    <cellStyle name="40% - 强调文字颜色 1 4 3" xfId="149"/>
    <cellStyle name="40% - 强调文字颜色 1 5" xfId="150"/>
    <cellStyle name="40% - 强调文字颜色 1 5 2" xfId="151"/>
    <cellStyle name="40% - 强调文字颜色 1 5 3" xfId="152"/>
    <cellStyle name="40% - 强调文字颜色 1 6" xfId="153"/>
    <cellStyle name="40% - 强调文字颜色 1 6 2" xfId="154"/>
    <cellStyle name="40% - 强调文字颜色 1 6 3" xfId="155"/>
    <cellStyle name="40% - 强调文字颜色 1 7" xfId="156"/>
    <cellStyle name="40% - 强调文字颜色 1 7 2" xfId="157"/>
    <cellStyle name="40% - 强调文字颜色 1 7 3" xfId="158"/>
    <cellStyle name="40% - 强调文字颜色 1 8" xfId="159"/>
    <cellStyle name="40% - 强调文字颜色 1 9" xfId="160"/>
    <cellStyle name="40% - 强调文字颜色 2 2" xfId="161"/>
    <cellStyle name="40% - 强调文字颜色 2 2 2" xfId="162"/>
    <cellStyle name="40% - 强调文字颜色 2 2 3" xfId="163"/>
    <cellStyle name="40% - 强调文字颜色 2 3" xfId="164"/>
    <cellStyle name="40% - 强调文字颜色 2 3 2" xfId="165"/>
    <cellStyle name="40% - 强调文字颜色 2 3 3" xfId="166"/>
    <cellStyle name="40% - 强调文字颜色 2 4" xfId="167"/>
    <cellStyle name="40% - 强调文字颜色 2 4 2" xfId="168"/>
    <cellStyle name="40% - 强调文字颜色 2 4 3" xfId="169"/>
    <cellStyle name="40% - 强调文字颜色 2 5" xfId="170"/>
    <cellStyle name="40% - 强调文字颜色 2 5 2" xfId="171"/>
    <cellStyle name="40% - 强调文字颜色 2 5 3" xfId="172"/>
    <cellStyle name="40% - 强调文字颜色 2 6" xfId="173"/>
    <cellStyle name="40% - 强调文字颜色 2 6 2" xfId="174"/>
    <cellStyle name="40% - 强调文字颜色 2 6 3" xfId="175"/>
    <cellStyle name="40% - 强调文字颜色 2 7" xfId="176"/>
    <cellStyle name="40% - 强调文字颜色 2 7 2" xfId="177"/>
    <cellStyle name="40% - 强调文字颜色 2 7 3" xfId="178"/>
    <cellStyle name="40% - 强调文字颜色 2 8" xfId="179"/>
    <cellStyle name="40% - 强调文字颜色 2 9" xfId="180"/>
    <cellStyle name="40% - 强调文字颜色 3 2" xfId="181"/>
    <cellStyle name="40% - 强调文字颜色 3 2 2" xfId="182"/>
    <cellStyle name="40% - 强调文字颜色 3 2 3" xfId="183"/>
    <cellStyle name="40% - 强调文字颜色 3 3" xfId="184"/>
    <cellStyle name="40% - 强调文字颜色 3 3 2" xfId="185"/>
    <cellStyle name="40% - 强调文字颜色 3 3 3" xfId="186"/>
    <cellStyle name="40% - 强调文字颜色 3 4" xfId="187"/>
    <cellStyle name="40% - 强调文字颜色 3 4 2" xfId="188"/>
    <cellStyle name="40% - 强调文字颜色 3 4 3" xfId="189"/>
    <cellStyle name="40% - 强调文字颜色 3 5" xfId="190"/>
    <cellStyle name="40% - 强调文字颜色 3 5 2" xfId="191"/>
    <cellStyle name="40% - 强调文字颜色 3 5 3" xfId="192"/>
    <cellStyle name="40% - 强调文字颜色 3 6" xfId="193"/>
    <cellStyle name="40% - 强调文字颜色 3 6 2" xfId="194"/>
    <cellStyle name="40% - 强调文字颜色 3 6 3" xfId="195"/>
    <cellStyle name="40% - 强调文字颜色 3 7" xfId="196"/>
    <cellStyle name="40% - 强调文字颜色 3 7 2" xfId="197"/>
    <cellStyle name="40% - 强调文字颜色 3 7 3" xfId="198"/>
    <cellStyle name="40% - 强调文字颜色 3 8" xfId="199"/>
    <cellStyle name="40% - 强调文字颜色 3 9" xfId="200"/>
    <cellStyle name="40% - 强调文字颜色 4 2" xfId="201"/>
    <cellStyle name="40% - 强调文字颜色 4 2 2" xfId="202"/>
    <cellStyle name="40% - 强调文字颜色 4 2 3" xfId="203"/>
    <cellStyle name="40% - 强调文字颜色 4 3" xfId="204"/>
    <cellStyle name="40% - 强调文字颜色 4 3 2" xfId="205"/>
    <cellStyle name="40% - 强调文字颜色 4 3 3" xfId="206"/>
    <cellStyle name="40% - 强调文字颜色 4 4" xfId="207"/>
    <cellStyle name="40% - 强调文字颜色 4 4 2" xfId="208"/>
    <cellStyle name="40% - 强调文字颜色 4 4 3" xfId="209"/>
    <cellStyle name="40% - 强调文字颜色 4 5" xfId="210"/>
    <cellStyle name="40% - 强调文字颜色 4 5 2" xfId="211"/>
    <cellStyle name="40% - 强调文字颜色 4 5 3" xfId="212"/>
    <cellStyle name="40% - 强调文字颜色 4 6" xfId="213"/>
    <cellStyle name="40% - 强调文字颜色 4 6 2" xfId="214"/>
    <cellStyle name="40% - 强调文字颜色 4 6 3" xfId="215"/>
    <cellStyle name="40% - 强调文字颜色 4 7" xfId="216"/>
    <cellStyle name="40% - 强调文字颜色 4 7 2" xfId="217"/>
    <cellStyle name="40% - 强调文字颜色 4 7 3" xfId="218"/>
    <cellStyle name="40% - 强调文字颜色 4 8" xfId="219"/>
    <cellStyle name="40% - 强调文字颜色 4 9" xfId="220"/>
    <cellStyle name="40% - 强调文字颜色 5 2" xfId="221"/>
    <cellStyle name="40% - 强调文字颜色 5 2 2" xfId="222"/>
    <cellStyle name="40% - 强调文字颜色 5 2 3" xfId="223"/>
    <cellStyle name="40% - 强调文字颜色 5 3" xfId="224"/>
    <cellStyle name="40% - 强调文字颜色 5 3 2" xfId="225"/>
    <cellStyle name="40% - 强调文字颜色 5 3 3" xfId="226"/>
    <cellStyle name="40% - 强调文字颜色 5 4" xfId="227"/>
    <cellStyle name="40% - 强调文字颜色 5 4 2" xfId="228"/>
    <cellStyle name="40% - 强调文字颜色 5 4 3" xfId="229"/>
    <cellStyle name="40% - 强调文字颜色 5 5" xfId="230"/>
    <cellStyle name="40% - 强调文字颜色 5 5 2" xfId="231"/>
    <cellStyle name="40% - 强调文字颜色 5 5 3" xfId="232"/>
    <cellStyle name="40% - 强调文字颜色 5 6" xfId="233"/>
    <cellStyle name="40% - 强调文字颜色 5 6 2" xfId="234"/>
    <cellStyle name="40% - 强调文字颜色 5 6 3" xfId="235"/>
    <cellStyle name="40% - 强调文字颜色 5 7" xfId="236"/>
    <cellStyle name="40% - 强调文字颜色 5 7 2" xfId="237"/>
    <cellStyle name="40% - 强调文字颜色 5 7 3" xfId="238"/>
    <cellStyle name="40% - 强调文字颜色 5 8" xfId="239"/>
    <cellStyle name="40% - 强调文字颜色 5 9" xfId="240"/>
    <cellStyle name="40% - 强调文字颜色 6 2" xfId="241"/>
    <cellStyle name="40% - 强调文字颜色 6 2 2" xfId="242"/>
    <cellStyle name="40% - 强调文字颜色 6 2 3" xfId="243"/>
    <cellStyle name="40% - 强调文字颜色 6 3" xfId="244"/>
    <cellStyle name="40% - 强调文字颜色 6 3 2" xfId="245"/>
    <cellStyle name="40% - 强调文字颜色 6 3 3" xfId="246"/>
    <cellStyle name="40% - 强调文字颜色 6 4" xfId="247"/>
    <cellStyle name="40% - 强调文字颜色 6 4 2" xfId="248"/>
    <cellStyle name="40% - 强调文字颜色 6 4 3" xfId="249"/>
    <cellStyle name="40% - 强调文字颜色 6 5" xfId="250"/>
    <cellStyle name="40% - 强调文字颜色 6 5 2" xfId="251"/>
    <cellStyle name="40% - 强调文字颜色 6 5 3" xfId="252"/>
    <cellStyle name="40% - 强调文字颜色 6 6" xfId="253"/>
    <cellStyle name="40% - 强调文字颜色 6 6 2" xfId="254"/>
    <cellStyle name="40% - 强调文字颜色 6 6 3" xfId="255"/>
    <cellStyle name="40% - 强调文字颜色 6 7" xfId="256"/>
    <cellStyle name="40% - 强调文字颜色 6 7 2" xfId="257"/>
    <cellStyle name="40% - 强调文字颜色 6 7 3" xfId="258"/>
    <cellStyle name="40% - 强调文字颜色 6 8" xfId="259"/>
    <cellStyle name="40% - 强调文字颜色 6 9" xfId="260"/>
    <cellStyle name="40% - 着色 1" xfId="261"/>
    <cellStyle name="40% - 着色 2" xfId="262"/>
    <cellStyle name="40% - 着色 3" xfId="263"/>
    <cellStyle name="40% - 着色 4" xfId="264"/>
    <cellStyle name="40% - 着色 5" xfId="265"/>
    <cellStyle name="40% - 着色 6" xfId="266"/>
    <cellStyle name="60% - 强调文字颜色 1 2" xfId="267"/>
    <cellStyle name="60% - 强调文字颜色 1 2 2" xfId="268"/>
    <cellStyle name="60% - 强调文字颜色 1 2 3" xfId="269"/>
    <cellStyle name="60% - 强调文字颜色 1 3" xfId="270"/>
    <cellStyle name="60% - 强调文字颜色 1 3 2" xfId="271"/>
    <cellStyle name="60% - 强调文字颜色 1 3 3" xfId="272"/>
    <cellStyle name="60% - 强调文字颜色 1 4" xfId="273"/>
    <cellStyle name="60% - 强调文字颜色 1 4 2" xfId="274"/>
    <cellStyle name="60% - 强调文字颜色 1 4 3" xfId="275"/>
    <cellStyle name="60% - 强调文字颜色 1 5" xfId="276"/>
    <cellStyle name="60% - 强调文字颜色 1 5 2" xfId="277"/>
    <cellStyle name="60% - 强调文字颜色 1 5 3" xfId="278"/>
    <cellStyle name="60% - 强调文字颜色 1 6" xfId="279"/>
    <cellStyle name="60% - 强调文字颜色 1 6 2" xfId="280"/>
    <cellStyle name="60% - 强调文字颜色 1 6 3" xfId="281"/>
    <cellStyle name="60% - 强调文字颜色 1 7" xfId="282"/>
    <cellStyle name="60% - 强调文字颜色 1 7 2" xfId="283"/>
    <cellStyle name="60% - 强调文字颜色 1 7 3" xfId="284"/>
    <cellStyle name="60% - 强调文字颜色 1 8" xfId="285"/>
    <cellStyle name="60% - 强调文字颜色 1 9" xfId="286"/>
    <cellStyle name="60% - 强调文字颜色 2 2" xfId="287"/>
    <cellStyle name="60% - 强调文字颜色 2 2 2" xfId="288"/>
    <cellStyle name="60% - 强调文字颜色 2 2 3" xfId="289"/>
    <cellStyle name="60% - 强调文字颜色 2 3" xfId="290"/>
    <cellStyle name="60% - 强调文字颜色 2 3 2" xfId="291"/>
    <cellStyle name="60% - 强调文字颜色 2 3 3" xfId="292"/>
    <cellStyle name="60% - 强调文字颜色 2 4" xfId="293"/>
    <cellStyle name="60% - 强调文字颜色 2 4 2" xfId="294"/>
    <cellStyle name="60% - 强调文字颜色 2 4 3" xfId="295"/>
    <cellStyle name="60% - 强调文字颜色 2 5" xfId="296"/>
    <cellStyle name="60% - 强调文字颜色 2 5 2" xfId="297"/>
    <cellStyle name="60% - 强调文字颜色 2 5 3" xfId="298"/>
    <cellStyle name="60% - 强调文字颜色 2 6" xfId="299"/>
    <cellStyle name="60% - 强调文字颜色 2 6 2" xfId="300"/>
    <cellStyle name="60% - 强调文字颜色 2 6 3" xfId="301"/>
    <cellStyle name="60% - 强调文字颜色 2 7" xfId="302"/>
    <cellStyle name="60% - 强调文字颜色 2 7 2" xfId="303"/>
    <cellStyle name="60% - 强调文字颜色 2 7 3" xfId="304"/>
    <cellStyle name="60% - 强调文字颜色 2 8" xfId="305"/>
    <cellStyle name="60% - 强调文字颜色 2 9" xfId="306"/>
    <cellStyle name="60% - 强调文字颜色 3 2" xfId="307"/>
    <cellStyle name="60% - 强调文字颜色 3 2 2" xfId="308"/>
    <cellStyle name="60% - 强调文字颜色 3 2 3" xfId="309"/>
    <cellStyle name="60% - 强调文字颜色 3 3" xfId="310"/>
    <cellStyle name="60% - 强调文字颜色 3 3 2" xfId="311"/>
    <cellStyle name="60% - 强调文字颜色 3 3 3" xfId="312"/>
    <cellStyle name="60% - 强调文字颜色 3 4" xfId="313"/>
    <cellStyle name="60% - 强调文字颜色 3 4 2" xfId="314"/>
    <cellStyle name="60% - 强调文字颜色 3 4 3" xfId="315"/>
    <cellStyle name="60% - 强调文字颜色 3 5" xfId="316"/>
    <cellStyle name="60% - 强调文字颜色 3 5 2" xfId="317"/>
    <cellStyle name="60% - 强调文字颜色 3 5 3" xfId="318"/>
    <cellStyle name="60% - 强调文字颜色 3 6" xfId="319"/>
    <cellStyle name="60% - 强调文字颜色 3 6 2" xfId="320"/>
    <cellStyle name="60% - 强调文字颜色 3 6 3" xfId="321"/>
    <cellStyle name="60% - 强调文字颜色 3 7" xfId="322"/>
    <cellStyle name="60% - 强调文字颜色 3 7 2" xfId="323"/>
    <cellStyle name="60% - 强调文字颜色 3 7 3" xfId="324"/>
    <cellStyle name="60% - 强调文字颜色 3 8" xfId="325"/>
    <cellStyle name="60% - 强调文字颜色 3 9" xfId="326"/>
    <cellStyle name="60% - 强调文字颜色 4 2" xfId="327"/>
    <cellStyle name="60% - 强调文字颜色 4 2 2" xfId="328"/>
    <cellStyle name="60% - 强调文字颜色 4 2 3" xfId="329"/>
    <cellStyle name="60% - 强调文字颜色 4 3" xfId="330"/>
    <cellStyle name="60% - 强调文字颜色 4 3 2" xfId="331"/>
    <cellStyle name="60% - 强调文字颜色 4 3 3" xfId="332"/>
    <cellStyle name="60% - 强调文字颜色 4 4" xfId="333"/>
    <cellStyle name="60% - 强调文字颜色 4 4 2" xfId="334"/>
    <cellStyle name="60% - 强调文字颜色 4 4 3" xfId="335"/>
    <cellStyle name="60% - 强调文字颜色 4 5" xfId="336"/>
    <cellStyle name="60% - 强调文字颜色 4 5 2" xfId="337"/>
    <cellStyle name="60% - 强调文字颜色 4 5 3" xfId="338"/>
    <cellStyle name="60% - 强调文字颜色 4 6" xfId="339"/>
    <cellStyle name="60% - 强调文字颜色 4 6 2" xfId="340"/>
    <cellStyle name="60% - 强调文字颜色 4 6 3" xfId="341"/>
    <cellStyle name="60% - 强调文字颜色 4 7" xfId="342"/>
    <cellStyle name="60% - 强调文字颜色 4 7 2" xfId="343"/>
    <cellStyle name="60% - 强调文字颜色 4 7 3" xfId="344"/>
    <cellStyle name="60% - 强调文字颜色 4 8" xfId="345"/>
    <cellStyle name="60% - 强调文字颜色 4 9" xfId="346"/>
    <cellStyle name="60% - 强调文字颜色 5 2" xfId="347"/>
    <cellStyle name="60% - 强调文字颜色 5 2 2" xfId="348"/>
    <cellStyle name="60% - 强调文字颜色 5 2 3" xfId="349"/>
    <cellStyle name="60% - 强调文字颜色 5 3" xfId="350"/>
    <cellStyle name="60% - 强调文字颜色 5 3 2" xfId="351"/>
    <cellStyle name="60% - 强调文字颜色 5 3 3" xfId="352"/>
    <cellStyle name="60% - 强调文字颜色 5 4" xfId="353"/>
    <cellStyle name="60% - 强调文字颜色 5 4 2" xfId="354"/>
    <cellStyle name="60% - 强调文字颜色 5 4 3" xfId="355"/>
    <cellStyle name="60% - 强调文字颜色 5 5" xfId="356"/>
    <cellStyle name="60% - 强调文字颜色 5 5 2" xfId="357"/>
    <cellStyle name="60% - 强调文字颜色 5 5 3" xfId="358"/>
    <cellStyle name="60% - 强调文字颜色 5 6" xfId="359"/>
    <cellStyle name="60% - 强调文字颜色 5 6 2" xfId="360"/>
    <cellStyle name="60% - 强调文字颜色 5 6 3" xfId="361"/>
    <cellStyle name="60% - 强调文字颜色 5 7" xfId="362"/>
    <cellStyle name="60% - 强调文字颜色 5 7 2" xfId="363"/>
    <cellStyle name="60% - 强调文字颜色 5 7 3" xfId="364"/>
    <cellStyle name="60% - 强调文字颜色 5 8" xfId="365"/>
    <cellStyle name="60% - 强调文字颜色 5 9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2" xfId="371"/>
    <cellStyle name="60% - 强调文字颜色 6 3 3" xfId="372"/>
    <cellStyle name="60% - 强调文字颜色 6 4" xfId="373"/>
    <cellStyle name="60% - 强调文字颜色 6 4 2" xfId="374"/>
    <cellStyle name="60% - 强调文字颜色 6 4 3" xfId="375"/>
    <cellStyle name="60% - 强调文字颜色 6 5" xfId="376"/>
    <cellStyle name="60% - 强调文字颜色 6 5 2" xfId="377"/>
    <cellStyle name="60% - 强调文字颜色 6 5 3" xfId="378"/>
    <cellStyle name="60% - 强调文字颜色 6 6" xfId="379"/>
    <cellStyle name="60% - 强调文字颜色 6 6 2" xfId="380"/>
    <cellStyle name="60% - 强调文字颜色 6 6 3" xfId="381"/>
    <cellStyle name="60% - 强调文字颜色 6 7" xfId="382"/>
    <cellStyle name="60% - 强调文字颜色 6 7 2" xfId="383"/>
    <cellStyle name="60% - 强调文字颜色 6 7 3" xfId="384"/>
    <cellStyle name="60% - 强调文字颜色 6 8" xfId="385"/>
    <cellStyle name="60% - 强调文字颜色 6 9" xfId="386"/>
    <cellStyle name="60% - 着色 1" xfId="387"/>
    <cellStyle name="60% - 着色 2" xfId="388"/>
    <cellStyle name="60% - 着色 3" xfId="389"/>
    <cellStyle name="60% - 着色 4" xfId="390"/>
    <cellStyle name="60% - 着色 5" xfId="391"/>
    <cellStyle name="60% - 着色 6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Hyperlink" xfId="865"/>
    <cellStyle name="好" xfId="866"/>
    <cellStyle name="好 2" xfId="867"/>
    <cellStyle name="好 2 2" xfId="868"/>
    <cellStyle name="好 2 3" xfId="869"/>
    <cellStyle name="好 3" xfId="870"/>
    <cellStyle name="好 3 2" xfId="871"/>
    <cellStyle name="好 3 3" xfId="872"/>
    <cellStyle name="好 4" xfId="873"/>
    <cellStyle name="好 4 2" xfId="874"/>
    <cellStyle name="好 4 3" xfId="875"/>
    <cellStyle name="好 5" xfId="876"/>
    <cellStyle name="好 5 2" xfId="877"/>
    <cellStyle name="好 5 3" xfId="878"/>
    <cellStyle name="好 6" xfId="879"/>
    <cellStyle name="好 6 2" xfId="880"/>
    <cellStyle name="好 6 3" xfId="881"/>
    <cellStyle name="好 7" xfId="882"/>
    <cellStyle name="好 7 2" xfId="883"/>
    <cellStyle name="好 7 3" xfId="884"/>
    <cellStyle name="好 8" xfId="885"/>
    <cellStyle name="好 9" xfId="886"/>
    <cellStyle name="好_2017招录教师计划初核表原始" xfId="887"/>
    <cellStyle name="好_附件1、职教岗位简介表" xfId="888"/>
    <cellStyle name="好_附件1-1、(A类岗位)岗位简介表" xfId="889"/>
    <cellStyle name="好_附件1-1、2017年江阴市公开招聘教师A类岗位简介表" xfId="890"/>
    <cellStyle name="汇总" xfId="891"/>
    <cellStyle name="汇总 2" xfId="892"/>
    <cellStyle name="汇总 2 2" xfId="893"/>
    <cellStyle name="汇总 2 3" xfId="894"/>
    <cellStyle name="汇总 3" xfId="895"/>
    <cellStyle name="汇总 3 2" xfId="896"/>
    <cellStyle name="汇总 3 3" xfId="897"/>
    <cellStyle name="汇总 4" xfId="898"/>
    <cellStyle name="汇总 4 2" xfId="899"/>
    <cellStyle name="汇总 4 3" xfId="900"/>
    <cellStyle name="汇总 5" xfId="901"/>
    <cellStyle name="汇总 5 2" xfId="902"/>
    <cellStyle name="汇总 5 3" xfId="903"/>
    <cellStyle name="汇总 6" xfId="904"/>
    <cellStyle name="汇总 6 2" xfId="905"/>
    <cellStyle name="汇总 6 3" xfId="906"/>
    <cellStyle name="汇总 7" xfId="907"/>
    <cellStyle name="汇总 7 2" xfId="908"/>
    <cellStyle name="汇总 7 3" xfId="909"/>
    <cellStyle name="汇总 8" xfId="910"/>
    <cellStyle name="汇总 9" xfId="911"/>
    <cellStyle name="Currency" xfId="912"/>
    <cellStyle name="Currency [0]" xfId="913"/>
    <cellStyle name="计算" xfId="914"/>
    <cellStyle name="计算 2" xfId="915"/>
    <cellStyle name="计算 2 2" xfId="916"/>
    <cellStyle name="计算 2 3" xfId="917"/>
    <cellStyle name="计算 3" xfId="918"/>
    <cellStyle name="计算 3 2" xfId="919"/>
    <cellStyle name="计算 3 3" xfId="920"/>
    <cellStyle name="计算 4" xfId="921"/>
    <cellStyle name="计算 4 2" xfId="922"/>
    <cellStyle name="计算 4 3" xfId="923"/>
    <cellStyle name="计算 5" xfId="924"/>
    <cellStyle name="计算 5 2" xfId="925"/>
    <cellStyle name="计算 5 3" xfId="926"/>
    <cellStyle name="计算 6" xfId="927"/>
    <cellStyle name="计算 6 2" xfId="928"/>
    <cellStyle name="计算 6 3" xfId="929"/>
    <cellStyle name="计算 7" xfId="930"/>
    <cellStyle name="计算 7 2" xfId="931"/>
    <cellStyle name="计算 7 3" xfId="932"/>
    <cellStyle name="计算 8" xfId="933"/>
    <cellStyle name="计算 9" xfId="934"/>
    <cellStyle name="检查单元格" xfId="935"/>
    <cellStyle name="检查单元格 2" xfId="936"/>
    <cellStyle name="检查单元格 2 2" xfId="937"/>
    <cellStyle name="检查单元格 2 3" xfId="938"/>
    <cellStyle name="检查单元格 3" xfId="939"/>
    <cellStyle name="检查单元格 3 2" xfId="940"/>
    <cellStyle name="检查单元格 3 3" xfId="941"/>
    <cellStyle name="检查单元格 4" xfId="942"/>
    <cellStyle name="检查单元格 4 2" xfId="943"/>
    <cellStyle name="检查单元格 4 3" xfId="944"/>
    <cellStyle name="检查单元格 5" xfId="945"/>
    <cellStyle name="检查单元格 5 2" xfId="946"/>
    <cellStyle name="检查单元格 5 3" xfId="947"/>
    <cellStyle name="检查单元格 6" xfId="948"/>
    <cellStyle name="检查单元格 6 2" xfId="949"/>
    <cellStyle name="检查单元格 6 3" xfId="950"/>
    <cellStyle name="检查单元格 7" xfId="951"/>
    <cellStyle name="检查单元格 7 2" xfId="952"/>
    <cellStyle name="检查单元格 7 3" xfId="953"/>
    <cellStyle name="检查单元格 8" xfId="954"/>
    <cellStyle name="检查单元格 9" xfId="955"/>
    <cellStyle name="解释性文本" xfId="956"/>
    <cellStyle name="解释性文本 2" xfId="957"/>
    <cellStyle name="解释性文本 2 2" xfId="958"/>
    <cellStyle name="解释性文本 2 3" xfId="959"/>
    <cellStyle name="解释性文本 3" xfId="960"/>
    <cellStyle name="解释性文本 3 2" xfId="961"/>
    <cellStyle name="解释性文本 3 3" xfId="962"/>
    <cellStyle name="解释性文本 4" xfId="963"/>
    <cellStyle name="解释性文本 4 2" xfId="964"/>
    <cellStyle name="解释性文本 4 3" xfId="965"/>
    <cellStyle name="解释性文本 5" xfId="966"/>
    <cellStyle name="解释性文本 5 2" xfId="967"/>
    <cellStyle name="解释性文本 5 3" xfId="968"/>
    <cellStyle name="解释性文本 6" xfId="969"/>
    <cellStyle name="解释性文本 6 2" xfId="970"/>
    <cellStyle name="解释性文本 6 3" xfId="971"/>
    <cellStyle name="解释性文本 7" xfId="972"/>
    <cellStyle name="解释性文本 7 2" xfId="973"/>
    <cellStyle name="解释性文本 7 3" xfId="974"/>
    <cellStyle name="解释性文本 8" xfId="975"/>
    <cellStyle name="解释性文本 9" xfId="976"/>
    <cellStyle name="警告文本" xfId="977"/>
    <cellStyle name="警告文本 2" xfId="978"/>
    <cellStyle name="警告文本 2 2" xfId="979"/>
    <cellStyle name="警告文本 2 3" xfId="980"/>
    <cellStyle name="警告文本 3" xfId="981"/>
    <cellStyle name="警告文本 3 2" xfId="982"/>
    <cellStyle name="警告文本 3 3" xfId="983"/>
    <cellStyle name="警告文本 4" xfId="984"/>
    <cellStyle name="警告文本 4 2" xfId="985"/>
    <cellStyle name="警告文本 4 3" xfId="986"/>
    <cellStyle name="警告文本 5" xfId="987"/>
    <cellStyle name="警告文本 5 2" xfId="988"/>
    <cellStyle name="警告文本 5 3" xfId="989"/>
    <cellStyle name="警告文本 6" xfId="990"/>
    <cellStyle name="警告文本 6 2" xfId="991"/>
    <cellStyle name="警告文本 6 3" xfId="992"/>
    <cellStyle name="警告文本 7" xfId="993"/>
    <cellStyle name="警告文本 7 2" xfId="994"/>
    <cellStyle name="警告文本 7 3" xfId="995"/>
    <cellStyle name="警告文本 8" xfId="996"/>
    <cellStyle name="警告文本 9" xfId="997"/>
    <cellStyle name="链接单元格" xfId="998"/>
    <cellStyle name="链接单元格 2" xfId="999"/>
    <cellStyle name="链接单元格 2 2" xfId="1000"/>
    <cellStyle name="链接单元格 2 3" xfId="1001"/>
    <cellStyle name="链接单元格 3" xfId="1002"/>
    <cellStyle name="链接单元格 3 2" xfId="1003"/>
    <cellStyle name="链接单元格 3 3" xfId="1004"/>
    <cellStyle name="链接单元格 4" xfId="1005"/>
    <cellStyle name="链接单元格 4 2" xfId="1006"/>
    <cellStyle name="链接单元格 4 3" xfId="1007"/>
    <cellStyle name="链接单元格 5" xfId="1008"/>
    <cellStyle name="链接单元格 5 2" xfId="1009"/>
    <cellStyle name="链接单元格 5 3" xfId="1010"/>
    <cellStyle name="链接单元格 6" xfId="1011"/>
    <cellStyle name="链接单元格 6 2" xfId="1012"/>
    <cellStyle name="链接单元格 6 3" xfId="1013"/>
    <cellStyle name="链接单元格 7" xfId="1014"/>
    <cellStyle name="链接单元格 7 2" xfId="1015"/>
    <cellStyle name="链接单元格 7 3" xfId="1016"/>
    <cellStyle name="链接单元格 8" xfId="1017"/>
    <cellStyle name="链接单元格 9" xfId="1018"/>
    <cellStyle name="Comma" xfId="1019"/>
    <cellStyle name="Comma [0]" xfId="1020"/>
    <cellStyle name="强调文字颜色 1 2" xfId="1021"/>
    <cellStyle name="强调文字颜色 1 2 2" xfId="1022"/>
    <cellStyle name="强调文字颜色 1 2 3" xfId="1023"/>
    <cellStyle name="强调文字颜色 1 3" xfId="1024"/>
    <cellStyle name="强调文字颜色 1 3 2" xfId="1025"/>
    <cellStyle name="强调文字颜色 1 3 3" xfId="1026"/>
    <cellStyle name="强调文字颜色 1 4" xfId="1027"/>
    <cellStyle name="强调文字颜色 1 4 2" xfId="1028"/>
    <cellStyle name="强调文字颜色 1 4 3" xfId="1029"/>
    <cellStyle name="强调文字颜色 1 5" xfId="1030"/>
    <cellStyle name="强调文字颜色 1 5 2" xfId="1031"/>
    <cellStyle name="强调文字颜色 1 5 3" xfId="1032"/>
    <cellStyle name="强调文字颜色 1 6" xfId="1033"/>
    <cellStyle name="强调文字颜色 1 6 2" xfId="1034"/>
    <cellStyle name="强调文字颜色 1 6 3" xfId="1035"/>
    <cellStyle name="强调文字颜色 1 7" xfId="1036"/>
    <cellStyle name="强调文字颜色 1 7 2" xfId="1037"/>
    <cellStyle name="强调文字颜色 1 7 3" xfId="1038"/>
    <cellStyle name="强调文字颜色 1 8" xfId="1039"/>
    <cellStyle name="强调文字颜色 1 9" xfId="1040"/>
    <cellStyle name="强调文字颜色 2 2" xfId="1041"/>
    <cellStyle name="强调文字颜色 2 2 2" xfId="1042"/>
    <cellStyle name="强调文字颜色 2 2 3" xfId="1043"/>
    <cellStyle name="强调文字颜色 2 3" xfId="1044"/>
    <cellStyle name="强调文字颜色 2 3 2" xfId="1045"/>
    <cellStyle name="强调文字颜色 2 3 3" xfId="1046"/>
    <cellStyle name="强调文字颜色 2 4" xfId="1047"/>
    <cellStyle name="强调文字颜色 2 4 2" xfId="1048"/>
    <cellStyle name="强调文字颜色 2 4 3" xfId="1049"/>
    <cellStyle name="强调文字颜色 2 5" xfId="1050"/>
    <cellStyle name="强调文字颜色 2 5 2" xfId="1051"/>
    <cellStyle name="强调文字颜色 2 5 3" xfId="1052"/>
    <cellStyle name="强调文字颜色 2 6" xfId="1053"/>
    <cellStyle name="强调文字颜色 2 6 2" xfId="1054"/>
    <cellStyle name="强调文字颜色 2 6 3" xfId="1055"/>
    <cellStyle name="强调文字颜色 2 7" xfId="1056"/>
    <cellStyle name="强调文字颜色 2 7 2" xfId="1057"/>
    <cellStyle name="强调文字颜色 2 7 3" xfId="1058"/>
    <cellStyle name="强调文字颜色 2 8" xfId="1059"/>
    <cellStyle name="强调文字颜色 2 9" xfId="1060"/>
    <cellStyle name="强调文字颜色 3 2" xfId="1061"/>
    <cellStyle name="强调文字颜色 3 2 2" xfId="1062"/>
    <cellStyle name="强调文字颜色 3 2 3" xfId="1063"/>
    <cellStyle name="强调文字颜色 3 3" xfId="1064"/>
    <cellStyle name="强调文字颜色 3 3 2" xfId="1065"/>
    <cellStyle name="强调文字颜色 3 3 3" xfId="1066"/>
    <cellStyle name="强调文字颜色 3 4" xfId="1067"/>
    <cellStyle name="强调文字颜色 3 4 2" xfId="1068"/>
    <cellStyle name="强调文字颜色 3 4 3" xfId="1069"/>
    <cellStyle name="强调文字颜色 3 5" xfId="1070"/>
    <cellStyle name="强调文字颜色 3 5 2" xfId="1071"/>
    <cellStyle name="强调文字颜色 3 5 3" xfId="1072"/>
    <cellStyle name="强调文字颜色 3 6" xfId="1073"/>
    <cellStyle name="强调文字颜色 3 6 2" xfId="1074"/>
    <cellStyle name="强调文字颜色 3 6 3" xfId="1075"/>
    <cellStyle name="强调文字颜色 3 7" xfId="1076"/>
    <cellStyle name="强调文字颜色 3 7 2" xfId="1077"/>
    <cellStyle name="强调文字颜色 3 7 3" xfId="1078"/>
    <cellStyle name="强调文字颜色 3 8" xfId="1079"/>
    <cellStyle name="强调文字颜色 3 9" xfId="1080"/>
    <cellStyle name="强调文字颜色 4 2" xfId="1081"/>
    <cellStyle name="强调文字颜色 4 2 2" xfId="1082"/>
    <cellStyle name="强调文字颜色 4 2 3" xfId="1083"/>
    <cellStyle name="强调文字颜色 4 3" xfId="1084"/>
    <cellStyle name="强调文字颜色 4 3 2" xfId="1085"/>
    <cellStyle name="强调文字颜色 4 3 3" xfId="1086"/>
    <cellStyle name="强调文字颜色 4 4" xfId="1087"/>
    <cellStyle name="强调文字颜色 4 4 2" xfId="1088"/>
    <cellStyle name="强调文字颜色 4 4 3" xfId="1089"/>
    <cellStyle name="强调文字颜色 4 5" xfId="1090"/>
    <cellStyle name="强调文字颜色 4 5 2" xfId="1091"/>
    <cellStyle name="强调文字颜色 4 5 3" xfId="1092"/>
    <cellStyle name="强调文字颜色 4 6" xfId="1093"/>
    <cellStyle name="强调文字颜色 4 6 2" xfId="1094"/>
    <cellStyle name="强调文字颜色 4 6 3" xfId="1095"/>
    <cellStyle name="强调文字颜色 4 7" xfId="1096"/>
    <cellStyle name="强调文字颜色 4 7 2" xfId="1097"/>
    <cellStyle name="强调文字颜色 4 7 3" xfId="1098"/>
    <cellStyle name="强调文字颜色 4 8" xfId="1099"/>
    <cellStyle name="强调文字颜色 4 9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 2" xfId="1121"/>
    <cellStyle name="强调文字颜色 6 2 2" xfId="1122"/>
    <cellStyle name="强调文字颜色 6 2 3" xfId="1123"/>
    <cellStyle name="强调文字颜色 6 3" xfId="1124"/>
    <cellStyle name="强调文字颜色 6 3 2" xfId="1125"/>
    <cellStyle name="强调文字颜色 6 3 3" xfId="1126"/>
    <cellStyle name="强调文字颜色 6 4" xfId="1127"/>
    <cellStyle name="强调文字颜色 6 4 2" xfId="1128"/>
    <cellStyle name="强调文字颜色 6 4 3" xfId="1129"/>
    <cellStyle name="强调文字颜色 6 5" xfId="1130"/>
    <cellStyle name="强调文字颜色 6 5 2" xfId="1131"/>
    <cellStyle name="强调文字颜色 6 5 3" xfId="1132"/>
    <cellStyle name="强调文字颜色 6 6" xfId="1133"/>
    <cellStyle name="强调文字颜色 6 6 2" xfId="1134"/>
    <cellStyle name="强调文字颜色 6 6 3" xfId="1135"/>
    <cellStyle name="强调文字颜色 6 7" xfId="1136"/>
    <cellStyle name="强调文字颜色 6 7 2" xfId="1137"/>
    <cellStyle name="强调文字颜色 6 7 3" xfId="1138"/>
    <cellStyle name="强调文字颜色 6 8" xfId="1139"/>
    <cellStyle name="强调文字颜色 6 9" xfId="1140"/>
    <cellStyle name="适中" xfId="1141"/>
    <cellStyle name="适中 2" xfId="1142"/>
    <cellStyle name="适中 2 2" xfId="1143"/>
    <cellStyle name="适中 2 3" xfId="1144"/>
    <cellStyle name="适中 3" xfId="1145"/>
    <cellStyle name="适中 3 2" xfId="1146"/>
    <cellStyle name="适中 3 3" xfId="1147"/>
    <cellStyle name="适中 4" xfId="1148"/>
    <cellStyle name="适中 4 2" xfId="1149"/>
    <cellStyle name="适中 4 3" xfId="1150"/>
    <cellStyle name="适中 5" xfId="1151"/>
    <cellStyle name="适中 5 2" xfId="1152"/>
    <cellStyle name="适中 5 3" xfId="1153"/>
    <cellStyle name="适中 6" xfId="1154"/>
    <cellStyle name="适中 6 2" xfId="1155"/>
    <cellStyle name="适中 6 3" xfId="1156"/>
    <cellStyle name="适中 7" xfId="1157"/>
    <cellStyle name="适中 7 2" xfId="1158"/>
    <cellStyle name="适中 7 3" xfId="1159"/>
    <cellStyle name="适中 8" xfId="1160"/>
    <cellStyle name="适中 9" xfId="1161"/>
    <cellStyle name="输出" xfId="1162"/>
    <cellStyle name="输出 2" xfId="1163"/>
    <cellStyle name="输出 2 2" xfId="1164"/>
    <cellStyle name="输出 2 3" xfId="1165"/>
    <cellStyle name="输出 3" xfId="1166"/>
    <cellStyle name="输出 3 2" xfId="1167"/>
    <cellStyle name="输出 3 3" xfId="1168"/>
    <cellStyle name="输出 4" xfId="1169"/>
    <cellStyle name="输出 4 2" xfId="1170"/>
    <cellStyle name="输出 4 3" xfId="1171"/>
    <cellStyle name="输出 5" xfId="1172"/>
    <cellStyle name="输出 5 2" xfId="1173"/>
    <cellStyle name="输出 5 3" xfId="1174"/>
    <cellStyle name="输出 6" xfId="1175"/>
    <cellStyle name="输出 6 2" xfId="1176"/>
    <cellStyle name="输出 6 3" xfId="1177"/>
    <cellStyle name="输出 7" xfId="1178"/>
    <cellStyle name="输出 7 2" xfId="1179"/>
    <cellStyle name="输出 7 3" xfId="1180"/>
    <cellStyle name="输出 8" xfId="1181"/>
    <cellStyle name="输出 9" xfId="1182"/>
    <cellStyle name="输入" xfId="1183"/>
    <cellStyle name="输入 2" xfId="1184"/>
    <cellStyle name="输入 2 2" xfId="1185"/>
    <cellStyle name="输入 2 3" xfId="1186"/>
    <cellStyle name="输入 3" xfId="1187"/>
    <cellStyle name="输入 3 2" xfId="1188"/>
    <cellStyle name="输入 3 3" xfId="1189"/>
    <cellStyle name="输入 4" xfId="1190"/>
    <cellStyle name="输入 4 2" xfId="1191"/>
    <cellStyle name="输入 4 3" xfId="1192"/>
    <cellStyle name="输入 5" xfId="1193"/>
    <cellStyle name="输入 5 2" xfId="1194"/>
    <cellStyle name="输入 5 3" xfId="1195"/>
    <cellStyle name="输入 6" xfId="1196"/>
    <cellStyle name="输入 6 2" xfId="1197"/>
    <cellStyle name="输入 6 3" xfId="1198"/>
    <cellStyle name="输入 7" xfId="1199"/>
    <cellStyle name="输入 7 2" xfId="1200"/>
    <cellStyle name="输入 7 3" xfId="1201"/>
    <cellStyle name="输入 8" xfId="1202"/>
    <cellStyle name="输入 9" xfId="1203"/>
    <cellStyle name="样式 1" xfId="1204"/>
    <cellStyle name="Followed Hyperlink" xfId="1205"/>
    <cellStyle name="着色 1" xfId="1206"/>
    <cellStyle name="着色 2" xfId="1207"/>
    <cellStyle name="着色 3" xfId="1208"/>
    <cellStyle name="着色 4" xfId="1209"/>
    <cellStyle name="着色 5" xfId="1210"/>
    <cellStyle name="着色 6" xfId="1211"/>
    <cellStyle name="注释" xfId="1212"/>
    <cellStyle name="注释 2" xfId="1213"/>
    <cellStyle name="注释 2 2" xfId="1214"/>
    <cellStyle name="注释 2 3" xfId="1215"/>
    <cellStyle name="注释 3" xfId="1216"/>
    <cellStyle name="注释 3 2" xfId="1217"/>
    <cellStyle name="注释 3 3" xfId="1218"/>
    <cellStyle name="注释 4" xfId="1219"/>
    <cellStyle name="注释 4 2" xfId="1220"/>
    <cellStyle name="注释 4 3" xfId="1221"/>
    <cellStyle name="注释 5" xfId="1222"/>
    <cellStyle name="注释 5 2" xfId="1223"/>
    <cellStyle name="注释 5 3" xfId="1224"/>
    <cellStyle name="注释 6" xfId="1225"/>
    <cellStyle name="注释 6 2" xfId="1226"/>
    <cellStyle name="注释 6 3" xfId="1227"/>
    <cellStyle name="注释 7" xfId="1228"/>
    <cellStyle name="注释 7 2" xfId="1229"/>
    <cellStyle name="注释 7 3" xfId="1230"/>
    <cellStyle name="注释 8" xfId="1231"/>
    <cellStyle name="注释 9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8.625" defaultRowHeight="14.25"/>
  <cols>
    <col min="1" max="1" width="12.875" style="2" customWidth="1"/>
    <col min="2" max="2" width="7.25390625" style="3" customWidth="1"/>
    <col min="3" max="3" width="7.25390625" style="4" customWidth="1"/>
    <col min="4" max="4" width="47.125" style="4" customWidth="1"/>
    <col min="5" max="5" width="20.875" style="5" customWidth="1"/>
    <col min="6" max="6" width="20.375" style="5" customWidth="1"/>
    <col min="7" max="7" width="11.875" style="5" customWidth="1"/>
    <col min="8" max="32" width="9.00390625" style="5" bestFit="1" customWidth="1"/>
    <col min="33" max="16384" width="8.625" style="5" customWidth="1"/>
  </cols>
  <sheetData>
    <row r="1" ht="30" customHeight="1">
      <c r="A1" s="6" t="s">
        <v>49</v>
      </c>
    </row>
    <row r="2" spans="1:7" ht="45.75" customHeight="1">
      <c r="A2" s="16" t="s">
        <v>47</v>
      </c>
      <c r="B2" s="16"/>
      <c r="C2" s="16"/>
      <c r="D2" s="16"/>
      <c r="E2" s="16"/>
      <c r="F2" s="16"/>
      <c r="G2" s="16"/>
    </row>
    <row r="3" spans="1:7" ht="9.75" customHeight="1">
      <c r="A3" s="21"/>
      <c r="B3" s="21"/>
      <c r="C3" s="21"/>
      <c r="D3" s="21"/>
      <c r="E3" s="21"/>
      <c r="F3" s="21"/>
      <c r="G3" s="21"/>
    </row>
    <row r="4" spans="1:7" ht="38.25" customHeight="1">
      <c r="A4" s="19" t="s">
        <v>0</v>
      </c>
      <c r="B4" s="18" t="s">
        <v>1</v>
      </c>
      <c r="C4" s="19" t="s">
        <v>2</v>
      </c>
      <c r="D4" s="22" t="s">
        <v>3</v>
      </c>
      <c r="E4" s="22"/>
      <c r="F4" s="22"/>
      <c r="G4" s="22" t="s">
        <v>4</v>
      </c>
    </row>
    <row r="5" spans="1:7" s="1" customFormat="1" ht="38.25" customHeight="1">
      <c r="A5" s="19"/>
      <c r="B5" s="18"/>
      <c r="C5" s="19"/>
      <c r="D5" s="7" t="s">
        <v>5</v>
      </c>
      <c r="E5" s="7" t="s">
        <v>6</v>
      </c>
      <c r="F5" s="7" t="s">
        <v>7</v>
      </c>
      <c r="G5" s="22"/>
    </row>
    <row r="6" spans="1:7" ht="54" customHeight="1">
      <c r="A6" s="9" t="s">
        <v>21</v>
      </c>
      <c r="B6" s="8" t="s">
        <v>8</v>
      </c>
      <c r="C6" s="9">
        <v>1</v>
      </c>
      <c r="D6" s="23" t="s">
        <v>20</v>
      </c>
      <c r="E6" s="20" t="s">
        <v>9</v>
      </c>
      <c r="F6" s="24" t="s">
        <v>10</v>
      </c>
      <c r="G6" s="25"/>
    </row>
    <row r="7" spans="1:7" ht="54" customHeight="1">
      <c r="A7" s="9" t="s">
        <v>22</v>
      </c>
      <c r="B7" s="8" t="s">
        <v>11</v>
      </c>
      <c r="C7" s="10">
        <v>1</v>
      </c>
      <c r="D7" s="11" t="s">
        <v>12</v>
      </c>
      <c r="E7" s="20"/>
      <c r="F7" s="11"/>
      <c r="G7" s="25"/>
    </row>
    <row r="8" spans="1:7" ht="54" customHeight="1">
      <c r="A8" s="9" t="s">
        <v>23</v>
      </c>
      <c r="B8" s="8" t="s">
        <v>13</v>
      </c>
      <c r="C8" s="10">
        <v>1</v>
      </c>
      <c r="D8" s="11" t="s">
        <v>14</v>
      </c>
      <c r="E8" s="20"/>
      <c r="F8" s="11"/>
      <c r="G8" s="26"/>
    </row>
    <row r="9" spans="1:7" ht="54" customHeight="1">
      <c r="A9" s="9" t="s">
        <v>25</v>
      </c>
      <c r="B9" s="8" t="s">
        <v>15</v>
      </c>
      <c r="C9" s="10">
        <v>1</v>
      </c>
      <c r="D9" s="13" t="s">
        <v>31</v>
      </c>
      <c r="E9" s="20"/>
      <c r="F9" s="11"/>
      <c r="G9" s="26"/>
    </row>
    <row r="10" spans="1:7" ht="54" customHeight="1">
      <c r="A10" s="9" t="s">
        <v>48</v>
      </c>
      <c r="B10" s="8" t="s">
        <v>16</v>
      </c>
      <c r="C10" s="10">
        <v>1</v>
      </c>
      <c r="D10" s="13" t="s">
        <v>29</v>
      </c>
      <c r="E10" s="20"/>
      <c r="F10" s="11"/>
      <c r="G10" s="26"/>
    </row>
    <row r="11" spans="1:7" ht="45" customHeight="1">
      <c r="A11" s="9" t="s">
        <v>24</v>
      </c>
      <c r="B11" s="8" t="s">
        <v>17</v>
      </c>
      <c r="C11" s="10">
        <v>1</v>
      </c>
      <c r="D11" s="13" t="s">
        <v>30</v>
      </c>
      <c r="E11" s="20"/>
      <c r="F11" s="12"/>
      <c r="G11" s="12"/>
    </row>
    <row r="12" spans="1:7" ht="45" customHeight="1">
      <c r="A12" s="9" t="s">
        <v>26</v>
      </c>
      <c r="B12" s="8" t="s">
        <v>38</v>
      </c>
      <c r="C12" s="10">
        <v>1</v>
      </c>
      <c r="D12" s="13" t="s">
        <v>32</v>
      </c>
      <c r="E12" s="20"/>
      <c r="F12" s="12"/>
      <c r="G12" s="12"/>
    </row>
    <row r="13" spans="1:7" ht="45" customHeight="1">
      <c r="A13" s="9" t="s">
        <v>46</v>
      </c>
      <c r="B13" s="8" t="s">
        <v>39</v>
      </c>
      <c r="C13" s="10">
        <v>1</v>
      </c>
      <c r="D13" s="13" t="s">
        <v>37</v>
      </c>
      <c r="E13" s="20"/>
      <c r="F13" s="12"/>
      <c r="G13" s="12"/>
    </row>
    <row r="14" spans="1:7" ht="45" customHeight="1">
      <c r="A14" s="9" t="s">
        <v>44</v>
      </c>
      <c r="B14" s="8" t="s">
        <v>40</v>
      </c>
      <c r="C14" s="10">
        <v>1</v>
      </c>
      <c r="D14" s="13" t="s">
        <v>35</v>
      </c>
      <c r="E14" s="20"/>
      <c r="F14" s="12"/>
      <c r="G14" s="12"/>
    </row>
    <row r="15" spans="1:7" ht="45" customHeight="1">
      <c r="A15" s="9" t="s">
        <v>45</v>
      </c>
      <c r="B15" s="8" t="s">
        <v>41</v>
      </c>
      <c r="C15" s="10">
        <v>1</v>
      </c>
      <c r="D15" s="15" t="s">
        <v>36</v>
      </c>
      <c r="E15" s="20"/>
      <c r="F15" s="12"/>
      <c r="G15" s="12"/>
    </row>
    <row r="16" spans="1:7" ht="45" customHeight="1">
      <c r="A16" s="9" t="s">
        <v>27</v>
      </c>
      <c r="B16" s="8" t="s">
        <v>42</v>
      </c>
      <c r="C16" s="10">
        <v>2</v>
      </c>
      <c r="D16" s="14" t="s">
        <v>33</v>
      </c>
      <c r="E16" s="20"/>
      <c r="F16" s="24" t="s">
        <v>10</v>
      </c>
      <c r="G16" s="12"/>
    </row>
    <row r="17" spans="1:7" ht="45" customHeight="1">
      <c r="A17" s="9" t="s">
        <v>28</v>
      </c>
      <c r="B17" s="8" t="s">
        <v>43</v>
      </c>
      <c r="C17" s="10">
        <v>1</v>
      </c>
      <c r="D17" s="13" t="s">
        <v>34</v>
      </c>
      <c r="E17" s="20"/>
      <c r="F17" s="12"/>
      <c r="G17" s="12"/>
    </row>
    <row r="18" spans="1:7" ht="45" customHeight="1">
      <c r="A18" s="22" t="s">
        <v>18</v>
      </c>
      <c r="B18" s="22"/>
      <c r="C18" s="22">
        <f>SUM(C6:C17)</f>
        <v>13</v>
      </c>
      <c r="D18" s="22"/>
      <c r="E18" s="22"/>
      <c r="F18" s="22"/>
      <c r="G18" s="22"/>
    </row>
    <row r="19" spans="1:7" ht="54.75" customHeight="1">
      <c r="A19" s="17" t="s">
        <v>19</v>
      </c>
      <c r="B19" s="17"/>
      <c r="C19" s="17"/>
      <c r="D19" s="17"/>
      <c r="E19" s="17"/>
      <c r="F19" s="17"/>
      <c r="G19" s="17"/>
    </row>
  </sheetData>
  <sheetProtection/>
  <mergeCells count="11">
    <mergeCell ref="G4:G5"/>
    <mergeCell ref="A2:G2"/>
    <mergeCell ref="A3:G3"/>
    <mergeCell ref="D4:F4"/>
    <mergeCell ref="A18:B18"/>
    <mergeCell ref="C18:G18"/>
    <mergeCell ref="A19:G19"/>
    <mergeCell ref="A4:A5"/>
    <mergeCell ref="B4:B5"/>
    <mergeCell ref="C4:C5"/>
    <mergeCell ref="E6:E17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tanhua9669@126.com</cp:lastModifiedBy>
  <cp:lastPrinted>2024-03-08T04:18:38Z</cp:lastPrinted>
  <dcterms:created xsi:type="dcterms:W3CDTF">2012-02-20T05:39:32Z</dcterms:created>
  <dcterms:modified xsi:type="dcterms:W3CDTF">2024-03-25T13:15:12Z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6CD81756B5BD4F059C5025E4B662F50C</vt:lpwstr>
  </property>
</Properties>
</file>