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<sst xmlns="http://schemas.openxmlformats.org/spreadsheetml/2006/main" count="1222" uniqueCount="757">
  <si>
    <t>附件</t>
  </si>
  <si>
    <t>2024年芜湖市市属学校面向安徽师范大学公开招聘优秀应届毕业生进入面试人员名单</t>
  </si>
  <si>
    <t>序号</t>
  </si>
  <si>
    <t>报考单位</t>
  </si>
  <si>
    <t>报考岗位</t>
  </si>
  <si>
    <t>姓名</t>
  </si>
  <si>
    <t>身份证号码</t>
  </si>
  <si>
    <t>1</t>
  </si>
  <si>
    <t>安徽师范大学附属外国语学校城东校区</t>
  </si>
  <si>
    <t>初中化学</t>
  </si>
  <si>
    <t>房凯</t>
  </si>
  <si>
    <t>342626******10081X</t>
  </si>
  <si>
    <t>2</t>
  </si>
  <si>
    <t>陈艳</t>
  </si>
  <si>
    <t>342522******120623</t>
  </si>
  <si>
    <t>3</t>
  </si>
  <si>
    <t>邓琳</t>
  </si>
  <si>
    <t>341224******239246</t>
  </si>
  <si>
    <t>4</t>
  </si>
  <si>
    <t>徐启迪</t>
  </si>
  <si>
    <t>341126******03606X</t>
  </si>
  <si>
    <t>5</t>
  </si>
  <si>
    <t>杨佩</t>
  </si>
  <si>
    <t>340521******271821</t>
  </si>
  <si>
    <t>6</t>
  </si>
  <si>
    <t>王若馨</t>
  </si>
  <si>
    <t>342401******039900</t>
  </si>
  <si>
    <t>7</t>
  </si>
  <si>
    <t>孙平</t>
  </si>
  <si>
    <t>342622******117545</t>
  </si>
  <si>
    <t>8</t>
  </si>
  <si>
    <t>陈泰玉</t>
  </si>
  <si>
    <t>340824******240021</t>
  </si>
  <si>
    <t>9</t>
  </si>
  <si>
    <t>丁倩</t>
  </si>
  <si>
    <t>340811******104722</t>
  </si>
  <si>
    <t>10</t>
  </si>
  <si>
    <t>苗姗</t>
  </si>
  <si>
    <t>340204******032323</t>
  </si>
  <si>
    <t>11</t>
  </si>
  <si>
    <t>刘芳</t>
  </si>
  <si>
    <t>340822******120729</t>
  </si>
  <si>
    <t>12</t>
  </si>
  <si>
    <t>朱凌琼</t>
  </si>
  <si>
    <t>340207******130024</t>
  </si>
  <si>
    <t>13</t>
  </si>
  <si>
    <t>王娟</t>
  </si>
  <si>
    <t>341126******147040</t>
  </si>
  <si>
    <t>14</t>
  </si>
  <si>
    <t>王雪婷</t>
  </si>
  <si>
    <t>341202******193321</t>
  </si>
  <si>
    <t>15</t>
  </si>
  <si>
    <t>郭贝贝</t>
  </si>
  <si>
    <t>342224******031021</t>
  </si>
  <si>
    <t>16</t>
  </si>
  <si>
    <t>张可</t>
  </si>
  <si>
    <t>342201******271645</t>
  </si>
  <si>
    <t>17</t>
  </si>
  <si>
    <t>张雪</t>
  </si>
  <si>
    <t>342401******096142</t>
  </si>
  <si>
    <t>18</t>
  </si>
  <si>
    <t>赵方莉</t>
  </si>
  <si>
    <t>412728******185729</t>
  </si>
  <si>
    <t>19</t>
  </si>
  <si>
    <t>卜伟彬</t>
  </si>
  <si>
    <t>342529******067012</t>
  </si>
  <si>
    <t>20</t>
  </si>
  <si>
    <t>张恒</t>
  </si>
  <si>
    <t>342622******231383</t>
  </si>
  <si>
    <t>21</t>
  </si>
  <si>
    <t>黄蕊</t>
  </si>
  <si>
    <t>340222******104723</t>
  </si>
  <si>
    <t>22</t>
  </si>
  <si>
    <t>李婉莹</t>
  </si>
  <si>
    <t>342522******274825</t>
  </si>
  <si>
    <t>23</t>
  </si>
  <si>
    <t>初中数学</t>
  </si>
  <si>
    <t>袁岑格</t>
  </si>
  <si>
    <t>340304******020613</t>
  </si>
  <si>
    <t>24</t>
  </si>
  <si>
    <t>高嵘</t>
  </si>
  <si>
    <t>340202******182020</t>
  </si>
  <si>
    <t>25</t>
  </si>
  <si>
    <t>陈林</t>
  </si>
  <si>
    <t>342425******260826</t>
  </si>
  <si>
    <t>26</t>
  </si>
  <si>
    <t>戴雨晴</t>
  </si>
  <si>
    <t>340503******160026</t>
  </si>
  <si>
    <t>27</t>
  </si>
  <si>
    <t>艾茹娟</t>
  </si>
  <si>
    <t>340222******271323</t>
  </si>
  <si>
    <t>28</t>
  </si>
  <si>
    <t>费翔</t>
  </si>
  <si>
    <t>340207******06301X</t>
  </si>
  <si>
    <t>29</t>
  </si>
  <si>
    <t>陈素敏</t>
  </si>
  <si>
    <t>342425******264028</t>
  </si>
  <si>
    <t>30</t>
  </si>
  <si>
    <t>田佳</t>
  </si>
  <si>
    <t>220722******102222</t>
  </si>
  <si>
    <t>31</t>
  </si>
  <si>
    <t>初中物理</t>
  </si>
  <si>
    <t>张宁</t>
  </si>
  <si>
    <t>342625******060037</t>
  </si>
  <si>
    <t>32</t>
  </si>
  <si>
    <t>许建成</t>
  </si>
  <si>
    <t>430682******18216</t>
  </si>
  <si>
    <t>33</t>
  </si>
  <si>
    <t>陈元霞</t>
  </si>
  <si>
    <t>341181******21104x</t>
  </si>
  <si>
    <t>34</t>
  </si>
  <si>
    <t>吴晨晖</t>
  </si>
  <si>
    <t>342422******148566</t>
  </si>
  <si>
    <t>35</t>
  </si>
  <si>
    <t>徐伟萍</t>
  </si>
  <si>
    <t>340101******301021</t>
  </si>
  <si>
    <t>36</t>
  </si>
  <si>
    <t>王宇轩</t>
  </si>
  <si>
    <t>340702******3260511</t>
  </si>
  <si>
    <t>37</t>
  </si>
  <si>
    <t>李杨</t>
  </si>
  <si>
    <t>340204******030318</t>
  </si>
  <si>
    <t>38</t>
  </si>
  <si>
    <t>何晓颖</t>
  </si>
  <si>
    <t>343212******15688</t>
  </si>
  <si>
    <t>39</t>
  </si>
  <si>
    <t>陈绍一</t>
  </si>
  <si>
    <t>341103******121417</t>
  </si>
  <si>
    <t>40</t>
  </si>
  <si>
    <t>闫柳燕</t>
  </si>
  <si>
    <t>341321******314526</t>
  </si>
  <si>
    <t>41</t>
  </si>
  <si>
    <t>程慧健</t>
  </si>
  <si>
    <t>341023******034018</t>
  </si>
  <si>
    <t>42</t>
  </si>
  <si>
    <t>初中英语</t>
  </si>
  <si>
    <t>储洁</t>
  </si>
  <si>
    <t>340824******015020</t>
  </si>
  <si>
    <t>43</t>
  </si>
  <si>
    <t>吕海梦</t>
  </si>
  <si>
    <t>341203******070623</t>
  </si>
  <si>
    <t>44</t>
  </si>
  <si>
    <t>张文静</t>
  </si>
  <si>
    <t>340122******235425</t>
  </si>
  <si>
    <t>45</t>
  </si>
  <si>
    <t>吴睿娜</t>
  </si>
  <si>
    <t>340823******160048</t>
  </si>
  <si>
    <t>46</t>
  </si>
  <si>
    <t>吴学琴</t>
  </si>
  <si>
    <t>342601******295324</t>
  </si>
  <si>
    <t>47</t>
  </si>
  <si>
    <t>丁丽芸</t>
  </si>
  <si>
    <t>340104******310023</t>
  </si>
  <si>
    <t>48</t>
  </si>
  <si>
    <t>武曌</t>
  </si>
  <si>
    <t>340222******120029</t>
  </si>
  <si>
    <t>49</t>
  </si>
  <si>
    <t>陈雨晴</t>
  </si>
  <si>
    <t>340221******081288</t>
  </si>
  <si>
    <t>50</t>
  </si>
  <si>
    <t>柳菲</t>
  </si>
  <si>
    <t>342921******190026</t>
  </si>
  <si>
    <t>51</t>
  </si>
  <si>
    <t>倪世玉</t>
  </si>
  <si>
    <t>340121******06376X</t>
  </si>
  <si>
    <t>52</t>
  </si>
  <si>
    <t>刘地</t>
  </si>
  <si>
    <t>340828******013948</t>
  </si>
  <si>
    <t>53</t>
  </si>
  <si>
    <t>洪路红</t>
  </si>
  <si>
    <t>342622******15582X</t>
  </si>
  <si>
    <t>54</t>
  </si>
  <si>
    <t>纪金敏</t>
  </si>
  <si>
    <t>342623******072121</t>
  </si>
  <si>
    <t>55</t>
  </si>
  <si>
    <t>郑倩</t>
  </si>
  <si>
    <t>342422******014928</t>
  </si>
  <si>
    <t>56</t>
  </si>
  <si>
    <t>邹剑屏</t>
  </si>
  <si>
    <t>340711******080024</t>
  </si>
  <si>
    <t>57</t>
  </si>
  <si>
    <t>张晴</t>
  </si>
  <si>
    <t>341623******017027</t>
  </si>
  <si>
    <t>58</t>
  </si>
  <si>
    <t>王茜雅</t>
  </si>
  <si>
    <t>342601******190020</t>
  </si>
  <si>
    <t>59</t>
  </si>
  <si>
    <t>杜雨节</t>
  </si>
  <si>
    <t>340121******05010021</t>
  </si>
  <si>
    <t>60</t>
  </si>
  <si>
    <t>初中语文</t>
  </si>
  <si>
    <t>马曼清</t>
  </si>
  <si>
    <t>430522******051421</t>
  </si>
  <si>
    <t>61</t>
  </si>
  <si>
    <t>李云凡</t>
  </si>
  <si>
    <t>342623******123644</t>
  </si>
  <si>
    <t>62</t>
  </si>
  <si>
    <t>鲁玉娟</t>
  </si>
  <si>
    <t>340222******034125</t>
  </si>
  <si>
    <t>63</t>
  </si>
  <si>
    <t>吴婷婷</t>
  </si>
  <si>
    <t>340711******302524</t>
  </si>
  <si>
    <t>64</t>
  </si>
  <si>
    <t>吴欣月</t>
  </si>
  <si>
    <t>342901******246040</t>
  </si>
  <si>
    <t>65</t>
  </si>
  <si>
    <t>冯雪纯</t>
  </si>
  <si>
    <t>340822******104823</t>
  </si>
  <si>
    <t>66</t>
  </si>
  <si>
    <t>张皖燕</t>
  </si>
  <si>
    <t>340826******164425</t>
  </si>
  <si>
    <t>67</t>
  </si>
  <si>
    <t>高燕婷</t>
  </si>
  <si>
    <t>340521******266820</t>
  </si>
  <si>
    <t>68</t>
  </si>
  <si>
    <t>陈婷婷</t>
  </si>
  <si>
    <t>342401******254721</t>
  </si>
  <si>
    <t>69</t>
  </si>
  <si>
    <t>张茜</t>
  </si>
  <si>
    <t>340202******230526</t>
  </si>
  <si>
    <t>70</t>
  </si>
  <si>
    <t>陈成</t>
  </si>
  <si>
    <t>340802******180015</t>
  </si>
  <si>
    <t>71</t>
  </si>
  <si>
    <t>芜湖荟萃中学</t>
  </si>
  <si>
    <t>张婷婷</t>
  </si>
  <si>
    <t>340824******101426</t>
  </si>
  <si>
    <t>72</t>
  </si>
  <si>
    <t>钱澳薇</t>
  </si>
  <si>
    <t>340721******163026</t>
  </si>
  <si>
    <t>73</t>
  </si>
  <si>
    <t>罗晨</t>
  </si>
  <si>
    <t>340221******296863</t>
  </si>
  <si>
    <t>74</t>
  </si>
  <si>
    <t>汪媛媛</t>
  </si>
  <si>
    <t>340121******087601</t>
  </si>
  <si>
    <t>75</t>
  </si>
  <si>
    <t>李慧云</t>
  </si>
  <si>
    <t>342425******040844</t>
  </si>
  <si>
    <t>76</t>
  </si>
  <si>
    <t>张朋帅</t>
  </si>
  <si>
    <t>341221******01215X</t>
  </si>
  <si>
    <t>77</t>
  </si>
  <si>
    <t>陈敏</t>
  </si>
  <si>
    <t>342623******155057</t>
  </si>
  <si>
    <t>78</t>
  </si>
  <si>
    <t>郑文静</t>
  </si>
  <si>
    <t>340822******272826</t>
  </si>
  <si>
    <t>79</t>
  </si>
  <si>
    <t>王文雅</t>
  </si>
  <si>
    <t>342626******053268</t>
  </si>
  <si>
    <t>80</t>
  </si>
  <si>
    <t>王宜君</t>
  </si>
  <si>
    <t>340822******254628</t>
  </si>
  <si>
    <t>81</t>
  </si>
  <si>
    <t>曹琪</t>
  </si>
  <si>
    <t>340702******24752X</t>
  </si>
  <si>
    <t>82</t>
  </si>
  <si>
    <t>王晓迪</t>
  </si>
  <si>
    <t>341282******100322</t>
  </si>
  <si>
    <t>83</t>
  </si>
  <si>
    <t>王子晨</t>
  </si>
  <si>
    <t>340304******211211</t>
  </si>
  <si>
    <t>84</t>
  </si>
  <si>
    <t>黄梦瑶</t>
  </si>
  <si>
    <t>341502******218861</t>
  </si>
  <si>
    <t>85</t>
  </si>
  <si>
    <t>闪静雯</t>
  </si>
  <si>
    <t>340421******24602X</t>
  </si>
  <si>
    <t>86</t>
  </si>
  <si>
    <t>秦悦</t>
  </si>
  <si>
    <t>341204******28102X</t>
  </si>
  <si>
    <t>87</t>
  </si>
  <si>
    <t>汪晓红</t>
  </si>
  <si>
    <t>340824******284040</t>
  </si>
  <si>
    <t>88</t>
  </si>
  <si>
    <t>胡博文</t>
  </si>
  <si>
    <t>341203******230620</t>
  </si>
  <si>
    <t>89</t>
  </si>
  <si>
    <t>李菲菲</t>
  </si>
  <si>
    <t>340711******122524</t>
  </si>
  <si>
    <t>90</t>
  </si>
  <si>
    <t>栗璇</t>
  </si>
  <si>
    <t>341223******301320</t>
  </si>
  <si>
    <t>91</t>
  </si>
  <si>
    <t>孙朋</t>
  </si>
  <si>
    <t>412724******182125</t>
  </si>
  <si>
    <t>92</t>
  </si>
  <si>
    <t>芜湖市第七中学</t>
  </si>
  <si>
    <t>高中物理</t>
  </si>
  <si>
    <t>陈国松</t>
  </si>
  <si>
    <t>341522******152272</t>
  </si>
  <si>
    <t>93</t>
  </si>
  <si>
    <t>徐华</t>
  </si>
  <si>
    <t>341702******085615</t>
  </si>
  <si>
    <t>94</t>
  </si>
  <si>
    <t>王海芹</t>
  </si>
  <si>
    <t>340123******063161</t>
  </si>
  <si>
    <t>95</t>
  </si>
  <si>
    <t>丁梓琼</t>
  </si>
  <si>
    <t>340621******016021</t>
  </si>
  <si>
    <t>96</t>
  </si>
  <si>
    <t>吴倩倩</t>
  </si>
  <si>
    <t>340823******102520</t>
  </si>
  <si>
    <t>97</t>
  </si>
  <si>
    <t>孙传雪</t>
  </si>
  <si>
    <t>341522******073107</t>
  </si>
  <si>
    <t>98</t>
  </si>
  <si>
    <t>340321******115688</t>
  </si>
  <si>
    <t>99</t>
  </si>
  <si>
    <t>汪佳佳</t>
  </si>
  <si>
    <t>342425******068429</t>
  </si>
  <si>
    <t>100</t>
  </si>
  <si>
    <t>易凯</t>
  </si>
  <si>
    <t>340321******258256</t>
  </si>
  <si>
    <t>101</t>
  </si>
  <si>
    <t>曹羡文</t>
  </si>
  <si>
    <t>370702******10071X</t>
  </si>
  <si>
    <t>102</t>
  </si>
  <si>
    <t>芜湖市第三中学</t>
  </si>
  <si>
    <t>高中英语</t>
  </si>
  <si>
    <t>夏丽媛</t>
  </si>
  <si>
    <t>342622******083604</t>
  </si>
  <si>
    <t>103</t>
  </si>
  <si>
    <t>李欣然</t>
  </si>
  <si>
    <t>341821******194847</t>
  </si>
  <si>
    <t>104</t>
  </si>
  <si>
    <t>欧阳姣</t>
  </si>
  <si>
    <t>431126******273827</t>
  </si>
  <si>
    <t>105</t>
  </si>
  <si>
    <t>桂雪梅</t>
  </si>
  <si>
    <t>342426******071421</t>
  </si>
  <si>
    <t>106</t>
  </si>
  <si>
    <t>季嘉慧</t>
  </si>
  <si>
    <t>340702******130529</t>
  </si>
  <si>
    <t>107</t>
  </si>
  <si>
    <t>刘蕊蕊</t>
  </si>
  <si>
    <t>341222******240524</t>
  </si>
  <si>
    <t>108</t>
  </si>
  <si>
    <t>苏欣羽</t>
  </si>
  <si>
    <t>340811******245824</t>
  </si>
  <si>
    <t>109</t>
  </si>
  <si>
    <t>丁志远</t>
  </si>
  <si>
    <t>342625******091553</t>
  </si>
  <si>
    <t>110</t>
  </si>
  <si>
    <t>张官红</t>
  </si>
  <si>
    <t>342501******204820</t>
  </si>
  <si>
    <t>111</t>
  </si>
  <si>
    <t>周娟</t>
  </si>
  <si>
    <t>370725******103545</t>
  </si>
  <si>
    <t>112</t>
  </si>
  <si>
    <t>夏媛媛</t>
  </si>
  <si>
    <t>340521******06302X</t>
  </si>
  <si>
    <t>113</t>
  </si>
  <si>
    <t>李梦</t>
  </si>
  <si>
    <t>341202******122742</t>
  </si>
  <si>
    <t>114</t>
  </si>
  <si>
    <t>徐金芸</t>
  </si>
  <si>
    <t>342501******05302X</t>
  </si>
  <si>
    <t>115</t>
  </si>
  <si>
    <t>胡梦平</t>
  </si>
  <si>
    <t>340221******112880</t>
  </si>
  <si>
    <t>116</t>
  </si>
  <si>
    <t>董梅婷</t>
  </si>
  <si>
    <t>342623******238122</t>
  </si>
  <si>
    <t>117</t>
  </si>
  <si>
    <t>韦昌菊</t>
  </si>
  <si>
    <t>341124******203640</t>
  </si>
  <si>
    <t>118</t>
  </si>
  <si>
    <t>李雪</t>
  </si>
  <si>
    <t>341122******7185626</t>
  </si>
  <si>
    <t>119</t>
  </si>
  <si>
    <t>袁咏仪</t>
  </si>
  <si>
    <t>341126******141246</t>
  </si>
  <si>
    <t>120</t>
  </si>
  <si>
    <t>汤雪琴</t>
  </si>
  <si>
    <t>340823******182524</t>
  </si>
  <si>
    <t>121</t>
  </si>
  <si>
    <t>刘梦雨</t>
  </si>
  <si>
    <t>411402******257041</t>
  </si>
  <si>
    <t>122</t>
  </si>
  <si>
    <t>王慧</t>
  </si>
  <si>
    <t>340123******074529</t>
  </si>
  <si>
    <t>123</t>
  </si>
  <si>
    <t>张钟羽</t>
  </si>
  <si>
    <t>341182******050026</t>
  </si>
  <si>
    <t>124</t>
  </si>
  <si>
    <t>单麒</t>
  </si>
  <si>
    <t>340603******110028</t>
  </si>
  <si>
    <t>125</t>
  </si>
  <si>
    <t>340828******260129</t>
  </si>
  <si>
    <t>126</t>
  </si>
  <si>
    <t>杨悦</t>
  </si>
  <si>
    <t>342422******156340</t>
  </si>
  <si>
    <t>127</t>
  </si>
  <si>
    <t>芜湖市第十二中学</t>
  </si>
  <si>
    <t>高中数学</t>
  </si>
  <si>
    <t>谭洁</t>
  </si>
  <si>
    <t>340223******12812X</t>
  </si>
  <si>
    <t>128</t>
  </si>
  <si>
    <t>代萧</t>
  </si>
  <si>
    <t>342623******096522</t>
  </si>
  <si>
    <t>129</t>
  </si>
  <si>
    <t>陈晓晓</t>
  </si>
  <si>
    <t>341226******010147</t>
  </si>
  <si>
    <t>130</t>
  </si>
  <si>
    <t>唐卫杰</t>
  </si>
  <si>
    <t>340221******246494</t>
  </si>
  <si>
    <t>131</t>
  </si>
  <si>
    <t>闫明明</t>
  </si>
  <si>
    <t>341282******184014</t>
  </si>
  <si>
    <t>132</t>
  </si>
  <si>
    <t>叶镁蒙</t>
  </si>
  <si>
    <t>340828******132522</t>
  </si>
  <si>
    <t>133</t>
  </si>
  <si>
    <t>尹家贤</t>
  </si>
  <si>
    <t>342201******014741</t>
  </si>
  <si>
    <t>134</t>
  </si>
  <si>
    <t>张璇</t>
  </si>
  <si>
    <t>340503******240028</t>
  </si>
  <si>
    <t>135</t>
  </si>
  <si>
    <t>戴文静</t>
  </si>
  <si>
    <t>342921******172021</t>
  </si>
  <si>
    <t>136</t>
  </si>
  <si>
    <t>牛奥博</t>
  </si>
  <si>
    <t>341221******078672</t>
  </si>
  <si>
    <t>137</t>
  </si>
  <si>
    <t>郭文豪</t>
  </si>
  <si>
    <t>341281******064271</t>
  </si>
  <si>
    <t>138</t>
  </si>
  <si>
    <t>高中语文</t>
  </si>
  <si>
    <t>张士睿</t>
  </si>
  <si>
    <t>340203******240021</t>
  </si>
  <si>
    <t>139</t>
  </si>
  <si>
    <t>陈强</t>
  </si>
  <si>
    <t>340203******080810</t>
  </si>
  <si>
    <t>140</t>
  </si>
  <si>
    <t>费润泽</t>
  </si>
  <si>
    <t>340123******025431</t>
  </si>
  <si>
    <t>141</t>
  </si>
  <si>
    <t>孙远</t>
  </si>
  <si>
    <t>341127******252864</t>
  </si>
  <si>
    <t>142</t>
  </si>
  <si>
    <t>桂淑静</t>
  </si>
  <si>
    <t>340421******055821</t>
  </si>
  <si>
    <t>143</t>
  </si>
  <si>
    <t>彭婧</t>
  </si>
  <si>
    <t>340222******130022</t>
  </si>
  <si>
    <t>144</t>
  </si>
  <si>
    <t>徐航</t>
  </si>
  <si>
    <t>342501******156622</t>
  </si>
  <si>
    <t>145</t>
  </si>
  <si>
    <t>赵一一</t>
  </si>
  <si>
    <t>340621******100327</t>
  </si>
  <si>
    <t>146</t>
  </si>
  <si>
    <t>钱梦晗</t>
  </si>
  <si>
    <t>340827******020320</t>
  </si>
  <si>
    <t>147</t>
  </si>
  <si>
    <t>胡厚玉</t>
  </si>
  <si>
    <t>342401******153032</t>
  </si>
  <si>
    <t>148</t>
  </si>
  <si>
    <t>陈思敏</t>
  </si>
  <si>
    <t>340111******11452X</t>
  </si>
  <si>
    <t>149</t>
  </si>
  <si>
    <t>王小龙</t>
  </si>
  <si>
    <t>341225******082011</t>
  </si>
  <si>
    <t>150</t>
  </si>
  <si>
    <t>唐霞</t>
  </si>
  <si>
    <t>340521******233028</t>
  </si>
  <si>
    <t>151</t>
  </si>
  <si>
    <t>杨安琪</t>
  </si>
  <si>
    <t>342529******160027</t>
  </si>
  <si>
    <t>152</t>
  </si>
  <si>
    <t>张迪</t>
  </si>
  <si>
    <t>340323******26712X</t>
  </si>
  <si>
    <t>153</t>
  </si>
  <si>
    <t>余宗月</t>
  </si>
  <si>
    <t>340121******031009</t>
  </si>
  <si>
    <t>154</t>
  </si>
  <si>
    <t>程石</t>
  </si>
  <si>
    <t>342923******243543</t>
  </si>
  <si>
    <t>155</t>
  </si>
  <si>
    <t>崔赛云</t>
  </si>
  <si>
    <t>340828******29212X</t>
  </si>
  <si>
    <t>156</t>
  </si>
  <si>
    <t>王凯燕</t>
  </si>
  <si>
    <t>340122******235262</t>
  </si>
  <si>
    <t>157</t>
  </si>
  <si>
    <t>芜湖市火龙岗中学</t>
  </si>
  <si>
    <t>高中体育</t>
  </si>
  <si>
    <t>李蓉</t>
  </si>
  <si>
    <t>340222******014125</t>
  </si>
  <si>
    <t>158</t>
  </si>
  <si>
    <t>汪子博</t>
  </si>
  <si>
    <t>340302******101618</t>
  </si>
  <si>
    <t>159</t>
  </si>
  <si>
    <t>李迎庆</t>
  </si>
  <si>
    <t>342501******270539</t>
  </si>
  <si>
    <t>160</t>
  </si>
  <si>
    <t>项可欣</t>
  </si>
  <si>
    <t>340881******050024</t>
  </si>
  <si>
    <t>161</t>
  </si>
  <si>
    <t>周鹏</t>
  </si>
  <si>
    <t>342501******231051</t>
  </si>
  <si>
    <t>162</t>
  </si>
  <si>
    <t>武友</t>
  </si>
  <si>
    <t>341226******194711</t>
  </si>
  <si>
    <t>163</t>
  </si>
  <si>
    <t>杨涵</t>
  </si>
  <si>
    <t>342626******025616</t>
  </si>
  <si>
    <t>164</t>
  </si>
  <si>
    <t>王瀚</t>
  </si>
  <si>
    <t>342501******274815</t>
  </si>
  <si>
    <t>165</t>
  </si>
  <si>
    <t>平超慧</t>
  </si>
  <si>
    <t>340406******283626</t>
  </si>
  <si>
    <t>166</t>
  </si>
  <si>
    <t>汪慧莹</t>
  </si>
  <si>
    <t>342923******223521</t>
  </si>
  <si>
    <t>167</t>
  </si>
  <si>
    <t>胡宇</t>
  </si>
  <si>
    <t>340721******131217</t>
  </si>
  <si>
    <t>168</t>
  </si>
  <si>
    <t>340302******271826</t>
  </si>
  <si>
    <t>169</t>
  </si>
  <si>
    <t>裴爱梅</t>
  </si>
  <si>
    <t>340121******06160</t>
  </si>
  <si>
    <t>170</t>
  </si>
  <si>
    <t>黄淑娴</t>
  </si>
  <si>
    <t>342922******080269</t>
  </si>
  <si>
    <t>171</t>
  </si>
  <si>
    <t>邢玉</t>
  </si>
  <si>
    <t>340321******175000</t>
  </si>
  <si>
    <t>172</t>
  </si>
  <si>
    <t>朱悦悦</t>
  </si>
  <si>
    <t>340121******21343</t>
  </si>
  <si>
    <t>173</t>
  </si>
  <si>
    <t>汪如月</t>
  </si>
  <si>
    <t>340502******170025</t>
  </si>
  <si>
    <t>174</t>
  </si>
  <si>
    <t>杨金</t>
  </si>
  <si>
    <t>340321******203092</t>
  </si>
  <si>
    <t>175</t>
  </si>
  <si>
    <t>赵峰</t>
  </si>
  <si>
    <t>340621******202474</t>
  </si>
  <si>
    <t>176</t>
  </si>
  <si>
    <t>谢宇</t>
  </si>
  <si>
    <t>340403******230412</t>
  </si>
  <si>
    <t>177</t>
  </si>
  <si>
    <t>陈超</t>
  </si>
  <si>
    <t>340221******084356</t>
  </si>
  <si>
    <t>178</t>
  </si>
  <si>
    <t>王健平</t>
  </si>
  <si>
    <t>342523******081018</t>
  </si>
  <si>
    <t>179</t>
  </si>
  <si>
    <t>方丽</t>
  </si>
  <si>
    <t>342401******211225</t>
  </si>
  <si>
    <t>180</t>
  </si>
  <si>
    <t>陈欣</t>
  </si>
  <si>
    <t>340721******082428</t>
  </si>
  <si>
    <t>181</t>
  </si>
  <si>
    <t>侯爱民</t>
  </si>
  <si>
    <t>341227******066430</t>
  </si>
  <si>
    <t>182</t>
  </si>
  <si>
    <t>韩邱斌</t>
  </si>
  <si>
    <t>342201******096214</t>
  </si>
  <si>
    <t>183</t>
  </si>
  <si>
    <t>丁洋胜</t>
  </si>
  <si>
    <t>340822******012218</t>
  </si>
  <si>
    <t>184</t>
  </si>
  <si>
    <t>徐家龙</t>
  </si>
  <si>
    <t>342401******063638</t>
  </si>
  <si>
    <t>185</t>
  </si>
  <si>
    <t>刘天楚</t>
  </si>
  <si>
    <t>340222******120036</t>
  </si>
  <si>
    <t>186</t>
  </si>
  <si>
    <t>王威</t>
  </si>
  <si>
    <t>340221******62372</t>
  </si>
  <si>
    <t>187</t>
  </si>
  <si>
    <t>方明</t>
  </si>
  <si>
    <t>340881******14561X</t>
  </si>
  <si>
    <t>188</t>
  </si>
  <si>
    <t>余小伟</t>
  </si>
  <si>
    <t>340826******168710</t>
  </si>
  <si>
    <t>189</t>
  </si>
  <si>
    <t>陈航</t>
  </si>
  <si>
    <t>342501******118015</t>
  </si>
  <si>
    <t>190</t>
  </si>
  <si>
    <t>郝仁乐</t>
  </si>
  <si>
    <t>341221******286791</t>
  </si>
  <si>
    <t>191</t>
  </si>
  <si>
    <t>唐喾婕</t>
  </si>
  <si>
    <t>341222******117670</t>
  </si>
  <si>
    <t>192</t>
  </si>
  <si>
    <t>陶锦</t>
  </si>
  <si>
    <t>340121******305806</t>
  </si>
  <si>
    <t>193</t>
  </si>
  <si>
    <t>王继梅</t>
  </si>
  <si>
    <t>340221******264667</t>
  </si>
  <si>
    <t>194</t>
  </si>
  <si>
    <t>芜湖市清水河中学</t>
  </si>
  <si>
    <t>高中心理健康教育</t>
  </si>
  <si>
    <t>潘杰</t>
  </si>
  <si>
    <t>342401******13492X</t>
  </si>
  <si>
    <t>195</t>
  </si>
  <si>
    <t>丁子璇</t>
  </si>
  <si>
    <t>340322******09002x</t>
  </si>
  <si>
    <t>196</t>
  </si>
  <si>
    <t>曹燕华</t>
  </si>
  <si>
    <t>342221******306528</t>
  </si>
  <si>
    <t>197</t>
  </si>
  <si>
    <t>李青青</t>
  </si>
  <si>
    <t>340881******240626</t>
  </si>
  <si>
    <t>198</t>
  </si>
  <si>
    <t>陆远</t>
  </si>
  <si>
    <t>320583******270216</t>
  </si>
  <si>
    <t>199</t>
  </si>
  <si>
    <t xml:space="preserve">芜湖市沈巷中学 </t>
  </si>
  <si>
    <t>芮峰</t>
  </si>
  <si>
    <t>342623******060619</t>
  </si>
  <si>
    <t>200</t>
  </si>
  <si>
    <t>芮 峰</t>
  </si>
  <si>
    <t>232623******060619</t>
  </si>
  <si>
    <t>201</t>
  </si>
  <si>
    <t>杨翠柳</t>
  </si>
  <si>
    <t>342224******041304</t>
  </si>
  <si>
    <t>202</t>
  </si>
  <si>
    <t>江威</t>
  </si>
  <si>
    <t>341702******074228</t>
  </si>
  <si>
    <t>203</t>
  </si>
  <si>
    <t>张安康</t>
  </si>
  <si>
    <t>342623******25061X</t>
  </si>
  <si>
    <t>204</t>
  </si>
  <si>
    <t>朱星星</t>
  </si>
  <si>
    <t>340721******284227</t>
  </si>
  <si>
    <t>205</t>
  </si>
  <si>
    <t>陈大攀</t>
  </si>
  <si>
    <t>342626******281271</t>
  </si>
  <si>
    <t>206</t>
  </si>
  <si>
    <t>周明茹</t>
  </si>
  <si>
    <t>340121******025500</t>
  </si>
  <si>
    <t>207</t>
  </si>
  <si>
    <t>吴宗胜</t>
  </si>
  <si>
    <t>340822******245229</t>
  </si>
  <si>
    <t>208</t>
  </si>
  <si>
    <t>陈鹏</t>
  </si>
  <si>
    <t>340402******081434</t>
  </si>
  <si>
    <t>209</t>
  </si>
  <si>
    <t>方林生</t>
  </si>
  <si>
    <t>342623******213831</t>
  </si>
  <si>
    <t>210</t>
  </si>
  <si>
    <t>刘宏强</t>
  </si>
  <si>
    <t>342501******143819</t>
  </si>
  <si>
    <t>211</t>
  </si>
  <si>
    <t>刘陈</t>
  </si>
  <si>
    <t>340202******081419</t>
  </si>
  <si>
    <t>212</t>
  </si>
  <si>
    <t>宋少峰</t>
  </si>
  <si>
    <t>340207******25161X</t>
  </si>
  <si>
    <t>213</t>
  </si>
  <si>
    <t>罗红恩</t>
  </si>
  <si>
    <t>341226******145019</t>
  </si>
  <si>
    <t>214</t>
  </si>
  <si>
    <t>鲁豫</t>
  </si>
  <si>
    <t>342423******100867</t>
  </si>
  <si>
    <t>215</t>
  </si>
  <si>
    <t>丁小迫</t>
  </si>
  <si>
    <t>341281******188621</t>
  </si>
  <si>
    <t>216</t>
  </si>
  <si>
    <t>张汉卿</t>
  </si>
  <si>
    <t>340603******200270</t>
  </si>
  <si>
    <t>217</t>
  </si>
  <si>
    <t>刘心成</t>
  </si>
  <si>
    <t>340621******30161X</t>
  </si>
  <si>
    <t>218</t>
  </si>
  <si>
    <t>曹玉松</t>
  </si>
  <si>
    <t>340121******198218</t>
  </si>
  <si>
    <t>219</t>
  </si>
  <si>
    <t>芜湖市田家炳实验中学</t>
  </si>
  <si>
    <t>高中历史</t>
  </si>
  <si>
    <t>强艳</t>
  </si>
  <si>
    <t>340222******273523</t>
  </si>
  <si>
    <t>220</t>
  </si>
  <si>
    <t>陈晨</t>
  </si>
  <si>
    <t>341821******113643</t>
  </si>
  <si>
    <t>221</t>
  </si>
  <si>
    <t>陈珂</t>
  </si>
  <si>
    <t>532801******184714</t>
  </si>
  <si>
    <t>222</t>
  </si>
  <si>
    <t>张亦扬</t>
  </si>
  <si>
    <t>340825******145027</t>
  </si>
  <si>
    <t>223</t>
  </si>
  <si>
    <t>储文琪</t>
  </si>
  <si>
    <t>340406******142824</t>
  </si>
  <si>
    <t>224</t>
  </si>
  <si>
    <t>崔潇琪</t>
  </si>
  <si>
    <t>232321******223925</t>
  </si>
  <si>
    <t>225</t>
  </si>
  <si>
    <t>孟鑫鑫</t>
  </si>
  <si>
    <t>411282******10402X</t>
  </si>
  <si>
    <t>226</t>
  </si>
  <si>
    <t>胡雪</t>
  </si>
  <si>
    <t>341003******12342X</t>
  </si>
  <si>
    <t>227</t>
  </si>
  <si>
    <t>杨雅晴</t>
  </si>
  <si>
    <t>340323******232926</t>
  </si>
  <si>
    <t>228</t>
  </si>
  <si>
    <t>芜湖市中江小学</t>
  </si>
  <si>
    <t>小学数学</t>
  </si>
  <si>
    <t>纪迪</t>
  </si>
  <si>
    <t>370281******260027</t>
  </si>
  <si>
    <t>229</t>
  </si>
  <si>
    <t>陈贝</t>
  </si>
  <si>
    <t>340823******182124</t>
  </si>
  <si>
    <t>230</t>
  </si>
  <si>
    <t>胡慧兰</t>
  </si>
  <si>
    <t>342501******115028</t>
  </si>
  <si>
    <t>231</t>
  </si>
  <si>
    <t>夏宜韬</t>
  </si>
  <si>
    <t>341124******04002X</t>
  </si>
  <si>
    <t>232</t>
  </si>
  <si>
    <t>王鑫</t>
  </si>
  <si>
    <t>340826******224023</t>
  </si>
  <si>
    <t>233</t>
  </si>
  <si>
    <t>杨梅</t>
  </si>
  <si>
    <t>341802******053828</t>
  </si>
  <si>
    <t>234</t>
  </si>
  <si>
    <t>小学语文</t>
  </si>
  <si>
    <t>丁君君</t>
  </si>
  <si>
    <t>342623******043266</t>
  </si>
  <si>
    <t>235</t>
  </si>
  <si>
    <t>徐周玲</t>
  </si>
  <si>
    <t>340823******195641</t>
  </si>
  <si>
    <t>236</t>
  </si>
  <si>
    <t>尚玥</t>
  </si>
  <si>
    <t>410727******289527</t>
  </si>
  <si>
    <t>237</t>
  </si>
  <si>
    <t>陈雪</t>
  </si>
  <si>
    <t>341221******074626</t>
  </si>
  <si>
    <t>238</t>
  </si>
  <si>
    <t>周圆</t>
  </si>
  <si>
    <t>340403******02262X</t>
  </si>
  <si>
    <t>239</t>
  </si>
  <si>
    <t>吴甜甜</t>
  </si>
  <si>
    <t>342501******313827</t>
  </si>
  <si>
    <t>240</t>
  </si>
  <si>
    <t>杨思竹</t>
  </si>
  <si>
    <t>342601******094625</t>
  </si>
  <si>
    <t>241</t>
  </si>
  <si>
    <t>袁单单</t>
  </si>
  <si>
    <t>341622******154122</t>
  </si>
  <si>
    <t>242</t>
  </si>
  <si>
    <t>张红丽</t>
  </si>
  <si>
    <t>342423******154609</t>
  </si>
  <si>
    <t>243</t>
  </si>
  <si>
    <t>唐明兰</t>
  </si>
  <si>
    <t>342501******278021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</si>
</sst>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sz val="11"/>
      <color indexed="8"/>
      <name val="宋体"/>
      <family val="0"/>
    </font>
    <font>
      <sz val="14"/>
      <name val="仿宋"/>
      <family val="3"/>
    </font>
    <font>
      <b/>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2" fillId="0" borderId="0" xfId="0" applyFont="1" applyFill="1" applyAlignment="1">
      <alignment horizontal="center" vertical="center" wrapText="1"/>
    </xf>
    <xf numFmtId="0" fontId="43"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vertical="center"/>
    </xf>
    <xf numFmtId="0" fontId="0" fillId="0" borderId="0" xfId="0"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0" fillId="0" borderId="9" xfId="0" applyFont="1" applyFill="1" applyBorder="1" applyAlignment="1">
      <alignment horizontal="center" vertical="center"/>
    </xf>
    <xf numFmtId="0" fontId="0" fillId="0" borderId="0" xfId="0" applyFont="1" applyFill="1" applyBorder="1" applyAlignment="1">
      <alignment vertical="center"/>
    </xf>
    <xf numFmtId="0" fontId="0" fillId="0" borderId="9" xfId="0" applyFont="1" applyFill="1" applyBorder="1" applyAlignment="1">
      <alignment horizontal="center" vertical="center"/>
    </xf>
    <xf numFmtId="49" fontId="0" fillId="0" borderId="0" xfId="0" applyNumberFormat="1" applyFont="1" applyFill="1" applyBorder="1" applyAlignment="1">
      <alignment vertical="center" wrapText="1"/>
    </xf>
    <xf numFmtId="49" fontId="0" fillId="0" borderId="9"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0" fillId="0" borderId="0" xfId="0" applyFont="1" applyFill="1" applyBorder="1" applyAlignment="1">
      <alignment vertical="center"/>
    </xf>
    <xf numFmtId="0" fontId="1"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vertical="center"/>
    </xf>
    <xf numFmtId="0" fontId="0" fillId="0" borderId="9" xfId="0" applyBorder="1" applyAlignment="1">
      <alignment horizontal="center" vertical="center" wrapText="1"/>
    </xf>
    <xf numFmtId="0" fontId="0" fillId="0" borderId="0" xfId="0" applyBorder="1" applyAlignment="1">
      <alignment vertical="center" wrapText="1"/>
    </xf>
    <xf numFmtId="0" fontId="0" fillId="0" borderId="9" xfId="0" applyBorder="1" applyAlignment="1">
      <alignment horizontal="center" vertical="center" wrapText="1"/>
    </xf>
    <xf numFmtId="0" fontId="0" fillId="0" borderId="0" xfId="0" applyBorder="1" applyAlignment="1">
      <alignment vertical="center"/>
    </xf>
    <xf numFmtId="0" fontId="0" fillId="0" borderId="9" xfId="0"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9" xfId="0" applyFont="1" applyFill="1" applyBorder="1" applyAlignment="1">
      <alignment horizontal="center"/>
    </xf>
    <xf numFmtId="0" fontId="43" fillId="0" borderId="0" xfId="0" applyFont="1" applyFill="1" applyBorder="1" applyAlignment="1">
      <alignment/>
    </xf>
    <xf numFmtId="0" fontId="0" fillId="0" borderId="0" xfId="0"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E246"/>
  <sheetViews>
    <sheetView tabSelected="1" zoomScaleSheetLayoutView="100" workbookViewId="0" topLeftCell="A1">
      <selection activeCell="A2" sqref="A2:E2"/>
    </sheetView>
  </sheetViews>
  <sheetFormatPr defaultColWidth="9.00390625" defaultRowHeight="14.25"/>
  <cols>
    <col min="1" max="1" width="6.375" style="7" customWidth="1"/>
    <col min="2" max="2" width="35.375" style="7" customWidth="1"/>
    <col min="3" max="4" width="13.75390625" style="7" customWidth="1"/>
    <col min="5" max="5" width="26.125" style="7" customWidth="1"/>
    <col min="6" max="16384" width="9.00390625" style="7" customWidth="1"/>
  </cols>
  <sheetData>
    <row r="1" ht="33" customHeight="1">
      <c r="B1" s="8" t="s">
        <v>0</v>
      </c>
    </row>
    <row r="2" spans="1:5" ht="78.75" customHeight="1">
      <c r="A2" s="9" t="s">
        <v>1</v>
      </c>
      <c r="B2" s="10"/>
      <c r="C2" s="10"/>
      <c r="D2" s="10"/>
      <c r="E2" s="10"/>
    </row>
    <row r="3" spans="1:5" s="1" customFormat="1" ht="15" customHeight="1">
      <c r="A3" s="11" t="s">
        <v>2</v>
      </c>
      <c r="B3" s="11" t="s">
        <v>3</v>
      </c>
      <c r="C3" s="11" t="s">
        <v>4</v>
      </c>
      <c r="D3" s="11" t="s">
        <v>5</v>
      </c>
      <c r="E3" s="12" t="s">
        <v>6</v>
      </c>
    </row>
    <row r="4" spans="1:239" ht="15" customHeight="1">
      <c r="A4" s="13" t="s">
        <v>7</v>
      </c>
      <c r="B4" s="13" t="s">
        <v>8</v>
      </c>
      <c r="C4" s="13" t="s">
        <v>9</v>
      </c>
      <c r="D4" s="14" t="s">
        <v>10</v>
      </c>
      <c r="E4" s="15" t="s">
        <v>11</v>
      </c>
      <c r="F4" s="16"/>
      <c r="G4" s="16"/>
      <c r="H4" s="16"/>
      <c r="I4" s="16"/>
      <c r="J4" s="16"/>
      <c r="K4" s="16"/>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row>
    <row r="5" spans="1:239" ht="15" customHeight="1">
      <c r="A5" s="13" t="s">
        <v>12</v>
      </c>
      <c r="B5" s="13" t="s">
        <v>8</v>
      </c>
      <c r="C5" s="13" t="s">
        <v>9</v>
      </c>
      <c r="D5" s="13" t="s">
        <v>13</v>
      </c>
      <c r="E5" s="15" t="s">
        <v>14</v>
      </c>
      <c r="F5" s="16"/>
      <c r="G5" s="16"/>
      <c r="H5" s="16"/>
      <c r="I5" s="16"/>
      <c r="J5" s="16"/>
      <c r="K5" s="16"/>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row>
    <row r="6" spans="1:239" ht="15" customHeight="1">
      <c r="A6" s="13" t="s">
        <v>15</v>
      </c>
      <c r="B6" s="13" t="s">
        <v>8</v>
      </c>
      <c r="C6" s="13" t="s">
        <v>9</v>
      </c>
      <c r="D6" s="13" t="s">
        <v>16</v>
      </c>
      <c r="E6" s="15" t="s">
        <v>17</v>
      </c>
      <c r="F6" s="16"/>
      <c r="G6" s="16"/>
      <c r="H6" s="16"/>
      <c r="I6" s="16"/>
      <c r="J6" s="16"/>
      <c r="K6" s="16"/>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row>
    <row r="7" spans="1:239" ht="15" customHeight="1">
      <c r="A7" s="13" t="s">
        <v>18</v>
      </c>
      <c r="B7" s="13" t="s">
        <v>8</v>
      </c>
      <c r="C7" s="13" t="s">
        <v>9</v>
      </c>
      <c r="D7" s="13" t="s">
        <v>19</v>
      </c>
      <c r="E7" s="15" t="s">
        <v>20</v>
      </c>
      <c r="F7" s="16"/>
      <c r="G7" s="16"/>
      <c r="H7" s="16"/>
      <c r="I7" s="16"/>
      <c r="J7" s="16"/>
      <c r="K7" s="16"/>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row>
    <row r="8" spans="1:239" ht="15" customHeight="1">
      <c r="A8" s="13" t="s">
        <v>21</v>
      </c>
      <c r="B8" s="13" t="s">
        <v>8</v>
      </c>
      <c r="C8" s="13" t="s">
        <v>9</v>
      </c>
      <c r="D8" s="13" t="s">
        <v>22</v>
      </c>
      <c r="E8" s="15" t="s">
        <v>23</v>
      </c>
      <c r="F8" s="16"/>
      <c r="G8" s="16"/>
      <c r="H8" s="16"/>
      <c r="I8" s="16"/>
      <c r="J8" s="16"/>
      <c r="K8" s="16"/>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row>
    <row r="9" spans="1:239" ht="15" customHeight="1">
      <c r="A9" s="13" t="s">
        <v>24</v>
      </c>
      <c r="B9" s="13" t="s">
        <v>8</v>
      </c>
      <c r="C9" s="13" t="s">
        <v>9</v>
      </c>
      <c r="D9" s="13" t="s">
        <v>25</v>
      </c>
      <c r="E9" s="15" t="s">
        <v>26</v>
      </c>
      <c r="F9" s="16"/>
      <c r="G9" s="16"/>
      <c r="H9" s="16"/>
      <c r="I9" s="16"/>
      <c r="J9" s="16"/>
      <c r="K9" s="16"/>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row>
    <row r="10" spans="1:239" ht="15" customHeight="1">
      <c r="A10" s="13" t="s">
        <v>27</v>
      </c>
      <c r="B10" s="13" t="s">
        <v>8</v>
      </c>
      <c r="C10" s="13" t="s">
        <v>9</v>
      </c>
      <c r="D10" s="13" t="s">
        <v>28</v>
      </c>
      <c r="E10" s="15" t="s">
        <v>29</v>
      </c>
      <c r="F10" s="16"/>
      <c r="G10" s="16"/>
      <c r="H10" s="16"/>
      <c r="I10" s="16"/>
      <c r="J10" s="16"/>
      <c r="K10" s="1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row>
    <row r="11" spans="1:239" ht="15" customHeight="1">
      <c r="A11" s="13" t="s">
        <v>30</v>
      </c>
      <c r="B11" s="13" t="s">
        <v>8</v>
      </c>
      <c r="C11" s="13" t="s">
        <v>9</v>
      </c>
      <c r="D11" s="13" t="s">
        <v>31</v>
      </c>
      <c r="E11" s="15" t="s">
        <v>32</v>
      </c>
      <c r="F11" s="16"/>
      <c r="G11" s="16"/>
      <c r="H11" s="16"/>
      <c r="I11" s="16"/>
      <c r="J11" s="16"/>
      <c r="K11" s="16"/>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row>
    <row r="12" spans="1:239" ht="15" customHeight="1">
      <c r="A12" s="13" t="s">
        <v>33</v>
      </c>
      <c r="B12" s="13" t="s">
        <v>8</v>
      </c>
      <c r="C12" s="13" t="s">
        <v>9</v>
      </c>
      <c r="D12" s="13" t="s">
        <v>34</v>
      </c>
      <c r="E12" s="15" t="s">
        <v>35</v>
      </c>
      <c r="F12" s="16"/>
      <c r="G12" s="16"/>
      <c r="H12" s="16"/>
      <c r="I12" s="16"/>
      <c r="J12" s="16"/>
      <c r="K12" s="16"/>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row>
    <row r="13" spans="1:239" ht="15" customHeight="1">
      <c r="A13" s="13" t="s">
        <v>36</v>
      </c>
      <c r="B13" s="13" t="s">
        <v>8</v>
      </c>
      <c r="C13" s="13" t="s">
        <v>9</v>
      </c>
      <c r="D13" s="14" t="s">
        <v>37</v>
      </c>
      <c r="E13" s="15" t="s">
        <v>38</v>
      </c>
      <c r="F13" s="16"/>
      <c r="G13" s="16"/>
      <c r="H13" s="16"/>
      <c r="I13" s="16"/>
      <c r="J13" s="16"/>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row>
    <row r="14" spans="1:239" ht="15" customHeight="1">
      <c r="A14" s="13" t="s">
        <v>39</v>
      </c>
      <c r="B14" s="13" t="s">
        <v>8</v>
      </c>
      <c r="C14" s="13" t="s">
        <v>9</v>
      </c>
      <c r="D14" s="13" t="s">
        <v>40</v>
      </c>
      <c r="E14" s="15" t="s">
        <v>41</v>
      </c>
      <c r="F14" s="16"/>
      <c r="G14" s="16"/>
      <c r="H14" s="16"/>
      <c r="I14" s="16"/>
      <c r="J14" s="16"/>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row>
    <row r="15" spans="1:239" ht="15" customHeight="1">
      <c r="A15" s="13" t="s">
        <v>42</v>
      </c>
      <c r="B15" s="13" t="s">
        <v>8</v>
      </c>
      <c r="C15" s="13" t="s">
        <v>9</v>
      </c>
      <c r="D15" s="13" t="s">
        <v>43</v>
      </c>
      <c r="E15" s="15" t="s">
        <v>44</v>
      </c>
      <c r="F15" s="16"/>
      <c r="G15" s="16"/>
      <c r="H15" s="16"/>
      <c r="I15" s="16"/>
      <c r="J15" s="16"/>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row>
    <row r="16" spans="1:239" ht="15" customHeight="1">
      <c r="A16" s="13" t="s">
        <v>45</v>
      </c>
      <c r="B16" s="13" t="s">
        <v>8</v>
      </c>
      <c r="C16" s="13" t="s">
        <v>9</v>
      </c>
      <c r="D16" s="14" t="s">
        <v>46</v>
      </c>
      <c r="E16" s="15" t="s">
        <v>47</v>
      </c>
      <c r="F16" s="16"/>
      <c r="G16" s="16"/>
      <c r="H16" s="16"/>
      <c r="I16" s="16"/>
      <c r="J16" s="16"/>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row>
    <row r="17" spans="1:239" ht="15" customHeight="1">
      <c r="A17" s="13" t="s">
        <v>48</v>
      </c>
      <c r="B17" s="13" t="s">
        <v>8</v>
      </c>
      <c r="C17" s="13" t="s">
        <v>9</v>
      </c>
      <c r="D17" s="13" t="s">
        <v>49</v>
      </c>
      <c r="E17" s="15" t="s">
        <v>50</v>
      </c>
      <c r="F17" s="16"/>
      <c r="G17" s="16"/>
      <c r="H17" s="16"/>
      <c r="I17" s="16"/>
      <c r="J17" s="16"/>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row>
    <row r="18" spans="1:239" ht="15" customHeight="1">
      <c r="A18" s="13" t="s">
        <v>51</v>
      </c>
      <c r="B18" s="13" t="s">
        <v>8</v>
      </c>
      <c r="C18" s="13" t="s">
        <v>9</v>
      </c>
      <c r="D18" s="13" t="s">
        <v>52</v>
      </c>
      <c r="E18" s="15" t="s">
        <v>53</v>
      </c>
      <c r="F18" s="16"/>
      <c r="G18" s="16"/>
      <c r="H18" s="16"/>
      <c r="I18" s="16"/>
      <c r="J18" s="16"/>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row>
    <row r="19" spans="1:239" ht="15" customHeight="1">
      <c r="A19" s="13" t="s">
        <v>54</v>
      </c>
      <c r="B19" s="13" t="s">
        <v>8</v>
      </c>
      <c r="C19" s="13" t="s">
        <v>9</v>
      </c>
      <c r="D19" s="13" t="s">
        <v>55</v>
      </c>
      <c r="E19" s="15" t="s">
        <v>56</v>
      </c>
      <c r="F19" s="16"/>
      <c r="G19" s="16"/>
      <c r="H19" s="16"/>
      <c r="I19" s="16"/>
      <c r="J19" s="16"/>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row>
    <row r="20" spans="1:239" ht="15" customHeight="1">
      <c r="A20" s="13" t="s">
        <v>57</v>
      </c>
      <c r="B20" s="13" t="s">
        <v>8</v>
      </c>
      <c r="C20" s="13" t="s">
        <v>9</v>
      </c>
      <c r="D20" s="13" t="s">
        <v>58</v>
      </c>
      <c r="E20" s="15" t="s">
        <v>59</v>
      </c>
      <c r="F20" s="16"/>
      <c r="G20" s="16"/>
      <c r="H20" s="16"/>
      <c r="I20" s="16"/>
      <c r="J20" s="16"/>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row>
    <row r="21" spans="1:239" ht="15" customHeight="1">
      <c r="A21" s="13" t="s">
        <v>60</v>
      </c>
      <c r="B21" s="13" t="s">
        <v>8</v>
      </c>
      <c r="C21" s="13" t="s">
        <v>9</v>
      </c>
      <c r="D21" s="13" t="s">
        <v>61</v>
      </c>
      <c r="E21" s="15" t="s">
        <v>62</v>
      </c>
      <c r="F21" s="16"/>
      <c r="G21" s="16"/>
      <c r="H21" s="16"/>
      <c r="I21" s="16"/>
      <c r="J21" s="16"/>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row>
    <row r="22" spans="1:239" ht="15" customHeight="1">
      <c r="A22" s="13" t="s">
        <v>63</v>
      </c>
      <c r="B22" s="13" t="s">
        <v>8</v>
      </c>
      <c r="C22" s="13" t="s">
        <v>9</v>
      </c>
      <c r="D22" s="13" t="s">
        <v>64</v>
      </c>
      <c r="E22" s="15" t="s">
        <v>65</v>
      </c>
      <c r="F22" s="16"/>
      <c r="G22" s="16"/>
      <c r="H22" s="16"/>
      <c r="I22" s="16"/>
      <c r="J22" s="1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row>
    <row r="23" spans="1:239" ht="15" customHeight="1">
      <c r="A23" s="13" t="s">
        <v>66</v>
      </c>
      <c r="B23" s="13" t="s">
        <v>8</v>
      </c>
      <c r="C23" s="13" t="s">
        <v>9</v>
      </c>
      <c r="D23" s="13" t="s">
        <v>67</v>
      </c>
      <c r="E23" s="15" t="s">
        <v>68</v>
      </c>
      <c r="F23" s="16"/>
      <c r="G23" s="16"/>
      <c r="H23" s="16"/>
      <c r="I23" s="16"/>
      <c r="J23" s="16"/>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row>
    <row r="24" spans="1:239" ht="15" customHeight="1">
      <c r="A24" s="13" t="s">
        <v>69</v>
      </c>
      <c r="B24" s="13" t="s">
        <v>8</v>
      </c>
      <c r="C24" s="13" t="s">
        <v>9</v>
      </c>
      <c r="D24" s="14" t="s">
        <v>70</v>
      </c>
      <c r="E24" s="17" t="s">
        <v>71</v>
      </c>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row>
    <row r="25" spans="1:239" ht="15" customHeight="1">
      <c r="A25" s="13" t="s">
        <v>72</v>
      </c>
      <c r="B25" s="13" t="s">
        <v>8</v>
      </c>
      <c r="C25" s="13" t="s">
        <v>9</v>
      </c>
      <c r="D25" s="13" t="s">
        <v>73</v>
      </c>
      <c r="E25" s="17" t="s">
        <v>74</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row>
    <row r="26" spans="1:239" ht="15" customHeight="1">
      <c r="A26" s="13" t="s">
        <v>75</v>
      </c>
      <c r="B26" s="13" t="s">
        <v>8</v>
      </c>
      <c r="C26" s="13" t="s">
        <v>76</v>
      </c>
      <c r="D26" s="13" t="s">
        <v>77</v>
      </c>
      <c r="E26" s="15" t="s">
        <v>78</v>
      </c>
      <c r="F26" s="16"/>
      <c r="G26" s="16"/>
      <c r="H26" s="16"/>
      <c r="I26" s="16"/>
      <c r="J26" s="16"/>
      <c r="K26" s="16"/>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row>
    <row r="27" spans="1:239" ht="15" customHeight="1">
      <c r="A27" s="13" t="s">
        <v>79</v>
      </c>
      <c r="B27" s="13" t="s">
        <v>8</v>
      </c>
      <c r="C27" s="13" t="s">
        <v>76</v>
      </c>
      <c r="D27" s="13" t="s">
        <v>80</v>
      </c>
      <c r="E27" s="15" t="s">
        <v>81</v>
      </c>
      <c r="F27" s="16"/>
      <c r="G27" s="16"/>
      <c r="H27" s="16"/>
      <c r="I27" s="16"/>
      <c r="J27" s="16"/>
      <c r="K27" s="16"/>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row>
    <row r="28" spans="1:239" ht="15" customHeight="1">
      <c r="A28" s="13" t="s">
        <v>82</v>
      </c>
      <c r="B28" s="13" t="s">
        <v>8</v>
      </c>
      <c r="C28" s="13" t="s">
        <v>76</v>
      </c>
      <c r="D28" s="13" t="s">
        <v>83</v>
      </c>
      <c r="E28" s="15" t="s">
        <v>84</v>
      </c>
      <c r="F28" s="16"/>
      <c r="G28" s="16"/>
      <c r="H28" s="16"/>
      <c r="I28" s="16"/>
      <c r="J28" s="16"/>
      <c r="K28" s="16"/>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row>
    <row r="29" spans="1:239" ht="15" customHeight="1">
      <c r="A29" s="13" t="s">
        <v>85</v>
      </c>
      <c r="B29" s="13" t="s">
        <v>8</v>
      </c>
      <c r="C29" s="13" t="s">
        <v>76</v>
      </c>
      <c r="D29" s="13" t="s">
        <v>86</v>
      </c>
      <c r="E29" s="15" t="s">
        <v>87</v>
      </c>
      <c r="F29" s="16"/>
      <c r="G29" s="16"/>
      <c r="H29" s="16"/>
      <c r="I29" s="16"/>
      <c r="J29" s="16"/>
      <c r="K29" s="16"/>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row>
    <row r="30" spans="1:239" ht="15" customHeight="1">
      <c r="A30" s="13" t="s">
        <v>88</v>
      </c>
      <c r="B30" s="13" t="s">
        <v>8</v>
      </c>
      <c r="C30" s="13" t="s">
        <v>76</v>
      </c>
      <c r="D30" s="13" t="s">
        <v>89</v>
      </c>
      <c r="E30" s="15" t="s">
        <v>90</v>
      </c>
      <c r="F30" s="16"/>
      <c r="G30" s="16"/>
      <c r="H30" s="16"/>
      <c r="I30" s="16"/>
      <c r="J30" s="16"/>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row>
    <row r="31" spans="1:239" ht="15" customHeight="1">
      <c r="A31" s="13" t="s">
        <v>91</v>
      </c>
      <c r="B31" s="13" t="s">
        <v>8</v>
      </c>
      <c r="C31" s="13" t="s">
        <v>76</v>
      </c>
      <c r="D31" s="13" t="s">
        <v>92</v>
      </c>
      <c r="E31" s="15" t="s">
        <v>93</v>
      </c>
      <c r="F31" s="16"/>
      <c r="G31" s="16"/>
      <c r="H31" s="16"/>
      <c r="I31" s="16"/>
      <c r="J31" s="16"/>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row>
    <row r="32" spans="1:239" ht="15" customHeight="1">
      <c r="A32" s="13" t="s">
        <v>94</v>
      </c>
      <c r="B32" s="13" t="s">
        <v>8</v>
      </c>
      <c r="C32" s="13" t="s">
        <v>76</v>
      </c>
      <c r="D32" s="13" t="s">
        <v>95</v>
      </c>
      <c r="E32" s="15" t="s">
        <v>96</v>
      </c>
      <c r="F32" s="16"/>
      <c r="G32" s="16"/>
      <c r="H32" s="16"/>
      <c r="I32" s="16"/>
      <c r="J32" s="16"/>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row>
    <row r="33" spans="1:239" ht="15" customHeight="1">
      <c r="A33" s="13" t="s">
        <v>97</v>
      </c>
      <c r="B33" s="13" t="s">
        <v>8</v>
      </c>
      <c r="C33" s="13" t="s">
        <v>76</v>
      </c>
      <c r="D33" s="13" t="s">
        <v>98</v>
      </c>
      <c r="E33" s="19" t="s">
        <v>99</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row>
    <row r="34" spans="1:239" ht="15" customHeight="1">
      <c r="A34" s="13" t="s">
        <v>100</v>
      </c>
      <c r="B34" s="13" t="s">
        <v>8</v>
      </c>
      <c r="C34" s="13" t="s">
        <v>101</v>
      </c>
      <c r="D34" s="13" t="s">
        <v>102</v>
      </c>
      <c r="E34" s="15" t="s">
        <v>103</v>
      </c>
      <c r="F34" s="20"/>
      <c r="G34" s="20"/>
      <c r="H34" s="20"/>
      <c r="I34" s="20"/>
      <c r="J34" s="20"/>
      <c r="K34" s="20"/>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row>
    <row r="35" spans="1:239" ht="15" customHeight="1">
      <c r="A35" s="13" t="s">
        <v>104</v>
      </c>
      <c r="B35" s="13" t="s">
        <v>8</v>
      </c>
      <c r="C35" s="13" t="s">
        <v>101</v>
      </c>
      <c r="D35" s="13" t="s">
        <v>105</v>
      </c>
      <c r="E35" s="15" t="s">
        <v>106</v>
      </c>
      <c r="F35" s="20"/>
      <c r="G35" s="20"/>
      <c r="H35" s="20"/>
      <c r="I35" s="20"/>
      <c r="J35" s="20"/>
      <c r="K35" s="20"/>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row>
    <row r="36" spans="1:239" ht="15" customHeight="1">
      <c r="A36" s="13" t="s">
        <v>107</v>
      </c>
      <c r="B36" s="13" t="s">
        <v>8</v>
      </c>
      <c r="C36" s="13" t="s">
        <v>101</v>
      </c>
      <c r="D36" s="13" t="s">
        <v>108</v>
      </c>
      <c r="E36" s="15" t="s">
        <v>109</v>
      </c>
      <c r="F36" s="20"/>
      <c r="G36" s="20"/>
      <c r="H36" s="20"/>
      <c r="I36" s="20"/>
      <c r="J36" s="20"/>
      <c r="K36" s="20"/>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row>
    <row r="37" spans="1:239" ht="15" customHeight="1">
      <c r="A37" s="13" t="s">
        <v>110</v>
      </c>
      <c r="B37" s="13" t="s">
        <v>8</v>
      </c>
      <c r="C37" s="13" t="s">
        <v>101</v>
      </c>
      <c r="D37" s="13" t="s">
        <v>111</v>
      </c>
      <c r="E37" s="15" t="s">
        <v>112</v>
      </c>
      <c r="F37" s="20"/>
      <c r="G37" s="20"/>
      <c r="H37" s="20"/>
      <c r="I37" s="20"/>
      <c r="J37" s="20"/>
      <c r="K37" s="20"/>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row>
    <row r="38" spans="1:239" ht="15" customHeight="1">
      <c r="A38" s="13" t="s">
        <v>113</v>
      </c>
      <c r="B38" s="13" t="s">
        <v>8</v>
      </c>
      <c r="C38" s="13" t="s">
        <v>101</v>
      </c>
      <c r="D38" s="13" t="s">
        <v>114</v>
      </c>
      <c r="E38" s="15" t="s">
        <v>115</v>
      </c>
      <c r="F38" s="20"/>
      <c r="G38" s="20"/>
      <c r="H38" s="20"/>
      <c r="I38" s="20"/>
      <c r="J38" s="20"/>
      <c r="K38" s="20"/>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row>
    <row r="39" spans="1:239" ht="15" customHeight="1">
      <c r="A39" s="13" t="s">
        <v>116</v>
      </c>
      <c r="B39" s="13" t="s">
        <v>8</v>
      </c>
      <c r="C39" s="13" t="s">
        <v>101</v>
      </c>
      <c r="D39" s="13" t="s">
        <v>117</v>
      </c>
      <c r="E39" s="15" t="s">
        <v>118</v>
      </c>
      <c r="F39" s="20"/>
      <c r="G39" s="20"/>
      <c r="H39" s="20"/>
      <c r="I39" s="20"/>
      <c r="J39" s="20"/>
      <c r="K39" s="20"/>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row>
    <row r="40" spans="1:239" ht="15" customHeight="1">
      <c r="A40" s="13" t="s">
        <v>119</v>
      </c>
      <c r="B40" s="13" t="s">
        <v>8</v>
      </c>
      <c r="C40" s="13" t="s">
        <v>101</v>
      </c>
      <c r="D40" s="13" t="s">
        <v>120</v>
      </c>
      <c r="E40" s="15" t="s">
        <v>121</v>
      </c>
      <c r="F40" s="20"/>
      <c r="G40" s="20"/>
      <c r="H40" s="20"/>
      <c r="I40" s="20"/>
      <c r="J40" s="20"/>
      <c r="K40" s="20"/>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row>
    <row r="41" spans="1:239" ht="15" customHeight="1">
      <c r="A41" s="13" t="s">
        <v>122</v>
      </c>
      <c r="B41" s="13" t="s">
        <v>8</v>
      </c>
      <c r="C41" s="13" t="s">
        <v>101</v>
      </c>
      <c r="D41" s="13" t="s">
        <v>123</v>
      </c>
      <c r="E41" s="19" t="s">
        <v>124</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row>
    <row r="42" spans="1:239" ht="15" customHeight="1">
      <c r="A42" s="13" t="s">
        <v>125</v>
      </c>
      <c r="B42" s="13" t="s">
        <v>8</v>
      </c>
      <c r="C42" s="13" t="s">
        <v>101</v>
      </c>
      <c r="D42" s="13" t="s">
        <v>126</v>
      </c>
      <c r="E42" s="19" t="s">
        <v>127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row>
    <row r="43" spans="1:239" ht="15" customHeight="1">
      <c r="A43" s="13" t="s">
        <v>128</v>
      </c>
      <c r="B43" s="13" t="s">
        <v>8</v>
      </c>
      <c r="C43" s="13" t="s">
        <v>101</v>
      </c>
      <c r="D43" s="13" t="s">
        <v>129</v>
      </c>
      <c r="E43" s="19" t="s">
        <v>130</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row>
    <row r="44" spans="1:239" ht="15" customHeight="1">
      <c r="A44" s="13" t="s">
        <v>131</v>
      </c>
      <c r="B44" s="13" t="s">
        <v>8</v>
      </c>
      <c r="C44" s="13" t="s">
        <v>101</v>
      </c>
      <c r="D44" s="13" t="s">
        <v>132</v>
      </c>
      <c r="E44" s="19" t="s">
        <v>133</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row>
    <row r="45" spans="1:239" ht="15" customHeight="1">
      <c r="A45" s="13" t="s">
        <v>134</v>
      </c>
      <c r="B45" s="13" t="s">
        <v>8</v>
      </c>
      <c r="C45" s="13" t="s">
        <v>135</v>
      </c>
      <c r="D45" s="13" t="s">
        <v>136</v>
      </c>
      <c r="E45" s="15" t="s">
        <v>137</v>
      </c>
      <c r="F45" s="20"/>
      <c r="G45" s="20"/>
      <c r="H45" s="20"/>
      <c r="I45" s="20"/>
      <c r="J45" s="20"/>
      <c r="K45" s="20"/>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row>
    <row r="46" spans="1:239" ht="15" customHeight="1">
      <c r="A46" s="13" t="s">
        <v>138</v>
      </c>
      <c r="B46" s="13" t="s">
        <v>8</v>
      </c>
      <c r="C46" s="13" t="s">
        <v>135</v>
      </c>
      <c r="D46" s="13" t="s">
        <v>139</v>
      </c>
      <c r="E46" s="15" t="s">
        <v>140</v>
      </c>
      <c r="F46" s="20"/>
      <c r="G46" s="20"/>
      <c r="H46" s="20"/>
      <c r="I46" s="20"/>
      <c r="J46" s="20"/>
      <c r="K46" s="20"/>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row>
    <row r="47" spans="1:239" ht="15" customHeight="1">
      <c r="A47" s="13" t="s">
        <v>141</v>
      </c>
      <c r="B47" s="13" t="s">
        <v>8</v>
      </c>
      <c r="C47" s="13" t="s">
        <v>135</v>
      </c>
      <c r="D47" s="13" t="s">
        <v>142</v>
      </c>
      <c r="E47" s="15" t="s">
        <v>143</v>
      </c>
      <c r="F47" s="20"/>
      <c r="G47" s="20"/>
      <c r="H47" s="20"/>
      <c r="I47" s="20"/>
      <c r="J47" s="20"/>
      <c r="K47" s="20"/>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row>
    <row r="48" spans="1:239" ht="15" customHeight="1">
      <c r="A48" s="13" t="s">
        <v>144</v>
      </c>
      <c r="B48" s="13" t="s">
        <v>8</v>
      </c>
      <c r="C48" s="13" t="s">
        <v>135</v>
      </c>
      <c r="D48" s="13" t="s">
        <v>145</v>
      </c>
      <c r="E48" s="15" t="s">
        <v>146</v>
      </c>
      <c r="F48" s="20"/>
      <c r="G48" s="20"/>
      <c r="H48" s="20"/>
      <c r="I48" s="20"/>
      <c r="J48" s="20"/>
      <c r="K48" s="20"/>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row>
    <row r="49" spans="1:239" ht="15" customHeight="1">
      <c r="A49" s="13" t="s">
        <v>147</v>
      </c>
      <c r="B49" s="13" t="s">
        <v>8</v>
      </c>
      <c r="C49" s="13" t="s">
        <v>135</v>
      </c>
      <c r="D49" s="13" t="s">
        <v>148</v>
      </c>
      <c r="E49" s="15" t="s">
        <v>149</v>
      </c>
      <c r="F49" s="20"/>
      <c r="G49" s="20"/>
      <c r="H49" s="20"/>
      <c r="I49" s="20"/>
      <c r="J49" s="20"/>
      <c r="K49" s="20"/>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row>
    <row r="50" spans="1:239" ht="15" customHeight="1">
      <c r="A50" s="13" t="s">
        <v>150</v>
      </c>
      <c r="B50" s="13" t="s">
        <v>8</v>
      </c>
      <c r="C50" s="13" t="s">
        <v>135</v>
      </c>
      <c r="D50" s="13" t="s">
        <v>151</v>
      </c>
      <c r="E50" s="15" t="s">
        <v>152</v>
      </c>
      <c r="F50" s="20"/>
      <c r="G50" s="20"/>
      <c r="H50" s="20"/>
      <c r="I50" s="20"/>
      <c r="J50" s="20"/>
      <c r="K50" s="20"/>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row>
    <row r="51" spans="1:239" ht="15" customHeight="1">
      <c r="A51" s="13" t="s">
        <v>153</v>
      </c>
      <c r="B51" s="13" t="s">
        <v>8</v>
      </c>
      <c r="C51" s="13" t="s">
        <v>135</v>
      </c>
      <c r="D51" s="13" t="s">
        <v>154</v>
      </c>
      <c r="E51" s="15" t="s">
        <v>155</v>
      </c>
      <c r="F51" s="20"/>
      <c r="G51" s="20"/>
      <c r="H51" s="20"/>
      <c r="I51" s="20"/>
      <c r="J51" s="20"/>
      <c r="K51" s="20"/>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row>
    <row r="52" spans="1:239" ht="15" customHeight="1">
      <c r="A52" s="13" t="s">
        <v>156</v>
      </c>
      <c r="B52" s="13" t="s">
        <v>8</v>
      </c>
      <c r="C52" s="13" t="s">
        <v>135</v>
      </c>
      <c r="D52" s="13" t="s">
        <v>157</v>
      </c>
      <c r="E52" s="15" t="s">
        <v>158</v>
      </c>
      <c r="F52" s="20"/>
      <c r="G52" s="20"/>
      <c r="H52" s="20"/>
      <c r="I52" s="20"/>
      <c r="J52" s="20"/>
      <c r="K52" s="20"/>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row>
    <row r="53" spans="1:239" ht="15" customHeight="1">
      <c r="A53" s="13" t="s">
        <v>159</v>
      </c>
      <c r="B53" s="13" t="s">
        <v>8</v>
      </c>
      <c r="C53" s="13" t="s">
        <v>135</v>
      </c>
      <c r="D53" s="13" t="s">
        <v>160</v>
      </c>
      <c r="E53" s="15" t="s">
        <v>161</v>
      </c>
      <c r="F53" s="20"/>
      <c r="G53" s="20"/>
      <c r="H53" s="20"/>
      <c r="I53" s="20"/>
      <c r="J53" s="20"/>
      <c r="K53" s="20"/>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row>
    <row r="54" spans="1:239" ht="15" customHeight="1">
      <c r="A54" s="13" t="s">
        <v>162</v>
      </c>
      <c r="B54" s="13" t="s">
        <v>8</v>
      </c>
      <c r="C54" s="13" t="s">
        <v>135</v>
      </c>
      <c r="D54" s="13" t="s">
        <v>163</v>
      </c>
      <c r="E54" s="15" t="s">
        <v>164</v>
      </c>
      <c r="F54" s="20"/>
      <c r="G54" s="20"/>
      <c r="H54" s="20"/>
      <c r="I54" s="20"/>
      <c r="J54" s="20"/>
      <c r="K54" s="20"/>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row>
    <row r="55" spans="1:239" ht="15" customHeight="1">
      <c r="A55" s="13" t="s">
        <v>165</v>
      </c>
      <c r="B55" s="13" t="s">
        <v>8</v>
      </c>
      <c r="C55" s="13" t="s">
        <v>135</v>
      </c>
      <c r="D55" s="13" t="s">
        <v>166</v>
      </c>
      <c r="E55" s="15" t="s">
        <v>167</v>
      </c>
      <c r="F55" s="20"/>
      <c r="G55" s="20"/>
      <c r="H55" s="20"/>
      <c r="I55" s="20"/>
      <c r="J55" s="20"/>
      <c r="K55" s="20"/>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row>
    <row r="56" spans="1:239" ht="15" customHeight="1">
      <c r="A56" s="13" t="s">
        <v>168</v>
      </c>
      <c r="B56" s="13" t="s">
        <v>8</v>
      </c>
      <c r="C56" s="13" t="s">
        <v>135</v>
      </c>
      <c r="D56" s="13" t="s">
        <v>169</v>
      </c>
      <c r="E56" s="21" t="s">
        <v>170</v>
      </c>
      <c r="F56" s="22"/>
      <c r="G56" s="22"/>
      <c r="H56" s="22"/>
      <c r="I56" s="22"/>
      <c r="J56" s="22"/>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row>
    <row r="57" spans="1:239" ht="15" customHeight="1">
      <c r="A57" s="13" t="s">
        <v>171</v>
      </c>
      <c r="B57" s="13" t="s">
        <v>8</v>
      </c>
      <c r="C57" s="13" t="s">
        <v>135</v>
      </c>
      <c r="D57" s="13" t="s">
        <v>172</v>
      </c>
      <c r="E57" s="21" t="s">
        <v>173</v>
      </c>
      <c r="F57" s="22"/>
      <c r="G57" s="22"/>
      <c r="H57" s="22"/>
      <c r="I57" s="22"/>
      <c r="J57" s="22"/>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row>
    <row r="58" spans="1:239" ht="15" customHeight="1">
      <c r="A58" s="13" t="s">
        <v>174</v>
      </c>
      <c r="B58" s="13" t="s">
        <v>8</v>
      </c>
      <c r="C58" s="13" t="s">
        <v>135</v>
      </c>
      <c r="D58" s="13" t="s">
        <v>175</v>
      </c>
      <c r="E58" s="15" t="s">
        <v>176</v>
      </c>
      <c r="F58" s="20"/>
      <c r="G58" s="20"/>
      <c r="H58" s="20"/>
      <c r="I58" s="20"/>
      <c r="J58" s="20"/>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row>
    <row r="59" spans="1:239" ht="15" customHeight="1">
      <c r="A59" s="13" t="s">
        <v>177</v>
      </c>
      <c r="B59" s="13" t="s">
        <v>8</v>
      </c>
      <c r="C59" s="13" t="s">
        <v>135</v>
      </c>
      <c r="D59" s="13" t="s">
        <v>178</v>
      </c>
      <c r="E59" s="15" t="s">
        <v>179</v>
      </c>
      <c r="F59" s="20"/>
      <c r="G59" s="20"/>
      <c r="H59" s="20"/>
      <c r="I59" s="20"/>
      <c r="J59" s="20"/>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row>
    <row r="60" spans="1:239" ht="15" customHeight="1">
      <c r="A60" s="13" t="s">
        <v>180</v>
      </c>
      <c r="B60" s="13" t="s">
        <v>8</v>
      </c>
      <c r="C60" s="13" t="s">
        <v>135</v>
      </c>
      <c r="D60" s="14" t="s">
        <v>181</v>
      </c>
      <c r="E60" s="19" t="s">
        <v>182</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row>
    <row r="61" spans="1:239" ht="15" customHeight="1">
      <c r="A61" s="13" t="s">
        <v>183</v>
      </c>
      <c r="B61" s="13" t="s">
        <v>8</v>
      </c>
      <c r="C61" s="13" t="s">
        <v>135</v>
      </c>
      <c r="D61" s="14" t="s">
        <v>184</v>
      </c>
      <c r="E61" s="19" t="s">
        <v>185</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row>
    <row r="62" spans="1:239" ht="15" customHeight="1">
      <c r="A62" s="13" t="s">
        <v>186</v>
      </c>
      <c r="B62" s="13" t="s">
        <v>8</v>
      </c>
      <c r="C62" s="13" t="s">
        <v>135</v>
      </c>
      <c r="D62" s="14" t="s">
        <v>187</v>
      </c>
      <c r="E62" s="19" t="s">
        <v>188</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row>
    <row r="63" spans="1:239" ht="15" customHeight="1">
      <c r="A63" s="13" t="s">
        <v>189</v>
      </c>
      <c r="B63" s="13" t="s">
        <v>8</v>
      </c>
      <c r="C63" s="13" t="s">
        <v>190</v>
      </c>
      <c r="D63" s="13" t="s">
        <v>191</v>
      </c>
      <c r="E63" s="15" t="s">
        <v>192</v>
      </c>
      <c r="F63" s="20"/>
      <c r="G63" s="20"/>
      <c r="H63" s="20"/>
      <c r="I63" s="20"/>
      <c r="J63" s="20"/>
      <c r="K63" s="20"/>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row>
    <row r="64" spans="1:239" ht="15" customHeight="1">
      <c r="A64" s="13" t="s">
        <v>193</v>
      </c>
      <c r="B64" s="13" t="s">
        <v>8</v>
      </c>
      <c r="C64" s="13" t="s">
        <v>190</v>
      </c>
      <c r="D64" s="13" t="s">
        <v>194</v>
      </c>
      <c r="E64" s="15" t="s">
        <v>195</v>
      </c>
      <c r="F64" s="20"/>
      <c r="G64" s="20"/>
      <c r="H64" s="20"/>
      <c r="I64" s="20"/>
      <c r="J64" s="20"/>
      <c r="K64" s="20"/>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row>
    <row r="65" spans="1:239" ht="15" customHeight="1">
      <c r="A65" s="13" t="s">
        <v>196</v>
      </c>
      <c r="B65" s="13" t="s">
        <v>8</v>
      </c>
      <c r="C65" s="13" t="s">
        <v>190</v>
      </c>
      <c r="D65" s="13" t="s">
        <v>197</v>
      </c>
      <c r="E65" s="15" t="s">
        <v>198</v>
      </c>
      <c r="F65" s="20"/>
      <c r="G65" s="20"/>
      <c r="H65" s="20"/>
      <c r="I65" s="20"/>
      <c r="J65" s="20"/>
      <c r="K65" s="20"/>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row>
    <row r="66" spans="1:239" ht="15" customHeight="1">
      <c r="A66" s="13" t="s">
        <v>199</v>
      </c>
      <c r="B66" s="13" t="s">
        <v>8</v>
      </c>
      <c r="C66" s="13" t="s">
        <v>190</v>
      </c>
      <c r="D66" s="13" t="s">
        <v>200</v>
      </c>
      <c r="E66" s="15" t="s">
        <v>201</v>
      </c>
      <c r="F66" s="20"/>
      <c r="G66" s="20"/>
      <c r="H66" s="20"/>
      <c r="I66" s="20"/>
      <c r="J66" s="20"/>
      <c r="K66" s="20"/>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row>
    <row r="67" spans="1:239" ht="15" customHeight="1">
      <c r="A67" s="13" t="s">
        <v>202</v>
      </c>
      <c r="B67" s="13" t="s">
        <v>8</v>
      </c>
      <c r="C67" s="13" t="s">
        <v>190</v>
      </c>
      <c r="D67" s="13" t="s">
        <v>203</v>
      </c>
      <c r="E67" s="21" t="s">
        <v>204</v>
      </c>
      <c r="F67" s="22"/>
      <c r="G67" s="22"/>
      <c r="H67" s="22"/>
      <c r="I67" s="22"/>
      <c r="J67" s="22"/>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row>
    <row r="68" spans="1:239" ht="15" customHeight="1">
      <c r="A68" s="13" t="s">
        <v>205</v>
      </c>
      <c r="B68" s="13" t="s">
        <v>8</v>
      </c>
      <c r="C68" s="13" t="s">
        <v>190</v>
      </c>
      <c r="D68" s="13" t="s">
        <v>206</v>
      </c>
      <c r="E68" s="21" t="s">
        <v>207</v>
      </c>
      <c r="F68" s="22"/>
      <c r="G68" s="22"/>
      <c r="H68" s="22"/>
      <c r="I68" s="22"/>
      <c r="J68" s="22"/>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row>
    <row r="69" spans="1:239" ht="15" customHeight="1">
      <c r="A69" s="13" t="s">
        <v>208</v>
      </c>
      <c r="B69" s="13" t="s">
        <v>8</v>
      </c>
      <c r="C69" s="13" t="s">
        <v>190</v>
      </c>
      <c r="D69" s="13" t="s">
        <v>209</v>
      </c>
      <c r="E69" s="21" t="s">
        <v>210</v>
      </c>
      <c r="F69" s="22"/>
      <c r="G69" s="22"/>
      <c r="H69" s="22"/>
      <c r="I69" s="22"/>
      <c r="J69" s="22"/>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row>
    <row r="70" spans="1:239" ht="15" customHeight="1">
      <c r="A70" s="13" t="s">
        <v>211</v>
      </c>
      <c r="B70" s="13" t="s">
        <v>8</v>
      </c>
      <c r="C70" s="13" t="s">
        <v>190</v>
      </c>
      <c r="D70" s="13" t="s">
        <v>212</v>
      </c>
      <c r="E70" s="21" t="s">
        <v>213</v>
      </c>
      <c r="F70" s="22"/>
      <c r="G70" s="22"/>
      <c r="H70" s="22"/>
      <c r="I70" s="22"/>
      <c r="J70" s="22"/>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row>
    <row r="71" spans="1:239" ht="15" customHeight="1">
      <c r="A71" s="13" t="s">
        <v>214</v>
      </c>
      <c r="B71" s="13" t="s">
        <v>8</v>
      </c>
      <c r="C71" s="13" t="s">
        <v>190</v>
      </c>
      <c r="D71" s="13" t="s">
        <v>215</v>
      </c>
      <c r="E71" s="19" t="s">
        <v>216</v>
      </c>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row>
    <row r="72" spans="1:239" ht="15" customHeight="1">
      <c r="A72" s="13" t="s">
        <v>217</v>
      </c>
      <c r="B72" s="13" t="s">
        <v>8</v>
      </c>
      <c r="C72" s="13" t="s">
        <v>190</v>
      </c>
      <c r="D72" s="13" t="s">
        <v>218</v>
      </c>
      <c r="E72" s="19" t="s">
        <v>219</v>
      </c>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row>
    <row r="73" spans="1:239" ht="15" customHeight="1">
      <c r="A73" s="13" t="s">
        <v>220</v>
      </c>
      <c r="B73" s="13" t="s">
        <v>8</v>
      </c>
      <c r="C73" s="13" t="s">
        <v>190</v>
      </c>
      <c r="D73" s="13" t="s">
        <v>221</v>
      </c>
      <c r="E73" s="19" t="s">
        <v>222</v>
      </c>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row>
    <row r="74" spans="1:239" ht="15" customHeight="1">
      <c r="A74" s="13" t="s">
        <v>223</v>
      </c>
      <c r="B74" s="24" t="s">
        <v>224</v>
      </c>
      <c r="C74" s="24" t="s">
        <v>76</v>
      </c>
      <c r="D74" s="24" t="s">
        <v>225</v>
      </c>
      <c r="E74" s="25" t="s">
        <v>226</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row>
    <row r="75" spans="1:239" ht="15" customHeight="1">
      <c r="A75" s="13" t="s">
        <v>227</v>
      </c>
      <c r="B75" s="24" t="s">
        <v>224</v>
      </c>
      <c r="C75" s="24" t="s">
        <v>76</v>
      </c>
      <c r="D75" s="24" t="s">
        <v>228</v>
      </c>
      <c r="E75" s="25" t="s">
        <v>229</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row>
    <row r="76" spans="1:239" ht="15" customHeight="1">
      <c r="A76" s="13" t="s">
        <v>230</v>
      </c>
      <c r="B76" s="24" t="s">
        <v>224</v>
      </c>
      <c r="C76" s="24" t="s">
        <v>76</v>
      </c>
      <c r="D76" s="24" t="s">
        <v>231</v>
      </c>
      <c r="E76" s="25" t="s">
        <v>232</v>
      </c>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row>
    <row r="77" spans="1:239" ht="15" customHeight="1">
      <c r="A77" s="13" t="s">
        <v>233</v>
      </c>
      <c r="B77" s="24" t="s">
        <v>224</v>
      </c>
      <c r="C77" s="24" t="s">
        <v>76</v>
      </c>
      <c r="D77" s="24" t="s">
        <v>234</v>
      </c>
      <c r="E77" s="25" t="s">
        <v>235</v>
      </c>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row>
    <row r="78" spans="1:239" ht="15" customHeight="1">
      <c r="A78" s="13" t="s">
        <v>236</v>
      </c>
      <c r="B78" s="24" t="s">
        <v>224</v>
      </c>
      <c r="C78" s="24" t="s">
        <v>76</v>
      </c>
      <c r="D78" s="24" t="s">
        <v>237</v>
      </c>
      <c r="E78" s="25" t="s">
        <v>238</v>
      </c>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row>
    <row r="79" spans="1:239" ht="15" customHeight="1">
      <c r="A79" s="13" t="s">
        <v>239</v>
      </c>
      <c r="B79" s="24" t="s">
        <v>224</v>
      </c>
      <c r="C79" s="24" t="s">
        <v>76</v>
      </c>
      <c r="D79" s="24" t="s">
        <v>240</v>
      </c>
      <c r="E79" s="25" t="s">
        <v>241</v>
      </c>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row>
    <row r="80" spans="1:239" ht="15" customHeight="1">
      <c r="A80" s="13" t="s">
        <v>242</v>
      </c>
      <c r="B80" s="24" t="s">
        <v>224</v>
      </c>
      <c r="C80" s="24" t="s">
        <v>76</v>
      </c>
      <c r="D80" s="24" t="s">
        <v>243</v>
      </c>
      <c r="E80" s="25" t="s">
        <v>244</v>
      </c>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row>
    <row r="81" spans="1:239" ht="15" customHeight="1">
      <c r="A81" s="13" t="s">
        <v>245</v>
      </c>
      <c r="B81" s="24" t="s">
        <v>224</v>
      </c>
      <c r="C81" s="24" t="s">
        <v>76</v>
      </c>
      <c r="D81" s="24" t="s">
        <v>246</v>
      </c>
      <c r="E81" s="25" t="s">
        <v>247</v>
      </c>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row>
    <row r="82" spans="1:239" ht="15" customHeight="1">
      <c r="A82" s="13" t="s">
        <v>248</v>
      </c>
      <c r="B82" s="24" t="s">
        <v>224</v>
      </c>
      <c r="C82" s="24" t="s">
        <v>76</v>
      </c>
      <c r="D82" s="24" t="s">
        <v>249</v>
      </c>
      <c r="E82" s="27" t="s">
        <v>250</v>
      </c>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row>
    <row r="83" spans="1:239" ht="15" customHeight="1">
      <c r="A83" s="13" t="s">
        <v>251</v>
      </c>
      <c r="B83" s="24" t="s">
        <v>224</v>
      </c>
      <c r="C83" s="24" t="s">
        <v>76</v>
      </c>
      <c r="D83" s="24" t="s">
        <v>252</v>
      </c>
      <c r="E83" s="27" t="s">
        <v>253</v>
      </c>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row>
    <row r="84" spans="1:239" ht="15" customHeight="1">
      <c r="A84" s="13" t="s">
        <v>254</v>
      </c>
      <c r="B84" s="24" t="s">
        <v>224</v>
      </c>
      <c r="C84" s="24" t="s">
        <v>76</v>
      </c>
      <c r="D84" s="24" t="s">
        <v>255</v>
      </c>
      <c r="E84" s="27" t="s">
        <v>256</v>
      </c>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row>
    <row r="85" spans="1:239" ht="15" customHeight="1">
      <c r="A85" s="13" t="s">
        <v>257</v>
      </c>
      <c r="B85" s="24" t="s">
        <v>224</v>
      </c>
      <c r="C85" s="24" t="s">
        <v>76</v>
      </c>
      <c r="D85" s="24" t="s">
        <v>258</v>
      </c>
      <c r="E85" s="27" t="s">
        <v>259</v>
      </c>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row>
    <row r="86" spans="1:239" ht="15" customHeight="1">
      <c r="A86" s="13" t="s">
        <v>260</v>
      </c>
      <c r="B86" s="24" t="s">
        <v>224</v>
      </c>
      <c r="C86" s="24" t="s">
        <v>76</v>
      </c>
      <c r="D86" s="24" t="s">
        <v>261</v>
      </c>
      <c r="E86" s="27" t="s">
        <v>262</v>
      </c>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row>
    <row r="87" spans="1:239" ht="15" customHeight="1">
      <c r="A87" s="13" t="s">
        <v>263</v>
      </c>
      <c r="B87" s="24" t="s">
        <v>224</v>
      </c>
      <c r="C87" s="24" t="s">
        <v>76</v>
      </c>
      <c r="D87" s="24" t="s">
        <v>264</v>
      </c>
      <c r="E87" s="27" t="s">
        <v>265</v>
      </c>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row>
    <row r="88" spans="1:239" ht="15" customHeight="1">
      <c r="A88" s="13" t="s">
        <v>266</v>
      </c>
      <c r="B88" s="24" t="s">
        <v>224</v>
      </c>
      <c r="C88" s="24" t="s">
        <v>190</v>
      </c>
      <c r="D88" s="24" t="s">
        <v>267</v>
      </c>
      <c r="E88" s="25" t="s">
        <v>268</v>
      </c>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row>
    <row r="89" spans="1:239" ht="15" customHeight="1">
      <c r="A89" s="13" t="s">
        <v>269</v>
      </c>
      <c r="B89" s="24" t="s">
        <v>224</v>
      </c>
      <c r="C89" s="24" t="s">
        <v>190</v>
      </c>
      <c r="D89" s="24" t="s">
        <v>270</v>
      </c>
      <c r="E89" s="25" t="s">
        <v>271</v>
      </c>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row>
    <row r="90" spans="1:239" ht="15" customHeight="1">
      <c r="A90" s="13" t="s">
        <v>272</v>
      </c>
      <c r="B90" s="24" t="s">
        <v>224</v>
      </c>
      <c r="C90" s="24" t="s">
        <v>190</v>
      </c>
      <c r="D90" s="24" t="s">
        <v>273</v>
      </c>
      <c r="E90" s="27" t="s">
        <v>274</v>
      </c>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row>
    <row r="91" spans="1:239" ht="15" customHeight="1">
      <c r="A91" s="13" t="s">
        <v>275</v>
      </c>
      <c r="B91" s="24" t="s">
        <v>224</v>
      </c>
      <c r="C91" s="24" t="s">
        <v>190</v>
      </c>
      <c r="D91" s="24" t="s">
        <v>276</v>
      </c>
      <c r="E91" s="27" t="s">
        <v>277</v>
      </c>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row>
    <row r="92" spans="1:239" ht="15" customHeight="1">
      <c r="A92" s="13" t="s">
        <v>278</v>
      </c>
      <c r="B92" s="24" t="s">
        <v>224</v>
      </c>
      <c r="C92" s="24" t="s">
        <v>190</v>
      </c>
      <c r="D92" s="24" t="s">
        <v>279</v>
      </c>
      <c r="E92" s="27" t="s">
        <v>280</v>
      </c>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row>
    <row r="93" spans="1:239" ht="15" customHeight="1">
      <c r="A93" s="13" t="s">
        <v>281</v>
      </c>
      <c r="B93" s="24" t="s">
        <v>224</v>
      </c>
      <c r="C93" s="24" t="s">
        <v>190</v>
      </c>
      <c r="D93" s="24" t="s">
        <v>282</v>
      </c>
      <c r="E93" s="27" t="s">
        <v>283</v>
      </c>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row>
    <row r="94" spans="1:239" ht="15" customHeight="1">
      <c r="A94" s="13" t="s">
        <v>284</v>
      </c>
      <c r="B94" s="24" t="s">
        <v>224</v>
      </c>
      <c r="C94" s="24" t="s">
        <v>190</v>
      </c>
      <c r="D94" s="24" t="s">
        <v>285</v>
      </c>
      <c r="E94" s="27" t="s">
        <v>286</v>
      </c>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row>
    <row r="95" spans="1:5" ht="15" customHeight="1">
      <c r="A95" s="13" t="s">
        <v>287</v>
      </c>
      <c r="B95" s="24" t="s">
        <v>288</v>
      </c>
      <c r="C95" s="24" t="s">
        <v>289</v>
      </c>
      <c r="D95" s="24" t="s">
        <v>290</v>
      </c>
      <c r="E95" s="29" t="s">
        <v>291</v>
      </c>
    </row>
    <row r="96" spans="1:5" ht="15" customHeight="1">
      <c r="A96" s="13" t="s">
        <v>292</v>
      </c>
      <c r="B96" s="24" t="s">
        <v>288</v>
      </c>
      <c r="C96" s="24" t="s">
        <v>289</v>
      </c>
      <c r="D96" s="24" t="s">
        <v>293</v>
      </c>
      <c r="E96" s="29" t="s">
        <v>294</v>
      </c>
    </row>
    <row r="97" spans="1:5" ht="15" customHeight="1">
      <c r="A97" s="13" t="s">
        <v>295</v>
      </c>
      <c r="B97" s="24" t="s">
        <v>288</v>
      </c>
      <c r="C97" s="24" t="s">
        <v>289</v>
      </c>
      <c r="D97" s="24" t="s">
        <v>296</v>
      </c>
      <c r="E97" s="29" t="s">
        <v>297</v>
      </c>
    </row>
    <row r="98" spans="1:5" ht="15" customHeight="1">
      <c r="A98" s="13" t="s">
        <v>298</v>
      </c>
      <c r="B98" s="24" t="s">
        <v>288</v>
      </c>
      <c r="C98" s="24" t="s">
        <v>289</v>
      </c>
      <c r="D98" s="24" t="s">
        <v>299</v>
      </c>
      <c r="E98" s="29" t="s">
        <v>300</v>
      </c>
    </row>
    <row r="99" spans="1:5" ht="15" customHeight="1">
      <c r="A99" s="13" t="s">
        <v>301</v>
      </c>
      <c r="B99" s="24" t="s">
        <v>288</v>
      </c>
      <c r="C99" s="24" t="s">
        <v>289</v>
      </c>
      <c r="D99" s="24" t="s">
        <v>302</v>
      </c>
      <c r="E99" s="29" t="s">
        <v>303</v>
      </c>
    </row>
    <row r="100" spans="1:239" ht="15" customHeight="1">
      <c r="A100" s="13" t="s">
        <v>304</v>
      </c>
      <c r="B100" s="24" t="s">
        <v>288</v>
      </c>
      <c r="C100" s="24" t="s">
        <v>289</v>
      </c>
      <c r="D100" s="24" t="s">
        <v>305</v>
      </c>
      <c r="E100" s="25" t="s">
        <v>306</v>
      </c>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row>
    <row r="101" spans="1:239" ht="15" customHeight="1">
      <c r="A101" s="13" t="s">
        <v>307</v>
      </c>
      <c r="B101" s="24" t="s">
        <v>288</v>
      </c>
      <c r="C101" s="24" t="s">
        <v>289</v>
      </c>
      <c r="D101" s="24" t="s">
        <v>123</v>
      </c>
      <c r="E101" s="25" t="s">
        <v>308</v>
      </c>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row>
    <row r="102" spans="1:239" ht="15" customHeight="1">
      <c r="A102" s="13" t="s">
        <v>309</v>
      </c>
      <c r="B102" s="24" t="s">
        <v>288</v>
      </c>
      <c r="C102" s="24" t="s">
        <v>289</v>
      </c>
      <c r="D102" s="24" t="s">
        <v>310</v>
      </c>
      <c r="E102" s="25" t="s">
        <v>311</v>
      </c>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row>
    <row r="103" spans="1:239" ht="15" customHeight="1">
      <c r="A103" s="13" t="s">
        <v>312</v>
      </c>
      <c r="B103" s="24" t="s">
        <v>288</v>
      </c>
      <c r="C103" s="24" t="s">
        <v>289</v>
      </c>
      <c r="D103" s="24" t="s">
        <v>313</v>
      </c>
      <c r="E103" s="25" t="s">
        <v>314</v>
      </c>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row>
    <row r="104" spans="1:239" ht="15" customHeight="1">
      <c r="A104" s="13" t="s">
        <v>315</v>
      </c>
      <c r="B104" s="24" t="s">
        <v>288</v>
      </c>
      <c r="C104" s="24" t="s">
        <v>289</v>
      </c>
      <c r="D104" s="24" t="s">
        <v>316</v>
      </c>
      <c r="E104" s="31" t="s">
        <v>317</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row>
    <row r="105" spans="1:5" ht="15" customHeight="1">
      <c r="A105" s="13" t="s">
        <v>318</v>
      </c>
      <c r="B105" s="24" t="s">
        <v>319</v>
      </c>
      <c r="C105" s="24" t="s">
        <v>320</v>
      </c>
      <c r="D105" s="24" t="s">
        <v>321</v>
      </c>
      <c r="E105" s="29" t="s">
        <v>322</v>
      </c>
    </row>
    <row r="106" spans="1:5" ht="15" customHeight="1">
      <c r="A106" s="13" t="s">
        <v>323</v>
      </c>
      <c r="B106" s="24" t="s">
        <v>319</v>
      </c>
      <c r="C106" s="24" t="s">
        <v>320</v>
      </c>
      <c r="D106" s="24" t="s">
        <v>324</v>
      </c>
      <c r="E106" s="29" t="s">
        <v>325</v>
      </c>
    </row>
    <row r="107" spans="1:5" ht="15" customHeight="1">
      <c r="A107" s="13" t="s">
        <v>326</v>
      </c>
      <c r="B107" s="24" t="s">
        <v>319</v>
      </c>
      <c r="C107" s="24" t="s">
        <v>320</v>
      </c>
      <c r="D107" s="24" t="s">
        <v>327</v>
      </c>
      <c r="E107" s="29" t="s">
        <v>328</v>
      </c>
    </row>
    <row r="108" spans="1:239" s="2" customFormat="1" ht="15" customHeight="1">
      <c r="A108" s="13" t="s">
        <v>329</v>
      </c>
      <c r="B108" s="24" t="s">
        <v>319</v>
      </c>
      <c r="C108" s="24" t="s">
        <v>320</v>
      </c>
      <c r="D108" s="24" t="s">
        <v>330</v>
      </c>
      <c r="E108" s="27" t="s">
        <v>331</v>
      </c>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row>
    <row r="109" spans="1:239" s="2" customFormat="1" ht="15" customHeight="1">
      <c r="A109" s="13" t="s">
        <v>332</v>
      </c>
      <c r="B109" s="24" t="s">
        <v>319</v>
      </c>
      <c r="C109" s="24" t="s">
        <v>320</v>
      </c>
      <c r="D109" s="24" t="s">
        <v>333</v>
      </c>
      <c r="E109" s="27" t="s">
        <v>334</v>
      </c>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row>
    <row r="110" spans="1:239" s="2" customFormat="1" ht="15" customHeight="1">
      <c r="A110" s="13" t="s">
        <v>335</v>
      </c>
      <c r="B110" s="24" t="s">
        <v>319</v>
      </c>
      <c r="C110" s="24" t="s">
        <v>320</v>
      </c>
      <c r="D110" s="32" t="s">
        <v>336</v>
      </c>
      <c r="E110" s="27" t="s">
        <v>337</v>
      </c>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row>
    <row r="111" spans="1:239" s="2" customFormat="1" ht="15" customHeight="1">
      <c r="A111" s="13" t="s">
        <v>338</v>
      </c>
      <c r="B111" s="24" t="s">
        <v>319</v>
      </c>
      <c r="C111" s="24" t="s">
        <v>320</v>
      </c>
      <c r="D111" s="24" t="s">
        <v>339</v>
      </c>
      <c r="E111" s="27" t="s">
        <v>340</v>
      </c>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row>
    <row r="112" spans="1:239" s="2" customFormat="1" ht="15" customHeight="1">
      <c r="A112" s="13" t="s">
        <v>341</v>
      </c>
      <c r="B112" s="24" t="s">
        <v>319</v>
      </c>
      <c r="C112" s="24" t="s">
        <v>320</v>
      </c>
      <c r="D112" s="24" t="s">
        <v>342</v>
      </c>
      <c r="E112" s="27" t="s">
        <v>343</v>
      </c>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row>
    <row r="113" spans="1:239" s="2" customFormat="1" ht="15" customHeight="1">
      <c r="A113" s="13" t="s">
        <v>344</v>
      </c>
      <c r="B113" s="24" t="s">
        <v>319</v>
      </c>
      <c r="C113" s="24" t="s">
        <v>320</v>
      </c>
      <c r="D113" s="24" t="s">
        <v>345</v>
      </c>
      <c r="E113" s="27" t="s">
        <v>346</v>
      </c>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row>
    <row r="114" spans="1:239" s="2" customFormat="1" ht="15" customHeight="1">
      <c r="A114" s="13" t="s">
        <v>347</v>
      </c>
      <c r="B114" s="24" t="s">
        <v>319</v>
      </c>
      <c r="C114" s="24" t="s">
        <v>320</v>
      </c>
      <c r="D114" s="24" t="s">
        <v>348</v>
      </c>
      <c r="E114" s="27" t="s">
        <v>349</v>
      </c>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row>
    <row r="115" spans="1:239" s="2" customFormat="1" ht="15" customHeight="1">
      <c r="A115" s="13" t="s">
        <v>350</v>
      </c>
      <c r="B115" s="24" t="s">
        <v>319</v>
      </c>
      <c r="C115" s="24" t="s">
        <v>320</v>
      </c>
      <c r="D115" s="24" t="s">
        <v>351</v>
      </c>
      <c r="E115" s="27" t="s">
        <v>352</v>
      </c>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row>
    <row r="116" spans="1:239" s="2" customFormat="1" ht="15" customHeight="1">
      <c r="A116" s="13" t="s">
        <v>353</v>
      </c>
      <c r="B116" s="24" t="s">
        <v>319</v>
      </c>
      <c r="C116" s="24" t="s">
        <v>320</v>
      </c>
      <c r="D116" s="24" t="s">
        <v>354</v>
      </c>
      <c r="E116" s="27" t="s">
        <v>355</v>
      </c>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row>
    <row r="117" spans="1:239" s="2" customFormat="1" ht="15" customHeight="1">
      <c r="A117" s="13" t="s">
        <v>356</v>
      </c>
      <c r="B117" s="24" t="s">
        <v>319</v>
      </c>
      <c r="C117" s="24" t="s">
        <v>320</v>
      </c>
      <c r="D117" s="24" t="s">
        <v>357</v>
      </c>
      <c r="E117" s="27" t="s">
        <v>358</v>
      </c>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row>
    <row r="118" spans="1:239" s="2" customFormat="1" ht="15" customHeight="1">
      <c r="A118" s="13" t="s">
        <v>359</v>
      </c>
      <c r="B118" s="24" t="s">
        <v>319</v>
      </c>
      <c r="C118" s="24" t="s">
        <v>320</v>
      </c>
      <c r="D118" s="24" t="s">
        <v>360</v>
      </c>
      <c r="E118" s="27" t="s">
        <v>361</v>
      </c>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row>
    <row r="119" spans="1:239" s="2" customFormat="1" ht="15" customHeight="1">
      <c r="A119" s="13" t="s">
        <v>362</v>
      </c>
      <c r="B119" s="24" t="s">
        <v>319</v>
      </c>
      <c r="C119" s="24" t="s">
        <v>320</v>
      </c>
      <c r="D119" s="24" t="s">
        <v>363</v>
      </c>
      <c r="E119" s="27" t="s">
        <v>364</v>
      </c>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c r="HY119" s="28"/>
      <c r="HZ119" s="28"/>
      <c r="IA119" s="28"/>
      <c r="IB119" s="28"/>
      <c r="IC119" s="28"/>
      <c r="ID119" s="28"/>
      <c r="IE119" s="28"/>
    </row>
    <row r="120" spans="1:239" s="2" customFormat="1" ht="15" customHeight="1">
      <c r="A120" s="13" t="s">
        <v>365</v>
      </c>
      <c r="B120" s="24" t="s">
        <v>319</v>
      </c>
      <c r="C120" s="24" t="s">
        <v>320</v>
      </c>
      <c r="D120" s="24" t="s">
        <v>366</v>
      </c>
      <c r="E120" s="27" t="s">
        <v>367</v>
      </c>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28"/>
    </row>
    <row r="121" spans="1:239" s="2" customFormat="1" ht="15" customHeight="1">
      <c r="A121" s="13" t="s">
        <v>368</v>
      </c>
      <c r="B121" s="24" t="s">
        <v>319</v>
      </c>
      <c r="C121" s="24" t="s">
        <v>320</v>
      </c>
      <c r="D121" s="24" t="s">
        <v>369</v>
      </c>
      <c r="E121" s="27" t="s">
        <v>370</v>
      </c>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28"/>
    </row>
    <row r="122" spans="1:239" s="2" customFormat="1" ht="15" customHeight="1">
      <c r="A122" s="13" t="s">
        <v>371</v>
      </c>
      <c r="B122" s="24" t="s">
        <v>319</v>
      </c>
      <c r="C122" s="24" t="s">
        <v>320</v>
      </c>
      <c r="D122" s="24" t="s">
        <v>372</v>
      </c>
      <c r="E122" s="27" t="s">
        <v>373</v>
      </c>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28"/>
    </row>
    <row r="123" spans="1:5" ht="15" customHeight="1">
      <c r="A123" s="13" t="s">
        <v>374</v>
      </c>
      <c r="B123" s="24" t="s">
        <v>319</v>
      </c>
      <c r="C123" s="24" t="s">
        <v>320</v>
      </c>
      <c r="D123" s="24" t="s">
        <v>375</v>
      </c>
      <c r="E123" s="29" t="s">
        <v>376</v>
      </c>
    </row>
    <row r="124" spans="1:5" ht="15" customHeight="1">
      <c r="A124" s="13" t="s">
        <v>377</v>
      </c>
      <c r="B124" s="24" t="s">
        <v>319</v>
      </c>
      <c r="C124" s="24" t="s">
        <v>320</v>
      </c>
      <c r="D124" s="24" t="s">
        <v>378</v>
      </c>
      <c r="E124" s="29" t="s">
        <v>379</v>
      </c>
    </row>
    <row r="125" spans="1:5" ht="15" customHeight="1">
      <c r="A125" s="13" t="s">
        <v>380</v>
      </c>
      <c r="B125" s="24" t="s">
        <v>319</v>
      </c>
      <c r="C125" s="24" t="s">
        <v>320</v>
      </c>
      <c r="D125" s="24" t="s">
        <v>381</v>
      </c>
      <c r="E125" s="29" t="s">
        <v>382</v>
      </c>
    </row>
    <row r="126" spans="1:5" ht="15" customHeight="1">
      <c r="A126" s="13" t="s">
        <v>383</v>
      </c>
      <c r="B126" s="24" t="s">
        <v>319</v>
      </c>
      <c r="C126" s="24" t="s">
        <v>320</v>
      </c>
      <c r="D126" s="24" t="s">
        <v>384</v>
      </c>
      <c r="E126" s="29" t="s">
        <v>385</v>
      </c>
    </row>
    <row r="127" spans="1:5" ht="15" customHeight="1">
      <c r="A127" s="13" t="s">
        <v>386</v>
      </c>
      <c r="B127" s="24" t="s">
        <v>319</v>
      </c>
      <c r="C127" s="24" t="s">
        <v>320</v>
      </c>
      <c r="D127" s="24" t="s">
        <v>387</v>
      </c>
      <c r="E127" s="29" t="s">
        <v>388</v>
      </c>
    </row>
    <row r="128" spans="1:239" ht="15" customHeight="1">
      <c r="A128" s="13" t="s">
        <v>389</v>
      </c>
      <c r="B128" s="24" t="s">
        <v>319</v>
      </c>
      <c r="C128" s="24" t="s">
        <v>320</v>
      </c>
      <c r="D128" s="24" t="s">
        <v>200</v>
      </c>
      <c r="E128" s="25" t="s">
        <v>390</v>
      </c>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row>
    <row r="129" spans="1:239" ht="15" customHeight="1">
      <c r="A129" s="13" t="s">
        <v>391</v>
      </c>
      <c r="B129" s="24" t="s">
        <v>319</v>
      </c>
      <c r="C129" s="24" t="s">
        <v>320</v>
      </c>
      <c r="D129" s="33" t="s">
        <v>392</v>
      </c>
      <c r="E129" s="25" t="s">
        <v>393</v>
      </c>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row>
    <row r="130" spans="1:239" ht="15" customHeight="1">
      <c r="A130" s="13" t="s">
        <v>394</v>
      </c>
      <c r="B130" s="34" t="s">
        <v>395</v>
      </c>
      <c r="C130" s="34" t="s">
        <v>396</v>
      </c>
      <c r="D130" s="35" t="s">
        <v>397</v>
      </c>
      <c r="E130" s="36" t="s">
        <v>398</v>
      </c>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row>
    <row r="131" spans="1:239" ht="15" customHeight="1">
      <c r="A131" s="13" t="s">
        <v>399</v>
      </c>
      <c r="B131" s="34" t="s">
        <v>395</v>
      </c>
      <c r="C131" s="35" t="s">
        <v>396</v>
      </c>
      <c r="D131" s="35" t="s">
        <v>400</v>
      </c>
      <c r="E131" s="36" t="s">
        <v>401</v>
      </c>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row>
    <row r="132" spans="1:239" ht="15" customHeight="1">
      <c r="A132" s="13" t="s">
        <v>402</v>
      </c>
      <c r="B132" s="34" t="s">
        <v>395</v>
      </c>
      <c r="C132" s="35" t="s">
        <v>396</v>
      </c>
      <c r="D132" s="35" t="s">
        <v>403</v>
      </c>
      <c r="E132" s="36" t="s">
        <v>404</v>
      </c>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row>
    <row r="133" spans="1:239" ht="15" customHeight="1">
      <c r="A133" s="13" t="s">
        <v>405</v>
      </c>
      <c r="B133" s="34" t="s">
        <v>395</v>
      </c>
      <c r="C133" s="35" t="s">
        <v>396</v>
      </c>
      <c r="D133" s="34" t="s">
        <v>406</v>
      </c>
      <c r="E133" s="36" t="s">
        <v>407</v>
      </c>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row>
    <row r="134" spans="1:239" s="3" customFormat="1" ht="15" customHeight="1">
      <c r="A134" s="13" t="s">
        <v>408</v>
      </c>
      <c r="B134" s="34" t="s">
        <v>395</v>
      </c>
      <c r="C134" s="35" t="s">
        <v>396</v>
      </c>
      <c r="D134" s="34" t="s">
        <v>409</v>
      </c>
      <c r="E134" s="36" t="s">
        <v>410</v>
      </c>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row>
    <row r="135" spans="1:239" s="3" customFormat="1" ht="15" customHeight="1">
      <c r="A135" s="13" t="s">
        <v>411</v>
      </c>
      <c r="B135" s="34" t="s">
        <v>395</v>
      </c>
      <c r="C135" s="35" t="s">
        <v>396</v>
      </c>
      <c r="D135" s="34" t="s">
        <v>412</v>
      </c>
      <c r="E135" s="36" t="s">
        <v>413</v>
      </c>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row>
    <row r="136" spans="1:239" s="3" customFormat="1" ht="15" customHeight="1">
      <c r="A136" s="13" t="s">
        <v>414</v>
      </c>
      <c r="B136" s="34" t="s">
        <v>395</v>
      </c>
      <c r="C136" s="35" t="s">
        <v>396</v>
      </c>
      <c r="D136" s="34" t="s">
        <v>415</v>
      </c>
      <c r="E136" s="36" t="s">
        <v>416</v>
      </c>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row>
    <row r="137" spans="1:239" s="3" customFormat="1" ht="15" customHeight="1">
      <c r="A137" s="13" t="s">
        <v>417</v>
      </c>
      <c r="B137" s="24" t="s">
        <v>395</v>
      </c>
      <c r="C137" s="24" t="s">
        <v>396</v>
      </c>
      <c r="D137" s="35" t="s">
        <v>418</v>
      </c>
      <c r="E137" s="29" t="s">
        <v>419</v>
      </c>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row>
    <row r="138" spans="1:239" s="3" customFormat="1" ht="15" customHeight="1">
      <c r="A138" s="13" t="s">
        <v>420</v>
      </c>
      <c r="B138" s="24" t="s">
        <v>395</v>
      </c>
      <c r="C138" s="24" t="s">
        <v>396</v>
      </c>
      <c r="D138" s="35" t="s">
        <v>421</v>
      </c>
      <c r="E138" s="29" t="s">
        <v>422</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row>
    <row r="139" spans="1:239" s="3" customFormat="1" ht="15" customHeight="1">
      <c r="A139" s="13" t="s">
        <v>423</v>
      </c>
      <c r="B139" s="24" t="s">
        <v>395</v>
      </c>
      <c r="C139" s="24" t="s">
        <v>396</v>
      </c>
      <c r="D139" s="35" t="s">
        <v>424</v>
      </c>
      <c r="E139" s="29" t="s">
        <v>425</v>
      </c>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row>
    <row r="140" spans="1:239" s="3" customFormat="1" ht="15" customHeight="1">
      <c r="A140" s="13" t="s">
        <v>426</v>
      </c>
      <c r="B140" s="24" t="s">
        <v>395</v>
      </c>
      <c r="C140" s="35" t="s">
        <v>396</v>
      </c>
      <c r="D140" s="24" t="s">
        <v>427</v>
      </c>
      <c r="E140" s="29" t="s">
        <v>428</v>
      </c>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row>
    <row r="141" spans="1:239" s="3" customFormat="1" ht="15" customHeight="1">
      <c r="A141" s="13" t="s">
        <v>429</v>
      </c>
      <c r="B141" s="34" t="s">
        <v>395</v>
      </c>
      <c r="C141" s="34" t="s">
        <v>430</v>
      </c>
      <c r="D141" s="34" t="s">
        <v>431</v>
      </c>
      <c r="E141" s="36" t="s">
        <v>432</v>
      </c>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row>
    <row r="142" spans="1:239" s="3" customFormat="1" ht="15" customHeight="1">
      <c r="A142" s="13" t="s">
        <v>433</v>
      </c>
      <c r="B142" s="34" t="s">
        <v>395</v>
      </c>
      <c r="C142" s="34" t="s">
        <v>430</v>
      </c>
      <c r="D142" s="35" t="s">
        <v>434</v>
      </c>
      <c r="E142" s="36" t="s">
        <v>435</v>
      </c>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row>
    <row r="143" spans="1:239" s="3" customFormat="1" ht="15" customHeight="1">
      <c r="A143" s="13" t="s">
        <v>436</v>
      </c>
      <c r="B143" s="34" t="s">
        <v>395</v>
      </c>
      <c r="C143" s="34" t="s">
        <v>430</v>
      </c>
      <c r="D143" s="35" t="s">
        <v>437</v>
      </c>
      <c r="E143" s="36" t="s">
        <v>438</v>
      </c>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row>
    <row r="144" spans="1:239" s="3" customFormat="1" ht="15" customHeight="1">
      <c r="A144" s="13" t="s">
        <v>439</v>
      </c>
      <c r="B144" s="34" t="s">
        <v>395</v>
      </c>
      <c r="C144" s="34" t="s">
        <v>430</v>
      </c>
      <c r="D144" s="34" t="s">
        <v>440</v>
      </c>
      <c r="E144" s="36" t="s">
        <v>441</v>
      </c>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row>
    <row r="145" spans="1:239" s="3" customFormat="1" ht="15" customHeight="1">
      <c r="A145" s="13" t="s">
        <v>442</v>
      </c>
      <c r="B145" s="34" t="s">
        <v>395</v>
      </c>
      <c r="C145" s="34" t="s">
        <v>430</v>
      </c>
      <c r="D145" s="34" t="s">
        <v>443</v>
      </c>
      <c r="E145" s="36" t="s">
        <v>444</v>
      </c>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row>
    <row r="146" spans="1:239" s="3" customFormat="1" ht="15" customHeight="1">
      <c r="A146" s="13" t="s">
        <v>445</v>
      </c>
      <c r="B146" s="34" t="s">
        <v>395</v>
      </c>
      <c r="C146" s="34" t="s">
        <v>430</v>
      </c>
      <c r="D146" s="34" t="s">
        <v>446</v>
      </c>
      <c r="E146" s="36" t="s">
        <v>447</v>
      </c>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row>
    <row r="147" spans="1:239" ht="15" customHeight="1">
      <c r="A147" s="13" t="s">
        <v>448</v>
      </c>
      <c r="B147" s="34" t="s">
        <v>395</v>
      </c>
      <c r="C147" s="34" t="s">
        <v>430</v>
      </c>
      <c r="D147" s="34" t="s">
        <v>449</v>
      </c>
      <c r="E147" s="36" t="s">
        <v>450</v>
      </c>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row>
    <row r="148" spans="1:239" s="3" customFormat="1" ht="15" customHeight="1">
      <c r="A148" s="13" t="s">
        <v>451</v>
      </c>
      <c r="B148" s="34" t="s">
        <v>395</v>
      </c>
      <c r="C148" s="34" t="s">
        <v>430</v>
      </c>
      <c r="D148" s="34" t="s">
        <v>452</v>
      </c>
      <c r="E148" s="36" t="s">
        <v>453</v>
      </c>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row>
    <row r="149" spans="1:239" s="3" customFormat="1" ht="15" customHeight="1">
      <c r="A149" s="13" t="s">
        <v>454</v>
      </c>
      <c r="B149" s="24" t="s">
        <v>395</v>
      </c>
      <c r="C149" s="24" t="s">
        <v>430</v>
      </c>
      <c r="D149" s="35" t="s">
        <v>455</v>
      </c>
      <c r="E149" s="29" t="s">
        <v>456</v>
      </c>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row>
    <row r="150" spans="1:239" s="3" customFormat="1" ht="15" customHeight="1">
      <c r="A150" s="13" t="s">
        <v>457</v>
      </c>
      <c r="B150" s="24" t="s">
        <v>395</v>
      </c>
      <c r="C150" s="24" t="s">
        <v>430</v>
      </c>
      <c r="D150" s="35" t="s">
        <v>458</v>
      </c>
      <c r="E150" s="29" t="s">
        <v>459</v>
      </c>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row>
    <row r="151" spans="1:239" s="3" customFormat="1" ht="15" customHeight="1">
      <c r="A151" s="13" t="s">
        <v>460</v>
      </c>
      <c r="B151" s="24" t="s">
        <v>395</v>
      </c>
      <c r="C151" s="24" t="s">
        <v>430</v>
      </c>
      <c r="D151" s="35" t="s">
        <v>461</v>
      </c>
      <c r="E151" s="29" t="s">
        <v>462</v>
      </c>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row>
    <row r="152" spans="1:239" s="3" customFormat="1" ht="15" customHeight="1">
      <c r="A152" s="13" t="s">
        <v>463</v>
      </c>
      <c r="B152" s="24" t="s">
        <v>395</v>
      </c>
      <c r="C152" s="24" t="s">
        <v>430</v>
      </c>
      <c r="D152" s="35" t="s">
        <v>464</v>
      </c>
      <c r="E152" s="29" t="s">
        <v>465</v>
      </c>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row>
    <row r="153" spans="1:239" s="3" customFormat="1" ht="15" customHeight="1">
      <c r="A153" s="13" t="s">
        <v>466</v>
      </c>
      <c r="B153" s="24" t="s">
        <v>395</v>
      </c>
      <c r="C153" s="24" t="s">
        <v>430</v>
      </c>
      <c r="D153" s="35" t="s">
        <v>467</v>
      </c>
      <c r="E153" s="29" t="s">
        <v>468</v>
      </c>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row>
    <row r="154" spans="1:239" s="3" customFormat="1" ht="15" customHeight="1">
      <c r="A154" s="13" t="s">
        <v>469</v>
      </c>
      <c r="B154" s="24" t="s">
        <v>395</v>
      </c>
      <c r="C154" s="24" t="s">
        <v>430</v>
      </c>
      <c r="D154" s="35" t="s">
        <v>470</v>
      </c>
      <c r="E154" s="29" t="s">
        <v>471</v>
      </c>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row>
    <row r="155" spans="1:239" s="3" customFormat="1" ht="15" customHeight="1">
      <c r="A155" s="13" t="s">
        <v>472</v>
      </c>
      <c r="B155" s="24" t="s">
        <v>395</v>
      </c>
      <c r="C155" s="24" t="s">
        <v>430</v>
      </c>
      <c r="D155" s="35" t="s">
        <v>473</v>
      </c>
      <c r="E155" s="29" t="s">
        <v>474</v>
      </c>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row>
    <row r="156" spans="1:239" s="3" customFormat="1" ht="15" customHeight="1">
      <c r="A156" s="13" t="s">
        <v>475</v>
      </c>
      <c r="B156" s="24" t="s">
        <v>395</v>
      </c>
      <c r="C156" s="24" t="s">
        <v>430</v>
      </c>
      <c r="D156" s="24" t="s">
        <v>476</v>
      </c>
      <c r="E156" s="29" t="s">
        <v>477</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row>
    <row r="157" spans="1:239" s="3" customFormat="1" ht="15" customHeight="1">
      <c r="A157" s="13" t="s">
        <v>478</v>
      </c>
      <c r="B157" s="24" t="s">
        <v>395</v>
      </c>
      <c r="C157" s="24" t="s">
        <v>430</v>
      </c>
      <c r="D157" s="24" t="s">
        <v>479</v>
      </c>
      <c r="E157" s="29" t="s">
        <v>480</v>
      </c>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row>
    <row r="158" spans="1:239" s="3" customFormat="1" ht="15" customHeight="1">
      <c r="A158" s="13" t="s">
        <v>481</v>
      </c>
      <c r="B158" s="24" t="s">
        <v>395</v>
      </c>
      <c r="C158" s="24" t="s">
        <v>430</v>
      </c>
      <c r="D158" s="24" t="s">
        <v>482</v>
      </c>
      <c r="E158" s="29" t="s">
        <v>483</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row>
    <row r="159" spans="1:239" s="3" customFormat="1" ht="15" customHeight="1">
      <c r="A159" s="13" t="s">
        <v>484</v>
      </c>
      <c r="B159" s="24" t="s">
        <v>395</v>
      </c>
      <c r="C159" s="24" t="s">
        <v>430</v>
      </c>
      <c r="D159" s="24" t="s">
        <v>485</v>
      </c>
      <c r="E159" s="29" t="s">
        <v>486</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row>
    <row r="160" spans="1:5" s="3" customFormat="1" ht="15" customHeight="1">
      <c r="A160" s="13" t="s">
        <v>487</v>
      </c>
      <c r="B160" s="24" t="s">
        <v>488</v>
      </c>
      <c r="C160" s="24" t="s">
        <v>489</v>
      </c>
      <c r="D160" s="24" t="s">
        <v>490</v>
      </c>
      <c r="E160" s="29" t="s">
        <v>491</v>
      </c>
    </row>
    <row r="161" spans="1:5" s="3" customFormat="1" ht="15" customHeight="1">
      <c r="A161" s="13" t="s">
        <v>492</v>
      </c>
      <c r="B161" s="24" t="s">
        <v>488</v>
      </c>
      <c r="C161" s="24" t="s">
        <v>489</v>
      </c>
      <c r="D161" s="24" t="s">
        <v>493</v>
      </c>
      <c r="E161" s="29" t="s">
        <v>494</v>
      </c>
    </row>
    <row r="162" spans="1:5" s="3" customFormat="1" ht="15" customHeight="1">
      <c r="A162" s="13" t="s">
        <v>495</v>
      </c>
      <c r="B162" s="24" t="s">
        <v>488</v>
      </c>
      <c r="C162" s="24" t="s">
        <v>489</v>
      </c>
      <c r="D162" s="24" t="s">
        <v>496</v>
      </c>
      <c r="E162" s="29" t="s">
        <v>497</v>
      </c>
    </row>
    <row r="163" spans="1:5" s="3" customFormat="1" ht="15" customHeight="1">
      <c r="A163" s="13" t="s">
        <v>498</v>
      </c>
      <c r="B163" s="24" t="s">
        <v>488</v>
      </c>
      <c r="C163" s="24" t="s">
        <v>489</v>
      </c>
      <c r="D163" s="24" t="s">
        <v>499</v>
      </c>
      <c r="E163" s="29" t="s">
        <v>500</v>
      </c>
    </row>
    <row r="164" spans="1:5" s="3" customFormat="1" ht="15" customHeight="1">
      <c r="A164" s="13" t="s">
        <v>501</v>
      </c>
      <c r="B164" s="24" t="s">
        <v>488</v>
      </c>
      <c r="C164" s="24" t="s">
        <v>489</v>
      </c>
      <c r="D164" s="24" t="s">
        <v>502</v>
      </c>
      <c r="E164" s="29" t="s">
        <v>503</v>
      </c>
    </row>
    <row r="165" spans="1:5" s="3" customFormat="1" ht="15" customHeight="1">
      <c r="A165" s="13" t="s">
        <v>504</v>
      </c>
      <c r="B165" s="24" t="s">
        <v>488</v>
      </c>
      <c r="C165" s="24" t="s">
        <v>489</v>
      </c>
      <c r="D165" s="24" t="s">
        <v>505</v>
      </c>
      <c r="E165" s="29" t="s">
        <v>506</v>
      </c>
    </row>
    <row r="166" spans="1:5" s="3" customFormat="1" ht="15" customHeight="1">
      <c r="A166" s="13" t="s">
        <v>507</v>
      </c>
      <c r="B166" s="24" t="s">
        <v>488</v>
      </c>
      <c r="C166" s="24" t="s">
        <v>489</v>
      </c>
      <c r="D166" s="24" t="s">
        <v>508</v>
      </c>
      <c r="E166" s="29" t="s">
        <v>509</v>
      </c>
    </row>
    <row r="167" spans="1:5" s="3" customFormat="1" ht="15" customHeight="1">
      <c r="A167" s="13" t="s">
        <v>510</v>
      </c>
      <c r="B167" s="24" t="s">
        <v>488</v>
      </c>
      <c r="C167" s="24" t="s">
        <v>489</v>
      </c>
      <c r="D167" s="24" t="s">
        <v>511</v>
      </c>
      <c r="E167" s="29" t="s">
        <v>512</v>
      </c>
    </row>
    <row r="168" spans="1:5" s="3" customFormat="1" ht="15" customHeight="1">
      <c r="A168" s="13" t="s">
        <v>513</v>
      </c>
      <c r="B168" s="24" t="s">
        <v>488</v>
      </c>
      <c r="C168" s="24" t="s">
        <v>489</v>
      </c>
      <c r="D168" s="24" t="s">
        <v>514</v>
      </c>
      <c r="E168" s="29" t="s">
        <v>515</v>
      </c>
    </row>
    <row r="169" spans="1:5" s="3" customFormat="1" ht="15" customHeight="1">
      <c r="A169" s="13" t="s">
        <v>516</v>
      </c>
      <c r="B169" s="24" t="s">
        <v>488</v>
      </c>
      <c r="C169" s="24" t="s">
        <v>489</v>
      </c>
      <c r="D169" s="24" t="s">
        <v>517</v>
      </c>
      <c r="E169" s="29" t="s">
        <v>518</v>
      </c>
    </row>
    <row r="170" spans="1:239" ht="15" customHeight="1">
      <c r="A170" s="13" t="s">
        <v>519</v>
      </c>
      <c r="B170" s="24" t="s">
        <v>488</v>
      </c>
      <c r="C170" s="24" t="s">
        <v>489</v>
      </c>
      <c r="D170" s="24" t="s">
        <v>520</v>
      </c>
      <c r="E170" s="29" t="s">
        <v>521</v>
      </c>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row>
    <row r="171" spans="1:239" ht="15" customHeight="1">
      <c r="A171" s="13" t="s">
        <v>522</v>
      </c>
      <c r="B171" s="24" t="s">
        <v>488</v>
      </c>
      <c r="C171" s="24" t="s">
        <v>489</v>
      </c>
      <c r="D171" s="24" t="s">
        <v>392</v>
      </c>
      <c r="E171" s="29" t="s">
        <v>523</v>
      </c>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row>
    <row r="172" spans="1:239" ht="15" customHeight="1">
      <c r="A172" s="13" t="s">
        <v>524</v>
      </c>
      <c r="B172" s="24" t="s">
        <v>488</v>
      </c>
      <c r="C172" s="24" t="s">
        <v>489</v>
      </c>
      <c r="D172" s="24" t="s">
        <v>525</v>
      </c>
      <c r="E172" s="29" t="s">
        <v>526</v>
      </c>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row>
    <row r="173" spans="1:5" ht="15" customHeight="1">
      <c r="A173" s="13" t="s">
        <v>527</v>
      </c>
      <c r="B173" s="24" t="s">
        <v>488</v>
      </c>
      <c r="C173" s="24" t="s">
        <v>489</v>
      </c>
      <c r="D173" s="24" t="s">
        <v>528</v>
      </c>
      <c r="E173" s="29" t="s">
        <v>529</v>
      </c>
    </row>
    <row r="174" spans="1:239" ht="15" customHeight="1">
      <c r="A174" s="13" t="s">
        <v>530</v>
      </c>
      <c r="B174" s="24" t="s">
        <v>488</v>
      </c>
      <c r="C174" s="24" t="s">
        <v>489</v>
      </c>
      <c r="D174" s="24" t="s">
        <v>531</v>
      </c>
      <c r="E174" s="29" t="s">
        <v>532</v>
      </c>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row>
    <row r="175" spans="1:239" ht="15" customHeight="1">
      <c r="A175" s="13" t="s">
        <v>533</v>
      </c>
      <c r="B175" s="24" t="s">
        <v>488</v>
      </c>
      <c r="C175" s="24" t="s">
        <v>489</v>
      </c>
      <c r="D175" s="24" t="s">
        <v>534</v>
      </c>
      <c r="E175" s="29" t="s">
        <v>535</v>
      </c>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row>
    <row r="176" spans="1:239" ht="15" customHeight="1">
      <c r="A176" s="13" t="s">
        <v>536</v>
      </c>
      <c r="B176" s="24" t="s">
        <v>488</v>
      </c>
      <c r="C176" s="24" t="s">
        <v>489</v>
      </c>
      <c r="D176" s="24" t="s">
        <v>537</v>
      </c>
      <c r="E176" s="29" t="s">
        <v>538</v>
      </c>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row>
    <row r="177" spans="1:239" ht="15" customHeight="1">
      <c r="A177" s="13" t="s">
        <v>539</v>
      </c>
      <c r="B177" s="24" t="s">
        <v>488</v>
      </c>
      <c r="C177" s="24" t="s">
        <v>489</v>
      </c>
      <c r="D177" s="24" t="s">
        <v>540</v>
      </c>
      <c r="E177" s="29" t="s">
        <v>541</v>
      </c>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row>
    <row r="178" spans="1:239" ht="15" customHeight="1">
      <c r="A178" s="13" t="s">
        <v>542</v>
      </c>
      <c r="B178" s="24" t="s">
        <v>488</v>
      </c>
      <c r="C178" s="24" t="s">
        <v>489</v>
      </c>
      <c r="D178" s="24" t="s">
        <v>543</v>
      </c>
      <c r="E178" s="29" t="s">
        <v>544</v>
      </c>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row>
    <row r="179" spans="1:239" ht="15" customHeight="1">
      <c r="A179" s="13" t="s">
        <v>545</v>
      </c>
      <c r="B179" s="24" t="s">
        <v>488</v>
      </c>
      <c r="C179" s="24" t="s">
        <v>489</v>
      </c>
      <c r="D179" s="24" t="s">
        <v>546</v>
      </c>
      <c r="E179" s="29" t="s">
        <v>547</v>
      </c>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row>
    <row r="180" spans="1:239" ht="15" customHeight="1">
      <c r="A180" s="13" t="s">
        <v>548</v>
      </c>
      <c r="B180" s="24" t="s">
        <v>488</v>
      </c>
      <c r="C180" s="24" t="s">
        <v>489</v>
      </c>
      <c r="D180" s="24" t="s">
        <v>549</v>
      </c>
      <c r="E180" s="29" t="s">
        <v>550</v>
      </c>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row>
    <row r="181" spans="1:239" ht="15" customHeight="1">
      <c r="A181" s="13" t="s">
        <v>551</v>
      </c>
      <c r="B181" s="24" t="s">
        <v>488</v>
      </c>
      <c r="C181" s="24" t="s">
        <v>489</v>
      </c>
      <c r="D181" s="24" t="s">
        <v>552</v>
      </c>
      <c r="E181" s="29" t="s">
        <v>553</v>
      </c>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row>
    <row r="182" spans="1:239" ht="15" customHeight="1">
      <c r="A182" s="13" t="s">
        <v>554</v>
      </c>
      <c r="B182" s="24" t="s">
        <v>488</v>
      </c>
      <c r="C182" s="24" t="s">
        <v>489</v>
      </c>
      <c r="D182" s="24" t="s">
        <v>555</v>
      </c>
      <c r="E182" s="29" t="s">
        <v>556</v>
      </c>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row>
    <row r="183" spans="1:239" ht="15" customHeight="1">
      <c r="A183" s="13" t="s">
        <v>557</v>
      </c>
      <c r="B183" s="24" t="s">
        <v>488</v>
      </c>
      <c r="C183" s="24" t="s">
        <v>489</v>
      </c>
      <c r="D183" s="24" t="s">
        <v>558</v>
      </c>
      <c r="E183" s="29" t="s">
        <v>559</v>
      </c>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row>
    <row r="184" spans="1:239" ht="15" customHeight="1">
      <c r="A184" s="13" t="s">
        <v>560</v>
      </c>
      <c r="B184" s="24" t="s">
        <v>488</v>
      </c>
      <c r="C184" s="24" t="s">
        <v>489</v>
      </c>
      <c r="D184" s="24" t="s">
        <v>561</v>
      </c>
      <c r="E184" s="29" t="s">
        <v>562</v>
      </c>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row>
    <row r="185" spans="1:239" ht="15" customHeight="1">
      <c r="A185" s="13" t="s">
        <v>563</v>
      </c>
      <c r="B185" s="24" t="s">
        <v>488</v>
      </c>
      <c r="C185" s="24" t="s">
        <v>489</v>
      </c>
      <c r="D185" s="24" t="s">
        <v>564</v>
      </c>
      <c r="E185" s="29" t="s">
        <v>565</v>
      </c>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row>
    <row r="186" spans="1:239" ht="15" customHeight="1">
      <c r="A186" s="13" t="s">
        <v>566</v>
      </c>
      <c r="B186" s="24" t="s">
        <v>488</v>
      </c>
      <c r="C186" s="24" t="s">
        <v>489</v>
      </c>
      <c r="D186" s="24" t="s">
        <v>567</v>
      </c>
      <c r="E186" s="29" t="s">
        <v>568</v>
      </c>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row>
    <row r="187" spans="1:239" ht="15" customHeight="1">
      <c r="A187" s="13" t="s">
        <v>569</v>
      </c>
      <c r="B187" s="24" t="s">
        <v>488</v>
      </c>
      <c r="C187" s="24" t="s">
        <v>489</v>
      </c>
      <c r="D187" s="24" t="s">
        <v>570</v>
      </c>
      <c r="E187" s="29" t="s">
        <v>571</v>
      </c>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row>
    <row r="188" spans="1:239" ht="15" customHeight="1">
      <c r="A188" s="13" t="s">
        <v>572</v>
      </c>
      <c r="B188" s="24" t="s">
        <v>488</v>
      </c>
      <c r="C188" s="24" t="s">
        <v>489</v>
      </c>
      <c r="D188" s="24" t="s">
        <v>573</v>
      </c>
      <c r="E188" s="29" t="s">
        <v>574</v>
      </c>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row>
    <row r="189" spans="1:239" ht="15" customHeight="1">
      <c r="A189" s="13" t="s">
        <v>575</v>
      </c>
      <c r="B189" s="24" t="s">
        <v>488</v>
      </c>
      <c r="C189" s="24" t="s">
        <v>489</v>
      </c>
      <c r="D189" s="24" t="s">
        <v>576</v>
      </c>
      <c r="E189" s="29" t="s">
        <v>577</v>
      </c>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row>
    <row r="190" spans="1:239" ht="15" customHeight="1">
      <c r="A190" s="13" t="s">
        <v>578</v>
      </c>
      <c r="B190" s="24" t="s">
        <v>488</v>
      </c>
      <c r="C190" s="24" t="s">
        <v>489</v>
      </c>
      <c r="D190" s="24" t="s">
        <v>579</v>
      </c>
      <c r="E190" s="29" t="s">
        <v>580</v>
      </c>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row>
    <row r="191" spans="1:239" ht="15" customHeight="1">
      <c r="A191" s="13" t="s">
        <v>581</v>
      </c>
      <c r="B191" s="24" t="s">
        <v>488</v>
      </c>
      <c r="C191" s="24" t="s">
        <v>489</v>
      </c>
      <c r="D191" s="24" t="s">
        <v>582</v>
      </c>
      <c r="E191" s="29" t="s">
        <v>583</v>
      </c>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row>
    <row r="192" spans="1:5" s="3" customFormat="1" ht="15" customHeight="1">
      <c r="A192" s="13" t="s">
        <v>584</v>
      </c>
      <c r="B192" s="24" t="s">
        <v>488</v>
      </c>
      <c r="C192" s="24" t="s">
        <v>489</v>
      </c>
      <c r="D192" s="24" t="s">
        <v>585</v>
      </c>
      <c r="E192" s="29" t="s">
        <v>586</v>
      </c>
    </row>
    <row r="193" spans="1:5" s="3" customFormat="1" ht="15" customHeight="1">
      <c r="A193" s="13" t="s">
        <v>587</v>
      </c>
      <c r="B193" s="24" t="s">
        <v>488</v>
      </c>
      <c r="C193" s="24" t="s">
        <v>489</v>
      </c>
      <c r="D193" s="24" t="s">
        <v>588</v>
      </c>
      <c r="E193" s="29" t="s">
        <v>589</v>
      </c>
    </row>
    <row r="194" spans="1:5" s="3" customFormat="1" ht="15" customHeight="1">
      <c r="A194" s="13" t="s">
        <v>590</v>
      </c>
      <c r="B194" s="24" t="s">
        <v>488</v>
      </c>
      <c r="C194" s="24" t="s">
        <v>489</v>
      </c>
      <c r="D194" s="24" t="s">
        <v>591</v>
      </c>
      <c r="E194" s="29" t="s">
        <v>592</v>
      </c>
    </row>
    <row r="195" spans="1:5" s="3" customFormat="1" ht="15" customHeight="1">
      <c r="A195" s="13" t="s">
        <v>593</v>
      </c>
      <c r="B195" s="24" t="s">
        <v>488</v>
      </c>
      <c r="C195" s="24" t="s">
        <v>489</v>
      </c>
      <c r="D195" s="24" t="s">
        <v>594</v>
      </c>
      <c r="E195" s="29" t="s">
        <v>595</v>
      </c>
    </row>
    <row r="196" spans="1:239" s="4" customFormat="1" ht="15" customHeight="1">
      <c r="A196" s="13" t="s">
        <v>596</v>
      </c>
      <c r="B196" s="24" t="s">
        <v>488</v>
      </c>
      <c r="C196" s="24" t="s">
        <v>489</v>
      </c>
      <c r="D196" s="24" t="s">
        <v>597</v>
      </c>
      <c r="E196" s="29" t="s">
        <v>598</v>
      </c>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row>
    <row r="197" spans="1:239" s="4" customFormat="1" ht="15" customHeight="1">
      <c r="A197" s="13" t="s">
        <v>599</v>
      </c>
      <c r="B197" s="24" t="s">
        <v>600</v>
      </c>
      <c r="C197" s="24" t="s">
        <v>601</v>
      </c>
      <c r="D197" s="24" t="s">
        <v>602</v>
      </c>
      <c r="E197" s="29" t="s">
        <v>603</v>
      </c>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row>
    <row r="198" spans="1:239" s="4" customFormat="1" ht="15" customHeight="1">
      <c r="A198" s="13" t="s">
        <v>604</v>
      </c>
      <c r="B198" s="24" t="s">
        <v>600</v>
      </c>
      <c r="C198" s="24" t="s">
        <v>601</v>
      </c>
      <c r="D198" s="24" t="s">
        <v>605</v>
      </c>
      <c r="E198" s="29" t="s">
        <v>606</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row>
    <row r="199" spans="1:239" s="4" customFormat="1" ht="15" customHeight="1">
      <c r="A199" s="13" t="s">
        <v>607</v>
      </c>
      <c r="B199" s="24" t="s">
        <v>600</v>
      </c>
      <c r="C199" s="24" t="s">
        <v>601</v>
      </c>
      <c r="D199" s="24" t="s">
        <v>608</v>
      </c>
      <c r="E199" s="29" t="s">
        <v>609</v>
      </c>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row>
    <row r="200" spans="1:239" s="4" customFormat="1" ht="15" customHeight="1">
      <c r="A200" s="13" t="s">
        <v>610</v>
      </c>
      <c r="B200" s="24" t="s">
        <v>600</v>
      </c>
      <c r="C200" s="24" t="s">
        <v>601</v>
      </c>
      <c r="D200" s="24" t="s">
        <v>611</v>
      </c>
      <c r="E200" s="31" t="s">
        <v>612</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row>
    <row r="201" spans="1:239" s="4" customFormat="1" ht="15" customHeight="1">
      <c r="A201" s="13" t="s">
        <v>613</v>
      </c>
      <c r="B201" s="24" t="s">
        <v>600</v>
      </c>
      <c r="C201" s="24" t="s">
        <v>601</v>
      </c>
      <c r="D201" s="24" t="s">
        <v>614</v>
      </c>
      <c r="E201" s="31" t="s">
        <v>615</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row>
    <row r="202" spans="1:239" s="4" customFormat="1" ht="15" customHeight="1">
      <c r="A202" s="13" t="s">
        <v>616</v>
      </c>
      <c r="B202" s="24" t="s">
        <v>617</v>
      </c>
      <c r="C202" s="24" t="s">
        <v>489</v>
      </c>
      <c r="D202" s="24" t="s">
        <v>618</v>
      </c>
      <c r="E202" s="29" t="s">
        <v>619</v>
      </c>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row>
    <row r="203" spans="1:239" s="4" customFormat="1" ht="15" customHeight="1">
      <c r="A203" s="13" t="s">
        <v>620</v>
      </c>
      <c r="B203" s="24" t="s">
        <v>617</v>
      </c>
      <c r="C203" s="24" t="s">
        <v>489</v>
      </c>
      <c r="D203" s="24" t="s">
        <v>621</v>
      </c>
      <c r="E203" s="29" t="s">
        <v>622</v>
      </c>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row>
    <row r="204" spans="1:239" s="4" customFormat="1" ht="15" customHeight="1">
      <c r="A204" s="13" t="s">
        <v>623</v>
      </c>
      <c r="B204" s="24" t="s">
        <v>617</v>
      </c>
      <c r="C204" s="24" t="s">
        <v>489</v>
      </c>
      <c r="D204" s="24" t="s">
        <v>624</v>
      </c>
      <c r="E204" s="29" t="s">
        <v>625</v>
      </c>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row>
    <row r="205" spans="1:239" s="5" customFormat="1" ht="15" customHeight="1">
      <c r="A205" s="13" t="s">
        <v>626</v>
      </c>
      <c r="B205" s="24" t="s">
        <v>617</v>
      </c>
      <c r="C205" s="24" t="s">
        <v>489</v>
      </c>
      <c r="D205" s="24" t="s">
        <v>627</v>
      </c>
      <c r="E205" s="29" t="s">
        <v>628</v>
      </c>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row>
    <row r="206" spans="1:5" ht="15" customHeight="1">
      <c r="A206" s="13" t="s">
        <v>629</v>
      </c>
      <c r="B206" s="24" t="s">
        <v>617</v>
      </c>
      <c r="C206" s="24" t="s">
        <v>489</v>
      </c>
      <c r="D206" s="24" t="s">
        <v>630</v>
      </c>
      <c r="E206" s="29" t="s">
        <v>631</v>
      </c>
    </row>
    <row r="207" spans="1:5" ht="15" customHeight="1">
      <c r="A207" s="13" t="s">
        <v>632</v>
      </c>
      <c r="B207" s="24" t="s">
        <v>617</v>
      </c>
      <c r="C207" s="24" t="s">
        <v>489</v>
      </c>
      <c r="D207" s="24" t="s">
        <v>633</v>
      </c>
      <c r="E207" s="29" t="s">
        <v>634</v>
      </c>
    </row>
    <row r="208" spans="1:5" ht="15" customHeight="1">
      <c r="A208" s="13" t="s">
        <v>635</v>
      </c>
      <c r="B208" s="24" t="s">
        <v>617</v>
      </c>
      <c r="C208" s="24" t="s">
        <v>489</v>
      </c>
      <c r="D208" s="24" t="s">
        <v>636</v>
      </c>
      <c r="E208" s="29" t="s">
        <v>637</v>
      </c>
    </row>
    <row r="209" spans="1:5" ht="15" customHeight="1">
      <c r="A209" s="13" t="s">
        <v>638</v>
      </c>
      <c r="B209" s="24" t="s">
        <v>617</v>
      </c>
      <c r="C209" s="24" t="s">
        <v>489</v>
      </c>
      <c r="D209" s="24" t="s">
        <v>639</v>
      </c>
      <c r="E209" s="29" t="s">
        <v>640</v>
      </c>
    </row>
    <row r="210" spans="1:5" ht="15" customHeight="1">
      <c r="A210" s="13" t="s">
        <v>641</v>
      </c>
      <c r="B210" s="24" t="s">
        <v>617</v>
      </c>
      <c r="C210" s="24" t="s">
        <v>489</v>
      </c>
      <c r="D210" s="24" t="s">
        <v>642</v>
      </c>
      <c r="E210" s="29" t="s">
        <v>643</v>
      </c>
    </row>
    <row r="211" spans="1:5" ht="15" customHeight="1">
      <c r="A211" s="13" t="s">
        <v>644</v>
      </c>
      <c r="B211" s="24" t="s">
        <v>617</v>
      </c>
      <c r="C211" s="24" t="s">
        <v>489</v>
      </c>
      <c r="D211" s="24" t="s">
        <v>645</v>
      </c>
      <c r="E211" s="29" t="s">
        <v>646</v>
      </c>
    </row>
    <row r="212" spans="1:5" ht="15" customHeight="1">
      <c r="A212" s="13" t="s">
        <v>647</v>
      </c>
      <c r="B212" s="24" t="s">
        <v>617</v>
      </c>
      <c r="C212" s="24" t="s">
        <v>489</v>
      </c>
      <c r="D212" s="24" t="s">
        <v>648</v>
      </c>
      <c r="E212" s="29" t="s">
        <v>649</v>
      </c>
    </row>
    <row r="213" spans="1:5" ht="15" customHeight="1">
      <c r="A213" s="13" t="s">
        <v>650</v>
      </c>
      <c r="B213" s="24" t="s">
        <v>617</v>
      </c>
      <c r="C213" s="24" t="s">
        <v>489</v>
      </c>
      <c r="D213" s="24" t="s">
        <v>651</v>
      </c>
      <c r="E213" s="29" t="s">
        <v>652</v>
      </c>
    </row>
    <row r="214" spans="1:5" ht="15" customHeight="1">
      <c r="A214" s="13" t="s">
        <v>653</v>
      </c>
      <c r="B214" s="24" t="s">
        <v>617</v>
      </c>
      <c r="C214" s="24" t="s">
        <v>489</v>
      </c>
      <c r="D214" s="24" t="s">
        <v>654</v>
      </c>
      <c r="E214" s="29" t="s">
        <v>655</v>
      </c>
    </row>
    <row r="215" spans="1:5" ht="15" customHeight="1">
      <c r="A215" s="13" t="s">
        <v>656</v>
      </c>
      <c r="B215" s="24" t="s">
        <v>617</v>
      </c>
      <c r="C215" s="24" t="s">
        <v>489</v>
      </c>
      <c r="D215" s="24" t="s">
        <v>657</v>
      </c>
      <c r="E215" s="29" t="s">
        <v>658</v>
      </c>
    </row>
    <row r="216" spans="1:5" ht="15" customHeight="1">
      <c r="A216" s="13" t="s">
        <v>659</v>
      </c>
      <c r="B216" s="24" t="s">
        <v>617</v>
      </c>
      <c r="C216" s="24" t="s">
        <v>489</v>
      </c>
      <c r="D216" s="24" t="s">
        <v>660</v>
      </c>
      <c r="E216" s="29" t="s">
        <v>661</v>
      </c>
    </row>
    <row r="217" spans="1:5" ht="15" customHeight="1">
      <c r="A217" s="13" t="s">
        <v>662</v>
      </c>
      <c r="B217" s="24" t="s">
        <v>617</v>
      </c>
      <c r="C217" s="24" t="s">
        <v>489</v>
      </c>
      <c r="D217" s="24" t="s">
        <v>663</v>
      </c>
      <c r="E217" s="29" t="s">
        <v>664</v>
      </c>
    </row>
    <row r="218" spans="1:5" ht="15" customHeight="1">
      <c r="A218" s="13" t="s">
        <v>665</v>
      </c>
      <c r="B218" s="24" t="s">
        <v>617</v>
      </c>
      <c r="C218" s="24" t="s">
        <v>489</v>
      </c>
      <c r="D218" s="24" t="s">
        <v>666</v>
      </c>
      <c r="E218" s="29" t="s">
        <v>667</v>
      </c>
    </row>
    <row r="219" spans="1:5" ht="15" customHeight="1">
      <c r="A219" s="13" t="s">
        <v>668</v>
      </c>
      <c r="B219" s="24" t="s">
        <v>617</v>
      </c>
      <c r="C219" s="24" t="s">
        <v>489</v>
      </c>
      <c r="D219" s="24" t="s">
        <v>669</v>
      </c>
      <c r="E219" s="29" t="s">
        <v>670</v>
      </c>
    </row>
    <row r="220" spans="1:5" ht="15" customHeight="1">
      <c r="A220" s="13" t="s">
        <v>671</v>
      </c>
      <c r="B220" s="24" t="s">
        <v>617</v>
      </c>
      <c r="C220" s="24" t="s">
        <v>489</v>
      </c>
      <c r="D220" s="24" t="s">
        <v>672</v>
      </c>
      <c r="E220" s="29" t="s">
        <v>673</v>
      </c>
    </row>
    <row r="221" spans="1:5" ht="15" customHeight="1">
      <c r="A221" s="13" t="s">
        <v>674</v>
      </c>
      <c r="B221" s="24" t="s">
        <v>617</v>
      </c>
      <c r="C221" s="24" t="s">
        <v>489</v>
      </c>
      <c r="D221" s="24" t="s">
        <v>675</v>
      </c>
      <c r="E221" s="29" t="s">
        <v>676</v>
      </c>
    </row>
    <row r="222" spans="1:239" ht="15" customHeight="1">
      <c r="A222" s="13" t="s">
        <v>677</v>
      </c>
      <c r="B222" s="24" t="s">
        <v>678</v>
      </c>
      <c r="C222" s="24" t="s">
        <v>679</v>
      </c>
      <c r="D222" s="24" t="s">
        <v>680</v>
      </c>
      <c r="E222" s="25" t="s">
        <v>681</v>
      </c>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row>
    <row r="223" spans="1:239" s="3" customFormat="1" ht="15" customHeight="1">
      <c r="A223" s="13" t="s">
        <v>682</v>
      </c>
      <c r="B223" s="24" t="s">
        <v>678</v>
      </c>
      <c r="C223" s="24" t="s">
        <v>679</v>
      </c>
      <c r="D223" s="24" t="s">
        <v>683</v>
      </c>
      <c r="E223" s="25" t="s">
        <v>684</v>
      </c>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row>
    <row r="224" spans="1:239" s="3" customFormat="1" ht="15" customHeight="1">
      <c r="A224" s="13" t="s">
        <v>685</v>
      </c>
      <c r="B224" s="24" t="s">
        <v>678</v>
      </c>
      <c r="C224" s="24" t="s">
        <v>679</v>
      </c>
      <c r="D224" s="24" t="s">
        <v>686</v>
      </c>
      <c r="E224" s="25" t="s">
        <v>687</v>
      </c>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row>
    <row r="225" spans="1:5" ht="15" customHeight="1">
      <c r="A225" s="13" t="s">
        <v>688</v>
      </c>
      <c r="B225" s="24" t="s">
        <v>678</v>
      </c>
      <c r="C225" s="24" t="s">
        <v>679</v>
      </c>
      <c r="D225" s="24" t="s">
        <v>689</v>
      </c>
      <c r="E225" s="29" t="s">
        <v>690</v>
      </c>
    </row>
    <row r="226" spans="1:5" ht="15" customHeight="1">
      <c r="A226" s="13" t="s">
        <v>691</v>
      </c>
      <c r="B226" s="24" t="s">
        <v>678</v>
      </c>
      <c r="C226" s="24" t="s">
        <v>679</v>
      </c>
      <c r="D226" s="24" t="s">
        <v>692</v>
      </c>
      <c r="E226" s="29" t="s">
        <v>693</v>
      </c>
    </row>
    <row r="227" spans="1:5" ht="15" customHeight="1">
      <c r="A227" s="13" t="s">
        <v>694</v>
      </c>
      <c r="B227" s="24" t="s">
        <v>678</v>
      </c>
      <c r="C227" s="24" t="s">
        <v>679</v>
      </c>
      <c r="D227" s="24" t="s">
        <v>695</v>
      </c>
      <c r="E227" s="29" t="s">
        <v>696</v>
      </c>
    </row>
    <row r="228" spans="1:5" ht="15" customHeight="1">
      <c r="A228" s="13" t="s">
        <v>697</v>
      </c>
      <c r="B228" s="24" t="s">
        <v>678</v>
      </c>
      <c r="C228" s="24" t="s">
        <v>679</v>
      </c>
      <c r="D228" s="24" t="s">
        <v>698</v>
      </c>
      <c r="E228" s="29" t="s">
        <v>699</v>
      </c>
    </row>
    <row r="229" spans="1:5" ht="15" customHeight="1">
      <c r="A229" s="13" t="s">
        <v>700</v>
      </c>
      <c r="B229" s="24" t="s">
        <v>678</v>
      </c>
      <c r="C229" s="24" t="s">
        <v>679</v>
      </c>
      <c r="D229" s="24" t="s">
        <v>701</v>
      </c>
      <c r="E229" s="29" t="s">
        <v>702</v>
      </c>
    </row>
    <row r="230" spans="1:5" ht="15" customHeight="1">
      <c r="A230" s="13" t="s">
        <v>703</v>
      </c>
      <c r="B230" s="24" t="s">
        <v>678</v>
      </c>
      <c r="C230" s="24" t="s">
        <v>679</v>
      </c>
      <c r="D230" s="24" t="s">
        <v>704</v>
      </c>
      <c r="E230" s="29" t="s">
        <v>705</v>
      </c>
    </row>
    <row r="231" spans="1:239" s="6" customFormat="1" ht="15" customHeight="1">
      <c r="A231" s="13" t="s">
        <v>706</v>
      </c>
      <c r="B231" s="24" t="s">
        <v>707</v>
      </c>
      <c r="C231" s="24" t="s">
        <v>708</v>
      </c>
      <c r="D231" s="24" t="s">
        <v>709</v>
      </c>
      <c r="E231" s="27" t="s">
        <v>710</v>
      </c>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c r="DY231" s="38"/>
      <c r="DZ231" s="38"/>
      <c r="EA231" s="38"/>
      <c r="EB231" s="38"/>
      <c r="EC231" s="38"/>
      <c r="ED231" s="38"/>
      <c r="EE231" s="38"/>
      <c r="EF231" s="38"/>
      <c r="EG231" s="38"/>
      <c r="EH231" s="38"/>
      <c r="EI231" s="38"/>
      <c r="EJ231" s="38"/>
      <c r="EK231" s="38"/>
      <c r="EL231" s="38"/>
      <c r="EM231" s="38"/>
      <c r="EN231" s="38"/>
      <c r="EO231" s="38"/>
      <c r="EP231" s="38"/>
      <c r="EQ231" s="38"/>
      <c r="ER231" s="38"/>
      <c r="ES231" s="38"/>
      <c r="ET231" s="38"/>
      <c r="EU231" s="38"/>
      <c r="EV231" s="38"/>
      <c r="EW231" s="38"/>
      <c r="EX231" s="38"/>
      <c r="EY231" s="38"/>
      <c r="EZ231" s="38"/>
      <c r="FA231" s="38"/>
      <c r="FB231" s="38"/>
      <c r="FC231" s="38"/>
      <c r="FD231" s="38"/>
      <c r="FE231" s="38"/>
      <c r="FF231" s="38"/>
      <c r="FG231" s="38"/>
      <c r="FH231" s="38"/>
      <c r="FI231" s="38"/>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c r="HO231" s="38"/>
      <c r="HP231" s="38"/>
      <c r="HQ231" s="38"/>
      <c r="HR231" s="38"/>
      <c r="HS231" s="38"/>
      <c r="HT231" s="38"/>
      <c r="HU231" s="38"/>
      <c r="HV231" s="38"/>
      <c r="HW231" s="38"/>
      <c r="HX231" s="38"/>
      <c r="HY231" s="38"/>
      <c r="HZ231" s="38"/>
      <c r="IA231" s="38"/>
      <c r="IB231" s="38"/>
      <c r="IC231" s="38"/>
      <c r="ID231" s="38"/>
      <c r="IE231" s="38"/>
    </row>
    <row r="232" spans="1:239" s="6" customFormat="1" ht="15" customHeight="1">
      <c r="A232" s="13" t="s">
        <v>711</v>
      </c>
      <c r="B232" s="24" t="s">
        <v>707</v>
      </c>
      <c r="C232" s="24" t="s">
        <v>708</v>
      </c>
      <c r="D232" s="24" t="s">
        <v>712</v>
      </c>
      <c r="E232" s="39" t="s">
        <v>713</v>
      </c>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c r="DV232" s="40"/>
      <c r="DW232" s="40"/>
      <c r="DX232" s="40"/>
      <c r="DY232" s="40"/>
      <c r="DZ232" s="40"/>
      <c r="EA232" s="40"/>
      <c r="EB232" s="40"/>
      <c r="EC232" s="40"/>
      <c r="ED232" s="40"/>
      <c r="EE232" s="40"/>
      <c r="EF232" s="40"/>
      <c r="EG232" s="40"/>
      <c r="EH232" s="40"/>
      <c r="EI232" s="40"/>
      <c r="EJ232" s="40"/>
      <c r="EK232" s="40"/>
      <c r="EL232" s="40"/>
      <c r="EM232" s="40"/>
      <c r="EN232" s="40"/>
      <c r="EO232" s="40"/>
      <c r="EP232" s="40"/>
      <c r="EQ232" s="40"/>
      <c r="ER232" s="40"/>
      <c r="ES232" s="40"/>
      <c r="ET232" s="40"/>
      <c r="EU232" s="40"/>
      <c r="EV232" s="40"/>
      <c r="EW232" s="40"/>
      <c r="EX232" s="40"/>
      <c r="EY232" s="40"/>
      <c r="EZ232" s="40"/>
      <c r="FA232" s="40"/>
      <c r="FB232" s="40"/>
      <c r="FC232" s="40"/>
      <c r="FD232" s="40"/>
      <c r="FE232" s="40"/>
      <c r="FF232" s="40"/>
      <c r="FG232" s="40"/>
      <c r="FH232" s="40"/>
      <c r="FI232" s="40"/>
      <c r="FJ232" s="40"/>
      <c r="FK232" s="40"/>
      <c r="FL232" s="40"/>
      <c r="FM232" s="40"/>
      <c r="FN232" s="40"/>
      <c r="FO232" s="40"/>
      <c r="FP232" s="40"/>
      <c r="FQ232" s="40"/>
      <c r="FR232" s="40"/>
      <c r="FS232" s="40"/>
      <c r="FT232" s="40"/>
      <c r="FU232" s="40"/>
      <c r="FV232" s="40"/>
      <c r="FW232" s="40"/>
      <c r="FX232" s="40"/>
      <c r="FY232" s="40"/>
      <c r="FZ232" s="40"/>
      <c r="GA232" s="40"/>
      <c r="GB232" s="40"/>
      <c r="GC232" s="40"/>
      <c r="GD232" s="40"/>
      <c r="GE232" s="40"/>
      <c r="GF232" s="40"/>
      <c r="GG232" s="40"/>
      <c r="GH232" s="40"/>
      <c r="GI232" s="40"/>
      <c r="GJ232" s="40"/>
      <c r="GK232" s="40"/>
      <c r="GL232" s="40"/>
      <c r="GM232" s="40"/>
      <c r="GN232" s="40"/>
      <c r="GO232" s="40"/>
      <c r="GP232" s="40"/>
      <c r="GQ232" s="40"/>
      <c r="GR232" s="40"/>
      <c r="GS232" s="40"/>
      <c r="GT232" s="40"/>
      <c r="GU232" s="40"/>
      <c r="GV232" s="40"/>
      <c r="GW232" s="40"/>
      <c r="GX232" s="40"/>
      <c r="GY232" s="40"/>
      <c r="GZ232" s="40"/>
      <c r="HA232" s="40"/>
      <c r="HB232" s="40"/>
      <c r="HC232" s="40"/>
      <c r="HD232" s="40"/>
      <c r="HE232" s="40"/>
      <c r="HF232" s="40"/>
      <c r="HG232" s="40"/>
      <c r="HH232" s="40"/>
      <c r="HI232" s="40"/>
      <c r="HJ232" s="40"/>
      <c r="HK232" s="40"/>
      <c r="HL232" s="40"/>
      <c r="HM232" s="40"/>
      <c r="HN232" s="40"/>
      <c r="HO232" s="40"/>
      <c r="HP232" s="40"/>
      <c r="HQ232" s="40"/>
      <c r="HR232" s="40"/>
      <c r="HS232" s="40"/>
      <c r="HT232" s="40"/>
      <c r="HU232" s="40"/>
      <c r="HV232" s="40"/>
      <c r="HW232" s="40"/>
      <c r="HX232" s="40"/>
      <c r="HY232" s="40"/>
      <c r="HZ232" s="40"/>
      <c r="IA232" s="40"/>
      <c r="IB232" s="40"/>
      <c r="IC232" s="40"/>
      <c r="ID232" s="40"/>
      <c r="IE232" s="40"/>
    </row>
    <row r="233" spans="1:239" s="6" customFormat="1" ht="15" customHeight="1">
      <c r="A233" s="13" t="s">
        <v>714</v>
      </c>
      <c r="B233" s="24" t="s">
        <v>707</v>
      </c>
      <c r="C233" s="35" t="s">
        <v>708</v>
      </c>
      <c r="D233" s="24" t="s">
        <v>715</v>
      </c>
      <c r="E233" s="39" t="s">
        <v>716</v>
      </c>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c r="DV233" s="40"/>
      <c r="DW233" s="40"/>
      <c r="DX233" s="40"/>
      <c r="DY233" s="40"/>
      <c r="DZ233" s="40"/>
      <c r="EA233" s="40"/>
      <c r="EB233" s="40"/>
      <c r="EC233" s="40"/>
      <c r="ED233" s="40"/>
      <c r="EE233" s="40"/>
      <c r="EF233" s="40"/>
      <c r="EG233" s="40"/>
      <c r="EH233" s="40"/>
      <c r="EI233" s="40"/>
      <c r="EJ233" s="40"/>
      <c r="EK233" s="40"/>
      <c r="EL233" s="40"/>
      <c r="EM233" s="40"/>
      <c r="EN233" s="40"/>
      <c r="EO233" s="40"/>
      <c r="EP233" s="40"/>
      <c r="EQ233" s="40"/>
      <c r="ER233" s="40"/>
      <c r="ES233" s="40"/>
      <c r="ET233" s="40"/>
      <c r="EU233" s="40"/>
      <c r="EV233" s="40"/>
      <c r="EW233" s="40"/>
      <c r="EX233" s="40"/>
      <c r="EY233" s="40"/>
      <c r="EZ233" s="40"/>
      <c r="FA233" s="40"/>
      <c r="FB233" s="40"/>
      <c r="FC233" s="40"/>
      <c r="FD233" s="40"/>
      <c r="FE233" s="40"/>
      <c r="FF233" s="40"/>
      <c r="FG233" s="40"/>
      <c r="FH233" s="40"/>
      <c r="FI233" s="40"/>
      <c r="FJ233" s="40"/>
      <c r="FK233" s="40"/>
      <c r="FL233" s="40"/>
      <c r="FM233" s="40"/>
      <c r="FN233" s="40"/>
      <c r="FO233" s="40"/>
      <c r="FP233" s="40"/>
      <c r="FQ233" s="40"/>
      <c r="FR233" s="40"/>
      <c r="FS233" s="40"/>
      <c r="FT233" s="40"/>
      <c r="FU233" s="40"/>
      <c r="FV233" s="40"/>
      <c r="FW233" s="40"/>
      <c r="FX233" s="40"/>
      <c r="FY233" s="40"/>
      <c r="FZ233" s="40"/>
      <c r="GA233" s="40"/>
      <c r="GB233" s="40"/>
      <c r="GC233" s="40"/>
      <c r="GD233" s="40"/>
      <c r="GE233" s="40"/>
      <c r="GF233" s="40"/>
      <c r="GG233" s="40"/>
      <c r="GH233" s="40"/>
      <c r="GI233" s="40"/>
      <c r="GJ233" s="40"/>
      <c r="GK233" s="40"/>
      <c r="GL233" s="40"/>
      <c r="GM233" s="40"/>
      <c r="GN233" s="40"/>
      <c r="GO233" s="40"/>
      <c r="GP233" s="40"/>
      <c r="GQ233" s="40"/>
      <c r="GR233" s="40"/>
      <c r="GS233" s="40"/>
      <c r="GT233" s="40"/>
      <c r="GU233" s="40"/>
      <c r="GV233" s="40"/>
      <c r="GW233" s="40"/>
      <c r="GX233" s="40"/>
      <c r="GY233" s="40"/>
      <c r="GZ233" s="40"/>
      <c r="HA233" s="40"/>
      <c r="HB233" s="40"/>
      <c r="HC233" s="40"/>
      <c r="HD233" s="40"/>
      <c r="HE233" s="40"/>
      <c r="HF233" s="40"/>
      <c r="HG233" s="40"/>
      <c r="HH233" s="40"/>
      <c r="HI233" s="40"/>
      <c r="HJ233" s="40"/>
      <c r="HK233" s="40"/>
      <c r="HL233" s="40"/>
      <c r="HM233" s="40"/>
      <c r="HN233" s="40"/>
      <c r="HO233" s="40"/>
      <c r="HP233" s="40"/>
      <c r="HQ233" s="40"/>
      <c r="HR233" s="40"/>
      <c r="HS233" s="40"/>
      <c r="HT233" s="40"/>
      <c r="HU233" s="40"/>
      <c r="HV233" s="40"/>
      <c r="HW233" s="40"/>
      <c r="HX233" s="40"/>
      <c r="HY233" s="40"/>
      <c r="HZ233" s="40"/>
      <c r="IA233" s="40"/>
      <c r="IB233" s="40"/>
      <c r="IC233" s="40"/>
      <c r="ID233" s="40"/>
      <c r="IE233" s="40"/>
    </row>
    <row r="234" spans="1:239" s="6" customFormat="1" ht="15" customHeight="1">
      <c r="A234" s="13" t="s">
        <v>717</v>
      </c>
      <c r="B234" s="24" t="s">
        <v>707</v>
      </c>
      <c r="C234" s="24" t="s">
        <v>708</v>
      </c>
      <c r="D234" s="24" t="s">
        <v>718</v>
      </c>
      <c r="E234" s="39" t="s">
        <v>719</v>
      </c>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c r="DV234" s="40"/>
      <c r="DW234" s="40"/>
      <c r="DX234" s="40"/>
      <c r="DY234" s="40"/>
      <c r="DZ234" s="40"/>
      <c r="EA234" s="40"/>
      <c r="EB234" s="40"/>
      <c r="EC234" s="40"/>
      <c r="ED234" s="40"/>
      <c r="EE234" s="40"/>
      <c r="EF234" s="40"/>
      <c r="EG234" s="40"/>
      <c r="EH234" s="40"/>
      <c r="EI234" s="40"/>
      <c r="EJ234" s="40"/>
      <c r="EK234" s="40"/>
      <c r="EL234" s="40"/>
      <c r="EM234" s="40"/>
      <c r="EN234" s="40"/>
      <c r="EO234" s="40"/>
      <c r="EP234" s="40"/>
      <c r="EQ234" s="40"/>
      <c r="ER234" s="40"/>
      <c r="ES234" s="40"/>
      <c r="ET234" s="40"/>
      <c r="EU234" s="40"/>
      <c r="EV234" s="40"/>
      <c r="EW234" s="40"/>
      <c r="EX234" s="40"/>
      <c r="EY234" s="40"/>
      <c r="EZ234" s="40"/>
      <c r="FA234" s="40"/>
      <c r="FB234" s="40"/>
      <c r="FC234" s="40"/>
      <c r="FD234" s="40"/>
      <c r="FE234" s="40"/>
      <c r="FF234" s="40"/>
      <c r="FG234" s="40"/>
      <c r="FH234" s="40"/>
      <c r="FI234" s="40"/>
      <c r="FJ234" s="40"/>
      <c r="FK234" s="40"/>
      <c r="FL234" s="40"/>
      <c r="FM234" s="40"/>
      <c r="FN234" s="40"/>
      <c r="FO234" s="40"/>
      <c r="FP234" s="40"/>
      <c r="FQ234" s="40"/>
      <c r="FR234" s="40"/>
      <c r="FS234" s="40"/>
      <c r="FT234" s="40"/>
      <c r="FU234" s="40"/>
      <c r="FV234" s="40"/>
      <c r="FW234" s="40"/>
      <c r="FX234" s="40"/>
      <c r="FY234" s="40"/>
      <c r="FZ234" s="40"/>
      <c r="GA234" s="40"/>
      <c r="GB234" s="40"/>
      <c r="GC234" s="40"/>
      <c r="GD234" s="40"/>
      <c r="GE234" s="40"/>
      <c r="GF234" s="40"/>
      <c r="GG234" s="40"/>
      <c r="GH234" s="40"/>
      <c r="GI234" s="40"/>
      <c r="GJ234" s="40"/>
      <c r="GK234" s="40"/>
      <c r="GL234" s="40"/>
      <c r="GM234" s="40"/>
      <c r="GN234" s="40"/>
      <c r="GO234" s="40"/>
      <c r="GP234" s="40"/>
      <c r="GQ234" s="40"/>
      <c r="GR234" s="40"/>
      <c r="GS234" s="40"/>
      <c r="GT234" s="40"/>
      <c r="GU234" s="40"/>
      <c r="GV234" s="40"/>
      <c r="GW234" s="40"/>
      <c r="GX234" s="40"/>
      <c r="GY234" s="40"/>
      <c r="GZ234" s="40"/>
      <c r="HA234" s="40"/>
      <c r="HB234" s="40"/>
      <c r="HC234" s="40"/>
      <c r="HD234" s="40"/>
      <c r="HE234" s="40"/>
      <c r="HF234" s="40"/>
      <c r="HG234" s="40"/>
      <c r="HH234" s="40"/>
      <c r="HI234" s="40"/>
      <c r="HJ234" s="40"/>
      <c r="HK234" s="40"/>
      <c r="HL234" s="40"/>
      <c r="HM234" s="40"/>
      <c r="HN234" s="40"/>
      <c r="HO234" s="40"/>
      <c r="HP234" s="40"/>
      <c r="HQ234" s="40"/>
      <c r="HR234" s="40"/>
      <c r="HS234" s="40"/>
      <c r="HT234" s="40"/>
      <c r="HU234" s="40"/>
      <c r="HV234" s="40"/>
      <c r="HW234" s="40"/>
      <c r="HX234" s="40"/>
      <c r="HY234" s="40"/>
      <c r="HZ234" s="40"/>
      <c r="IA234" s="40"/>
      <c r="IB234" s="40"/>
      <c r="IC234" s="40"/>
      <c r="ID234" s="40"/>
      <c r="IE234" s="40"/>
    </row>
    <row r="235" spans="1:239" s="6" customFormat="1" ht="15" customHeight="1">
      <c r="A235" s="13" t="s">
        <v>720</v>
      </c>
      <c r="B235" s="24" t="s">
        <v>707</v>
      </c>
      <c r="C235" s="24" t="s">
        <v>708</v>
      </c>
      <c r="D235" s="24" t="s">
        <v>721</v>
      </c>
      <c r="E235" s="39" t="s">
        <v>722</v>
      </c>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c r="DV235" s="40"/>
      <c r="DW235" s="40"/>
      <c r="DX235" s="40"/>
      <c r="DY235" s="40"/>
      <c r="DZ235" s="40"/>
      <c r="EA235" s="40"/>
      <c r="EB235" s="40"/>
      <c r="EC235" s="40"/>
      <c r="ED235" s="40"/>
      <c r="EE235" s="40"/>
      <c r="EF235" s="40"/>
      <c r="EG235" s="40"/>
      <c r="EH235" s="40"/>
      <c r="EI235" s="40"/>
      <c r="EJ235" s="40"/>
      <c r="EK235" s="40"/>
      <c r="EL235" s="40"/>
      <c r="EM235" s="40"/>
      <c r="EN235" s="40"/>
      <c r="EO235" s="40"/>
      <c r="EP235" s="40"/>
      <c r="EQ235" s="40"/>
      <c r="ER235" s="40"/>
      <c r="ES235" s="40"/>
      <c r="ET235" s="40"/>
      <c r="EU235" s="40"/>
      <c r="EV235" s="40"/>
      <c r="EW235" s="40"/>
      <c r="EX235" s="40"/>
      <c r="EY235" s="40"/>
      <c r="EZ235" s="40"/>
      <c r="FA235" s="40"/>
      <c r="FB235" s="40"/>
      <c r="FC235" s="40"/>
      <c r="FD235" s="40"/>
      <c r="FE235" s="40"/>
      <c r="FF235" s="40"/>
      <c r="FG235" s="40"/>
      <c r="FH235" s="40"/>
      <c r="FI235" s="40"/>
      <c r="FJ235" s="40"/>
      <c r="FK235" s="40"/>
      <c r="FL235" s="40"/>
      <c r="FM235" s="40"/>
      <c r="FN235" s="40"/>
      <c r="FO235" s="40"/>
      <c r="FP235" s="40"/>
      <c r="FQ235" s="40"/>
      <c r="FR235" s="40"/>
      <c r="FS235" s="40"/>
      <c r="FT235" s="40"/>
      <c r="FU235" s="40"/>
      <c r="FV235" s="40"/>
      <c r="FW235" s="40"/>
      <c r="FX235" s="40"/>
      <c r="FY235" s="40"/>
      <c r="FZ235" s="40"/>
      <c r="GA235" s="40"/>
      <c r="GB235" s="40"/>
      <c r="GC235" s="40"/>
      <c r="GD235" s="40"/>
      <c r="GE235" s="40"/>
      <c r="GF235" s="40"/>
      <c r="GG235" s="40"/>
      <c r="GH235" s="40"/>
      <c r="GI235" s="40"/>
      <c r="GJ235" s="40"/>
      <c r="GK235" s="40"/>
      <c r="GL235" s="40"/>
      <c r="GM235" s="40"/>
      <c r="GN235" s="40"/>
      <c r="GO235" s="40"/>
      <c r="GP235" s="40"/>
      <c r="GQ235" s="40"/>
      <c r="GR235" s="40"/>
      <c r="GS235" s="40"/>
      <c r="GT235" s="40"/>
      <c r="GU235" s="40"/>
      <c r="GV235" s="40"/>
      <c r="GW235" s="40"/>
      <c r="GX235" s="40"/>
      <c r="GY235" s="40"/>
      <c r="GZ235" s="40"/>
      <c r="HA235" s="40"/>
      <c r="HB235" s="40"/>
      <c r="HC235" s="40"/>
      <c r="HD235" s="40"/>
      <c r="HE235" s="40"/>
      <c r="HF235" s="40"/>
      <c r="HG235" s="40"/>
      <c r="HH235" s="40"/>
      <c r="HI235" s="40"/>
      <c r="HJ235" s="40"/>
      <c r="HK235" s="40"/>
      <c r="HL235" s="40"/>
      <c r="HM235" s="40"/>
      <c r="HN235" s="40"/>
      <c r="HO235" s="40"/>
      <c r="HP235" s="40"/>
      <c r="HQ235" s="40"/>
      <c r="HR235" s="40"/>
      <c r="HS235" s="40"/>
      <c r="HT235" s="40"/>
      <c r="HU235" s="40"/>
      <c r="HV235" s="40"/>
      <c r="HW235" s="40"/>
      <c r="HX235" s="40"/>
      <c r="HY235" s="40"/>
      <c r="HZ235" s="40"/>
      <c r="IA235" s="40"/>
      <c r="IB235" s="40"/>
      <c r="IC235" s="40"/>
      <c r="ID235" s="40"/>
      <c r="IE235" s="40"/>
    </row>
    <row r="236" spans="1:239" s="6" customFormat="1" ht="15" customHeight="1">
      <c r="A236" s="13" t="s">
        <v>723</v>
      </c>
      <c r="B236" s="24" t="s">
        <v>707</v>
      </c>
      <c r="C236" s="24" t="s">
        <v>708</v>
      </c>
      <c r="D236" s="24" t="s">
        <v>724</v>
      </c>
      <c r="E236" s="27" t="s">
        <v>725</v>
      </c>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c r="EF236" s="38"/>
      <c r="EG236" s="38"/>
      <c r="EH236" s="38"/>
      <c r="EI236" s="38"/>
      <c r="EJ236" s="38"/>
      <c r="EK236" s="38"/>
      <c r="EL236" s="38"/>
      <c r="EM236" s="38"/>
      <c r="EN236" s="38"/>
      <c r="EO236" s="38"/>
      <c r="EP236" s="38"/>
      <c r="EQ236" s="38"/>
      <c r="ER236" s="38"/>
      <c r="ES236" s="38"/>
      <c r="ET236" s="38"/>
      <c r="EU236" s="38"/>
      <c r="EV236" s="38"/>
      <c r="EW236" s="38"/>
      <c r="EX236" s="38"/>
      <c r="EY236" s="38"/>
      <c r="EZ236" s="38"/>
      <c r="FA236" s="38"/>
      <c r="FB236" s="38"/>
      <c r="FC236" s="38"/>
      <c r="FD236" s="38"/>
      <c r="FE236" s="38"/>
      <c r="FF236" s="38"/>
      <c r="FG236" s="38"/>
      <c r="FH236" s="38"/>
      <c r="FI236" s="38"/>
      <c r="FJ236" s="38"/>
      <c r="FK236" s="38"/>
      <c r="FL236" s="38"/>
      <c r="FM236" s="38"/>
      <c r="FN236" s="38"/>
      <c r="FO236" s="38"/>
      <c r="FP236" s="38"/>
      <c r="FQ236" s="38"/>
      <c r="FR236" s="38"/>
      <c r="FS236" s="38"/>
      <c r="FT236" s="38"/>
      <c r="FU236" s="38"/>
      <c r="FV236" s="38"/>
      <c r="FW236" s="38"/>
      <c r="FX236" s="38"/>
      <c r="FY236" s="38"/>
      <c r="FZ236" s="38"/>
      <c r="GA236" s="38"/>
      <c r="GB236" s="38"/>
      <c r="GC236" s="38"/>
      <c r="GD236" s="38"/>
      <c r="GE236" s="38"/>
      <c r="GF236" s="38"/>
      <c r="GG236" s="38"/>
      <c r="GH236" s="38"/>
      <c r="GI236" s="38"/>
      <c r="GJ236" s="38"/>
      <c r="GK236" s="38"/>
      <c r="GL236" s="38"/>
      <c r="GM236" s="38"/>
      <c r="GN236" s="38"/>
      <c r="GO236" s="38"/>
      <c r="GP236" s="38"/>
      <c r="GQ236" s="38"/>
      <c r="GR236" s="38"/>
      <c r="GS236" s="38"/>
      <c r="GT236" s="38"/>
      <c r="GU236" s="38"/>
      <c r="GV236" s="38"/>
      <c r="GW236" s="38"/>
      <c r="GX236" s="38"/>
      <c r="GY236" s="38"/>
      <c r="GZ236" s="38"/>
      <c r="HA236" s="38"/>
      <c r="HB236" s="38"/>
      <c r="HC236" s="38"/>
      <c r="HD236" s="38"/>
      <c r="HE236" s="38"/>
      <c r="HF236" s="38"/>
      <c r="HG236" s="38"/>
      <c r="HH236" s="38"/>
      <c r="HI236" s="38"/>
      <c r="HJ236" s="38"/>
      <c r="HK236" s="38"/>
      <c r="HL236" s="38"/>
      <c r="HM236" s="38"/>
      <c r="HN236" s="38"/>
      <c r="HO236" s="38"/>
      <c r="HP236" s="38"/>
      <c r="HQ236" s="38"/>
      <c r="HR236" s="38"/>
      <c r="HS236" s="38"/>
      <c r="HT236" s="38"/>
      <c r="HU236" s="38"/>
      <c r="HV236" s="38"/>
      <c r="HW236" s="38"/>
      <c r="HX236" s="38"/>
      <c r="HY236" s="38"/>
      <c r="HZ236" s="38"/>
      <c r="IA236" s="38"/>
      <c r="IB236" s="38"/>
      <c r="IC236" s="38"/>
      <c r="ID236" s="38"/>
      <c r="IE236" s="38"/>
    </row>
    <row r="237" spans="1:239" s="6" customFormat="1" ht="15" customHeight="1">
      <c r="A237" s="13" t="s">
        <v>726</v>
      </c>
      <c r="B237" s="24" t="s">
        <v>707</v>
      </c>
      <c r="C237" s="24" t="s">
        <v>727</v>
      </c>
      <c r="D237" s="24" t="s">
        <v>728</v>
      </c>
      <c r="E237" s="27" t="s">
        <v>729</v>
      </c>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c r="EA237" s="38"/>
      <c r="EB237" s="38"/>
      <c r="EC237" s="38"/>
      <c r="ED237" s="38"/>
      <c r="EE237" s="38"/>
      <c r="EF237" s="38"/>
      <c r="EG237" s="38"/>
      <c r="EH237" s="38"/>
      <c r="EI237" s="38"/>
      <c r="EJ237" s="38"/>
      <c r="EK237" s="38"/>
      <c r="EL237" s="38"/>
      <c r="EM237" s="38"/>
      <c r="EN237" s="38"/>
      <c r="EO237" s="38"/>
      <c r="EP237" s="38"/>
      <c r="EQ237" s="38"/>
      <c r="ER237" s="38"/>
      <c r="ES237" s="38"/>
      <c r="ET237" s="38"/>
      <c r="EU237" s="38"/>
      <c r="EV237" s="38"/>
      <c r="EW237" s="38"/>
      <c r="EX237" s="38"/>
      <c r="EY237" s="38"/>
      <c r="EZ237" s="38"/>
      <c r="FA237" s="38"/>
      <c r="FB237" s="38"/>
      <c r="FC237" s="38"/>
      <c r="FD237" s="38"/>
      <c r="FE237" s="38"/>
      <c r="FF237" s="38"/>
      <c r="FG237" s="38"/>
      <c r="FH237" s="38"/>
      <c r="FI237" s="38"/>
      <c r="FJ237" s="38"/>
      <c r="FK237" s="38"/>
      <c r="FL237" s="38"/>
      <c r="FM237" s="38"/>
      <c r="FN237" s="38"/>
      <c r="FO237" s="38"/>
      <c r="FP237" s="38"/>
      <c r="FQ237" s="38"/>
      <c r="FR237" s="38"/>
      <c r="FS237" s="38"/>
      <c r="FT237" s="38"/>
      <c r="FU237" s="38"/>
      <c r="FV237" s="38"/>
      <c r="FW237" s="38"/>
      <c r="FX237" s="38"/>
      <c r="FY237" s="38"/>
      <c r="FZ237" s="38"/>
      <c r="GA237" s="38"/>
      <c r="GB237" s="38"/>
      <c r="GC237" s="38"/>
      <c r="GD237" s="38"/>
      <c r="GE237" s="38"/>
      <c r="GF237" s="38"/>
      <c r="GG237" s="38"/>
      <c r="GH237" s="38"/>
      <c r="GI237" s="38"/>
      <c r="GJ237" s="38"/>
      <c r="GK237" s="38"/>
      <c r="GL237" s="38"/>
      <c r="GM237" s="38"/>
      <c r="GN237" s="38"/>
      <c r="GO237" s="38"/>
      <c r="GP237" s="38"/>
      <c r="GQ237" s="38"/>
      <c r="GR237" s="38"/>
      <c r="GS237" s="38"/>
      <c r="GT237" s="38"/>
      <c r="GU237" s="38"/>
      <c r="GV237" s="38"/>
      <c r="GW237" s="38"/>
      <c r="GX237" s="38"/>
      <c r="GY237" s="38"/>
      <c r="GZ237" s="38"/>
      <c r="HA237" s="38"/>
      <c r="HB237" s="38"/>
      <c r="HC237" s="38"/>
      <c r="HD237" s="38"/>
      <c r="HE237" s="38"/>
      <c r="HF237" s="38"/>
      <c r="HG237" s="38"/>
      <c r="HH237" s="38"/>
      <c r="HI237" s="38"/>
      <c r="HJ237" s="38"/>
      <c r="HK237" s="38"/>
      <c r="HL237" s="38"/>
      <c r="HM237" s="38"/>
      <c r="HN237" s="38"/>
      <c r="HO237" s="38"/>
      <c r="HP237" s="38"/>
      <c r="HQ237" s="38"/>
      <c r="HR237" s="38"/>
      <c r="HS237" s="38"/>
      <c r="HT237" s="38"/>
      <c r="HU237" s="38"/>
      <c r="HV237" s="38"/>
      <c r="HW237" s="38"/>
      <c r="HX237" s="38"/>
      <c r="HY237" s="38"/>
      <c r="HZ237" s="38"/>
      <c r="IA237" s="38"/>
      <c r="IB237" s="38"/>
      <c r="IC237" s="38"/>
      <c r="ID237" s="38"/>
      <c r="IE237" s="38"/>
    </row>
    <row r="238" spans="1:239" s="6" customFormat="1" ht="15" customHeight="1">
      <c r="A238" s="13" t="s">
        <v>730</v>
      </c>
      <c r="B238" s="24" t="s">
        <v>707</v>
      </c>
      <c r="C238" s="24" t="s">
        <v>727</v>
      </c>
      <c r="D238" s="24" t="s">
        <v>731</v>
      </c>
      <c r="E238" s="27" t="s">
        <v>732</v>
      </c>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c r="EA238" s="38"/>
      <c r="EB238" s="38"/>
      <c r="EC238" s="38"/>
      <c r="ED238" s="38"/>
      <c r="EE238" s="38"/>
      <c r="EF238" s="38"/>
      <c r="EG238" s="38"/>
      <c r="EH238" s="38"/>
      <c r="EI238" s="38"/>
      <c r="EJ238" s="38"/>
      <c r="EK238" s="38"/>
      <c r="EL238" s="38"/>
      <c r="EM238" s="38"/>
      <c r="EN238" s="38"/>
      <c r="EO238" s="38"/>
      <c r="EP238" s="38"/>
      <c r="EQ238" s="38"/>
      <c r="ER238" s="38"/>
      <c r="ES238" s="38"/>
      <c r="ET238" s="38"/>
      <c r="EU238" s="38"/>
      <c r="EV238" s="38"/>
      <c r="EW238" s="38"/>
      <c r="EX238" s="38"/>
      <c r="EY238" s="38"/>
      <c r="EZ238" s="38"/>
      <c r="FA238" s="38"/>
      <c r="FB238" s="38"/>
      <c r="FC238" s="38"/>
      <c r="FD238" s="38"/>
      <c r="FE238" s="38"/>
      <c r="FF238" s="38"/>
      <c r="FG238" s="38"/>
      <c r="FH238" s="38"/>
      <c r="FI238" s="38"/>
      <c r="FJ238" s="38"/>
      <c r="FK238" s="38"/>
      <c r="FL238" s="38"/>
      <c r="FM238" s="38"/>
      <c r="FN238" s="38"/>
      <c r="FO238" s="38"/>
      <c r="FP238" s="38"/>
      <c r="FQ238" s="38"/>
      <c r="FR238" s="38"/>
      <c r="FS238" s="38"/>
      <c r="FT238" s="38"/>
      <c r="FU238" s="38"/>
      <c r="FV238" s="38"/>
      <c r="FW238" s="38"/>
      <c r="FX238" s="38"/>
      <c r="FY238" s="38"/>
      <c r="FZ238" s="38"/>
      <c r="GA238" s="38"/>
      <c r="GB238" s="38"/>
      <c r="GC238" s="38"/>
      <c r="GD238" s="38"/>
      <c r="GE238" s="38"/>
      <c r="GF238" s="38"/>
      <c r="GG238" s="38"/>
      <c r="GH238" s="38"/>
      <c r="GI238" s="38"/>
      <c r="GJ238" s="38"/>
      <c r="GK238" s="38"/>
      <c r="GL238" s="38"/>
      <c r="GM238" s="38"/>
      <c r="GN238" s="38"/>
      <c r="GO238" s="38"/>
      <c r="GP238" s="38"/>
      <c r="GQ238" s="38"/>
      <c r="GR238" s="38"/>
      <c r="GS238" s="38"/>
      <c r="GT238" s="38"/>
      <c r="GU238" s="38"/>
      <c r="GV238" s="38"/>
      <c r="GW238" s="38"/>
      <c r="GX238" s="38"/>
      <c r="GY238" s="38"/>
      <c r="GZ238" s="38"/>
      <c r="HA238" s="38"/>
      <c r="HB238" s="38"/>
      <c r="HC238" s="38"/>
      <c r="HD238" s="38"/>
      <c r="HE238" s="38"/>
      <c r="HF238" s="38"/>
      <c r="HG238" s="38"/>
      <c r="HH238" s="38"/>
      <c r="HI238" s="38"/>
      <c r="HJ238" s="38"/>
      <c r="HK238" s="38"/>
      <c r="HL238" s="38"/>
      <c r="HM238" s="38"/>
      <c r="HN238" s="38"/>
      <c r="HO238" s="38"/>
      <c r="HP238" s="38"/>
      <c r="HQ238" s="38"/>
      <c r="HR238" s="38"/>
      <c r="HS238" s="38"/>
      <c r="HT238" s="38"/>
      <c r="HU238" s="38"/>
      <c r="HV238" s="38"/>
      <c r="HW238" s="38"/>
      <c r="HX238" s="38"/>
      <c r="HY238" s="38"/>
      <c r="HZ238" s="38"/>
      <c r="IA238" s="38"/>
      <c r="IB238" s="38"/>
      <c r="IC238" s="38"/>
      <c r="ID238" s="38"/>
      <c r="IE238" s="38"/>
    </row>
    <row r="239" spans="1:239" s="6" customFormat="1" ht="15" customHeight="1">
      <c r="A239" s="13" t="s">
        <v>733</v>
      </c>
      <c r="B239" s="24" t="s">
        <v>707</v>
      </c>
      <c r="C239" s="24" t="s">
        <v>727</v>
      </c>
      <c r="D239" s="24" t="s">
        <v>734</v>
      </c>
      <c r="E239" s="27" t="s">
        <v>735</v>
      </c>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c r="EL239" s="38"/>
      <c r="EM239" s="38"/>
      <c r="EN239" s="38"/>
      <c r="EO239" s="38"/>
      <c r="EP239" s="38"/>
      <c r="EQ239" s="38"/>
      <c r="ER239" s="38"/>
      <c r="ES239" s="38"/>
      <c r="ET239" s="38"/>
      <c r="EU239" s="38"/>
      <c r="EV239" s="38"/>
      <c r="EW239" s="38"/>
      <c r="EX239" s="38"/>
      <c r="EY239" s="38"/>
      <c r="EZ239" s="38"/>
      <c r="FA239" s="38"/>
      <c r="FB239" s="38"/>
      <c r="FC239" s="38"/>
      <c r="FD239" s="38"/>
      <c r="FE239" s="38"/>
      <c r="FF239" s="38"/>
      <c r="FG239" s="38"/>
      <c r="FH239" s="38"/>
      <c r="FI239" s="38"/>
      <c r="FJ239" s="38"/>
      <c r="FK239" s="38"/>
      <c r="FL239" s="38"/>
      <c r="FM239" s="38"/>
      <c r="FN239" s="38"/>
      <c r="FO239" s="38"/>
      <c r="FP239" s="38"/>
      <c r="FQ239" s="38"/>
      <c r="FR239" s="38"/>
      <c r="FS239" s="38"/>
      <c r="FT239" s="38"/>
      <c r="FU239" s="38"/>
      <c r="FV239" s="38"/>
      <c r="FW239" s="38"/>
      <c r="FX239" s="38"/>
      <c r="FY239" s="38"/>
      <c r="FZ239" s="38"/>
      <c r="GA239" s="38"/>
      <c r="GB239" s="38"/>
      <c r="GC239" s="38"/>
      <c r="GD239" s="38"/>
      <c r="GE239" s="38"/>
      <c r="GF239" s="38"/>
      <c r="GG239" s="38"/>
      <c r="GH239" s="38"/>
      <c r="GI239" s="38"/>
      <c r="GJ239" s="38"/>
      <c r="GK239" s="38"/>
      <c r="GL239" s="38"/>
      <c r="GM239" s="38"/>
      <c r="GN239" s="38"/>
      <c r="GO239" s="38"/>
      <c r="GP239" s="38"/>
      <c r="GQ239" s="38"/>
      <c r="GR239" s="38"/>
      <c r="GS239" s="38"/>
      <c r="GT239" s="38"/>
      <c r="GU239" s="38"/>
      <c r="GV239" s="38"/>
      <c r="GW239" s="38"/>
      <c r="GX239" s="38"/>
      <c r="GY239" s="38"/>
      <c r="GZ239" s="38"/>
      <c r="HA239" s="38"/>
      <c r="HB239" s="38"/>
      <c r="HC239" s="38"/>
      <c r="HD239" s="38"/>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row>
    <row r="240" spans="1:239" s="6" customFormat="1" ht="15" customHeight="1">
      <c r="A240" s="13" t="s">
        <v>736</v>
      </c>
      <c r="B240" s="24" t="s">
        <v>707</v>
      </c>
      <c r="C240" s="24" t="s">
        <v>727</v>
      </c>
      <c r="D240" s="24" t="s">
        <v>737</v>
      </c>
      <c r="E240" s="39" t="s">
        <v>738</v>
      </c>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c r="DV240" s="40"/>
      <c r="DW240" s="40"/>
      <c r="DX240" s="40"/>
      <c r="DY240" s="40"/>
      <c r="DZ240" s="40"/>
      <c r="EA240" s="40"/>
      <c r="EB240" s="40"/>
      <c r="EC240" s="40"/>
      <c r="ED240" s="40"/>
      <c r="EE240" s="40"/>
      <c r="EF240" s="40"/>
      <c r="EG240" s="40"/>
      <c r="EH240" s="40"/>
      <c r="EI240" s="40"/>
      <c r="EJ240" s="40"/>
      <c r="EK240" s="40"/>
      <c r="EL240" s="40"/>
      <c r="EM240" s="40"/>
      <c r="EN240" s="40"/>
      <c r="EO240" s="40"/>
      <c r="EP240" s="40"/>
      <c r="EQ240" s="40"/>
      <c r="ER240" s="40"/>
      <c r="ES240" s="40"/>
      <c r="ET240" s="40"/>
      <c r="EU240" s="40"/>
      <c r="EV240" s="40"/>
      <c r="EW240" s="40"/>
      <c r="EX240" s="40"/>
      <c r="EY240" s="40"/>
      <c r="EZ240" s="40"/>
      <c r="FA240" s="40"/>
      <c r="FB240" s="40"/>
      <c r="FC240" s="40"/>
      <c r="FD240" s="40"/>
      <c r="FE240" s="40"/>
      <c r="FF240" s="40"/>
      <c r="FG240" s="40"/>
      <c r="FH240" s="40"/>
      <c r="FI240" s="40"/>
      <c r="FJ240" s="40"/>
      <c r="FK240" s="40"/>
      <c r="FL240" s="40"/>
      <c r="FM240" s="40"/>
      <c r="FN240" s="40"/>
      <c r="FO240" s="40"/>
      <c r="FP240" s="40"/>
      <c r="FQ240" s="40"/>
      <c r="FR240" s="40"/>
      <c r="FS240" s="40"/>
      <c r="FT240" s="40"/>
      <c r="FU240" s="40"/>
      <c r="FV240" s="40"/>
      <c r="FW240" s="40"/>
      <c r="FX240" s="40"/>
      <c r="FY240" s="40"/>
      <c r="FZ240" s="40"/>
      <c r="GA240" s="40"/>
      <c r="GB240" s="40"/>
      <c r="GC240" s="40"/>
      <c r="GD240" s="40"/>
      <c r="GE240" s="40"/>
      <c r="GF240" s="40"/>
      <c r="GG240" s="40"/>
      <c r="GH240" s="40"/>
      <c r="GI240" s="40"/>
      <c r="GJ240" s="40"/>
      <c r="GK240" s="40"/>
      <c r="GL240" s="40"/>
      <c r="GM240" s="40"/>
      <c r="GN240" s="40"/>
      <c r="GO240" s="40"/>
      <c r="GP240" s="40"/>
      <c r="GQ240" s="40"/>
      <c r="GR240" s="40"/>
      <c r="GS240" s="40"/>
      <c r="GT240" s="40"/>
      <c r="GU240" s="40"/>
      <c r="GV240" s="40"/>
      <c r="GW240" s="40"/>
      <c r="GX240" s="40"/>
      <c r="GY240" s="40"/>
      <c r="GZ240" s="40"/>
      <c r="HA240" s="40"/>
      <c r="HB240" s="40"/>
      <c r="HC240" s="40"/>
      <c r="HD240" s="40"/>
      <c r="HE240" s="40"/>
      <c r="HF240" s="40"/>
      <c r="HG240" s="40"/>
      <c r="HH240" s="40"/>
      <c r="HI240" s="40"/>
      <c r="HJ240" s="40"/>
      <c r="HK240" s="40"/>
      <c r="HL240" s="40"/>
      <c r="HM240" s="40"/>
      <c r="HN240" s="40"/>
      <c r="HO240" s="40"/>
      <c r="HP240" s="40"/>
      <c r="HQ240" s="40"/>
      <c r="HR240" s="40"/>
      <c r="HS240" s="40"/>
      <c r="HT240" s="40"/>
      <c r="HU240" s="40"/>
      <c r="HV240" s="40"/>
      <c r="HW240" s="40"/>
      <c r="HX240" s="40"/>
      <c r="HY240" s="40"/>
      <c r="HZ240" s="40"/>
      <c r="IA240" s="40"/>
      <c r="IB240" s="40"/>
      <c r="IC240" s="40"/>
      <c r="ID240" s="40"/>
      <c r="IE240" s="40"/>
    </row>
    <row r="241" spans="1:239" s="6" customFormat="1" ht="15" customHeight="1">
      <c r="A241" s="13" t="s">
        <v>739</v>
      </c>
      <c r="B241" s="24" t="s">
        <v>707</v>
      </c>
      <c r="C241" s="24" t="s">
        <v>727</v>
      </c>
      <c r="D241" s="24" t="s">
        <v>740</v>
      </c>
      <c r="E241" s="39" t="s">
        <v>741</v>
      </c>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c r="DV241" s="40"/>
      <c r="DW241" s="40"/>
      <c r="DX241" s="40"/>
      <c r="DY241" s="40"/>
      <c r="DZ241" s="40"/>
      <c r="EA241" s="40"/>
      <c r="EB241" s="40"/>
      <c r="EC241" s="40"/>
      <c r="ED241" s="40"/>
      <c r="EE241" s="40"/>
      <c r="EF241" s="40"/>
      <c r="EG241" s="40"/>
      <c r="EH241" s="40"/>
      <c r="EI241" s="40"/>
      <c r="EJ241" s="40"/>
      <c r="EK241" s="40"/>
      <c r="EL241" s="40"/>
      <c r="EM241" s="40"/>
      <c r="EN241" s="40"/>
      <c r="EO241" s="40"/>
      <c r="EP241" s="40"/>
      <c r="EQ241" s="40"/>
      <c r="ER241" s="40"/>
      <c r="ES241" s="40"/>
      <c r="ET241" s="40"/>
      <c r="EU241" s="40"/>
      <c r="EV241" s="40"/>
      <c r="EW241" s="40"/>
      <c r="EX241" s="40"/>
      <c r="EY241" s="40"/>
      <c r="EZ241" s="40"/>
      <c r="FA241" s="40"/>
      <c r="FB241" s="40"/>
      <c r="FC241" s="40"/>
      <c r="FD241" s="40"/>
      <c r="FE241" s="40"/>
      <c r="FF241" s="40"/>
      <c r="FG241" s="40"/>
      <c r="FH241" s="40"/>
      <c r="FI241" s="40"/>
      <c r="FJ241" s="40"/>
      <c r="FK241" s="40"/>
      <c r="FL241" s="40"/>
      <c r="FM241" s="40"/>
      <c r="FN241" s="40"/>
      <c r="FO241" s="40"/>
      <c r="FP241" s="40"/>
      <c r="FQ241" s="40"/>
      <c r="FR241" s="40"/>
      <c r="FS241" s="40"/>
      <c r="FT241" s="40"/>
      <c r="FU241" s="40"/>
      <c r="FV241" s="40"/>
      <c r="FW241" s="40"/>
      <c r="FX241" s="40"/>
      <c r="FY241" s="40"/>
      <c r="FZ241" s="40"/>
      <c r="GA241" s="40"/>
      <c r="GB241" s="40"/>
      <c r="GC241" s="40"/>
      <c r="GD241" s="40"/>
      <c r="GE241" s="40"/>
      <c r="GF241" s="40"/>
      <c r="GG241" s="40"/>
      <c r="GH241" s="40"/>
      <c r="GI241" s="40"/>
      <c r="GJ241" s="40"/>
      <c r="GK241" s="40"/>
      <c r="GL241" s="40"/>
      <c r="GM241" s="40"/>
      <c r="GN241" s="40"/>
      <c r="GO241" s="40"/>
      <c r="GP241" s="40"/>
      <c r="GQ241" s="40"/>
      <c r="GR241" s="40"/>
      <c r="GS241" s="40"/>
      <c r="GT241" s="40"/>
      <c r="GU241" s="40"/>
      <c r="GV241" s="40"/>
      <c r="GW241" s="40"/>
      <c r="GX241" s="40"/>
      <c r="GY241" s="40"/>
      <c r="GZ241" s="40"/>
      <c r="HA241" s="40"/>
      <c r="HB241" s="40"/>
      <c r="HC241" s="40"/>
      <c r="HD241" s="40"/>
      <c r="HE241" s="40"/>
      <c r="HF241" s="40"/>
      <c r="HG241" s="40"/>
      <c r="HH241" s="40"/>
      <c r="HI241" s="40"/>
      <c r="HJ241" s="40"/>
      <c r="HK241" s="40"/>
      <c r="HL241" s="40"/>
      <c r="HM241" s="40"/>
      <c r="HN241" s="40"/>
      <c r="HO241" s="40"/>
      <c r="HP241" s="40"/>
      <c r="HQ241" s="40"/>
      <c r="HR241" s="40"/>
      <c r="HS241" s="40"/>
      <c r="HT241" s="40"/>
      <c r="HU241" s="40"/>
      <c r="HV241" s="40"/>
      <c r="HW241" s="40"/>
      <c r="HX241" s="40"/>
      <c r="HY241" s="40"/>
      <c r="HZ241" s="40"/>
      <c r="IA241" s="40"/>
      <c r="IB241" s="40"/>
      <c r="IC241" s="40"/>
      <c r="ID241" s="40"/>
      <c r="IE241" s="40"/>
    </row>
    <row r="242" spans="1:239" s="6" customFormat="1" ht="15" customHeight="1">
      <c r="A242" s="13" t="s">
        <v>742</v>
      </c>
      <c r="B242" s="24" t="s">
        <v>707</v>
      </c>
      <c r="C242" s="24" t="s">
        <v>727</v>
      </c>
      <c r="D242" s="24" t="s">
        <v>743</v>
      </c>
      <c r="E242" s="39" t="s">
        <v>744</v>
      </c>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c r="DV242" s="40"/>
      <c r="DW242" s="40"/>
      <c r="DX242" s="40"/>
      <c r="DY242" s="40"/>
      <c r="DZ242" s="40"/>
      <c r="EA242" s="40"/>
      <c r="EB242" s="40"/>
      <c r="EC242" s="40"/>
      <c r="ED242" s="40"/>
      <c r="EE242" s="40"/>
      <c r="EF242" s="40"/>
      <c r="EG242" s="40"/>
      <c r="EH242" s="40"/>
      <c r="EI242" s="40"/>
      <c r="EJ242" s="40"/>
      <c r="EK242" s="40"/>
      <c r="EL242" s="40"/>
      <c r="EM242" s="40"/>
      <c r="EN242" s="40"/>
      <c r="EO242" s="40"/>
      <c r="EP242" s="40"/>
      <c r="EQ242" s="40"/>
      <c r="ER242" s="40"/>
      <c r="ES242" s="40"/>
      <c r="ET242" s="40"/>
      <c r="EU242" s="40"/>
      <c r="EV242" s="40"/>
      <c r="EW242" s="40"/>
      <c r="EX242" s="40"/>
      <c r="EY242" s="40"/>
      <c r="EZ242" s="40"/>
      <c r="FA242" s="40"/>
      <c r="FB242" s="40"/>
      <c r="FC242" s="40"/>
      <c r="FD242" s="40"/>
      <c r="FE242" s="40"/>
      <c r="FF242" s="40"/>
      <c r="FG242" s="40"/>
      <c r="FH242" s="40"/>
      <c r="FI242" s="40"/>
      <c r="FJ242" s="40"/>
      <c r="FK242" s="40"/>
      <c r="FL242" s="40"/>
      <c r="FM242" s="40"/>
      <c r="FN242" s="40"/>
      <c r="FO242" s="40"/>
      <c r="FP242" s="40"/>
      <c r="FQ242" s="40"/>
      <c r="FR242" s="40"/>
      <c r="FS242" s="40"/>
      <c r="FT242" s="40"/>
      <c r="FU242" s="40"/>
      <c r="FV242" s="40"/>
      <c r="FW242" s="40"/>
      <c r="FX242" s="40"/>
      <c r="FY242" s="40"/>
      <c r="FZ242" s="40"/>
      <c r="GA242" s="40"/>
      <c r="GB242" s="40"/>
      <c r="GC242" s="40"/>
      <c r="GD242" s="40"/>
      <c r="GE242" s="40"/>
      <c r="GF242" s="40"/>
      <c r="GG242" s="40"/>
      <c r="GH242" s="40"/>
      <c r="GI242" s="40"/>
      <c r="GJ242" s="40"/>
      <c r="GK242" s="40"/>
      <c r="GL242" s="40"/>
      <c r="GM242" s="40"/>
      <c r="GN242" s="40"/>
      <c r="GO242" s="40"/>
      <c r="GP242" s="40"/>
      <c r="GQ242" s="40"/>
      <c r="GR242" s="40"/>
      <c r="GS242" s="40"/>
      <c r="GT242" s="40"/>
      <c r="GU242" s="40"/>
      <c r="GV242" s="40"/>
      <c r="GW242" s="40"/>
      <c r="GX242" s="40"/>
      <c r="GY242" s="40"/>
      <c r="GZ242" s="40"/>
      <c r="HA242" s="40"/>
      <c r="HB242" s="40"/>
      <c r="HC242" s="40"/>
      <c r="HD242" s="40"/>
      <c r="HE242" s="40"/>
      <c r="HF242" s="40"/>
      <c r="HG242" s="40"/>
      <c r="HH242" s="40"/>
      <c r="HI242" s="40"/>
      <c r="HJ242" s="40"/>
      <c r="HK242" s="40"/>
      <c r="HL242" s="40"/>
      <c r="HM242" s="40"/>
      <c r="HN242" s="40"/>
      <c r="HO242" s="40"/>
      <c r="HP242" s="40"/>
      <c r="HQ242" s="40"/>
      <c r="HR242" s="40"/>
      <c r="HS242" s="40"/>
      <c r="HT242" s="40"/>
      <c r="HU242" s="40"/>
      <c r="HV242" s="40"/>
      <c r="HW242" s="40"/>
      <c r="HX242" s="40"/>
      <c r="HY242" s="40"/>
      <c r="HZ242" s="40"/>
      <c r="IA242" s="40"/>
      <c r="IB242" s="40"/>
      <c r="IC242" s="40"/>
      <c r="ID242" s="40"/>
      <c r="IE242" s="40"/>
    </row>
    <row r="243" spans="1:239" s="6" customFormat="1" ht="15" customHeight="1">
      <c r="A243" s="13" t="s">
        <v>745</v>
      </c>
      <c r="B243" s="24" t="s">
        <v>707</v>
      </c>
      <c r="C243" s="24" t="s">
        <v>727</v>
      </c>
      <c r="D243" s="24" t="s">
        <v>746</v>
      </c>
      <c r="E243" s="39" t="s">
        <v>747</v>
      </c>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c r="DV243" s="40"/>
      <c r="DW243" s="40"/>
      <c r="DX243" s="40"/>
      <c r="DY243" s="40"/>
      <c r="DZ243" s="40"/>
      <c r="EA243" s="40"/>
      <c r="EB243" s="40"/>
      <c r="EC243" s="40"/>
      <c r="ED243" s="40"/>
      <c r="EE243" s="40"/>
      <c r="EF243" s="40"/>
      <c r="EG243" s="40"/>
      <c r="EH243" s="40"/>
      <c r="EI243" s="40"/>
      <c r="EJ243" s="40"/>
      <c r="EK243" s="40"/>
      <c r="EL243" s="40"/>
      <c r="EM243" s="40"/>
      <c r="EN243" s="40"/>
      <c r="EO243" s="40"/>
      <c r="EP243" s="40"/>
      <c r="EQ243" s="40"/>
      <c r="ER243" s="40"/>
      <c r="ES243" s="40"/>
      <c r="ET243" s="40"/>
      <c r="EU243" s="40"/>
      <c r="EV243" s="40"/>
      <c r="EW243" s="40"/>
      <c r="EX243" s="40"/>
      <c r="EY243" s="40"/>
      <c r="EZ243" s="40"/>
      <c r="FA243" s="40"/>
      <c r="FB243" s="40"/>
      <c r="FC243" s="40"/>
      <c r="FD243" s="40"/>
      <c r="FE243" s="40"/>
      <c r="FF243" s="40"/>
      <c r="FG243" s="40"/>
      <c r="FH243" s="40"/>
      <c r="FI243" s="40"/>
      <c r="FJ243" s="40"/>
      <c r="FK243" s="40"/>
      <c r="FL243" s="40"/>
      <c r="FM243" s="40"/>
      <c r="FN243" s="40"/>
      <c r="FO243" s="40"/>
      <c r="FP243" s="40"/>
      <c r="FQ243" s="40"/>
      <c r="FR243" s="40"/>
      <c r="FS243" s="40"/>
      <c r="FT243" s="40"/>
      <c r="FU243" s="40"/>
      <c r="FV243" s="40"/>
      <c r="FW243" s="40"/>
      <c r="FX243" s="40"/>
      <c r="FY243" s="40"/>
      <c r="FZ243" s="40"/>
      <c r="GA243" s="40"/>
      <c r="GB243" s="40"/>
      <c r="GC243" s="40"/>
      <c r="GD243" s="40"/>
      <c r="GE243" s="40"/>
      <c r="GF243" s="40"/>
      <c r="GG243" s="40"/>
      <c r="GH243" s="40"/>
      <c r="GI243" s="40"/>
      <c r="GJ243" s="40"/>
      <c r="GK243" s="40"/>
      <c r="GL243" s="40"/>
      <c r="GM243" s="40"/>
      <c r="GN243" s="40"/>
      <c r="GO243" s="40"/>
      <c r="GP243" s="40"/>
      <c r="GQ243" s="40"/>
      <c r="GR243" s="40"/>
      <c r="GS243" s="40"/>
      <c r="GT243" s="40"/>
      <c r="GU243" s="40"/>
      <c r="GV243" s="40"/>
      <c r="GW243" s="40"/>
      <c r="GX243" s="40"/>
      <c r="GY243" s="40"/>
      <c r="GZ243" s="40"/>
      <c r="HA243" s="40"/>
      <c r="HB243" s="40"/>
      <c r="HC243" s="40"/>
      <c r="HD243" s="40"/>
      <c r="HE243" s="40"/>
      <c r="HF243" s="40"/>
      <c r="HG243" s="40"/>
      <c r="HH243" s="40"/>
      <c r="HI243" s="40"/>
      <c r="HJ243" s="40"/>
      <c r="HK243" s="40"/>
      <c r="HL243" s="40"/>
      <c r="HM243" s="40"/>
      <c r="HN243" s="40"/>
      <c r="HO243" s="40"/>
      <c r="HP243" s="40"/>
      <c r="HQ243" s="40"/>
      <c r="HR243" s="40"/>
      <c r="HS243" s="40"/>
      <c r="HT243" s="40"/>
      <c r="HU243" s="40"/>
      <c r="HV243" s="40"/>
      <c r="HW243" s="40"/>
      <c r="HX243" s="40"/>
      <c r="HY243" s="40"/>
      <c r="HZ243" s="40"/>
      <c r="IA243" s="40"/>
      <c r="IB243" s="40"/>
      <c r="IC243" s="40"/>
      <c r="ID243" s="40"/>
      <c r="IE243" s="40"/>
    </row>
    <row r="244" spans="1:239" s="3" customFormat="1" ht="15" customHeight="1">
      <c r="A244" s="13" t="s">
        <v>748</v>
      </c>
      <c r="B244" s="24" t="s">
        <v>707</v>
      </c>
      <c r="C244" s="24" t="s">
        <v>727</v>
      </c>
      <c r="D244" s="24" t="s">
        <v>749</v>
      </c>
      <c r="E244" s="39" t="s">
        <v>750</v>
      </c>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41"/>
      <c r="DZ244" s="41"/>
      <c r="EA244" s="41"/>
      <c r="EB244" s="41"/>
      <c r="EC244" s="41"/>
      <c r="ED244" s="41"/>
      <c r="EE244" s="41"/>
      <c r="EF244" s="41"/>
      <c r="EG244" s="41"/>
      <c r="EH244" s="41"/>
      <c r="EI244" s="41"/>
      <c r="EJ244" s="41"/>
      <c r="EK244" s="41"/>
      <c r="EL244" s="41"/>
      <c r="EM244" s="41"/>
      <c r="EN244" s="41"/>
      <c r="EO244" s="41"/>
      <c r="EP244" s="41"/>
      <c r="EQ244" s="41"/>
      <c r="ER244" s="41"/>
      <c r="ES244" s="41"/>
      <c r="ET244" s="41"/>
      <c r="EU244" s="41"/>
      <c r="EV244" s="41"/>
      <c r="EW244" s="41"/>
      <c r="EX244" s="41"/>
      <c r="EY244" s="41"/>
      <c r="EZ244" s="41"/>
      <c r="FA244" s="41"/>
      <c r="FB244" s="41"/>
      <c r="FC244" s="41"/>
      <c r="FD244" s="41"/>
      <c r="FE244" s="41"/>
      <c r="FF244" s="41"/>
      <c r="FG244" s="41"/>
      <c r="FH244" s="41"/>
      <c r="FI244" s="41"/>
      <c r="FJ244" s="41"/>
      <c r="FK244" s="41"/>
      <c r="FL244" s="41"/>
      <c r="FM244" s="41"/>
      <c r="FN244" s="41"/>
      <c r="FO244" s="41"/>
      <c r="FP244" s="41"/>
      <c r="FQ244" s="41"/>
      <c r="FR244" s="41"/>
      <c r="FS244" s="41"/>
      <c r="FT244" s="41"/>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1"/>
      <c r="GR244" s="41"/>
      <c r="GS244" s="41"/>
      <c r="GT244" s="41"/>
      <c r="GU244" s="41"/>
      <c r="GV244" s="41"/>
      <c r="GW244" s="41"/>
      <c r="GX244" s="41"/>
      <c r="GY244" s="41"/>
      <c r="GZ244" s="41"/>
      <c r="HA244" s="41"/>
      <c r="HB244" s="41"/>
      <c r="HC244" s="41"/>
      <c r="HD244" s="41"/>
      <c r="HE244" s="41"/>
      <c r="HF244" s="41"/>
      <c r="HG244" s="41"/>
      <c r="HH244" s="41"/>
      <c r="HI244" s="41"/>
      <c r="HJ244" s="41"/>
      <c r="HK244" s="41"/>
      <c r="HL244" s="41"/>
      <c r="HM244" s="41"/>
      <c r="HN244" s="41"/>
      <c r="HO244" s="41"/>
      <c r="HP244" s="41"/>
      <c r="HQ244" s="41"/>
      <c r="HR244" s="41"/>
      <c r="HS244" s="41"/>
      <c r="HT244" s="41"/>
      <c r="HU244" s="41"/>
      <c r="HV244" s="41"/>
      <c r="HW244" s="41"/>
      <c r="HX244" s="41"/>
      <c r="HY244" s="41"/>
      <c r="HZ244" s="41"/>
      <c r="IA244" s="41"/>
      <c r="IB244" s="41"/>
      <c r="IC244" s="41"/>
      <c r="ID244" s="41"/>
      <c r="IE244" s="41"/>
    </row>
    <row r="245" spans="1:239" s="3" customFormat="1" ht="15" customHeight="1">
      <c r="A245" s="13" t="s">
        <v>751</v>
      </c>
      <c r="B245" s="35" t="s">
        <v>707</v>
      </c>
      <c r="C245" s="35" t="s">
        <v>727</v>
      </c>
      <c r="D245" s="35" t="s">
        <v>752</v>
      </c>
      <c r="E245" s="42" t="s">
        <v>753</v>
      </c>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row>
    <row r="246" spans="1:239" ht="15" customHeight="1">
      <c r="A246" s="13" t="s">
        <v>754</v>
      </c>
      <c r="B246" s="24" t="s">
        <v>707</v>
      </c>
      <c r="C246" s="24" t="s">
        <v>727</v>
      </c>
      <c r="D246" s="24" t="s">
        <v>755</v>
      </c>
      <c r="E246" s="29" t="s">
        <v>756</v>
      </c>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row>
  </sheetData>
  <sheetProtection/>
  <mergeCells count="1">
    <mergeCell ref="A2:E2"/>
  </mergeCells>
  <dataValidations count="7">
    <dataValidation type="list" allowBlank="1" showInputMessage="1" showErrorMessage="1" sqref="B4 B5 B6 B7 B8 B9 B22 B23 B97 B98 B99 B105 B108 B109 B110 B113 B119 B160 B162 B164 B199 B209 B210 B246 B18:B21 B24:B25 B26:B28 B29:B32 B95:B96 B100:B102 B103:B104 B106:B107 B111:B112 B114:B118 B120:B122 B123:B128 B129:B141 B142:B148 B149:B159 B165:B166 B167:B171 B172:B173 B174:B175 B176:B177 B178:B182 B183:B184 B185:B189 B190:B191 B192:B193 B194:B198 B200:B202 B203:B206 B207:B208 B211:B216 B217:B220 B222:B223 B224:B227">
      <formula1>"芜湖市第三中学,芜湖市第七中学,芜湖荟萃中学,芜湖市田家炳实验中学,安师大附外城东分校,芜湖市第十二中学,芜湖市火龙岗中学,芜湖市清水河中学,芜湖市沈巷中学 ,芜湖市中江小学"</formula1>
    </dataValidation>
    <dataValidation type="list" allowBlank="1" showInputMessage="1" showErrorMessage="1" sqref="C4 C5 C6 C7 C8 C9 C22 C23 C29 C31 C97 C98 C99 C105 C108 C109 C110 C113 C119 C160 C170 C171 C185 C203 C204 C205 C206 C207 C208 C209 C210 C216 C222 C246 C18:C21 C24:C25 C26:C28 C95:C96 C100:C102 C103:C104 C106:C107 C111:C112 C114:C118 C120:C122 C123:C128 C129:C141 C142:C148 C149:C159 C162:C164 C165:C166 C167:C169 C172:C173 C174:C175 C176:C177 C178:C182 C183:C184 C211:C215 C217:C220 C224:C227">
      <formula1>"高中英语,高中物理,高中数学,初中数学,初中语文,高中历史,初中英语,初中物理,初中化学,高中语文,高中体育,高中心理健康教育,高中体育,小学语文,小学数学"</formula1>
    </dataValidation>
    <dataValidation type="list" allowBlank="1" showInputMessage="1" showErrorMessage="1" sqref="C30 C32 C161 C186 C189 C223 C10:C12 C13:C15 C16:C17 C187:C188 C190:C191 C192:C193 C194:C195 C196:C197 C198:C199 C200:C202">
      <formula1>"高中心理健康教育,高中物理,高中信息技术,初中音乐,初中道德与法治,初中历史,初中物理,初中体育与健康,初中生物学,小学语文,小学数学,小学英语,小学体育与健康,小学美术"</formula1>
    </dataValidation>
    <dataValidation type="list" allowBlank="1" showInputMessage="1" showErrorMessage="1" sqref="B33 B34:B35 B36:B39 B40:B53 B54:B60 B61:B69">
      <formula1>"芜湖市第三中学,芜湖市第七中学,芜湖市荟萃中学,芜湖市田家炳实验中学,安徽师范大学附属外国语学校城东校区,芜湖市第十二中学,芜湖市火龙岗中学,芜湖市清水河中学,芜湖市沈巷中学,芜湖市中江小学"</formula1>
    </dataValidation>
    <dataValidation type="list" allowBlank="1" showInputMessage="1" showErrorMessage="1" sqref="C33 C34:C35 C36:C39 C40:C53 C54:C60 C61:C69">
      <formula1>"高中英语,高中物理,初中数学,初中语文,高中历史,初中英语,初中物理,初中化学,高中数学,高中语文,高中体育,高中心理健康教育,小学语文,小学数学"</formula1>
    </dataValidation>
    <dataValidation type="list" allowBlank="1" showInputMessage="1" showErrorMessage="1" sqref="B161 B163">
      <formula1>"芜湖市第七中学,芜湖市城南实验中学,芜湖市火龙岗中学,芜湖市汤沟中学,芜湖市培智学校,安徽师范大学附属外国语学校城东校区,芜湖市中江小学,芜湖市清水河中学"</formula1>
    </dataValidation>
    <dataValidation type="list" allowBlank="1" showInputMessage="1" showErrorMessage="1" sqref="B10:B12 B13:B15 B16:B17">
      <formula1>"芜湖市第七中学,芜湖市城南实验中学,芜湖市火龙岗中学,芜湖市汤沟中学,芜湖市培智学校,安徽师范大学附属外国语学校城东校区,芜湖市中江小学"</formula1>
    </dataValidation>
  </dataValidations>
  <printOptions/>
  <pageMargins left="0.3576388888888889" right="0.3576388888888889" top="1" bottom="1"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2023-12-28T07:32:53Z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6E2FD464F7264FCB9217C4E781799954</vt:lpwstr>
  </property>
</Properties>
</file>