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保健名册" sheetId="1" r:id="rId1"/>
  </sheets>
  <definedNames>
    <definedName name="_xlfn.COUNTIFS" hidden="1">#NAME?</definedName>
    <definedName name="_xlnm.Print_Titles" localSheetId="0">'保健名册'!$2:$2</definedName>
  </definedNames>
  <calcPr fullCalcOnLoad="1"/>
</workbook>
</file>

<file path=xl/sharedStrings.xml><?xml version="1.0" encoding="utf-8"?>
<sst xmlns="http://schemas.openxmlformats.org/spreadsheetml/2006/main" count="112" uniqueCount="56">
  <si>
    <t>2023年海安市部分幼儿园招聘编外保健人员笔试成绩表</t>
  </si>
  <si>
    <t>序号</t>
  </si>
  <si>
    <t>准考证号</t>
  </si>
  <si>
    <t>单位代码</t>
  </si>
  <si>
    <t>报考单位</t>
  </si>
  <si>
    <t>报考岗位</t>
  </si>
  <si>
    <t>笔试成绩</t>
  </si>
  <si>
    <t>是否取得聘用资格</t>
  </si>
  <si>
    <t>备注</t>
  </si>
  <si>
    <t>1</t>
  </si>
  <si>
    <t>23071304</t>
  </si>
  <si>
    <t>07</t>
  </si>
  <si>
    <t>七星湖幼儿园</t>
  </si>
  <si>
    <t>保健</t>
  </si>
  <si>
    <t>是</t>
  </si>
  <si>
    <t>2</t>
  </si>
  <si>
    <t>23071302</t>
  </si>
  <si>
    <t>3</t>
  </si>
  <si>
    <t>23071303</t>
  </si>
  <si>
    <t>4</t>
  </si>
  <si>
    <t>23071305</t>
  </si>
  <si>
    <t>5</t>
  </si>
  <si>
    <t>23071301</t>
  </si>
  <si>
    <t>6</t>
  </si>
  <si>
    <t>23071308</t>
  </si>
  <si>
    <t>7</t>
  </si>
  <si>
    <t>23071306</t>
  </si>
  <si>
    <t>8</t>
  </si>
  <si>
    <t>23071307</t>
  </si>
  <si>
    <t>9</t>
  </si>
  <si>
    <t>23161319</t>
  </si>
  <si>
    <r>
      <t>1</t>
    </r>
    <r>
      <rPr>
        <sz val="10"/>
        <rFont val="宋体"/>
        <family val="0"/>
      </rPr>
      <t>6</t>
    </r>
  </si>
  <si>
    <t>城南幼儿园</t>
  </si>
  <si>
    <t>19</t>
  </si>
  <si>
    <t>10</t>
  </si>
  <si>
    <t>23161312</t>
  </si>
  <si>
    <t>12</t>
  </si>
  <si>
    <t>11</t>
  </si>
  <si>
    <t>23161309</t>
  </si>
  <si>
    <t>23161317</t>
  </si>
  <si>
    <t>17</t>
  </si>
  <si>
    <t>13</t>
  </si>
  <si>
    <t>23161314</t>
  </si>
  <si>
    <t>14</t>
  </si>
  <si>
    <t>23161318</t>
  </si>
  <si>
    <t>18</t>
  </si>
  <si>
    <t>15</t>
  </si>
  <si>
    <t>23161313</t>
  </si>
  <si>
    <t>16</t>
  </si>
  <si>
    <t>23161315</t>
  </si>
  <si>
    <t>23161311</t>
  </si>
  <si>
    <t>23161310</t>
  </si>
  <si>
    <t>23161316</t>
  </si>
  <si>
    <t>20</t>
  </si>
  <si>
    <t>23161320</t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</si>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</sst>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2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12" borderId="5" applyNumberFormat="0" applyAlignment="0" applyProtection="0"/>
    <xf numFmtId="0" fontId="8" fillId="12" borderId="5" applyNumberFormat="0" applyAlignment="0" applyProtection="0"/>
    <xf numFmtId="0" fontId="8" fillId="12" borderId="5" applyNumberFormat="0" applyAlignment="0" applyProtection="0"/>
    <xf numFmtId="0" fontId="8" fillId="12" borderId="5" applyNumberFormat="0" applyAlignment="0" applyProtection="0"/>
    <xf numFmtId="0" fontId="8" fillId="12" borderId="5" applyNumberFormat="0" applyAlignment="0" applyProtection="0"/>
    <xf numFmtId="0" fontId="8" fillId="12" borderId="5" applyNumberFormat="0" applyAlignment="0" applyProtection="0"/>
    <xf numFmtId="0" fontId="8" fillId="12" borderId="5" applyNumberFormat="0" applyAlignment="0" applyProtection="0"/>
    <xf numFmtId="0" fontId="8" fillId="12" borderId="5" applyNumberFormat="0" applyAlignment="0" applyProtection="0"/>
    <xf numFmtId="0" fontId="8" fillId="12" borderId="5" applyNumberFormat="0" applyAlignment="0" applyProtection="0"/>
    <xf numFmtId="0" fontId="8" fillId="12" borderId="5" applyNumberFormat="0" applyAlignment="0" applyProtection="0"/>
    <xf numFmtId="0" fontId="8" fillId="12" borderId="5" applyNumberFormat="0" applyAlignment="0" applyProtection="0"/>
    <xf numFmtId="0" fontId="8" fillId="12" borderId="5" applyNumberFormat="0" applyAlignment="0" applyProtection="0"/>
    <xf numFmtId="0" fontId="8" fillId="12" borderId="5" applyNumberFormat="0" applyAlignment="0" applyProtection="0"/>
    <xf numFmtId="0" fontId="8" fillId="12" borderId="5" applyNumberFormat="0" applyAlignment="0" applyProtection="0"/>
    <xf numFmtId="0" fontId="8" fillId="12" borderId="5" applyNumberFormat="0" applyAlignment="0" applyProtection="0"/>
    <xf numFmtId="0" fontId="8" fillId="12" borderId="5" applyNumberFormat="0" applyAlignment="0" applyProtection="0"/>
    <xf numFmtId="0" fontId="8" fillId="12" borderId="5" applyNumberFormat="0" applyAlignment="0" applyProtection="0"/>
    <xf numFmtId="0" fontId="19" fillId="13" borderId="6" applyNumberFormat="0" applyAlignment="0" applyProtection="0"/>
    <xf numFmtId="0" fontId="19" fillId="13" borderId="6" applyNumberFormat="0" applyAlignment="0" applyProtection="0"/>
    <xf numFmtId="0" fontId="19" fillId="13" borderId="6" applyNumberFormat="0" applyAlignment="0" applyProtection="0"/>
    <xf numFmtId="0" fontId="19" fillId="13" borderId="6" applyNumberFormat="0" applyAlignment="0" applyProtection="0"/>
    <xf numFmtId="0" fontId="19" fillId="13" borderId="6" applyNumberFormat="0" applyAlignment="0" applyProtection="0"/>
    <xf numFmtId="0" fontId="19" fillId="13" borderId="6" applyNumberFormat="0" applyAlignment="0" applyProtection="0"/>
    <xf numFmtId="0" fontId="19" fillId="13" borderId="6" applyNumberFormat="0" applyAlignment="0" applyProtection="0"/>
    <xf numFmtId="0" fontId="19" fillId="13" borderId="6" applyNumberFormat="0" applyAlignment="0" applyProtection="0"/>
    <xf numFmtId="0" fontId="19" fillId="13" borderId="6" applyNumberFormat="0" applyAlignment="0" applyProtection="0"/>
    <xf numFmtId="0" fontId="19" fillId="13" borderId="6" applyNumberFormat="0" applyAlignment="0" applyProtection="0"/>
    <xf numFmtId="0" fontId="19" fillId="13" borderId="6" applyNumberFormat="0" applyAlignment="0" applyProtection="0"/>
    <xf numFmtId="0" fontId="19" fillId="13" borderId="6" applyNumberFormat="0" applyAlignment="0" applyProtection="0"/>
    <xf numFmtId="0" fontId="19" fillId="13" borderId="6" applyNumberFormat="0" applyAlignment="0" applyProtection="0"/>
    <xf numFmtId="0" fontId="19" fillId="13" borderId="6" applyNumberFormat="0" applyAlignment="0" applyProtection="0"/>
    <xf numFmtId="0" fontId="19" fillId="13" borderId="6" applyNumberFormat="0" applyAlignment="0" applyProtection="0"/>
    <xf numFmtId="0" fontId="19" fillId="13" borderId="6" applyNumberFormat="0" applyAlignment="0" applyProtection="0"/>
    <xf numFmtId="0" fontId="19" fillId="13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5" fillId="12" borderId="8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26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9" applyNumberFormat="0" applyFont="0" applyAlignment="0" applyProtection="0"/>
    <xf numFmtId="0" fontId="11" fillId="4" borderId="9" applyNumberFormat="0" applyFont="0" applyAlignment="0" applyProtection="0"/>
    <xf numFmtId="0" fontId="11" fillId="4" borderId="9" applyNumberFormat="0" applyFont="0" applyAlignment="0" applyProtection="0"/>
    <xf numFmtId="0" fontId="11" fillId="4" borderId="9" applyNumberFormat="0" applyFont="0" applyAlignment="0" applyProtection="0"/>
    <xf numFmtId="0" fontId="11" fillId="4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 shrinkToFit="1"/>
    </xf>
    <xf numFmtId="0" fontId="2" fillId="0" borderId="0" xfId="0" applyNumberFormat="1" applyFont="1" applyAlignment="1">
      <alignment horizontal="center" vertical="center" wrapText="1" shrinkToFit="1"/>
    </xf>
    <xf numFmtId="49" fontId="2" fillId="0" borderId="0" xfId="0" applyNumberFormat="1" applyFont="1" applyAlignment="1">
      <alignment horizontal="left" vertical="center" wrapText="1" shrinkToFit="1"/>
    </xf>
    <xf numFmtId="0" fontId="2" fillId="0" borderId="0" xfId="0" applyNumberFormat="1" applyFont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49" fontId="4" fillId="0" borderId="10" xfId="106" applyNumberFormat="1" applyFont="1" applyBorder="1" applyAlignment="1">
      <alignment horizontal="center" vertical="center" wrapText="1" shrinkToFit="1"/>
      <protection/>
    </xf>
    <xf numFmtId="49" fontId="2" fillId="0" borderId="10" xfId="100" applyNumberFormat="1" applyFont="1" applyBorder="1" applyAlignment="1">
      <alignment horizontal="center" vertical="center" wrapText="1" shrinkToFit="1"/>
      <protection/>
    </xf>
    <xf numFmtId="0" fontId="2" fillId="0" borderId="10" xfId="100" applyNumberFormat="1" applyFont="1" applyBorder="1" applyAlignment="1">
      <alignment horizontal="center" vertical="center" wrapText="1" shrinkToFit="1"/>
      <protection/>
    </xf>
    <xf numFmtId="49" fontId="2" fillId="0" borderId="10" xfId="100" applyNumberFormat="1" applyFont="1" applyBorder="1" applyAlignment="1">
      <alignment vertical="center" wrapText="1" shrinkToFit="1"/>
      <protection/>
    </xf>
    <xf numFmtId="49" fontId="2" fillId="0" borderId="10" xfId="106" applyNumberFormat="1" applyFont="1" applyBorder="1" applyAlignment="1">
      <alignment horizontal="center" vertical="center" wrapText="1" shrinkToFit="1"/>
      <protection/>
    </xf>
    <xf numFmtId="0" fontId="4" fillId="0" borderId="10" xfId="106" applyNumberFormat="1" applyFont="1" applyBorder="1" applyAlignment="1">
      <alignment horizontal="center" vertical="center" wrapText="1" shrinkToFit="1"/>
      <protection/>
    </xf>
    <xf numFmtId="0" fontId="2" fillId="0" borderId="10" xfId="106" applyNumberFormat="1" applyFont="1" applyBorder="1" applyAlignment="1">
      <alignment horizontal="center" vertical="center" wrapText="1" shrinkToFit="1"/>
      <protection/>
    </xf>
    <xf numFmtId="49" fontId="2" fillId="0" borderId="10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</cellXfs>
  <cellStyles count="2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1 2 2" xfId="37"/>
    <cellStyle name="标题 1 2 3" xfId="38"/>
    <cellStyle name="标题 1 2 4" xfId="39"/>
    <cellStyle name="标题 1 3" xfId="40"/>
    <cellStyle name="标题 1 3 2" xfId="41"/>
    <cellStyle name="标题 1 3 3" xfId="42"/>
    <cellStyle name="标题 1 3 4" xfId="43"/>
    <cellStyle name="标题 2" xfId="44"/>
    <cellStyle name="标题 2 2" xfId="45"/>
    <cellStyle name="标题 2 2 2" xfId="46"/>
    <cellStyle name="标题 2 2 3" xfId="47"/>
    <cellStyle name="标题 2 2 4" xfId="48"/>
    <cellStyle name="标题 2 3" xfId="49"/>
    <cellStyle name="标题 2 3 2" xfId="50"/>
    <cellStyle name="标题 2 3 3" xfId="51"/>
    <cellStyle name="标题 2 3 4" xfId="52"/>
    <cellStyle name="标题 3" xfId="53"/>
    <cellStyle name="标题 3 2" xfId="54"/>
    <cellStyle name="标题 3 2 2" xfId="55"/>
    <cellStyle name="标题 3 2 3" xfId="56"/>
    <cellStyle name="标题 3 2 4" xfId="57"/>
    <cellStyle name="标题 3 3" xfId="58"/>
    <cellStyle name="标题 3 3 2" xfId="59"/>
    <cellStyle name="标题 3 3 3" xfId="60"/>
    <cellStyle name="标题 3 3 4" xfId="61"/>
    <cellStyle name="标题 4" xfId="62"/>
    <cellStyle name="标题 4 2" xfId="63"/>
    <cellStyle name="标题 4 2 2" xfId="64"/>
    <cellStyle name="标题 4 2 3" xfId="65"/>
    <cellStyle name="标题 4 2 4" xfId="66"/>
    <cellStyle name="标题 4 3" xfId="67"/>
    <cellStyle name="标题 4 3 2" xfId="68"/>
    <cellStyle name="标题 4 3 3" xfId="69"/>
    <cellStyle name="标题 4 3 4" xfId="70"/>
    <cellStyle name="标题 5" xfId="71"/>
    <cellStyle name="标题 5 2" xfId="72"/>
    <cellStyle name="标题 5 3" xfId="73"/>
    <cellStyle name="标题 5 4" xfId="74"/>
    <cellStyle name="标题 6" xfId="75"/>
    <cellStyle name="标题 6 2" xfId="76"/>
    <cellStyle name="标题 6 3" xfId="77"/>
    <cellStyle name="标题 6 4" xfId="78"/>
    <cellStyle name="差" xfId="79"/>
    <cellStyle name="差 2" xfId="80"/>
    <cellStyle name="差 2 2" xfId="81"/>
    <cellStyle name="差 2 3" xfId="82"/>
    <cellStyle name="差 2 4" xfId="83"/>
    <cellStyle name="差 3" xfId="84"/>
    <cellStyle name="差 3 2" xfId="85"/>
    <cellStyle name="差 3 3" xfId="86"/>
    <cellStyle name="差 3 4" xfId="87"/>
    <cellStyle name="差 4" xfId="88"/>
    <cellStyle name="差 4 2" xfId="89"/>
    <cellStyle name="差 4 3" xfId="90"/>
    <cellStyle name="差 4 4" xfId="91"/>
    <cellStyle name="差 5" xfId="92"/>
    <cellStyle name="差 5 2" xfId="93"/>
    <cellStyle name="差 5 3" xfId="94"/>
    <cellStyle name="差 5 4" xfId="95"/>
    <cellStyle name="常规 2" xfId="96"/>
    <cellStyle name="常规 2 2" xfId="97"/>
    <cellStyle name="常规 2 3" xfId="98"/>
    <cellStyle name="常规 2 4" xfId="99"/>
    <cellStyle name="常规 3" xfId="100"/>
    <cellStyle name="常规 3 2" xfId="101"/>
    <cellStyle name="常规 3 3" xfId="102"/>
    <cellStyle name="常规 3 4" xfId="103"/>
    <cellStyle name="常规 4" xfId="104"/>
    <cellStyle name="常规 5" xfId="105"/>
    <cellStyle name="常规_Sheet1" xfId="106"/>
    <cellStyle name="Hyperlink" xfId="107"/>
    <cellStyle name="好" xfId="108"/>
    <cellStyle name="好 2" xfId="109"/>
    <cellStyle name="好 2 2" xfId="110"/>
    <cellStyle name="好 2 3" xfId="111"/>
    <cellStyle name="好 2 4" xfId="112"/>
    <cellStyle name="好 3" xfId="113"/>
    <cellStyle name="好 3 2" xfId="114"/>
    <cellStyle name="好 3 3" xfId="115"/>
    <cellStyle name="好 3 4" xfId="116"/>
    <cellStyle name="好 4" xfId="117"/>
    <cellStyle name="好 4 2" xfId="118"/>
    <cellStyle name="好 4 3" xfId="119"/>
    <cellStyle name="好 4 4" xfId="120"/>
    <cellStyle name="好 5" xfId="121"/>
    <cellStyle name="好 5 2" xfId="122"/>
    <cellStyle name="好 5 3" xfId="123"/>
    <cellStyle name="好 5 4" xfId="124"/>
    <cellStyle name="汇总" xfId="125"/>
    <cellStyle name="汇总 2" xfId="126"/>
    <cellStyle name="汇总 2 2" xfId="127"/>
    <cellStyle name="汇总 2 3" xfId="128"/>
    <cellStyle name="汇总 2 4" xfId="129"/>
    <cellStyle name="汇总 3" xfId="130"/>
    <cellStyle name="汇总 3 2" xfId="131"/>
    <cellStyle name="汇总 3 3" xfId="132"/>
    <cellStyle name="汇总 3 4" xfId="133"/>
    <cellStyle name="Currency" xfId="134"/>
    <cellStyle name="Currency [0]" xfId="135"/>
    <cellStyle name="计算" xfId="136"/>
    <cellStyle name="计算 2" xfId="137"/>
    <cellStyle name="计算 2 2" xfId="138"/>
    <cellStyle name="计算 2 3" xfId="139"/>
    <cellStyle name="计算 2 4" xfId="140"/>
    <cellStyle name="计算 3" xfId="141"/>
    <cellStyle name="计算 3 2" xfId="142"/>
    <cellStyle name="计算 3 3" xfId="143"/>
    <cellStyle name="计算 3 4" xfId="144"/>
    <cellStyle name="计算 4" xfId="145"/>
    <cellStyle name="计算 4 2" xfId="146"/>
    <cellStyle name="计算 4 3" xfId="147"/>
    <cellStyle name="计算 4 4" xfId="148"/>
    <cellStyle name="计算 5" xfId="149"/>
    <cellStyle name="计算 5 2" xfId="150"/>
    <cellStyle name="计算 5 3" xfId="151"/>
    <cellStyle name="计算 5 4" xfId="152"/>
    <cellStyle name="检查单元格" xfId="153"/>
    <cellStyle name="检查单元格 2" xfId="154"/>
    <cellStyle name="检查单元格 2 2" xfId="155"/>
    <cellStyle name="检查单元格 2 3" xfId="156"/>
    <cellStyle name="检查单元格 2 4" xfId="157"/>
    <cellStyle name="检查单元格 3" xfId="158"/>
    <cellStyle name="检查单元格 3 2" xfId="159"/>
    <cellStyle name="检查单元格 3 3" xfId="160"/>
    <cellStyle name="检查单元格 3 4" xfId="161"/>
    <cellStyle name="检查单元格 4" xfId="162"/>
    <cellStyle name="检查单元格 4 2" xfId="163"/>
    <cellStyle name="检查单元格 4 3" xfId="164"/>
    <cellStyle name="检查单元格 4 4" xfId="165"/>
    <cellStyle name="检查单元格 5" xfId="166"/>
    <cellStyle name="检查单元格 5 2" xfId="167"/>
    <cellStyle name="检查单元格 5 3" xfId="168"/>
    <cellStyle name="检查单元格 5 4" xfId="169"/>
    <cellStyle name="解释性文本" xfId="170"/>
    <cellStyle name="解释性文本 2" xfId="171"/>
    <cellStyle name="解释性文本 2 2" xfId="172"/>
    <cellStyle name="解释性文本 2 3" xfId="173"/>
    <cellStyle name="解释性文本 2 4" xfId="174"/>
    <cellStyle name="解释性文本 3" xfId="175"/>
    <cellStyle name="解释性文本 3 2" xfId="176"/>
    <cellStyle name="解释性文本 3 3" xfId="177"/>
    <cellStyle name="解释性文本 3 4" xfId="178"/>
    <cellStyle name="警告文本" xfId="179"/>
    <cellStyle name="警告文本 2" xfId="180"/>
    <cellStyle name="警告文本 2 2" xfId="181"/>
    <cellStyle name="警告文本 2 3" xfId="182"/>
    <cellStyle name="警告文本 2 4" xfId="183"/>
    <cellStyle name="警告文本 3" xfId="184"/>
    <cellStyle name="警告文本 3 2" xfId="185"/>
    <cellStyle name="警告文本 3 3" xfId="186"/>
    <cellStyle name="警告文本 3 4" xfId="187"/>
    <cellStyle name="链接单元格" xfId="188"/>
    <cellStyle name="链接单元格 2" xfId="189"/>
    <cellStyle name="链接单元格 2 2" xfId="190"/>
    <cellStyle name="链接单元格 2 3" xfId="191"/>
    <cellStyle name="链接单元格 2 4" xfId="192"/>
    <cellStyle name="链接单元格 3" xfId="193"/>
    <cellStyle name="链接单元格 3 2" xfId="194"/>
    <cellStyle name="链接单元格 3 3" xfId="195"/>
    <cellStyle name="链接单元格 3 4" xfId="196"/>
    <cellStyle name="Comma" xfId="197"/>
    <cellStyle name="Comma [0]" xfId="198"/>
    <cellStyle name="适中" xfId="199"/>
    <cellStyle name="适中 2" xfId="200"/>
    <cellStyle name="适中 2 2" xfId="201"/>
    <cellStyle name="适中 2 3" xfId="202"/>
    <cellStyle name="适中 2 4" xfId="203"/>
    <cellStyle name="适中 3" xfId="204"/>
    <cellStyle name="适中 3 2" xfId="205"/>
    <cellStyle name="适中 3 3" xfId="206"/>
    <cellStyle name="适中 3 4" xfId="207"/>
    <cellStyle name="适中 4" xfId="208"/>
    <cellStyle name="适中 4 2" xfId="209"/>
    <cellStyle name="适中 4 3" xfId="210"/>
    <cellStyle name="适中 4 4" xfId="211"/>
    <cellStyle name="适中 5" xfId="212"/>
    <cellStyle name="适中 5 2" xfId="213"/>
    <cellStyle name="适中 5 3" xfId="214"/>
    <cellStyle name="适中 5 4" xfId="215"/>
    <cellStyle name="输出" xfId="216"/>
    <cellStyle name="输出 2" xfId="217"/>
    <cellStyle name="输出 2 2" xfId="218"/>
    <cellStyle name="输出 2 3" xfId="219"/>
    <cellStyle name="输出 2 4" xfId="220"/>
    <cellStyle name="输出 3" xfId="221"/>
    <cellStyle name="输出 3 2" xfId="222"/>
    <cellStyle name="输出 3 3" xfId="223"/>
    <cellStyle name="输出 3 4" xfId="224"/>
    <cellStyle name="输出 4" xfId="225"/>
    <cellStyle name="输出 4 2" xfId="226"/>
    <cellStyle name="输出 4 3" xfId="227"/>
    <cellStyle name="输出 4 4" xfId="228"/>
    <cellStyle name="输出 5" xfId="229"/>
    <cellStyle name="输出 5 2" xfId="230"/>
    <cellStyle name="输出 5 3" xfId="231"/>
    <cellStyle name="输出 5 4" xfId="232"/>
    <cellStyle name="输入" xfId="233"/>
    <cellStyle name="输入 2" xfId="234"/>
    <cellStyle name="输入 2 2" xfId="235"/>
    <cellStyle name="输入 2 3" xfId="236"/>
    <cellStyle name="输入 2 4" xfId="237"/>
    <cellStyle name="输入 3" xfId="238"/>
    <cellStyle name="输入 3 2" xfId="239"/>
    <cellStyle name="输入 3 3" xfId="240"/>
    <cellStyle name="输入 3 4" xfId="241"/>
    <cellStyle name="输入 4" xfId="242"/>
    <cellStyle name="输入 4 2" xfId="243"/>
    <cellStyle name="输入 4 3" xfId="244"/>
    <cellStyle name="输入 4 4" xfId="245"/>
    <cellStyle name="输入 5" xfId="246"/>
    <cellStyle name="输入 5 2" xfId="247"/>
    <cellStyle name="输入 5 3" xfId="248"/>
    <cellStyle name="输入 5 4" xfId="249"/>
    <cellStyle name="Followed Hyperlink" xfId="250"/>
    <cellStyle name="着色 1" xfId="251"/>
    <cellStyle name="着色 2" xfId="252"/>
    <cellStyle name="着色 3" xfId="253"/>
    <cellStyle name="着色 4" xfId="254"/>
    <cellStyle name="着色 5" xfId="255"/>
    <cellStyle name="着色 6" xfId="256"/>
    <cellStyle name="注释" xfId="257"/>
    <cellStyle name="注释 2" xfId="258"/>
    <cellStyle name="注释 3" xfId="259"/>
    <cellStyle name="注释 4" xfId="260"/>
    <cellStyle name="注释 4 2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J4" sqref="J4"/>
    </sheetView>
  </sheetViews>
  <sheetFormatPr defaultColWidth="8.75390625" defaultRowHeight="14.25"/>
  <cols>
    <col min="1" max="1" width="6.875" style="1" customWidth="1"/>
    <col min="2" max="2" width="13.25390625" style="2" customWidth="1"/>
    <col min="3" max="3" width="8.75390625" style="3" customWidth="1"/>
    <col min="4" max="4" width="16.875" style="3" customWidth="1"/>
    <col min="5" max="5" width="10.75390625" style="3" customWidth="1"/>
    <col min="6" max="6" width="11.75390625" style="4" customWidth="1"/>
    <col min="7" max="7" width="10.25390625" style="2" customWidth="1"/>
    <col min="8" max="8" width="7.25390625" style="3" customWidth="1"/>
    <col min="9" max="20" width="9.00390625" style="3" customWidth="1"/>
    <col min="21" max="21" width="8.75390625" style="3" bestFit="1" customWidth="1"/>
    <col min="22" max="16384" width="8.75390625" style="3" customWidth="1"/>
  </cols>
  <sheetData>
    <row r="1" spans="1:8" ht="42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s="1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1" t="s">
        <v>6</v>
      </c>
      <c r="G2" s="6" t="s">
        <v>7</v>
      </c>
      <c r="H2" s="6" t="s">
        <v>8</v>
      </c>
    </row>
    <row r="3" spans="1:8" s="1" customFormat="1" ht="30" customHeight="1">
      <c r="A3" s="7" t="s">
        <v>9</v>
      </c>
      <c r="B3" s="8" t="s">
        <v>10</v>
      </c>
      <c r="C3" s="7" t="s">
        <v>11</v>
      </c>
      <c r="D3" s="9" t="s">
        <v>12</v>
      </c>
      <c r="E3" s="7" t="s">
        <v>13</v>
      </c>
      <c r="F3" s="12">
        <v>71</v>
      </c>
      <c r="G3" s="12" t="s">
        <v>14</v>
      </c>
      <c r="H3" s="10"/>
    </row>
    <row r="4" spans="1:8" s="1" customFormat="1" ht="30" customHeight="1">
      <c r="A4" s="7" t="s">
        <v>15</v>
      </c>
      <c r="B4" s="8" t="s">
        <v>16</v>
      </c>
      <c r="C4" s="7" t="s">
        <v>11</v>
      </c>
      <c r="D4" s="9" t="s">
        <v>12</v>
      </c>
      <c r="E4" s="7" t="s">
        <v>13</v>
      </c>
      <c r="F4" s="12">
        <v>58.5</v>
      </c>
      <c r="G4" s="12"/>
      <c r="H4" s="10"/>
    </row>
    <row r="5" spans="1:8" s="1" customFormat="1" ht="30" customHeight="1">
      <c r="A5" s="7" t="s">
        <v>17</v>
      </c>
      <c r="B5" s="8" t="s">
        <v>18</v>
      </c>
      <c r="C5" s="7" t="s">
        <v>11</v>
      </c>
      <c r="D5" s="9" t="s">
        <v>12</v>
      </c>
      <c r="E5" s="7" t="s">
        <v>13</v>
      </c>
      <c r="F5" s="12">
        <v>58</v>
      </c>
      <c r="G5" s="12"/>
      <c r="H5" s="10"/>
    </row>
    <row r="6" spans="1:8" s="1" customFormat="1" ht="30" customHeight="1">
      <c r="A6" s="7" t="s">
        <v>19</v>
      </c>
      <c r="B6" s="8" t="s">
        <v>20</v>
      </c>
      <c r="C6" s="7" t="s">
        <v>11</v>
      </c>
      <c r="D6" s="9" t="s">
        <v>12</v>
      </c>
      <c r="E6" s="7" t="s">
        <v>13</v>
      </c>
      <c r="F6" s="12">
        <v>55.5</v>
      </c>
      <c r="G6" s="12"/>
      <c r="H6" s="10"/>
    </row>
    <row r="7" spans="1:8" s="1" customFormat="1" ht="30" customHeight="1">
      <c r="A7" s="7" t="s">
        <v>21</v>
      </c>
      <c r="B7" s="8" t="s">
        <v>22</v>
      </c>
      <c r="C7" s="7" t="s">
        <v>11</v>
      </c>
      <c r="D7" s="9" t="s">
        <v>12</v>
      </c>
      <c r="E7" s="7" t="s">
        <v>13</v>
      </c>
      <c r="F7" s="12">
        <v>52.5</v>
      </c>
      <c r="G7" s="12"/>
      <c r="H7" s="10"/>
    </row>
    <row r="8" spans="1:8" s="1" customFormat="1" ht="30" customHeight="1">
      <c r="A8" s="7" t="s">
        <v>23</v>
      </c>
      <c r="B8" s="8" t="s">
        <v>24</v>
      </c>
      <c r="C8" s="7" t="s">
        <v>11</v>
      </c>
      <c r="D8" s="9" t="s">
        <v>12</v>
      </c>
      <c r="E8" s="7" t="s">
        <v>13</v>
      </c>
      <c r="F8" s="12">
        <v>50.5</v>
      </c>
      <c r="G8" s="12"/>
      <c r="H8" s="10"/>
    </row>
    <row r="9" spans="1:8" s="1" customFormat="1" ht="30" customHeight="1">
      <c r="A9" s="7" t="s">
        <v>25</v>
      </c>
      <c r="B9" s="8" t="s">
        <v>26</v>
      </c>
      <c r="C9" s="7" t="s">
        <v>11</v>
      </c>
      <c r="D9" s="9" t="s">
        <v>12</v>
      </c>
      <c r="E9" s="7" t="s">
        <v>13</v>
      </c>
      <c r="F9" s="12">
        <v>49.5</v>
      </c>
      <c r="G9" s="12"/>
      <c r="H9" s="10"/>
    </row>
    <row r="10" spans="1:8" s="1" customFormat="1" ht="30" customHeight="1">
      <c r="A10" s="7" t="s">
        <v>27</v>
      </c>
      <c r="B10" s="8" t="s">
        <v>28</v>
      </c>
      <c r="C10" s="7" t="s">
        <v>11</v>
      </c>
      <c r="D10" s="9" t="s">
        <v>12</v>
      </c>
      <c r="E10" s="7" t="s">
        <v>13</v>
      </c>
      <c r="F10" s="12">
        <v>48</v>
      </c>
      <c r="G10" s="12"/>
      <c r="H10" s="10"/>
    </row>
    <row r="11" spans="1:8" s="1" customFormat="1" ht="30" customHeight="1">
      <c r="A11" s="7" t="s">
        <v>29</v>
      </c>
      <c r="B11" s="8" t="s">
        <v>30</v>
      </c>
      <c r="C11" s="7" t="s">
        <v>31</v>
      </c>
      <c r="D11" s="9" t="s">
        <v>32</v>
      </c>
      <c r="E11" s="7" t="s">
        <v>13</v>
      </c>
      <c r="F11" s="12">
        <v>63.5</v>
      </c>
      <c r="G11" s="12" t="s">
        <v>14</v>
      </c>
      <c r="H11" s="10"/>
    </row>
    <row r="12" spans="1:8" s="1" customFormat="1" ht="30" customHeight="1">
      <c r="A12" s="7" t="s">
        <v>34</v>
      </c>
      <c r="B12" s="8" t="s">
        <v>35</v>
      </c>
      <c r="C12" s="7" t="s">
        <v>31</v>
      </c>
      <c r="D12" s="9" t="s">
        <v>32</v>
      </c>
      <c r="E12" s="7" t="s">
        <v>13</v>
      </c>
      <c r="F12" s="12">
        <v>61</v>
      </c>
      <c r="G12" s="12"/>
      <c r="H12" s="10"/>
    </row>
    <row r="13" spans="1:8" s="1" customFormat="1" ht="30" customHeight="1">
      <c r="A13" s="7" t="s">
        <v>37</v>
      </c>
      <c r="B13" s="8" t="s">
        <v>38</v>
      </c>
      <c r="C13" s="7" t="s">
        <v>31</v>
      </c>
      <c r="D13" s="9" t="s">
        <v>32</v>
      </c>
      <c r="E13" s="7" t="s">
        <v>13</v>
      </c>
      <c r="F13" s="12">
        <v>60</v>
      </c>
      <c r="G13" s="12"/>
      <c r="H13" s="10"/>
    </row>
    <row r="14" spans="1:8" s="1" customFormat="1" ht="30" customHeight="1">
      <c r="A14" s="7" t="s">
        <v>36</v>
      </c>
      <c r="B14" s="8" t="s">
        <v>39</v>
      </c>
      <c r="C14" s="7" t="s">
        <v>31</v>
      </c>
      <c r="D14" s="9" t="s">
        <v>32</v>
      </c>
      <c r="E14" s="7" t="s">
        <v>13</v>
      </c>
      <c r="F14" s="12">
        <v>57</v>
      </c>
      <c r="G14" s="12"/>
      <c r="H14" s="10"/>
    </row>
    <row r="15" spans="1:8" s="1" customFormat="1" ht="30" customHeight="1">
      <c r="A15" s="7" t="s">
        <v>41</v>
      </c>
      <c r="B15" s="8" t="s">
        <v>42</v>
      </c>
      <c r="C15" s="7" t="s">
        <v>31</v>
      </c>
      <c r="D15" s="9" t="s">
        <v>32</v>
      </c>
      <c r="E15" s="7" t="s">
        <v>13</v>
      </c>
      <c r="F15" s="12">
        <v>52.5</v>
      </c>
      <c r="G15" s="12"/>
      <c r="H15" s="10"/>
    </row>
    <row r="16" spans="1:8" s="1" customFormat="1" ht="30" customHeight="1">
      <c r="A16" s="7" t="s">
        <v>43</v>
      </c>
      <c r="B16" s="8" t="s">
        <v>44</v>
      </c>
      <c r="C16" s="7" t="s">
        <v>31</v>
      </c>
      <c r="D16" s="9" t="s">
        <v>32</v>
      </c>
      <c r="E16" s="7" t="s">
        <v>13</v>
      </c>
      <c r="F16" s="12">
        <v>51.5</v>
      </c>
      <c r="G16" s="12"/>
      <c r="H16" s="10"/>
    </row>
    <row r="17" spans="1:8" s="1" customFormat="1" ht="30" customHeight="1">
      <c r="A17" s="7" t="s">
        <v>46</v>
      </c>
      <c r="B17" s="8" t="s">
        <v>47</v>
      </c>
      <c r="C17" s="7" t="s">
        <v>31</v>
      </c>
      <c r="D17" s="9" t="s">
        <v>32</v>
      </c>
      <c r="E17" s="7" t="s">
        <v>13</v>
      </c>
      <c r="F17" s="12">
        <v>47</v>
      </c>
      <c r="G17" s="12"/>
      <c r="H17" s="10"/>
    </row>
    <row r="18" spans="1:8" s="1" customFormat="1" ht="30" customHeight="1">
      <c r="A18" s="7" t="s">
        <v>48</v>
      </c>
      <c r="B18" s="8" t="s">
        <v>49</v>
      </c>
      <c r="C18" s="7" t="s">
        <v>31</v>
      </c>
      <c r="D18" s="9" t="s">
        <v>32</v>
      </c>
      <c r="E18" s="7" t="s">
        <v>13</v>
      </c>
      <c r="F18" s="12">
        <v>46.5</v>
      </c>
      <c r="G18" s="12"/>
      <c r="H18" s="10"/>
    </row>
    <row r="19" spans="1:8" s="1" customFormat="1" ht="30" customHeight="1">
      <c r="A19" s="7" t="s">
        <v>40</v>
      </c>
      <c r="B19" s="8" t="s">
        <v>50</v>
      </c>
      <c r="C19" s="7" t="s">
        <v>31</v>
      </c>
      <c r="D19" s="9" t="s">
        <v>32</v>
      </c>
      <c r="E19" s="7" t="s">
        <v>13</v>
      </c>
      <c r="F19" s="12">
        <v>46</v>
      </c>
      <c r="G19" s="12"/>
      <c r="H19" s="10"/>
    </row>
    <row r="20" spans="1:8" s="1" customFormat="1" ht="30" customHeight="1">
      <c r="A20" s="7" t="s">
        <v>45</v>
      </c>
      <c r="B20" s="8" t="s">
        <v>51</v>
      </c>
      <c r="C20" s="7" t="s">
        <v>31</v>
      </c>
      <c r="D20" s="9" t="s">
        <v>32</v>
      </c>
      <c r="E20" s="7" t="s">
        <v>13</v>
      </c>
      <c r="F20" s="12">
        <v>45.5</v>
      </c>
      <c r="G20" s="12"/>
      <c r="H20" s="10"/>
    </row>
    <row r="21" spans="1:8" s="1" customFormat="1" ht="30" customHeight="1">
      <c r="A21" s="7" t="s">
        <v>33</v>
      </c>
      <c r="B21" s="8" t="s">
        <v>52</v>
      </c>
      <c r="C21" s="7" t="s">
        <v>31</v>
      </c>
      <c r="D21" s="9" t="s">
        <v>32</v>
      </c>
      <c r="E21" s="7" t="s">
        <v>13</v>
      </c>
      <c r="F21" s="12">
        <v>45</v>
      </c>
      <c r="G21" s="12"/>
      <c r="H21" s="10"/>
    </row>
    <row r="22" spans="1:8" s="1" customFormat="1" ht="30" customHeight="1">
      <c r="A22" s="7" t="s">
        <v>53</v>
      </c>
      <c r="B22" s="8" t="s">
        <v>54</v>
      </c>
      <c r="C22" s="7" t="s">
        <v>31</v>
      </c>
      <c r="D22" s="9" t="s">
        <v>32</v>
      </c>
      <c r="E22" s="7" t="s">
        <v>13</v>
      </c>
      <c r="F22" s="13" t="s">
        <v>55</v>
      </c>
      <c r="G22" s="12"/>
      <c r="H22" s="10"/>
    </row>
  </sheetData>
  <sheetProtection/>
  <mergeCells count="1">
    <mergeCell ref="A1:H1"/>
  </mergeCells>
  <dataValidations count="1">
    <dataValidation type="list" allowBlank="1" showInputMessage="1" showErrorMessage="1" sqref="E3:E22">
      <formula1>"保健"</formula1>
    </dataValidation>
  </dataValidations>
  <printOptions horizontalCentered="1"/>
  <pageMargins left="0.7480314960629921" right="0.4330708661417323" top="0.6299212598425197" bottom="0.5511811023622047" header="0.5118110236220472" footer="0.5118110236220472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温鹤忠</cp:lastModifiedBy>
  <cp:lastPrinted>2023-08-08T13:45:38Z</cp:lastPrinted>
  <dcterms:created xsi:type="dcterms:W3CDTF">2019-08-16T00:54:59Z</dcterms:created>
  <dcterms:modified xsi:type="dcterms:W3CDTF">2023-08-12T10:42:25Z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C15FAC4C767F43DFBCA012DBB67C1ED7_12</vt:lpwstr>
  </property>
  <property fmtid="{D5CDD505-2E9C-101B-9397-08002B2CF9AE}" pid="3" name="KSOProductBuildVer">
    <vt:lpwstr>2052-11.1.0.14309</vt:lpwstr>
  </property>
</Properties>
</file>