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<sst xmlns="http://schemas.openxmlformats.org/spreadsheetml/2006/main" count="234" uniqueCount="234">
  <si>
    <t>2023年度怀宁县教育系统事业单位公开招聘新任教师
资格复审人员名单</t>
  </si>
  <si>
    <t>序号</t>
  </si>
  <si>
    <t>职位代码</t>
  </si>
  <si>
    <t>准考证号码</t>
  </si>
  <si>
    <t>考生姓名</t>
  </si>
  <si>
    <t>笔试成绩</t>
  </si>
  <si>
    <t>许宏治</t>
  </si>
  <si>
    <t>2023020112</t>
  </si>
  <si>
    <t>胡蕾</t>
  </si>
  <si>
    <t>2023020103</t>
  </si>
  <si>
    <t>张昕</t>
  </si>
  <si>
    <t>2023020105</t>
  </si>
  <si>
    <t>温香兰</t>
  </si>
  <si>
    <t>2023020109</t>
  </si>
  <si>
    <t>杨玉莹</t>
  </si>
  <si>
    <t>金丽萍</t>
  </si>
  <si>
    <t>2023020304</t>
  </si>
  <si>
    <t>查志宏</t>
  </si>
  <si>
    <t>2023020329</t>
  </si>
  <si>
    <t>章玲</t>
  </si>
  <si>
    <t>2023020325</t>
  </si>
  <si>
    <t>王佳俊</t>
  </si>
  <si>
    <t>2023020213</t>
  </si>
  <si>
    <t>殷鑫杰</t>
  </si>
  <si>
    <t>2023020324</t>
  </si>
  <si>
    <t>吴越</t>
  </si>
  <si>
    <t>鲁倩</t>
  </si>
  <si>
    <t>2023021314</t>
  </si>
  <si>
    <t>陈圆圆</t>
  </si>
  <si>
    <t>2023021206</t>
  </si>
  <si>
    <t>束琴</t>
  </si>
  <si>
    <t>2023021213</t>
  </si>
  <si>
    <t>王端云</t>
  </si>
  <si>
    <t>2023021009</t>
  </si>
  <si>
    <t>赵琴</t>
  </si>
  <si>
    <t>2023020610</t>
  </si>
  <si>
    <t>潘甜甜</t>
  </si>
  <si>
    <t>2023020728</t>
  </si>
  <si>
    <t>王敏</t>
  </si>
  <si>
    <t>2023021509</t>
  </si>
  <si>
    <t>鲍雅婧</t>
  </si>
  <si>
    <t>2023021529</t>
  </si>
  <si>
    <t>吴芳</t>
  </si>
  <si>
    <t>2023021530</t>
  </si>
  <si>
    <t>黄姗姗</t>
  </si>
  <si>
    <t>2023021512</t>
  </si>
  <si>
    <t>王晓凡</t>
  </si>
  <si>
    <t>2023021506</t>
  </si>
  <si>
    <t>卢潇泓</t>
  </si>
  <si>
    <t>2023021501</t>
  </si>
  <si>
    <t>王可</t>
  </si>
  <si>
    <t>何秋雨</t>
  </si>
  <si>
    <t>2023021527</t>
  </si>
  <si>
    <t>叶木英</t>
  </si>
  <si>
    <t>2023021502</t>
  </si>
  <si>
    <t>朱来力</t>
  </si>
  <si>
    <t>2023021504</t>
  </si>
  <si>
    <t>唐尧</t>
  </si>
  <si>
    <t>2023021601</t>
  </si>
  <si>
    <t>吴琪</t>
  </si>
  <si>
    <t>2023021620</t>
  </si>
  <si>
    <t>吴莹</t>
  </si>
  <si>
    <t>2023021605</t>
  </si>
  <si>
    <t>汪进</t>
  </si>
  <si>
    <t>2023021615</t>
  </si>
  <si>
    <t>姚林</t>
  </si>
  <si>
    <t>2023021617</t>
  </si>
  <si>
    <t>郝静婷</t>
  </si>
  <si>
    <t>2023021618</t>
  </si>
  <si>
    <t>周迅</t>
  </si>
  <si>
    <t>2023021611</t>
  </si>
  <si>
    <t>汪晔</t>
  </si>
  <si>
    <t>2023021603</t>
  </si>
  <si>
    <t>汪玉珂</t>
  </si>
  <si>
    <t>2023021604</t>
  </si>
  <si>
    <t>王涛</t>
  </si>
  <si>
    <t>郑姣姣</t>
  </si>
  <si>
    <t>2023021608</t>
  </si>
  <si>
    <t>费章欢</t>
  </si>
  <si>
    <t>2023021623</t>
  </si>
  <si>
    <t>章慧琴</t>
  </si>
  <si>
    <t>2023021705</t>
  </si>
  <si>
    <t>孙风</t>
  </si>
  <si>
    <t>何宏伟</t>
  </si>
  <si>
    <t>2023021703</t>
  </si>
  <si>
    <t>江俐磊</t>
  </si>
  <si>
    <t>2023021724</t>
  </si>
  <si>
    <t>余惠</t>
  </si>
  <si>
    <t>2023021804</t>
  </si>
  <si>
    <t>张京</t>
  </si>
  <si>
    <t>2023021807</t>
  </si>
  <si>
    <t>陈静</t>
  </si>
  <si>
    <t>2023021810</t>
  </si>
  <si>
    <t>徐进</t>
  </si>
  <si>
    <t>2023021720</t>
  </si>
  <si>
    <t>查刘辉</t>
  </si>
  <si>
    <t>2023021725</t>
  </si>
  <si>
    <t>朱晨雨</t>
  </si>
  <si>
    <t>2023021802</t>
  </si>
  <si>
    <t>叶元江</t>
  </si>
  <si>
    <t>曹芳芳</t>
  </si>
  <si>
    <t>2023021726</t>
  </si>
  <si>
    <t>孟凯</t>
  </si>
  <si>
    <t>2023022713</t>
  </si>
  <si>
    <t>李琦</t>
  </si>
  <si>
    <t>2023022618</t>
  </si>
  <si>
    <t>储亚琴</t>
  </si>
  <si>
    <t>2023022616</t>
  </si>
  <si>
    <t>程真龙</t>
  </si>
  <si>
    <t>2023022621</t>
  </si>
  <si>
    <t>蔡甜甜</t>
  </si>
  <si>
    <t>2023022630</t>
  </si>
  <si>
    <t>李璐</t>
  </si>
  <si>
    <t>2023022612</t>
  </si>
  <si>
    <t>朱观云</t>
  </si>
  <si>
    <t>汤思晶</t>
  </si>
  <si>
    <t>2023022602</t>
  </si>
  <si>
    <t>王芳</t>
  </si>
  <si>
    <t>2023022608</t>
  </si>
  <si>
    <t>曹港龙</t>
  </si>
  <si>
    <t>2023021912</t>
  </si>
  <si>
    <t>何亚云</t>
  </si>
  <si>
    <t>2023021902</t>
  </si>
  <si>
    <t>黄元</t>
  </si>
  <si>
    <t>2023022018</t>
  </si>
  <si>
    <t>周晓蔓</t>
  </si>
  <si>
    <t>2023022111</t>
  </si>
  <si>
    <t>钱萌</t>
  </si>
  <si>
    <t>董美静</t>
  </si>
  <si>
    <t>2023022102</t>
  </si>
  <si>
    <t>赵杨倩</t>
  </si>
  <si>
    <t>2023023126</t>
  </si>
  <si>
    <t>桂磊</t>
  </si>
  <si>
    <t>2023023025</t>
  </si>
  <si>
    <t>王世林</t>
  </si>
  <si>
    <t>2023022919</t>
  </si>
  <si>
    <t>葛勇</t>
  </si>
  <si>
    <t>2023022803</t>
  </si>
  <si>
    <t>王鹏</t>
  </si>
  <si>
    <t>2023022913</t>
  </si>
  <si>
    <t>何意</t>
  </si>
  <si>
    <t>2023023108</t>
  </si>
  <si>
    <t>黄安舟</t>
  </si>
  <si>
    <t>2023022927</t>
  </si>
  <si>
    <t>田果</t>
  </si>
  <si>
    <t>2023022908</t>
  </si>
  <si>
    <t>储栋</t>
  </si>
  <si>
    <t>汪凌峰</t>
  </si>
  <si>
    <t>2023023110</t>
  </si>
  <si>
    <t>严涛</t>
  </si>
  <si>
    <t>2023022905</t>
  </si>
  <si>
    <t>吴黎明</t>
  </si>
  <si>
    <t>2023023019</t>
  </si>
  <si>
    <t>彭瑞卿</t>
  </si>
  <si>
    <t>赵焰兵</t>
  </si>
  <si>
    <t>2023023207</t>
  </si>
  <si>
    <t>汪磊</t>
  </si>
  <si>
    <t>2023022316</t>
  </si>
  <si>
    <t>何苗</t>
  </si>
  <si>
    <t>2023022324</t>
  </si>
  <si>
    <t>张倩</t>
  </si>
  <si>
    <t>2023022301</t>
  </si>
  <si>
    <t>胡童楠</t>
  </si>
  <si>
    <t>2023022406</t>
  </si>
  <si>
    <t>潘润秋</t>
  </si>
  <si>
    <t>2023022220</t>
  </si>
  <si>
    <t>骆臣盛</t>
  </si>
  <si>
    <t>郑院芬</t>
  </si>
  <si>
    <t>2023022314</t>
  </si>
  <si>
    <t>练雪婷</t>
  </si>
  <si>
    <t>2023022315</t>
  </si>
  <si>
    <t>方玲</t>
  </si>
  <si>
    <t>2023022206</t>
  </si>
  <si>
    <t>张壮</t>
  </si>
  <si>
    <t>2023022327</t>
  </si>
  <si>
    <t>钱皖琦</t>
  </si>
  <si>
    <t>2023022207</t>
  </si>
  <si>
    <t>胡济之</t>
  </si>
  <si>
    <t>2023022306</t>
  </si>
  <si>
    <t>方洁</t>
  </si>
  <si>
    <t>2023022513</t>
  </si>
  <si>
    <t>洪凤</t>
  </si>
  <si>
    <t>2023022517</t>
  </si>
  <si>
    <t>夏熙雨</t>
  </si>
  <si>
    <t>2023022520</t>
  </si>
  <si>
    <t>姚齐齐</t>
  </si>
  <si>
    <t>2023022509</t>
  </si>
  <si>
    <t>费博芳</t>
  </si>
  <si>
    <t>张婷婷</t>
  </si>
  <si>
    <t>2023022512</t>
  </si>
  <si>
    <t>胡融</t>
  </si>
  <si>
    <t>2023023504</t>
  </si>
  <si>
    <t>程云霞</t>
  </si>
  <si>
    <t>2023023613</t>
  </si>
  <si>
    <t>马莹</t>
  </si>
  <si>
    <t>2023023305</t>
  </si>
  <si>
    <t>凌芳</t>
  </si>
  <si>
    <t>2023023316</t>
  </si>
  <si>
    <t>陈佳琦</t>
  </si>
  <si>
    <t>2023023322</t>
  </si>
  <si>
    <t>陈雲</t>
  </si>
  <si>
    <t>2023024204</t>
  </si>
  <si>
    <t>王灵灵</t>
  </si>
  <si>
    <t>2023024402</t>
  </si>
  <si>
    <t>江曼</t>
  </si>
  <si>
    <t>李平</t>
  </si>
  <si>
    <t>2023024118</t>
  </si>
  <si>
    <t>何炜烨</t>
  </si>
  <si>
    <t>2023023912</t>
  </si>
  <si>
    <t>张荣荣</t>
  </si>
  <si>
    <t>2023024311</t>
  </si>
  <si>
    <t>方海宁</t>
  </si>
  <si>
    <t>2023023728</t>
  </si>
  <si>
    <t>石明祥</t>
  </si>
  <si>
    <t>2023023617</t>
  </si>
  <si>
    <t>刘悦</t>
  </si>
  <si>
    <t>2023023717</t>
  </si>
  <si>
    <t>董珍妮</t>
  </si>
  <si>
    <t>2023024317</t>
  </si>
  <si>
    <t>王梅</t>
  </si>
  <si>
    <t>2023023709</t>
  </si>
  <si>
    <t>宋洋</t>
  </si>
  <si>
    <t>2023023807</t>
  </si>
  <si>
    <t>王少芳</t>
  </si>
  <si>
    <t>2023023823</t>
  </si>
  <si>
    <t>徐乐乐</t>
  </si>
  <si>
    <t>2023023723</t>
  </si>
  <si>
    <t>苏慧慧</t>
  </si>
  <si>
    <t>2023024104</t>
  </si>
  <si>
    <t>汝明珠</t>
  </si>
  <si>
    <t>2023024121</t>
  </si>
  <si>
    <t>刘腾腾</t>
  </si>
  <si>
    <t>2023023405</t>
  </si>
  <si>
    <t>余玲玲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</si>
</sst>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1"/>
      <color rgb="FF000000"/>
      <name val="Calibri"/>
      <family val="2"/>
    </font>
    <font>
      <b/>
      <sz val="11"/>
      <color rgb="FF000000"/>
      <name val="宋体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="110" zoomScaleNormal="110" zoomScaleSheetLayoutView="100" workbookViewId="0" topLeftCell="A1">
      <selection activeCell="C109" sqref="C109"/>
    </sheetView>
  </sheetViews>
  <sheetFormatPr defaultColWidth="9.00390625" defaultRowHeight="14.25"/>
  <cols>
    <col min="1" max="1" width="5.375" style="2" customWidth="1"/>
    <col min="2" max="2" width="11.50390625" style="3" customWidth="1"/>
    <col min="3" max="3" width="19.375" style="3" customWidth="1"/>
    <col min="4" max="4" width="26.75390625" style="3" customWidth="1"/>
    <col min="5" max="5" width="12.625" style="3" customWidth="1"/>
    <col min="6" max="16384" width="9.00390625" style="2" customWidth="1"/>
  </cols>
  <sheetData>
    <row r="1" spans="1:5" s="1" customFormat="1" ht="57" customHeight="1">
      <c r="A1" s="4" t="s">
        <v>0</v>
      </c>
      <c r="B1" s="5"/>
      <c r="C1" s="5"/>
      <c r="D1" s="5"/>
      <c r="E1" s="5"/>
    </row>
    <row r="2" spans="1:5" s="1" customFormat="1" ht="31.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</row>
    <row r="3" spans="1:5" ht="15">
      <c r="A3" s="8">
        <v>1</v>
      </c>
      <c r="B3" s="9">
        <v>23001</v>
      </c>
      <c r="C3" s="8">
        <v>2023020108</v>
      </c>
      <c r="D3" s="8" t="s">
        <v>6</v>
      </c>
      <c r="E3" s="8">
        <v>73</v>
      </c>
    </row>
    <row r="4" spans="1:5" ht="15">
      <c r="A4" s="8">
        <v>2</v>
      </c>
      <c r="B4" s="10"/>
      <c r="C4" s="8" t="s">
        <v>7</v>
      </c>
      <c r="D4" s="8" t="s">
        <v>8</v>
      </c>
      <c r="E4" s="8">
        <v>72</v>
      </c>
    </row>
    <row r="5" spans="1:5" ht="15">
      <c r="A5" s="8">
        <v>3</v>
      </c>
      <c r="B5" s="10"/>
      <c r="C5" s="8" t="s">
        <v>9</v>
      </c>
      <c r="D5" s="8" t="s">
        <v>10</v>
      </c>
      <c r="E5" s="8">
        <v>70</v>
      </c>
    </row>
    <row r="6" spans="1:5" ht="15">
      <c r="A6" s="8">
        <v>4</v>
      </c>
      <c r="B6" s="10"/>
      <c r="C6" s="8" t="s">
        <v>11</v>
      </c>
      <c r="D6" s="8" t="s">
        <v>12</v>
      </c>
      <c r="E6" s="8">
        <v>66</v>
      </c>
    </row>
    <row r="7" spans="1:5" ht="15">
      <c r="A7" s="8">
        <v>5</v>
      </c>
      <c r="B7" s="10"/>
      <c r="C7" s="8" t="s">
        <v>13</v>
      </c>
      <c r="D7" s="8" t="s">
        <v>14</v>
      </c>
      <c r="E7" s="8">
        <v>63</v>
      </c>
    </row>
    <row r="8" spans="1:5" ht="15">
      <c r="A8" s="8">
        <v>6</v>
      </c>
      <c r="B8" s="11"/>
      <c r="C8" s="12">
        <v>2023020111</v>
      </c>
      <c r="D8" s="8" t="s">
        <v>15</v>
      </c>
      <c r="E8" s="8">
        <v>60</v>
      </c>
    </row>
    <row r="9" spans="1:5" ht="15">
      <c r="A9" s="8">
        <v>7</v>
      </c>
      <c r="B9" s="9">
        <v>23002</v>
      </c>
      <c r="C9" s="8" t="s">
        <v>16</v>
      </c>
      <c r="D9" s="8" t="s">
        <v>17</v>
      </c>
      <c r="E9" s="8">
        <v>86</v>
      </c>
    </row>
    <row r="10" spans="1:5" ht="15">
      <c r="A10" s="8">
        <v>8</v>
      </c>
      <c r="B10" s="10"/>
      <c r="C10" s="8" t="s">
        <v>18</v>
      </c>
      <c r="D10" s="8" t="s">
        <v>19</v>
      </c>
      <c r="E10" s="8">
        <v>85</v>
      </c>
    </row>
    <row r="11" spans="1:5" ht="15">
      <c r="A11" s="8">
        <v>9</v>
      </c>
      <c r="B11" s="10"/>
      <c r="C11" s="8" t="s">
        <v>20</v>
      </c>
      <c r="D11" s="8" t="s">
        <v>21</v>
      </c>
      <c r="E11" s="8">
        <v>81</v>
      </c>
    </row>
    <row r="12" spans="1:5" ht="15">
      <c r="A12" s="8">
        <v>10</v>
      </c>
      <c r="B12" s="10"/>
      <c r="C12" s="8" t="s">
        <v>22</v>
      </c>
      <c r="D12" s="8" t="s">
        <v>23</v>
      </c>
      <c r="E12" s="8">
        <v>80</v>
      </c>
    </row>
    <row r="13" spans="1:5" ht="15">
      <c r="A13" s="8">
        <v>11</v>
      </c>
      <c r="B13" s="10"/>
      <c r="C13" s="8" t="s">
        <v>24</v>
      </c>
      <c r="D13" s="8" t="s">
        <v>25</v>
      </c>
      <c r="E13" s="8">
        <v>79</v>
      </c>
    </row>
    <row r="14" spans="1:5" ht="15">
      <c r="A14" s="8">
        <v>12</v>
      </c>
      <c r="B14" s="11"/>
      <c r="C14" s="12">
        <v>2023020415</v>
      </c>
      <c r="D14" s="8" t="s">
        <v>26</v>
      </c>
      <c r="E14" s="8">
        <v>78</v>
      </c>
    </row>
    <row r="15" spans="1:5" ht="15">
      <c r="A15" s="8">
        <v>13</v>
      </c>
      <c r="B15" s="9">
        <v>23003</v>
      </c>
      <c r="C15" s="8" t="s">
        <v>27</v>
      </c>
      <c r="D15" s="8" t="s">
        <v>28</v>
      </c>
      <c r="E15" s="8">
        <v>95</v>
      </c>
    </row>
    <row r="16" spans="1:5" ht="15">
      <c r="A16" s="8">
        <v>14</v>
      </c>
      <c r="B16" s="10"/>
      <c r="C16" s="8" t="s">
        <v>29</v>
      </c>
      <c r="D16" s="8" t="s">
        <v>30</v>
      </c>
      <c r="E16" s="8">
        <v>93.5</v>
      </c>
    </row>
    <row r="17" spans="1:5" ht="15">
      <c r="A17" s="8">
        <v>15</v>
      </c>
      <c r="B17" s="10"/>
      <c r="C17" s="8" t="s">
        <v>31</v>
      </c>
      <c r="D17" s="8" t="s">
        <v>32</v>
      </c>
      <c r="E17" s="8">
        <v>91.5</v>
      </c>
    </row>
    <row r="18" spans="1:5" ht="15">
      <c r="A18" s="8">
        <v>16</v>
      </c>
      <c r="B18" s="10"/>
      <c r="C18" s="8" t="s">
        <v>33</v>
      </c>
      <c r="D18" s="8" t="s">
        <v>34</v>
      </c>
      <c r="E18" s="8">
        <v>91</v>
      </c>
    </row>
    <row r="19" spans="1:5" ht="15">
      <c r="A19" s="8">
        <v>17</v>
      </c>
      <c r="B19" s="10"/>
      <c r="C19" s="8" t="s">
        <v>35</v>
      </c>
      <c r="D19" s="8" t="s">
        <v>36</v>
      </c>
      <c r="E19" s="8">
        <v>89.5</v>
      </c>
    </row>
    <row r="20" spans="1:5" ht="15">
      <c r="A20" s="8">
        <v>18</v>
      </c>
      <c r="B20" s="11"/>
      <c r="C20" s="12" t="s">
        <v>37</v>
      </c>
      <c r="D20" s="8" t="s">
        <v>38</v>
      </c>
      <c r="E20" s="8">
        <v>89</v>
      </c>
    </row>
    <row r="21" spans="1:5" ht="15">
      <c r="A21" s="8">
        <v>19</v>
      </c>
      <c r="B21" s="9">
        <v>23004</v>
      </c>
      <c r="C21" s="8" t="s">
        <v>39</v>
      </c>
      <c r="D21" s="8" t="s">
        <v>40</v>
      </c>
      <c r="E21" s="8">
        <v>85</v>
      </c>
    </row>
    <row r="22" spans="1:5" ht="15">
      <c r="A22" s="8">
        <v>20</v>
      </c>
      <c r="B22" s="10"/>
      <c r="C22" s="8" t="s">
        <v>41</v>
      </c>
      <c r="D22" s="8" t="s">
        <v>42</v>
      </c>
      <c r="E22" s="8">
        <v>81</v>
      </c>
    </row>
    <row r="23" spans="1:5" ht="15">
      <c r="A23" s="8">
        <v>21</v>
      </c>
      <c r="B23" s="10"/>
      <c r="C23" s="8" t="s">
        <v>43</v>
      </c>
      <c r="D23" s="8" t="s">
        <v>44</v>
      </c>
      <c r="E23" s="8">
        <v>81</v>
      </c>
    </row>
    <row r="24" spans="1:5" ht="15">
      <c r="A24" s="8">
        <v>22</v>
      </c>
      <c r="B24" s="10"/>
      <c r="C24" s="8" t="s">
        <v>45</v>
      </c>
      <c r="D24" s="8" t="s">
        <v>46</v>
      </c>
      <c r="E24" s="8">
        <v>80</v>
      </c>
    </row>
    <row r="25" spans="1:5" ht="15">
      <c r="A25" s="8">
        <v>23</v>
      </c>
      <c r="B25" s="10"/>
      <c r="C25" s="8" t="s">
        <v>47</v>
      </c>
      <c r="D25" s="8" t="s">
        <v>48</v>
      </c>
      <c r="E25" s="8">
        <v>78</v>
      </c>
    </row>
    <row r="26" spans="1:5" ht="15">
      <c r="A26" s="8">
        <v>24</v>
      </c>
      <c r="B26" s="10"/>
      <c r="C26" s="12" t="s">
        <v>49</v>
      </c>
      <c r="D26" s="8" t="s">
        <v>50</v>
      </c>
      <c r="E26" s="8">
        <v>75</v>
      </c>
    </row>
    <row r="27" spans="1:5" ht="15">
      <c r="A27" s="8">
        <v>25</v>
      </c>
      <c r="B27" s="10"/>
      <c r="C27" s="8">
        <v>2023021510</v>
      </c>
      <c r="D27" s="8" t="s">
        <v>51</v>
      </c>
      <c r="E27" s="8">
        <v>75</v>
      </c>
    </row>
    <row r="28" spans="1:5" ht="15">
      <c r="A28" s="8">
        <v>26</v>
      </c>
      <c r="B28" s="10"/>
      <c r="C28" s="8" t="s">
        <v>52</v>
      </c>
      <c r="D28" s="8" t="s">
        <v>53</v>
      </c>
      <c r="E28" s="8">
        <v>75</v>
      </c>
    </row>
    <row r="29" spans="1:5" ht="15">
      <c r="A29" s="8">
        <v>27</v>
      </c>
      <c r="B29" s="10"/>
      <c r="C29" s="8" t="s">
        <v>54</v>
      </c>
      <c r="D29" s="8" t="s">
        <v>55</v>
      </c>
      <c r="E29" s="8">
        <v>74</v>
      </c>
    </row>
    <row r="30" spans="1:5" ht="15">
      <c r="A30" s="8">
        <v>28</v>
      </c>
      <c r="B30" s="11"/>
      <c r="C30" s="8" t="s">
        <v>56</v>
      </c>
      <c r="D30" s="8" t="s">
        <v>57</v>
      </c>
      <c r="E30" s="8">
        <v>74</v>
      </c>
    </row>
    <row r="31" spans="1:5" ht="15">
      <c r="A31" s="8">
        <v>29</v>
      </c>
      <c r="B31" s="9">
        <v>23005</v>
      </c>
      <c r="C31" s="8" t="s">
        <v>58</v>
      </c>
      <c r="D31" s="8" t="s">
        <v>59</v>
      </c>
      <c r="E31" s="8">
        <v>86</v>
      </c>
    </row>
    <row r="32" spans="1:5" ht="15">
      <c r="A32" s="8">
        <v>30</v>
      </c>
      <c r="B32" s="10"/>
      <c r="C32" s="8" t="s">
        <v>60</v>
      </c>
      <c r="D32" s="8" t="s">
        <v>61</v>
      </c>
      <c r="E32" s="8">
        <v>84</v>
      </c>
    </row>
    <row r="33" spans="1:5" ht="15">
      <c r="A33" s="8">
        <v>31</v>
      </c>
      <c r="B33" s="10"/>
      <c r="C33" s="8" t="s">
        <v>62</v>
      </c>
      <c r="D33" s="8" t="s">
        <v>63</v>
      </c>
      <c r="E33" s="8">
        <v>81</v>
      </c>
    </row>
    <row r="34" spans="1:5" ht="15">
      <c r="A34" s="8">
        <v>32</v>
      </c>
      <c r="B34" s="10"/>
      <c r="C34" s="8" t="s">
        <v>64</v>
      </c>
      <c r="D34" s="8" t="s">
        <v>65</v>
      </c>
      <c r="E34" s="8">
        <v>74</v>
      </c>
    </row>
    <row r="35" spans="1:5" ht="15">
      <c r="A35" s="8">
        <v>33</v>
      </c>
      <c r="B35" s="10"/>
      <c r="C35" s="8" t="s">
        <v>66</v>
      </c>
      <c r="D35" s="8" t="s">
        <v>67</v>
      </c>
      <c r="E35" s="8">
        <v>67</v>
      </c>
    </row>
    <row r="36" spans="1:5" ht="15">
      <c r="A36" s="8">
        <v>34</v>
      </c>
      <c r="B36" s="10"/>
      <c r="C36" s="12" t="s">
        <v>68</v>
      </c>
      <c r="D36" s="8" t="s">
        <v>69</v>
      </c>
      <c r="E36" s="8">
        <v>65</v>
      </c>
    </row>
    <row r="37" spans="1:5" ht="15">
      <c r="A37" s="8">
        <v>35</v>
      </c>
      <c r="B37" s="10"/>
      <c r="C37" s="8" t="s">
        <v>70</v>
      </c>
      <c r="D37" s="8" t="s">
        <v>71</v>
      </c>
      <c r="E37" s="8">
        <v>64</v>
      </c>
    </row>
    <row r="38" spans="1:5" ht="15">
      <c r="A38" s="8">
        <v>36</v>
      </c>
      <c r="B38" s="10"/>
      <c r="C38" s="8" t="s">
        <v>72</v>
      </c>
      <c r="D38" s="8" t="s">
        <v>73</v>
      </c>
      <c r="E38" s="8">
        <v>61</v>
      </c>
    </row>
    <row r="39" spans="1:5" ht="15">
      <c r="A39" s="8">
        <v>37</v>
      </c>
      <c r="B39" s="10"/>
      <c r="C39" s="8" t="s">
        <v>74</v>
      </c>
      <c r="D39" s="8" t="s">
        <v>75</v>
      </c>
      <c r="E39" s="8">
        <v>61</v>
      </c>
    </row>
    <row r="40" spans="1:5" ht="15">
      <c r="A40" s="8">
        <v>38</v>
      </c>
      <c r="B40" s="10"/>
      <c r="C40" s="8">
        <v>2023021612</v>
      </c>
      <c r="D40" s="8" t="s">
        <v>76</v>
      </c>
      <c r="E40" s="8">
        <v>61</v>
      </c>
    </row>
    <row r="41" spans="1:5" ht="15">
      <c r="A41" s="8">
        <v>39</v>
      </c>
      <c r="B41" s="10"/>
      <c r="C41" s="8" t="s">
        <v>77</v>
      </c>
      <c r="D41" s="8" t="s">
        <v>78</v>
      </c>
      <c r="E41" s="8">
        <v>60</v>
      </c>
    </row>
    <row r="42" spans="1:5" ht="15">
      <c r="A42" s="8">
        <v>40</v>
      </c>
      <c r="B42" s="11"/>
      <c r="C42" s="8" t="s">
        <v>79</v>
      </c>
      <c r="D42" s="8" t="s">
        <v>80</v>
      </c>
      <c r="E42" s="8">
        <v>60</v>
      </c>
    </row>
    <row r="43" spans="1:5" ht="15">
      <c r="A43" s="8">
        <v>41</v>
      </c>
      <c r="B43" s="9">
        <v>23006</v>
      </c>
      <c r="C43" s="8" t="s">
        <v>81</v>
      </c>
      <c r="D43" s="8" t="s">
        <v>82</v>
      </c>
      <c r="E43" s="8">
        <v>92.5</v>
      </c>
    </row>
    <row r="44" spans="1:5" ht="15">
      <c r="A44" s="8">
        <v>42</v>
      </c>
      <c r="B44" s="10"/>
      <c r="C44" s="8">
        <v>2023021625</v>
      </c>
      <c r="D44" s="8" t="s">
        <v>83</v>
      </c>
      <c r="E44" s="8">
        <v>89</v>
      </c>
    </row>
    <row r="45" spans="1:5" ht="15">
      <c r="A45" s="8">
        <v>43</v>
      </c>
      <c r="B45" s="11"/>
      <c r="C45" s="8" t="s">
        <v>84</v>
      </c>
      <c r="D45" s="8" t="s">
        <v>85</v>
      </c>
      <c r="E45" s="8">
        <v>89</v>
      </c>
    </row>
    <row r="46" spans="1:5" ht="15">
      <c r="A46" s="8">
        <v>44</v>
      </c>
      <c r="B46" s="9">
        <v>23007</v>
      </c>
      <c r="C46" s="8" t="s">
        <v>86</v>
      </c>
      <c r="D46" s="8" t="s">
        <v>87</v>
      </c>
      <c r="E46" s="8">
        <v>92.5</v>
      </c>
    </row>
    <row r="47" spans="1:5" ht="15">
      <c r="A47" s="8">
        <v>45</v>
      </c>
      <c r="B47" s="10"/>
      <c r="C47" s="8" t="s">
        <v>88</v>
      </c>
      <c r="D47" s="8" t="s">
        <v>89</v>
      </c>
      <c r="E47" s="8">
        <v>87</v>
      </c>
    </row>
    <row r="48" spans="1:5" ht="15">
      <c r="A48" s="8">
        <v>46</v>
      </c>
      <c r="B48" s="10"/>
      <c r="C48" s="8" t="s">
        <v>90</v>
      </c>
      <c r="D48" s="8" t="s">
        <v>91</v>
      </c>
      <c r="E48" s="8">
        <v>87</v>
      </c>
    </row>
    <row r="49" spans="1:5" ht="15">
      <c r="A49" s="8">
        <v>47</v>
      </c>
      <c r="B49" s="10"/>
      <c r="C49" s="8" t="s">
        <v>92</v>
      </c>
      <c r="D49" s="8" t="s">
        <v>93</v>
      </c>
      <c r="E49" s="8">
        <v>86.5</v>
      </c>
    </row>
    <row r="50" spans="1:5" ht="15">
      <c r="A50" s="8">
        <v>48</v>
      </c>
      <c r="B50" s="10"/>
      <c r="C50" s="8" t="s">
        <v>94</v>
      </c>
      <c r="D50" s="8" t="s">
        <v>95</v>
      </c>
      <c r="E50" s="8">
        <v>85</v>
      </c>
    </row>
    <row r="51" spans="1:5" ht="15">
      <c r="A51" s="8">
        <v>49</v>
      </c>
      <c r="B51" s="10"/>
      <c r="C51" s="12" t="s">
        <v>96</v>
      </c>
      <c r="D51" s="8" t="s">
        <v>97</v>
      </c>
      <c r="E51" s="8">
        <v>85</v>
      </c>
    </row>
    <row r="52" spans="1:5" ht="15">
      <c r="A52" s="8">
        <v>50</v>
      </c>
      <c r="B52" s="10"/>
      <c r="C52" s="8" t="s">
        <v>98</v>
      </c>
      <c r="D52" s="8" t="s">
        <v>99</v>
      </c>
      <c r="E52" s="8">
        <v>85</v>
      </c>
    </row>
    <row r="53" spans="1:5" ht="15">
      <c r="A53" s="8">
        <v>51</v>
      </c>
      <c r="B53" s="10"/>
      <c r="C53" s="8">
        <v>2023021728</v>
      </c>
      <c r="D53" s="8" t="s">
        <v>100</v>
      </c>
      <c r="E53" s="8">
        <v>84.5</v>
      </c>
    </row>
    <row r="54" spans="1:5" ht="15">
      <c r="A54" s="8">
        <v>52</v>
      </c>
      <c r="B54" s="11"/>
      <c r="C54" s="8" t="s">
        <v>101</v>
      </c>
      <c r="D54" s="8" t="s">
        <v>102</v>
      </c>
      <c r="E54" s="8">
        <v>83</v>
      </c>
    </row>
    <row r="55" spans="1:5" ht="15">
      <c r="A55" s="8">
        <v>53</v>
      </c>
      <c r="B55" s="9">
        <v>23008</v>
      </c>
      <c r="C55" s="8" t="s">
        <v>103</v>
      </c>
      <c r="D55" s="8" t="s">
        <v>104</v>
      </c>
      <c r="E55" s="8">
        <v>91.5</v>
      </c>
    </row>
    <row r="56" spans="1:5" ht="15">
      <c r="A56" s="8">
        <v>54</v>
      </c>
      <c r="B56" s="10"/>
      <c r="C56" s="8" t="s">
        <v>105</v>
      </c>
      <c r="D56" s="8" t="s">
        <v>106</v>
      </c>
      <c r="E56" s="8">
        <v>87.5</v>
      </c>
    </row>
    <row r="57" spans="1:5" ht="15">
      <c r="A57" s="8">
        <v>55</v>
      </c>
      <c r="B57" s="10"/>
      <c r="C57" s="8" t="s">
        <v>107</v>
      </c>
      <c r="D57" s="8" t="s">
        <v>108</v>
      </c>
      <c r="E57" s="8">
        <v>87</v>
      </c>
    </row>
    <row r="58" spans="1:5" ht="15">
      <c r="A58" s="8">
        <v>56</v>
      </c>
      <c r="B58" s="10"/>
      <c r="C58" s="8" t="s">
        <v>109</v>
      </c>
      <c r="D58" s="8" t="s">
        <v>110</v>
      </c>
      <c r="E58" s="8">
        <v>87</v>
      </c>
    </row>
    <row r="59" spans="1:5" ht="15">
      <c r="A59" s="8">
        <v>57</v>
      </c>
      <c r="B59" s="10"/>
      <c r="C59" s="8" t="s">
        <v>111</v>
      </c>
      <c r="D59" s="8" t="s">
        <v>112</v>
      </c>
      <c r="E59" s="8">
        <v>87</v>
      </c>
    </row>
    <row r="60" spans="1:5" ht="15">
      <c r="A60" s="8">
        <v>58</v>
      </c>
      <c r="B60" s="10"/>
      <c r="C60" s="12" t="s">
        <v>113</v>
      </c>
      <c r="D60" s="8" t="s">
        <v>114</v>
      </c>
      <c r="E60" s="8">
        <v>86</v>
      </c>
    </row>
    <row r="61" spans="1:5" ht="15">
      <c r="A61" s="8">
        <v>59</v>
      </c>
      <c r="B61" s="10"/>
      <c r="C61" s="8">
        <v>2023022617</v>
      </c>
      <c r="D61" s="8" t="s">
        <v>115</v>
      </c>
      <c r="E61" s="8">
        <v>86</v>
      </c>
    </row>
    <row r="62" spans="1:5" ht="15">
      <c r="A62" s="8">
        <v>60</v>
      </c>
      <c r="B62" s="10"/>
      <c r="C62" s="8" t="s">
        <v>116</v>
      </c>
      <c r="D62" s="8" t="s">
        <v>117</v>
      </c>
      <c r="E62" s="8">
        <v>85.5</v>
      </c>
    </row>
    <row r="63" spans="1:5" ht="15">
      <c r="A63" s="8">
        <v>61</v>
      </c>
      <c r="B63" s="11"/>
      <c r="C63" s="8" t="s">
        <v>118</v>
      </c>
      <c r="D63" s="8" t="s">
        <v>119</v>
      </c>
      <c r="E63" s="8">
        <v>85</v>
      </c>
    </row>
    <row r="64" spans="1:5" ht="15">
      <c r="A64" s="8">
        <v>62</v>
      </c>
      <c r="B64" s="9">
        <v>23009</v>
      </c>
      <c r="C64" s="8" t="s">
        <v>120</v>
      </c>
      <c r="D64" s="8" t="s">
        <v>121</v>
      </c>
      <c r="E64" s="8">
        <v>87.5</v>
      </c>
    </row>
    <row r="65" spans="1:5" ht="15">
      <c r="A65" s="8">
        <v>63</v>
      </c>
      <c r="B65" s="10"/>
      <c r="C65" s="8" t="s">
        <v>122</v>
      </c>
      <c r="D65" s="8" t="s">
        <v>123</v>
      </c>
      <c r="E65" s="8">
        <v>83.5</v>
      </c>
    </row>
    <row r="66" spans="1:5" ht="15">
      <c r="A66" s="8">
        <v>64</v>
      </c>
      <c r="B66" s="10"/>
      <c r="C66" s="8" t="s">
        <v>124</v>
      </c>
      <c r="D66" s="8" t="s">
        <v>125</v>
      </c>
      <c r="E66" s="8">
        <v>80.5</v>
      </c>
    </row>
    <row r="67" spans="1:5" ht="15">
      <c r="A67" s="8">
        <v>65</v>
      </c>
      <c r="B67" s="10"/>
      <c r="C67" s="8" t="s">
        <v>126</v>
      </c>
      <c r="D67" s="8" t="s">
        <v>127</v>
      </c>
      <c r="E67" s="8">
        <v>78.5</v>
      </c>
    </row>
    <row r="68" spans="1:5" ht="15">
      <c r="A68" s="8">
        <v>66</v>
      </c>
      <c r="B68" s="10"/>
      <c r="C68" s="8">
        <v>2023021901</v>
      </c>
      <c r="D68" s="8" t="s">
        <v>128</v>
      </c>
      <c r="E68" s="8">
        <v>78</v>
      </c>
    </row>
    <row r="69" spans="1:5" ht="15">
      <c r="A69" s="8">
        <v>67</v>
      </c>
      <c r="B69" s="11"/>
      <c r="C69" s="12" t="s">
        <v>129</v>
      </c>
      <c r="D69" s="8" t="s">
        <v>130</v>
      </c>
      <c r="E69" s="8">
        <v>77</v>
      </c>
    </row>
    <row r="70" spans="1:5" ht="15">
      <c r="A70" s="8">
        <v>68</v>
      </c>
      <c r="B70" s="9">
        <v>23010</v>
      </c>
      <c r="C70" s="8" t="s">
        <v>131</v>
      </c>
      <c r="D70" s="8" t="s">
        <v>132</v>
      </c>
      <c r="E70" s="8">
        <v>78.5</v>
      </c>
    </row>
    <row r="71" spans="1:5" ht="15">
      <c r="A71" s="8">
        <v>69</v>
      </c>
      <c r="B71" s="10"/>
      <c r="C71" s="8" t="s">
        <v>133</v>
      </c>
      <c r="D71" s="8" t="s">
        <v>134</v>
      </c>
      <c r="E71" s="8">
        <v>75</v>
      </c>
    </row>
    <row r="72" spans="1:5" ht="15">
      <c r="A72" s="8">
        <v>70</v>
      </c>
      <c r="B72" s="10"/>
      <c r="C72" s="8" t="s">
        <v>135</v>
      </c>
      <c r="D72" s="8" t="s">
        <v>136</v>
      </c>
      <c r="E72" s="8">
        <v>74.5</v>
      </c>
    </row>
    <row r="73" spans="1:5" ht="15">
      <c r="A73" s="8">
        <v>71</v>
      </c>
      <c r="B73" s="10"/>
      <c r="C73" s="8" t="s">
        <v>137</v>
      </c>
      <c r="D73" s="8" t="s">
        <v>138</v>
      </c>
      <c r="E73" s="8">
        <v>73</v>
      </c>
    </row>
    <row r="74" spans="1:5" ht="15">
      <c r="A74" s="8">
        <v>72</v>
      </c>
      <c r="B74" s="10"/>
      <c r="C74" s="8" t="s">
        <v>139</v>
      </c>
      <c r="D74" s="8" t="s">
        <v>140</v>
      </c>
      <c r="E74" s="8">
        <v>73</v>
      </c>
    </row>
    <row r="75" spans="1:5" ht="15">
      <c r="A75" s="8">
        <v>73</v>
      </c>
      <c r="B75" s="10"/>
      <c r="C75" s="12" t="s">
        <v>141</v>
      </c>
      <c r="D75" s="8" t="s">
        <v>142</v>
      </c>
      <c r="E75" s="8">
        <v>73</v>
      </c>
    </row>
    <row r="76" spans="1:5" ht="15">
      <c r="A76" s="8">
        <v>74</v>
      </c>
      <c r="B76" s="10"/>
      <c r="C76" s="8" t="s">
        <v>143</v>
      </c>
      <c r="D76" s="8" t="s">
        <v>144</v>
      </c>
      <c r="E76" s="8">
        <v>69.5</v>
      </c>
    </row>
    <row r="77" spans="1:5" ht="15">
      <c r="A77" s="8">
        <v>75</v>
      </c>
      <c r="B77" s="10"/>
      <c r="C77" s="8" t="s">
        <v>145</v>
      </c>
      <c r="D77" s="8" t="s">
        <v>146</v>
      </c>
      <c r="E77" s="8">
        <v>69</v>
      </c>
    </row>
    <row r="78" spans="1:5" ht="15">
      <c r="A78" s="8">
        <v>76</v>
      </c>
      <c r="B78" s="10"/>
      <c r="C78" s="8">
        <v>2023023013</v>
      </c>
      <c r="D78" s="8" t="s">
        <v>147</v>
      </c>
      <c r="E78" s="8">
        <v>69</v>
      </c>
    </row>
    <row r="79" spans="1:5" ht="15">
      <c r="A79" s="8">
        <v>77</v>
      </c>
      <c r="B79" s="10"/>
      <c r="C79" s="8" t="s">
        <v>148</v>
      </c>
      <c r="D79" s="8" t="s">
        <v>149</v>
      </c>
      <c r="E79" s="8">
        <v>69</v>
      </c>
    </row>
    <row r="80" spans="1:5" ht="15">
      <c r="A80" s="8">
        <v>78</v>
      </c>
      <c r="B80" s="10"/>
      <c r="C80" s="8" t="s">
        <v>150</v>
      </c>
      <c r="D80" s="8" t="s">
        <v>151</v>
      </c>
      <c r="E80" s="8">
        <v>68.5</v>
      </c>
    </row>
    <row r="81" spans="1:5" ht="15">
      <c r="A81" s="8">
        <v>79</v>
      </c>
      <c r="B81" s="11"/>
      <c r="C81" s="8" t="s">
        <v>152</v>
      </c>
      <c r="D81" s="8" t="s">
        <v>153</v>
      </c>
      <c r="E81" s="8">
        <v>68</v>
      </c>
    </row>
    <row r="82" spans="1:5" ht="15">
      <c r="A82" s="8">
        <v>80</v>
      </c>
      <c r="B82" s="9">
        <v>23011</v>
      </c>
      <c r="C82" s="8">
        <v>2023023206</v>
      </c>
      <c r="D82" s="8" t="s">
        <v>154</v>
      </c>
      <c r="E82" s="8">
        <v>67</v>
      </c>
    </row>
    <row r="83" spans="1:5" ht="15">
      <c r="A83" s="8">
        <v>81</v>
      </c>
      <c r="B83" s="11"/>
      <c r="C83" s="8" t="s">
        <v>155</v>
      </c>
      <c r="D83" s="8" t="s">
        <v>156</v>
      </c>
      <c r="E83" s="8">
        <v>61</v>
      </c>
    </row>
    <row r="84" spans="1:5" ht="15">
      <c r="A84" s="8">
        <v>82</v>
      </c>
      <c r="B84" s="9">
        <v>23012</v>
      </c>
      <c r="C84" s="8" t="s">
        <v>157</v>
      </c>
      <c r="D84" s="8" t="s">
        <v>158</v>
      </c>
      <c r="E84" s="8">
        <v>93</v>
      </c>
    </row>
    <row r="85" spans="1:5" ht="15">
      <c r="A85" s="8">
        <v>83</v>
      </c>
      <c r="B85" s="10"/>
      <c r="C85" s="8" t="s">
        <v>159</v>
      </c>
      <c r="D85" s="8" t="s">
        <v>160</v>
      </c>
      <c r="E85" s="8">
        <v>93</v>
      </c>
    </row>
    <row r="86" spans="1:5" ht="15">
      <c r="A86" s="8">
        <v>84</v>
      </c>
      <c r="B86" s="10"/>
      <c r="C86" s="8" t="s">
        <v>161</v>
      </c>
      <c r="D86" s="8" t="s">
        <v>162</v>
      </c>
      <c r="E86" s="8">
        <v>91</v>
      </c>
    </row>
    <row r="87" spans="1:5" ht="15">
      <c r="A87" s="8">
        <v>85</v>
      </c>
      <c r="B87" s="10"/>
      <c r="C87" s="8" t="s">
        <v>163</v>
      </c>
      <c r="D87" s="8" t="s">
        <v>164</v>
      </c>
      <c r="E87" s="8">
        <v>91</v>
      </c>
    </row>
    <row r="88" spans="1:5" ht="15">
      <c r="A88" s="8">
        <v>86</v>
      </c>
      <c r="B88" s="10"/>
      <c r="C88" s="8" t="s">
        <v>165</v>
      </c>
      <c r="D88" s="8" t="s">
        <v>166</v>
      </c>
      <c r="E88" s="8">
        <v>90</v>
      </c>
    </row>
    <row r="89" spans="1:5" ht="15">
      <c r="A89" s="8">
        <v>87</v>
      </c>
      <c r="B89" s="10"/>
      <c r="C89" s="12">
        <v>2023022230</v>
      </c>
      <c r="D89" s="8" t="s">
        <v>167</v>
      </c>
      <c r="E89" s="8">
        <v>89</v>
      </c>
    </row>
    <row r="90" spans="1:5" ht="15">
      <c r="A90" s="8">
        <v>88</v>
      </c>
      <c r="B90" s="10"/>
      <c r="C90" s="8" t="s">
        <v>168</v>
      </c>
      <c r="D90" s="8" t="s">
        <v>169</v>
      </c>
      <c r="E90" s="8">
        <v>89</v>
      </c>
    </row>
    <row r="91" spans="1:5" ht="15">
      <c r="A91" s="8">
        <v>89</v>
      </c>
      <c r="B91" s="10"/>
      <c r="C91" s="8" t="s">
        <v>170</v>
      </c>
      <c r="D91" s="8" t="s">
        <v>171</v>
      </c>
      <c r="E91" s="8">
        <v>89</v>
      </c>
    </row>
    <row r="92" spans="1:5" ht="15">
      <c r="A92" s="8">
        <v>90</v>
      </c>
      <c r="B92" s="10"/>
      <c r="C92" s="8" t="s">
        <v>172</v>
      </c>
      <c r="D92" s="8" t="s">
        <v>173</v>
      </c>
      <c r="E92" s="8">
        <v>87</v>
      </c>
    </row>
    <row r="93" spans="1:5" ht="15">
      <c r="A93" s="8">
        <v>91</v>
      </c>
      <c r="B93" s="10"/>
      <c r="C93" s="8" t="s">
        <v>174</v>
      </c>
      <c r="D93" s="8" t="s">
        <v>175</v>
      </c>
      <c r="E93" s="8">
        <v>85</v>
      </c>
    </row>
    <row r="94" spans="1:5" ht="15">
      <c r="A94" s="8">
        <v>92</v>
      </c>
      <c r="B94" s="10"/>
      <c r="C94" s="8" t="s">
        <v>176</v>
      </c>
      <c r="D94" s="8" t="s">
        <v>177</v>
      </c>
      <c r="E94" s="13">
        <v>84</v>
      </c>
    </row>
    <row r="95" spans="1:5" ht="15">
      <c r="A95" s="8">
        <v>93</v>
      </c>
      <c r="B95" s="11"/>
      <c r="C95" s="8" t="s">
        <v>178</v>
      </c>
      <c r="D95" s="8" t="s">
        <v>179</v>
      </c>
      <c r="E95" s="8">
        <v>84</v>
      </c>
    </row>
    <row r="96" spans="1:5" ht="15">
      <c r="A96" s="8">
        <v>94</v>
      </c>
      <c r="B96" s="9">
        <v>23013</v>
      </c>
      <c r="C96" s="8" t="s">
        <v>180</v>
      </c>
      <c r="D96" s="8" t="s">
        <v>181</v>
      </c>
      <c r="E96" s="8">
        <v>87</v>
      </c>
    </row>
    <row r="97" spans="1:5" ht="15">
      <c r="A97" s="8">
        <v>95</v>
      </c>
      <c r="B97" s="10"/>
      <c r="C97" s="8" t="s">
        <v>182</v>
      </c>
      <c r="D97" s="8" t="s">
        <v>183</v>
      </c>
      <c r="E97" s="8">
        <v>80</v>
      </c>
    </row>
    <row r="98" spans="1:5" ht="15">
      <c r="A98" s="8">
        <v>96</v>
      </c>
      <c r="B98" s="10"/>
      <c r="C98" s="8" t="s">
        <v>184</v>
      </c>
      <c r="D98" s="8" t="s">
        <v>185</v>
      </c>
      <c r="E98" s="8">
        <v>77</v>
      </c>
    </row>
    <row r="99" spans="1:5" ht="15">
      <c r="A99" s="8">
        <v>97</v>
      </c>
      <c r="B99" s="10"/>
      <c r="C99" s="8" t="s">
        <v>186</v>
      </c>
      <c r="D99" s="8" t="s">
        <v>187</v>
      </c>
      <c r="E99" s="8">
        <v>75</v>
      </c>
    </row>
    <row r="100" spans="1:5" ht="15">
      <c r="A100" s="8">
        <v>98</v>
      </c>
      <c r="B100" s="10"/>
      <c r="C100" s="8">
        <v>2023022519</v>
      </c>
      <c r="D100" s="8" t="s">
        <v>188</v>
      </c>
      <c r="E100" s="8">
        <v>74</v>
      </c>
    </row>
    <row r="101" spans="1:5" ht="15">
      <c r="A101" s="8">
        <v>99</v>
      </c>
      <c r="B101" s="11"/>
      <c r="C101" s="12" t="s">
        <v>189</v>
      </c>
      <c r="D101" s="8" t="s">
        <v>190</v>
      </c>
      <c r="E101" s="8">
        <v>71</v>
      </c>
    </row>
    <row r="102" spans="1:5" ht="15">
      <c r="A102" s="8">
        <v>100</v>
      </c>
      <c r="B102" s="9">
        <v>23014</v>
      </c>
      <c r="C102" s="8" t="s">
        <v>191</v>
      </c>
      <c r="D102" s="8" t="s">
        <v>192</v>
      </c>
      <c r="E102" s="8">
        <v>85</v>
      </c>
    </row>
    <row r="103" spans="1:5" ht="15">
      <c r="A103" s="8">
        <v>101</v>
      </c>
      <c r="B103" s="10"/>
      <c r="C103" s="8" t="s">
        <v>193</v>
      </c>
      <c r="D103" s="8" t="s">
        <v>194</v>
      </c>
      <c r="E103" s="8">
        <v>84</v>
      </c>
    </row>
    <row r="104" spans="1:5" ht="15">
      <c r="A104" s="8">
        <v>102</v>
      </c>
      <c r="B104" s="10"/>
      <c r="C104" s="8" t="s">
        <v>195</v>
      </c>
      <c r="D104" s="8" t="s">
        <v>196</v>
      </c>
      <c r="E104" s="8">
        <v>82.5</v>
      </c>
    </row>
    <row r="105" spans="1:5" ht="15">
      <c r="A105" s="8">
        <v>103</v>
      </c>
      <c r="B105" s="10"/>
      <c r="C105" s="8" t="s">
        <v>197</v>
      </c>
      <c r="D105" s="8" t="s">
        <v>198</v>
      </c>
      <c r="E105" s="8">
        <v>80.5</v>
      </c>
    </row>
    <row r="106" spans="1:5" ht="15">
      <c r="A106" s="8">
        <v>104</v>
      </c>
      <c r="B106" s="10"/>
      <c r="C106" s="8" t="s">
        <v>199</v>
      </c>
      <c r="D106" s="8" t="s">
        <v>200</v>
      </c>
      <c r="E106" s="8">
        <v>80</v>
      </c>
    </row>
    <row r="107" spans="1:5" ht="15">
      <c r="A107" s="8">
        <v>105</v>
      </c>
      <c r="B107" s="10"/>
      <c r="C107" s="12" t="s">
        <v>201</v>
      </c>
      <c r="D107" s="8" t="s">
        <v>202</v>
      </c>
      <c r="E107" s="8">
        <v>78.5</v>
      </c>
    </row>
    <row r="108" spans="1:5" ht="15">
      <c r="A108" s="8">
        <v>106</v>
      </c>
      <c r="B108" s="10"/>
      <c r="C108" s="8" t="s">
        <v>203</v>
      </c>
      <c r="D108" s="8" t="s">
        <v>204</v>
      </c>
      <c r="E108" s="8">
        <v>77.5</v>
      </c>
    </row>
    <row r="109" spans="1:5" ht="15">
      <c r="A109" s="8">
        <v>107</v>
      </c>
      <c r="B109" s="10"/>
      <c r="C109" s="8">
        <v>2023023522</v>
      </c>
      <c r="D109" s="8" t="s">
        <v>205</v>
      </c>
      <c r="E109" s="8">
        <v>76.5</v>
      </c>
    </row>
    <row r="110" spans="1:5" ht="15">
      <c r="A110" s="8">
        <v>108</v>
      </c>
      <c r="B110" s="10"/>
      <c r="C110" s="8" t="s">
        <v>206</v>
      </c>
      <c r="D110" s="8" t="s">
        <v>207</v>
      </c>
      <c r="E110" s="8">
        <v>76.5</v>
      </c>
    </row>
    <row r="111" spans="1:5" ht="15">
      <c r="A111" s="8">
        <v>109</v>
      </c>
      <c r="B111" s="10"/>
      <c r="C111" s="8" t="s">
        <v>208</v>
      </c>
      <c r="D111" s="8" t="s">
        <v>209</v>
      </c>
      <c r="E111" s="8">
        <v>76</v>
      </c>
    </row>
    <row r="112" spans="1:5" ht="15">
      <c r="A112" s="8">
        <v>110</v>
      </c>
      <c r="B112" s="10"/>
      <c r="C112" s="8" t="s">
        <v>210</v>
      </c>
      <c r="D112" s="8" t="s">
        <v>211</v>
      </c>
      <c r="E112" s="8">
        <v>75.5</v>
      </c>
    </row>
    <row r="113" spans="1:5" ht="15">
      <c r="A113" s="8">
        <v>111</v>
      </c>
      <c r="B113" s="10"/>
      <c r="C113" s="8" t="s">
        <v>212</v>
      </c>
      <c r="D113" s="8" t="s">
        <v>213</v>
      </c>
      <c r="E113" s="8">
        <v>75</v>
      </c>
    </row>
    <row r="114" spans="1:5" ht="15">
      <c r="A114" s="8">
        <v>112</v>
      </c>
      <c r="B114" s="10"/>
      <c r="C114" s="8" t="s">
        <v>214</v>
      </c>
      <c r="D114" s="8" t="s">
        <v>215</v>
      </c>
      <c r="E114" s="8">
        <v>74.5</v>
      </c>
    </row>
    <row r="115" spans="1:5" ht="15">
      <c r="A115" s="8">
        <v>113</v>
      </c>
      <c r="B115" s="10"/>
      <c r="C115" s="8" t="s">
        <v>216</v>
      </c>
      <c r="D115" s="8" t="s">
        <v>217</v>
      </c>
      <c r="E115" s="8">
        <v>74.5</v>
      </c>
    </row>
    <row r="116" spans="1:5" ht="15">
      <c r="A116" s="8">
        <v>114</v>
      </c>
      <c r="B116" s="10"/>
      <c r="C116" s="8" t="s">
        <v>218</v>
      </c>
      <c r="D116" s="8" t="s">
        <v>219</v>
      </c>
      <c r="E116" s="8">
        <v>74.5</v>
      </c>
    </row>
    <row r="117" spans="1:5" ht="15">
      <c r="A117" s="8">
        <v>115</v>
      </c>
      <c r="B117" s="10"/>
      <c r="C117" s="8" t="s">
        <v>220</v>
      </c>
      <c r="D117" s="8" t="s">
        <v>221</v>
      </c>
      <c r="E117" s="8">
        <v>74</v>
      </c>
    </row>
    <row r="118" spans="1:5" ht="15">
      <c r="A118" s="8">
        <v>116</v>
      </c>
      <c r="B118" s="10"/>
      <c r="C118" s="8" t="s">
        <v>222</v>
      </c>
      <c r="D118" s="8" t="s">
        <v>223</v>
      </c>
      <c r="E118" s="8">
        <v>74</v>
      </c>
    </row>
    <row r="119" spans="1:5" ht="15">
      <c r="A119" s="8">
        <v>117</v>
      </c>
      <c r="B119" s="10"/>
      <c r="C119" s="8" t="s">
        <v>224</v>
      </c>
      <c r="D119" s="8" t="s">
        <v>225</v>
      </c>
      <c r="E119" s="8">
        <v>74</v>
      </c>
    </row>
    <row r="120" spans="1:5" ht="15">
      <c r="A120" s="8">
        <v>118</v>
      </c>
      <c r="B120" s="10"/>
      <c r="C120" s="8" t="s">
        <v>226</v>
      </c>
      <c r="D120" s="8" t="s">
        <v>227</v>
      </c>
      <c r="E120" s="8">
        <v>73.5</v>
      </c>
    </row>
    <row r="121" spans="1:5" ht="15">
      <c r="A121" s="8">
        <v>119</v>
      </c>
      <c r="B121" s="10"/>
      <c r="C121" s="8" t="s">
        <v>228</v>
      </c>
      <c r="D121" s="8" t="s">
        <v>229</v>
      </c>
      <c r="E121" s="8">
        <v>73.5</v>
      </c>
    </row>
    <row r="122" spans="1:5" ht="15">
      <c r="A122" s="8">
        <v>120</v>
      </c>
      <c r="B122" s="10"/>
      <c r="C122" s="8" t="s">
        <v>230</v>
      </c>
      <c r="D122" s="8" t="s">
        <v>231</v>
      </c>
      <c r="E122" s="8">
        <v>73.5</v>
      </c>
    </row>
    <row r="123" spans="1:5" ht="15">
      <c r="A123" s="8">
        <v>121</v>
      </c>
      <c r="B123" s="11"/>
      <c r="C123" s="8" t="s">
        <v>232</v>
      </c>
      <c r="D123" s="8" t="s">
        <v>233</v>
      </c>
      <c r="E123" s="8">
        <v>73</v>
      </c>
    </row>
  </sheetData>
  <sheetProtection/>
  <mergeCells count="15">
    <mergeCell ref="A1:E1"/>
    <mergeCell ref="B3:B8"/>
    <mergeCell ref="B9:B14"/>
    <mergeCell ref="B15:B20"/>
    <mergeCell ref="B21:B30"/>
    <mergeCell ref="B31:B42"/>
    <mergeCell ref="B43:B45"/>
    <mergeCell ref="B46:B54"/>
    <mergeCell ref="B55:B63"/>
    <mergeCell ref="B64:B69"/>
    <mergeCell ref="B70:B81"/>
    <mergeCell ref="B82:B83"/>
    <mergeCell ref="B84:B95"/>
    <mergeCell ref="B96:B101"/>
    <mergeCell ref="B102:B123"/>
  </mergeCells>
  <conditionalFormatting sqref="C3:C8">
    <cfRule type="expression" priority="13" dxfId="0" stopIfTrue="1">
      <formula>AND(COUNTIF($C$3:$C$8,C3)&gt;1,NOT(ISBLANK(C3)))</formula>
    </cfRule>
  </conditionalFormatting>
  <conditionalFormatting sqref="C9:C14">
    <cfRule type="expression" priority="12" dxfId="0" stopIfTrue="1">
      <formula>AND(COUNTIF($C$9:$C$14,C9)&gt;1,NOT(ISBLANK(C9)))</formula>
    </cfRule>
  </conditionalFormatting>
  <conditionalFormatting sqref="C15:C20">
    <cfRule type="expression" priority="11" dxfId="0" stopIfTrue="1">
      <formula>AND(COUNTIF($C$15:$C$20,C15)&gt;1,NOT(ISBLANK(C15)))</formula>
    </cfRule>
  </conditionalFormatting>
  <conditionalFormatting sqref="C21:C30">
    <cfRule type="expression" priority="10" dxfId="0" stopIfTrue="1">
      <formula>AND(COUNTIF($C$21:$C$30,C21)&gt;1,NOT(ISBLANK(C21)))</formula>
    </cfRule>
  </conditionalFormatting>
  <conditionalFormatting sqref="C31:C42">
    <cfRule type="expression" priority="9" dxfId="0" stopIfTrue="1">
      <formula>AND(COUNTIF($C$31:$C$42,C31)&gt;1,NOT(ISBLANK(C31)))</formula>
    </cfRule>
  </conditionalFormatting>
  <conditionalFormatting sqref="C43:C45">
    <cfRule type="expression" priority="8" dxfId="0" stopIfTrue="1">
      <formula>AND(COUNTIF($C$43:$C$45,C43)&gt;1,NOT(ISBLANK(C43)))</formula>
    </cfRule>
  </conditionalFormatting>
  <conditionalFormatting sqref="C46:C54">
    <cfRule type="expression" priority="7" dxfId="0" stopIfTrue="1">
      <formula>AND(COUNTIF($C$46:$C$54,C46)&gt;1,NOT(ISBLANK(C46)))</formula>
    </cfRule>
  </conditionalFormatting>
  <conditionalFormatting sqref="C55:C63">
    <cfRule type="expression" priority="6" dxfId="0" stopIfTrue="1">
      <formula>AND(COUNTIF($C$55:$C$63,C55)&gt;1,NOT(ISBLANK(C55)))</formula>
    </cfRule>
  </conditionalFormatting>
  <conditionalFormatting sqref="C64:C69">
    <cfRule type="expression" priority="5" dxfId="0" stopIfTrue="1">
      <formula>AND(COUNTIF($C$64:$C$69,C64)&gt;1,NOT(ISBLANK(C64)))</formula>
    </cfRule>
  </conditionalFormatting>
  <conditionalFormatting sqref="C70:C81">
    <cfRule type="expression" priority="4" dxfId="0" stopIfTrue="1">
      <formula>AND(COUNTIF($C$70:$C$81,C70)&gt;1,NOT(ISBLANK(C70)))</formula>
    </cfRule>
  </conditionalFormatting>
  <conditionalFormatting sqref="C82:C83">
    <cfRule type="expression" priority="14" dxfId="0" stopIfTrue="1">
      <formula>AND(COUNTIF($C$82:$C$83,C82)&gt;1,NOT(ISBLANK(C82)))</formula>
    </cfRule>
  </conditionalFormatting>
  <conditionalFormatting sqref="C84:C95">
    <cfRule type="expression" priority="3" dxfId="0" stopIfTrue="1">
      <formula>AND(COUNTIF($C$84:$C$95,C84)&gt;1,NOT(ISBLANK(C84)))</formula>
    </cfRule>
  </conditionalFormatting>
  <conditionalFormatting sqref="C96:C101">
    <cfRule type="expression" priority="2" dxfId="0" stopIfTrue="1">
      <formula>AND(COUNTIF($C$96:$C$101,C96)&gt;1,NOT(ISBLANK(C96)))</formula>
    </cfRule>
  </conditionalFormatting>
  <conditionalFormatting sqref="C102:C123">
    <cfRule type="expression" priority="1" dxfId="0" stopIfTrue="1">
      <formula>AND(COUNTIF($C$102:$C$123,C102)&gt;1,NOT(ISBLANK(C102)))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小挑挑</cp:lastModifiedBy>
  <dcterms:created xsi:type="dcterms:W3CDTF">2016-12-02T08:54:00Z</dcterms:created>
  <dcterms:modified xsi:type="dcterms:W3CDTF">2023-07-28T07:31:55Z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E2F17185436F493EB140F8246545D1E4</vt:lpwstr>
  </property>
</Properties>
</file>