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779" activeTab="0"/>
  </bookViews>
  <sheets>
    <sheet name="中专面试汇总表" sheetId="1" r:id="rId1"/>
  </sheets>
  <definedNames/>
  <calcPr fullCalcOnLoad="1"/>
</workbook>
</file>

<file path=xl/sharedStrings.xml><?xml version="1.0" encoding="utf-8"?>
<sst xmlns="http://schemas.openxmlformats.org/spreadsheetml/2006/main" count="387" uniqueCount="175">
  <si>
    <t>汝阳县直招教师中专面试成绩（ZZ202301-中职语文）</t>
  </si>
  <si>
    <t>抽签号</t>
  </si>
  <si>
    <t>姓名</t>
  </si>
  <si>
    <t>性别</t>
  </si>
  <si>
    <t>毕业院校</t>
  </si>
  <si>
    <t>分数</t>
  </si>
  <si>
    <t>名次</t>
  </si>
  <si>
    <t>路换换</t>
  </si>
  <si>
    <t>女</t>
  </si>
  <si>
    <t>河南财经政法大学</t>
  </si>
  <si>
    <t>郜飞燕</t>
  </si>
  <si>
    <t>塔里木大学</t>
  </si>
  <si>
    <t>葛梦瑶</t>
  </si>
  <si>
    <t>安阳师范学院</t>
  </si>
  <si>
    <t>贾晓芳</t>
  </si>
  <si>
    <t>姬湘淋</t>
  </si>
  <si>
    <t>乔于格</t>
  </si>
  <si>
    <t>洛阳师范学院</t>
  </si>
  <si>
    <t>王亚琛</t>
  </si>
  <si>
    <t>刘洁</t>
  </si>
  <si>
    <t>周口师范学院</t>
  </si>
  <si>
    <t>顾典哲</t>
  </si>
  <si>
    <t>男</t>
  </si>
  <si>
    <t>刘子龙</t>
  </si>
  <si>
    <t>闫玉萌</t>
  </si>
  <si>
    <t>南阳师范学院</t>
  </si>
  <si>
    <t>王莹莹</t>
  </si>
  <si>
    <t>河南科技学院</t>
  </si>
  <si>
    <t>潘萌倬</t>
  </si>
  <si>
    <t>新乡学院</t>
  </si>
  <si>
    <t>郑伟旖</t>
  </si>
  <si>
    <t>商丘师范学院</t>
  </si>
  <si>
    <t>石艺帆</t>
  </si>
  <si>
    <t>夏少飞</t>
  </si>
  <si>
    <t>刘冰燕</t>
  </si>
  <si>
    <t>许昌学院</t>
  </si>
  <si>
    <t>冀永康</t>
  </si>
  <si>
    <t>董汲茜</t>
  </si>
  <si>
    <t>华北水利水电大学</t>
  </si>
  <si>
    <t>弃权</t>
  </si>
  <si>
    <t>宋振伟</t>
  </si>
  <si>
    <t>汝阳县直招教师中专面试成绩（ZZ202302-中职数学）</t>
  </si>
  <si>
    <t>李梦恩</t>
  </si>
  <si>
    <t>西安工程大学</t>
  </si>
  <si>
    <t>李娜</t>
  </si>
  <si>
    <t>黄冈师范学院</t>
  </si>
  <si>
    <t>马雨鑫</t>
  </si>
  <si>
    <t>平顶山学院</t>
  </si>
  <si>
    <t>姬雅菲</t>
  </si>
  <si>
    <t>河南理工大学</t>
  </si>
  <si>
    <t>李梦怡</t>
  </si>
  <si>
    <t>梁佳怡</t>
  </si>
  <si>
    <t>师琳</t>
  </si>
  <si>
    <t>大庆师范学院</t>
  </si>
  <si>
    <t>韩妞妞</t>
  </si>
  <si>
    <t>杨家雯</t>
  </si>
  <si>
    <t>西华师范大学</t>
  </si>
  <si>
    <t>汝阳县直招教师中专面试成绩（ZZ202303-中职英语）</t>
  </si>
  <si>
    <t>王歌</t>
  </si>
  <si>
    <t>纽约大学</t>
  </si>
  <si>
    <t>牛欣雨</t>
  </si>
  <si>
    <t>王淑静</t>
  </si>
  <si>
    <t>吉林师范大学</t>
  </si>
  <si>
    <t>姚鲜果</t>
  </si>
  <si>
    <t>河南大学</t>
  </si>
  <si>
    <t>马致远</t>
  </si>
  <si>
    <t>河南牧业经济学院</t>
  </si>
  <si>
    <t>黄婉婷</t>
  </si>
  <si>
    <t>郑焯锐</t>
  </si>
  <si>
    <t>赵彩彩</t>
  </si>
  <si>
    <t>魏雪美</t>
  </si>
  <si>
    <t>谷艳娜</t>
  </si>
  <si>
    <t>张任静</t>
  </si>
  <si>
    <t>西安外国语大学</t>
  </si>
  <si>
    <t>贺意丹</t>
  </si>
  <si>
    <t>马晶晶</t>
  </si>
  <si>
    <t>张聪好</t>
  </si>
  <si>
    <t>淮北师范大学</t>
  </si>
  <si>
    <t>赵梦雅</t>
  </si>
  <si>
    <t>汝阳县直招教师中专面试成绩（ZZ202304-中职化学）</t>
  </si>
  <si>
    <t>吕跃利</t>
  </si>
  <si>
    <t>浙江师范大学</t>
  </si>
  <si>
    <t>陈美琳</t>
  </si>
  <si>
    <t>河南师范大学</t>
  </si>
  <si>
    <t>汝阳县直招教师中专面试成绩（ZZ202308-中职机电）</t>
  </si>
  <si>
    <t>李炳杭</t>
  </si>
  <si>
    <t>河南师范大学新联学院</t>
  </si>
  <si>
    <t>高知音</t>
  </si>
  <si>
    <t>洛阳理工学院</t>
  </si>
  <si>
    <t>何隆祥</t>
  </si>
  <si>
    <t>郑州商学院</t>
  </si>
  <si>
    <t>郑颖博</t>
  </si>
  <si>
    <t>崔世昂</t>
  </si>
  <si>
    <t>李哲源</t>
  </si>
  <si>
    <t>汝阳县直招教师中专面试成绩（ZZ202305-中职体育）</t>
  </si>
  <si>
    <t>史笑笑</t>
  </si>
  <si>
    <t>狄士楠</t>
  </si>
  <si>
    <t>毕晓婷</t>
  </si>
  <si>
    <t>哈尔滨体育学院</t>
  </si>
  <si>
    <t>申世磊</t>
  </si>
  <si>
    <t>秦浩原</t>
  </si>
  <si>
    <t>李蒙丹</t>
  </si>
  <si>
    <t>郑以撒</t>
  </si>
  <si>
    <t>白国亮</t>
  </si>
  <si>
    <t>郑州大学(体育学院)</t>
  </si>
  <si>
    <t>周国超</t>
  </si>
  <si>
    <t>天津体育学院</t>
  </si>
  <si>
    <t>姚毅博</t>
  </si>
  <si>
    <t>汝阳县直招教师中专面试成绩（ZZ202306-中职美术）</t>
  </si>
  <si>
    <t>崔若熙</t>
  </si>
  <si>
    <t>天津大学仁爱学院</t>
  </si>
  <si>
    <t>赵悦阳</t>
  </si>
  <si>
    <t>信阳师范大学</t>
  </si>
  <si>
    <t>赵益</t>
  </si>
  <si>
    <t>郑州科技学院</t>
  </si>
  <si>
    <t>常婧妍</t>
  </si>
  <si>
    <t>郑州升达经贸管理学院</t>
  </si>
  <si>
    <t>马玥</t>
  </si>
  <si>
    <t>郑州工业应用技术学院</t>
  </si>
  <si>
    <t>张朵</t>
  </si>
  <si>
    <t>商丘学院</t>
  </si>
  <si>
    <t>张瑞颜</t>
  </si>
  <si>
    <t>郑州工商学院</t>
  </si>
  <si>
    <t>朱意兰</t>
  </si>
  <si>
    <t>陕西服装工程学院</t>
  </si>
  <si>
    <t>苏玉兰</t>
  </si>
  <si>
    <t>信阳农林学院</t>
  </si>
  <si>
    <t>刘兵杰</t>
  </si>
  <si>
    <t>红河学院</t>
  </si>
  <si>
    <t>李莹洁</t>
  </si>
  <si>
    <t>中国地质大学（武汉）</t>
  </si>
  <si>
    <t>汝阳县直招教师中专面试成绩（ZZ202307-中专建筑）</t>
  </si>
  <si>
    <t>叶鸿槺</t>
  </si>
  <si>
    <t>冀梦月</t>
  </si>
  <si>
    <t>郑州经贸学院</t>
  </si>
  <si>
    <t>王凤丹</t>
  </si>
  <si>
    <t>南阳理工学院</t>
  </si>
  <si>
    <t>谷少宾</t>
  </si>
  <si>
    <t>黄河交通学院</t>
  </si>
  <si>
    <t>汝阳县直招教师中专面试成绩（ZZ202309-中职计算机）</t>
  </si>
  <si>
    <t>赵社龙</t>
  </si>
  <si>
    <t>孟新月</t>
  </si>
  <si>
    <t>山西师范大学</t>
  </si>
  <si>
    <t>汝阳县直招教师中专面试成绩（ZZ2023010-中职食品类）</t>
  </si>
  <si>
    <t>段雪珂</t>
  </si>
  <si>
    <t>河南农业大学</t>
  </si>
  <si>
    <t>汝阳县直招教师中专面试成绩（ZZ2023011-中职财经）</t>
  </si>
  <si>
    <t>常乐霄</t>
  </si>
  <si>
    <t>赵孟迪</t>
  </si>
  <si>
    <t>商丘工学院</t>
  </si>
  <si>
    <t>李延霖</t>
  </si>
  <si>
    <t>李亚萍</t>
  </si>
  <si>
    <t>北京物资学院</t>
  </si>
  <si>
    <t>陆晓宁</t>
  </si>
  <si>
    <t>李美洁</t>
  </si>
  <si>
    <t>东华理工大学长江学院</t>
  </si>
  <si>
    <t>吴小涵</t>
  </si>
  <si>
    <t>张紫莹</t>
  </si>
  <si>
    <t>焦冰洋</t>
  </si>
  <si>
    <t>姜晨阳</t>
  </si>
  <si>
    <t>郑州财经学院</t>
  </si>
  <si>
    <t>李佳汶</t>
  </si>
  <si>
    <t>郑州西亚斯学院</t>
  </si>
  <si>
    <t>宋家怡</t>
  </si>
  <si>
    <t>安阳学院</t>
  </si>
  <si>
    <t>王旭静</t>
  </si>
  <si>
    <t>卫冰琳</t>
  </si>
  <si>
    <t>焦沂钉</t>
  </si>
  <si>
    <t>西安工业大学北方信息工程学院</t>
  </si>
  <si>
    <t>张紫琦</t>
  </si>
  <si>
    <t>赵鸽</t>
  </si>
  <si>
    <t>张英格</t>
  </si>
  <si>
    <t>靳吴迪</t>
  </si>
  <si>
    <t>河南财政金融学院</t>
  </si>
  <si>
    <t>狄孟月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</si>
</sst>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6"/>
      <name val="宋体"/>
      <family val="0"/>
    </font>
    <font>
      <sz val="16"/>
      <name val="Arial"/>
      <family val="2"/>
    </font>
    <font>
      <sz val="19"/>
      <name val="黑体"/>
      <family val="3"/>
    </font>
    <font>
      <sz val="16"/>
      <name val="黑体"/>
      <family val="3"/>
    </font>
    <font>
      <sz val="16"/>
      <name val="仿宋"/>
      <family val="3"/>
    </font>
    <font>
      <sz val="16"/>
      <color indexed="8"/>
      <name val="仿宋"/>
      <family val="3"/>
    </font>
    <font>
      <sz val="18"/>
      <name val="宋体"/>
      <family val="0"/>
    </font>
    <font>
      <sz val="18"/>
      <name val="仿宋"/>
      <family val="3"/>
    </font>
    <font>
      <sz val="14"/>
      <name val="仿宋"/>
      <family val="3"/>
    </font>
    <font>
      <sz val="18"/>
      <name val="黑体"/>
      <family val="3"/>
    </font>
    <font>
      <sz val="15"/>
      <name val="仿宋"/>
      <family val="3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sz val="16"/>
      <color rgb="FF00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6" fontId="5" fillId="0" borderId="9" xfId="0" applyNumberFormat="1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2"/>
  <sheetViews>
    <sheetView tabSelected="1" zoomScaleSheetLayoutView="100" workbookViewId="0" topLeftCell="A88">
      <selection activeCell="D93" sqref="D93"/>
    </sheetView>
  </sheetViews>
  <sheetFormatPr defaultColWidth="9.00390625" defaultRowHeight="14.25"/>
  <cols>
    <col min="1" max="1" width="10.875" style="0" customWidth="1"/>
    <col min="2" max="2" width="12.125" style="0" customWidth="1"/>
    <col min="3" max="3" width="8.00390625" style="0" customWidth="1"/>
    <col min="4" max="4" width="25.75390625" style="0" customWidth="1"/>
    <col min="5" max="5" width="12.50390625" style="0" customWidth="1"/>
  </cols>
  <sheetData>
    <row r="1" spans="1:6" s="1" customFormat="1" ht="19.5" customHeight="1">
      <c r="A1" s="7" t="s">
        <v>0</v>
      </c>
      <c r="B1" s="7"/>
      <c r="C1" s="7"/>
      <c r="D1" s="7"/>
      <c r="E1" s="7"/>
      <c r="F1" s="7"/>
    </row>
    <row r="2" spans="1:6" s="2" customFormat="1" ht="19.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</row>
    <row r="3" spans="1:6" s="1" customFormat="1" ht="19.5" customHeight="1">
      <c r="A3" s="9">
        <v>4</v>
      </c>
      <c r="B3" s="9" t="s">
        <v>7</v>
      </c>
      <c r="C3" s="9" t="s">
        <v>8</v>
      </c>
      <c r="D3" s="10" t="s">
        <v>9</v>
      </c>
      <c r="E3" s="11">
        <v>96.2</v>
      </c>
      <c r="F3" s="12">
        <v>1</v>
      </c>
    </row>
    <row r="4" spans="1:6" s="1" customFormat="1" ht="19.5" customHeight="1">
      <c r="A4" s="9">
        <v>13</v>
      </c>
      <c r="B4" s="9" t="s">
        <v>10</v>
      </c>
      <c r="C4" s="9" t="s">
        <v>8</v>
      </c>
      <c r="D4" s="10" t="s">
        <v>11</v>
      </c>
      <c r="E4" s="11">
        <v>95.42</v>
      </c>
      <c r="F4" s="12">
        <v>2</v>
      </c>
    </row>
    <row r="5" spans="1:6" s="1" customFormat="1" ht="19.5" customHeight="1">
      <c r="A5" s="9">
        <v>6</v>
      </c>
      <c r="B5" s="9" t="s">
        <v>12</v>
      </c>
      <c r="C5" s="9" t="s">
        <v>8</v>
      </c>
      <c r="D5" s="10" t="s">
        <v>13</v>
      </c>
      <c r="E5" s="11">
        <v>95</v>
      </c>
      <c r="F5" s="12">
        <v>3</v>
      </c>
    </row>
    <row r="6" spans="1:6" s="1" customFormat="1" ht="19.5" customHeight="1">
      <c r="A6" s="9">
        <v>12</v>
      </c>
      <c r="B6" s="9" t="s">
        <v>14</v>
      </c>
      <c r="C6" s="9" t="s">
        <v>8</v>
      </c>
      <c r="D6" s="10" t="s">
        <v>9</v>
      </c>
      <c r="E6" s="11">
        <v>94.02</v>
      </c>
      <c r="F6" s="12">
        <v>4</v>
      </c>
    </row>
    <row r="7" spans="1:256" s="3" customFormat="1" ht="19.5" customHeight="1">
      <c r="A7" s="9">
        <v>16</v>
      </c>
      <c r="B7" s="9" t="s">
        <v>15</v>
      </c>
      <c r="C7" s="9" t="s">
        <v>8</v>
      </c>
      <c r="D7" s="10" t="s">
        <v>13</v>
      </c>
      <c r="E7" s="11">
        <v>93.8</v>
      </c>
      <c r="F7" s="12">
        <v>5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6" s="1" customFormat="1" ht="19.5" customHeight="1">
      <c r="A8" s="9">
        <v>8</v>
      </c>
      <c r="B8" s="9" t="s">
        <v>16</v>
      </c>
      <c r="C8" s="9" t="s">
        <v>8</v>
      </c>
      <c r="D8" s="10" t="s">
        <v>17</v>
      </c>
      <c r="E8" s="11">
        <v>93.56</v>
      </c>
      <c r="F8" s="12">
        <v>6</v>
      </c>
    </row>
    <row r="9" spans="1:6" s="1" customFormat="1" ht="19.5" customHeight="1">
      <c r="A9" s="9">
        <v>1</v>
      </c>
      <c r="B9" s="13" t="s">
        <v>18</v>
      </c>
      <c r="C9" s="9" t="s">
        <v>8</v>
      </c>
      <c r="D9" s="10" t="s">
        <v>9</v>
      </c>
      <c r="E9" s="11">
        <v>93.5</v>
      </c>
      <c r="F9" s="12">
        <v>7</v>
      </c>
    </row>
    <row r="10" spans="1:256" s="1" customFormat="1" ht="19.5" customHeight="1">
      <c r="A10" s="9">
        <v>15</v>
      </c>
      <c r="B10" s="13" t="s">
        <v>19</v>
      </c>
      <c r="C10" s="13" t="s">
        <v>8</v>
      </c>
      <c r="D10" s="14" t="s">
        <v>20</v>
      </c>
      <c r="E10" s="15">
        <v>93.24</v>
      </c>
      <c r="F10" s="12">
        <v>8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6" s="1" customFormat="1" ht="19.5" customHeight="1">
      <c r="A11" s="9">
        <v>10</v>
      </c>
      <c r="B11" s="9" t="s">
        <v>21</v>
      </c>
      <c r="C11" s="9" t="s">
        <v>22</v>
      </c>
      <c r="D11" s="16" t="s">
        <v>17</v>
      </c>
      <c r="E11" s="11">
        <v>93.16</v>
      </c>
      <c r="F11" s="12">
        <v>9</v>
      </c>
    </row>
    <row r="12" spans="1:6" s="1" customFormat="1" ht="19.5" customHeight="1">
      <c r="A12" s="9">
        <v>14</v>
      </c>
      <c r="B12" s="9" t="s">
        <v>23</v>
      </c>
      <c r="C12" s="9" t="s">
        <v>22</v>
      </c>
      <c r="D12" s="10" t="s">
        <v>13</v>
      </c>
      <c r="E12" s="11">
        <v>93.16</v>
      </c>
      <c r="F12" s="12">
        <v>10</v>
      </c>
    </row>
    <row r="13" spans="1:6" s="1" customFormat="1" ht="19.5" customHeight="1">
      <c r="A13" s="9">
        <v>5</v>
      </c>
      <c r="B13" s="9" t="s">
        <v>24</v>
      </c>
      <c r="C13" s="9" t="s">
        <v>8</v>
      </c>
      <c r="D13" s="10" t="s">
        <v>25</v>
      </c>
      <c r="E13" s="11">
        <v>92.78</v>
      </c>
      <c r="F13" s="12">
        <v>11</v>
      </c>
    </row>
    <row r="14" spans="1:6" s="1" customFormat="1" ht="19.5" customHeight="1">
      <c r="A14" s="9">
        <v>7</v>
      </c>
      <c r="B14" s="9" t="s">
        <v>26</v>
      </c>
      <c r="C14" s="9" t="s">
        <v>8</v>
      </c>
      <c r="D14" s="10" t="s">
        <v>27</v>
      </c>
      <c r="E14" s="11">
        <v>92.7</v>
      </c>
      <c r="F14" s="12">
        <v>12</v>
      </c>
    </row>
    <row r="15" spans="1:6" s="1" customFormat="1" ht="19.5" customHeight="1">
      <c r="A15" s="9">
        <v>17</v>
      </c>
      <c r="B15" s="9" t="s">
        <v>28</v>
      </c>
      <c r="C15" s="9" t="s">
        <v>8</v>
      </c>
      <c r="D15" s="10" t="s">
        <v>29</v>
      </c>
      <c r="E15" s="11">
        <v>92.26</v>
      </c>
      <c r="F15" s="12">
        <v>13</v>
      </c>
    </row>
    <row r="16" spans="1:6" s="1" customFormat="1" ht="19.5" customHeight="1">
      <c r="A16" s="9">
        <v>9</v>
      </c>
      <c r="B16" s="9" t="s">
        <v>30</v>
      </c>
      <c r="C16" s="9" t="s">
        <v>8</v>
      </c>
      <c r="D16" s="10" t="s">
        <v>31</v>
      </c>
      <c r="E16" s="11">
        <v>91.14</v>
      </c>
      <c r="F16" s="12">
        <v>14</v>
      </c>
    </row>
    <row r="17" spans="1:6" s="1" customFormat="1" ht="19.5" customHeight="1">
      <c r="A17" s="9">
        <v>3</v>
      </c>
      <c r="B17" s="9" t="s">
        <v>32</v>
      </c>
      <c r="C17" s="9" t="s">
        <v>8</v>
      </c>
      <c r="D17" s="10" t="s">
        <v>9</v>
      </c>
      <c r="E17" s="11">
        <v>90.82</v>
      </c>
      <c r="F17" s="12">
        <v>15</v>
      </c>
    </row>
    <row r="18" spans="1:6" s="1" customFormat="1" ht="19.5" customHeight="1">
      <c r="A18" s="9">
        <v>11</v>
      </c>
      <c r="B18" s="9" t="s">
        <v>33</v>
      </c>
      <c r="C18" s="9" t="s">
        <v>22</v>
      </c>
      <c r="D18" s="10" t="s">
        <v>25</v>
      </c>
      <c r="E18" s="11">
        <v>90.8</v>
      </c>
      <c r="F18" s="12">
        <v>16</v>
      </c>
    </row>
    <row r="19" spans="1:6" s="1" customFormat="1" ht="19.5" customHeight="1">
      <c r="A19" s="9">
        <v>19</v>
      </c>
      <c r="B19" s="9" t="s">
        <v>34</v>
      </c>
      <c r="C19" s="9" t="s">
        <v>8</v>
      </c>
      <c r="D19" s="10" t="s">
        <v>35</v>
      </c>
      <c r="E19" s="11">
        <v>90.62</v>
      </c>
      <c r="F19" s="12">
        <v>17</v>
      </c>
    </row>
    <row r="20" spans="1:6" s="1" customFormat="1" ht="19.5" customHeight="1">
      <c r="A20" s="9">
        <v>18</v>
      </c>
      <c r="B20" s="9" t="s">
        <v>36</v>
      </c>
      <c r="C20" s="9" t="s">
        <v>22</v>
      </c>
      <c r="D20" s="10" t="s">
        <v>35</v>
      </c>
      <c r="E20" s="11">
        <v>90.32</v>
      </c>
      <c r="F20" s="12">
        <v>18</v>
      </c>
    </row>
    <row r="21" spans="1:6" s="1" customFormat="1" ht="19.5" customHeight="1">
      <c r="A21" s="9">
        <v>2</v>
      </c>
      <c r="B21" s="9" t="s">
        <v>37</v>
      </c>
      <c r="C21" s="9" t="s">
        <v>22</v>
      </c>
      <c r="D21" s="10" t="s">
        <v>38</v>
      </c>
      <c r="E21" s="11">
        <v>86.86</v>
      </c>
      <c r="F21" s="12">
        <v>19</v>
      </c>
    </row>
    <row r="22" spans="1:6" s="1" customFormat="1" ht="19.5" customHeight="1">
      <c r="A22" s="9" t="s">
        <v>39</v>
      </c>
      <c r="B22" s="9" t="s">
        <v>40</v>
      </c>
      <c r="C22" s="9" t="s">
        <v>8</v>
      </c>
      <c r="D22" s="10" t="s">
        <v>17</v>
      </c>
      <c r="E22" s="17"/>
      <c r="F22" s="12"/>
    </row>
    <row r="23" ht="19.5" customHeight="1"/>
    <row r="24" spans="1:6" s="1" customFormat="1" ht="19.5" customHeight="1">
      <c r="A24" s="18" t="s">
        <v>41</v>
      </c>
      <c r="B24" s="18"/>
      <c r="C24" s="18"/>
      <c r="D24" s="18"/>
      <c r="E24" s="18"/>
      <c r="F24" s="18"/>
    </row>
    <row r="25" spans="1:6" s="2" customFormat="1" ht="19.5" customHeight="1">
      <c r="A25" s="8" t="s">
        <v>1</v>
      </c>
      <c r="B25" s="8" t="s">
        <v>2</v>
      </c>
      <c r="C25" s="8" t="s">
        <v>3</v>
      </c>
      <c r="D25" s="8" t="s">
        <v>4</v>
      </c>
      <c r="E25" s="8" t="s">
        <v>5</v>
      </c>
      <c r="F25" s="8" t="s">
        <v>6</v>
      </c>
    </row>
    <row r="26" spans="1:6" s="1" customFormat="1" ht="19.5" customHeight="1">
      <c r="A26" s="9">
        <v>2</v>
      </c>
      <c r="B26" s="9" t="s">
        <v>42</v>
      </c>
      <c r="C26" s="9" t="s">
        <v>8</v>
      </c>
      <c r="D26" s="10" t="s">
        <v>43</v>
      </c>
      <c r="E26" s="11">
        <v>93.96</v>
      </c>
      <c r="F26" s="19">
        <v>1</v>
      </c>
    </row>
    <row r="27" spans="1:6" s="1" customFormat="1" ht="19.5" customHeight="1">
      <c r="A27" s="9">
        <v>5</v>
      </c>
      <c r="B27" s="9" t="s">
        <v>44</v>
      </c>
      <c r="C27" s="9" t="s">
        <v>8</v>
      </c>
      <c r="D27" s="10" t="s">
        <v>45</v>
      </c>
      <c r="E27" s="11">
        <v>93.6</v>
      </c>
      <c r="F27" s="19">
        <v>2</v>
      </c>
    </row>
    <row r="28" spans="1:6" s="1" customFormat="1" ht="19.5" customHeight="1">
      <c r="A28" s="9">
        <v>4</v>
      </c>
      <c r="B28" s="9" t="s">
        <v>46</v>
      </c>
      <c r="C28" s="9" t="s">
        <v>8</v>
      </c>
      <c r="D28" s="10" t="s">
        <v>47</v>
      </c>
      <c r="E28" s="11">
        <v>93.5</v>
      </c>
      <c r="F28" s="19">
        <v>3</v>
      </c>
    </row>
    <row r="29" spans="1:6" s="1" customFormat="1" ht="19.5" customHeight="1">
      <c r="A29" s="9">
        <v>7</v>
      </c>
      <c r="B29" s="9" t="s">
        <v>48</v>
      </c>
      <c r="C29" s="9" t="s">
        <v>8</v>
      </c>
      <c r="D29" s="10" t="s">
        <v>49</v>
      </c>
      <c r="E29" s="11">
        <v>92.16</v>
      </c>
      <c r="F29" s="19">
        <v>4</v>
      </c>
    </row>
    <row r="30" spans="1:6" s="1" customFormat="1" ht="19.5" customHeight="1">
      <c r="A30" s="9">
        <v>3</v>
      </c>
      <c r="B30" s="9" t="s">
        <v>50</v>
      </c>
      <c r="C30" s="9" t="s">
        <v>8</v>
      </c>
      <c r="D30" s="10" t="s">
        <v>47</v>
      </c>
      <c r="E30" s="11">
        <v>90.38</v>
      </c>
      <c r="F30" s="19">
        <v>5</v>
      </c>
    </row>
    <row r="31" spans="1:6" s="1" customFormat="1" ht="19.5" customHeight="1">
      <c r="A31" s="9">
        <v>6</v>
      </c>
      <c r="B31" s="9" t="s">
        <v>51</v>
      </c>
      <c r="C31" s="9" t="s">
        <v>8</v>
      </c>
      <c r="D31" s="10" t="s">
        <v>17</v>
      </c>
      <c r="E31" s="11">
        <v>89.94</v>
      </c>
      <c r="F31" s="19">
        <v>6</v>
      </c>
    </row>
    <row r="32" spans="1:6" s="1" customFormat="1" ht="19.5" customHeight="1">
      <c r="A32" s="9">
        <v>1</v>
      </c>
      <c r="B32" s="9" t="s">
        <v>52</v>
      </c>
      <c r="C32" s="9" t="s">
        <v>22</v>
      </c>
      <c r="D32" s="10" t="s">
        <v>53</v>
      </c>
      <c r="E32" s="11">
        <v>89.16</v>
      </c>
      <c r="F32" s="19">
        <v>7</v>
      </c>
    </row>
    <row r="33" spans="1:6" s="1" customFormat="1" ht="19.5" customHeight="1">
      <c r="A33" s="9">
        <v>8</v>
      </c>
      <c r="B33" s="9" t="s">
        <v>54</v>
      </c>
      <c r="C33" s="9" t="s">
        <v>8</v>
      </c>
      <c r="D33" s="10" t="s">
        <v>20</v>
      </c>
      <c r="E33" s="11">
        <v>88.78</v>
      </c>
      <c r="F33" s="19">
        <v>8</v>
      </c>
    </row>
    <row r="34" spans="1:6" s="1" customFormat="1" ht="19.5" customHeight="1">
      <c r="A34" s="9" t="s">
        <v>39</v>
      </c>
      <c r="B34" s="9" t="s">
        <v>55</v>
      </c>
      <c r="C34" s="9" t="s">
        <v>8</v>
      </c>
      <c r="D34" s="10" t="s">
        <v>56</v>
      </c>
      <c r="E34" s="17"/>
      <c r="F34" s="12"/>
    </row>
    <row r="35" ht="21" customHeight="1"/>
    <row r="36" spans="1:6" s="1" customFormat="1" ht="19.5" customHeight="1">
      <c r="A36" s="18" t="s">
        <v>57</v>
      </c>
      <c r="B36" s="18"/>
      <c r="C36" s="18"/>
      <c r="D36" s="18"/>
      <c r="E36" s="18"/>
      <c r="F36" s="18"/>
    </row>
    <row r="37" spans="1:6" s="2" customFormat="1" ht="19.5" customHeight="1">
      <c r="A37" s="8" t="s">
        <v>1</v>
      </c>
      <c r="B37" s="8" t="s">
        <v>2</v>
      </c>
      <c r="C37" s="8" t="s">
        <v>3</v>
      </c>
      <c r="D37" s="8" t="s">
        <v>4</v>
      </c>
      <c r="E37" s="8" t="s">
        <v>5</v>
      </c>
      <c r="F37" s="8" t="s">
        <v>6</v>
      </c>
    </row>
    <row r="38" spans="1:6" s="1" customFormat="1" ht="19.5" customHeight="1">
      <c r="A38" s="9">
        <v>3</v>
      </c>
      <c r="B38" s="9" t="s">
        <v>58</v>
      </c>
      <c r="C38" s="9" t="s">
        <v>8</v>
      </c>
      <c r="D38" s="10" t="s">
        <v>59</v>
      </c>
      <c r="E38" s="20">
        <v>95.78</v>
      </c>
      <c r="F38" s="19">
        <v>1</v>
      </c>
    </row>
    <row r="39" spans="1:6" s="1" customFormat="1" ht="19.5" customHeight="1">
      <c r="A39" s="9">
        <v>6</v>
      </c>
      <c r="B39" s="9" t="s">
        <v>60</v>
      </c>
      <c r="C39" s="9" t="s">
        <v>8</v>
      </c>
      <c r="D39" s="10" t="s">
        <v>27</v>
      </c>
      <c r="E39" s="20">
        <v>95.18</v>
      </c>
      <c r="F39" s="19">
        <v>2</v>
      </c>
    </row>
    <row r="40" spans="1:239" s="1" customFormat="1" ht="19.5" customHeight="1">
      <c r="A40" s="9">
        <v>4</v>
      </c>
      <c r="B40" s="9" t="s">
        <v>61</v>
      </c>
      <c r="C40" s="9" t="s">
        <v>8</v>
      </c>
      <c r="D40" s="10" t="s">
        <v>62</v>
      </c>
      <c r="E40" s="21">
        <v>93.72</v>
      </c>
      <c r="F40" s="19">
        <v>3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</row>
    <row r="41" spans="1:6" s="1" customFormat="1" ht="19.5" customHeight="1">
      <c r="A41" s="9">
        <v>11</v>
      </c>
      <c r="B41" s="9" t="s">
        <v>63</v>
      </c>
      <c r="C41" s="9" t="s">
        <v>8</v>
      </c>
      <c r="D41" s="10" t="s">
        <v>64</v>
      </c>
      <c r="E41" s="20">
        <v>91.64</v>
      </c>
      <c r="F41" s="19">
        <v>4</v>
      </c>
    </row>
    <row r="42" spans="1:6" s="1" customFormat="1" ht="19.5" customHeight="1">
      <c r="A42" s="9">
        <v>13</v>
      </c>
      <c r="B42" s="9" t="s">
        <v>65</v>
      </c>
      <c r="C42" s="9" t="s">
        <v>22</v>
      </c>
      <c r="D42" s="10" t="s">
        <v>66</v>
      </c>
      <c r="E42" s="21">
        <v>88.2</v>
      </c>
      <c r="F42" s="19">
        <v>5</v>
      </c>
    </row>
    <row r="43" spans="1:6" s="1" customFormat="1" ht="19.5" customHeight="1">
      <c r="A43" s="9">
        <v>7</v>
      </c>
      <c r="B43" s="9" t="s">
        <v>67</v>
      </c>
      <c r="C43" s="9" t="s">
        <v>8</v>
      </c>
      <c r="D43" s="10" t="s">
        <v>29</v>
      </c>
      <c r="E43" s="20">
        <v>84.6</v>
      </c>
      <c r="F43" s="19">
        <v>6</v>
      </c>
    </row>
    <row r="44" spans="1:6" s="1" customFormat="1" ht="19.5" customHeight="1">
      <c r="A44" s="9">
        <v>2</v>
      </c>
      <c r="B44" s="9" t="s">
        <v>68</v>
      </c>
      <c r="C44" s="9" t="s">
        <v>8</v>
      </c>
      <c r="D44" s="10" t="s">
        <v>27</v>
      </c>
      <c r="E44" s="21">
        <v>82.3</v>
      </c>
      <c r="F44" s="19">
        <v>7</v>
      </c>
    </row>
    <row r="45" spans="1:6" s="1" customFormat="1" ht="19.5" customHeight="1">
      <c r="A45" s="9">
        <v>5</v>
      </c>
      <c r="B45" s="9" t="s">
        <v>69</v>
      </c>
      <c r="C45" s="9" t="s">
        <v>8</v>
      </c>
      <c r="D45" s="10" t="s">
        <v>47</v>
      </c>
      <c r="E45" s="20">
        <v>81.72</v>
      </c>
      <c r="F45" s="19">
        <v>8</v>
      </c>
    </row>
    <row r="46" spans="1:239" s="1" customFormat="1" ht="19.5" customHeight="1">
      <c r="A46" s="9">
        <v>1</v>
      </c>
      <c r="B46" s="9" t="s">
        <v>70</v>
      </c>
      <c r="C46" s="9" t="s">
        <v>8</v>
      </c>
      <c r="D46" s="10" t="s">
        <v>29</v>
      </c>
      <c r="E46" s="20">
        <v>81.04</v>
      </c>
      <c r="F46" s="19">
        <v>9</v>
      </c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22"/>
      <c r="EW46" s="22"/>
      <c r="EX46" s="22"/>
      <c r="EY46" s="22"/>
      <c r="EZ46" s="22"/>
      <c r="FA46" s="22"/>
      <c r="FB46" s="22"/>
      <c r="FC46" s="22"/>
      <c r="FD46" s="22"/>
      <c r="FE46" s="22"/>
      <c r="FF46" s="22"/>
      <c r="FG46" s="22"/>
      <c r="FH46" s="22"/>
      <c r="FI46" s="22"/>
      <c r="FJ46" s="22"/>
      <c r="FK46" s="22"/>
      <c r="FL46" s="22"/>
      <c r="FM46" s="22"/>
      <c r="FN46" s="22"/>
      <c r="FO46" s="22"/>
      <c r="FP46" s="22"/>
      <c r="FQ46" s="22"/>
      <c r="FR46" s="22"/>
      <c r="FS46" s="22"/>
      <c r="FT46" s="22"/>
      <c r="FU46" s="22"/>
      <c r="FV46" s="22"/>
      <c r="FW46" s="22"/>
      <c r="FX46" s="22"/>
      <c r="FY46" s="22"/>
      <c r="FZ46" s="22"/>
      <c r="GA46" s="22"/>
      <c r="GB46" s="22"/>
      <c r="GC46" s="22"/>
      <c r="GD46" s="22"/>
      <c r="GE46" s="22"/>
      <c r="GF46" s="22"/>
      <c r="GG46" s="22"/>
      <c r="GH46" s="22"/>
      <c r="GI46" s="22"/>
      <c r="GJ46" s="22"/>
      <c r="GK46" s="22"/>
      <c r="GL46" s="22"/>
      <c r="GM46" s="22"/>
      <c r="GN46" s="22"/>
      <c r="GO46" s="22"/>
      <c r="GP46" s="22"/>
      <c r="GQ46" s="22"/>
      <c r="GR46" s="22"/>
      <c r="GS46" s="22"/>
      <c r="GT46" s="22"/>
      <c r="GU46" s="22"/>
      <c r="GV46" s="22"/>
      <c r="GW46" s="22"/>
      <c r="GX46" s="22"/>
      <c r="GY46" s="22"/>
      <c r="GZ46" s="22"/>
      <c r="HA46" s="22"/>
      <c r="HB46" s="22"/>
      <c r="HC46" s="22"/>
      <c r="HD46" s="22"/>
      <c r="HE46" s="22"/>
      <c r="HF46" s="22"/>
      <c r="HG46" s="22"/>
      <c r="HH46" s="22"/>
      <c r="HI46" s="22"/>
      <c r="HJ46" s="22"/>
      <c r="HK46" s="22"/>
      <c r="HL46" s="22"/>
      <c r="HM46" s="22"/>
      <c r="HN46" s="22"/>
      <c r="HO46" s="22"/>
      <c r="HP46" s="22"/>
      <c r="HQ46" s="22"/>
      <c r="HR46" s="22"/>
      <c r="HS46" s="22"/>
      <c r="HT46" s="22"/>
      <c r="HU46" s="22"/>
      <c r="HV46" s="22"/>
      <c r="HW46" s="22"/>
      <c r="HX46" s="22"/>
      <c r="HY46" s="22"/>
      <c r="HZ46" s="22"/>
      <c r="IA46" s="22"/>
      <c r="IB46" s="22"/>
      <c r="IC46" s="22"/>
      <c r="ID46" s="22"/>
      <c r="IE46" s="22"/>
    </row>
    <row r="47" spans="1:6" s="1" customFormat="1" ht="19.5" customHeight="1">
      <c r="A47" s="9">
        <v>8</v>
      </c>
      <c r="B47" s="9" t="s">
        <v>71</v>
      </c>
      <c r="C47" s="9" t="s">
        <v>8</v>
      </c>
      <c r="D47" s="10" t="s">
        <v>20</v>
      </c>
      <c r="E47" s="21">
        <v>80.02</v>
      </c>
      <c r="F47" s="19">
        <v>10</v>
      </c>
    </row>
    <row r="48" spans="1:6" s="1" customFormat="1" ht="19.5" customHeight="1">
      <c r="A48" s="9">
        <v>12</v>
      </c>
      <c r="B48" s="9" t="s">
        <v>72</v>
      </c>
      <c r="C48" s="9" t="s">
        <v>8</v>
      </c>
      <c r="D48" s="10" t="s">
        <v>73</v>
      </c>
      <c r="E48" s="21">
        <v>79.36</v>
      </c>
      <c r="F48" s="19">
        <v>11</v>
      </c>
    </row>
    <row r="49" spans="1:6" s="1" customFormat="1" ht="19.5" customHeight="1">
      <c r="A49" s="9">
        <v>9</v>
      </c>
      <c r="B49" s="9" t="s">
        <v>74</v>
      </c>
      <c r="C49" s="9" t="s">
        <v>8</v>
      </c>
      <c r="D49" s="10" t="s">
        <v>13</v>
      </c>
      <c r="E49" s="20">
        <v>79.12</v>
      </c>
      <c r="F49" s="19">
        <v>12</v>
      </c>
    </row>
    <row r="50" spans="1:6" s="1" customFormat="1" ht="19.5" customHeight="1">
      <c r="A50" s="9">
        <v>10</v>
      </c>
      <c r="B50" s="9" t="s">
        <v>75</v>
      </c>
      <c r="C50" s="9" t="s">
        <v>8</v>
      </c>
      <c r="D50" s="10" t="s">
        <v>20</v>
      </c>
      <c r="E50" s="21">
        <v>77.56</v>
      </c>
      <c r="F50" s="19">
        <v>13</v>
      </c>
    </row>
    <row r="51" spans="1:248" ht="19.5" customHeight="1">
      <c r="A51" s="9" t="s">
        <v>39</v>
      </c>
      <c r="B51" s="9" t="s">
        <v>76</v>
      </c>
      <c r="C51" s="9" t="s">
        <v>8</v>
      </c>
      <c r="D51" s="10" t="s">
        <v>77</v>
      </c>
      <c r="E51" s="9"/>
      <c r="F51" s="1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</row>
    <row r="52" spans="1:248" ht="19.5" customHeight="1">
      <c r="A52" s="9" t="s">
        <v>39</v>
      </c>
      <c r="B52" s="9" t="s">
        <v>78</v>
      </c>
      <c r="C52" s="9" t="s">
        <v>8</v>
      </c>
      <c r="D52" s="10" t="s">
        <v>20</v>
      </c>
      <c r="E52" s="9"/>
      <c r="F52" s="1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</row>
    <row r="53" ht="24.75" customHeight="1"/>
    <row r="54" spans="1:6" s="1" customFormat="1" ht="19.5" customHeight="1">
      <c r="A54" s="7" t="s">
        <v>79</v>
      </c>
      <c r="B54" s="7"/>
      <c r="C54" s="7"/>
      <c r="D54" s="7"/>
      <c r="E54" s="7"/>
      <c r="F54" s="7"/>
    </row>
    <row r="55" spans="1:6" s="2" customFormat="1" ht="19.5" customHeight="1">
      <c r="A55" s="8" t="s">
        <v>1</v>
      </c>
      <c r="B55" s="8" t="s">
        <v>2</v>
      </c>
      <c r="C55" s="8" t="s">
        <v>3</v>
      </c>
      <c r="D55" s="8" t="s">
        <v>4</v>
      </c>
      <c r="E55" s="8" t="s">
        <v>5</v>
      </c>
      <c r="F55" s="8" t="s">
        <v>6</v>
      </c>
    </row>
    <row r="56" spans="1:6" s="1" customFormat="1" ht="19.5" customHeight="1">
      <c r="A56" s="9">
        <v>2</v>
      </c>
      <c r="B56" s="9" t="s">
        <v>80</v>
      </c>
      <c r="C56" s="9" t="s">
        <v>8</v>
      </c>
      <c r="D56" s="10" t="s">
        <v>81</v>
      </c>
      <c r="E56" s="11">
        <v>93.76</v>
      </c>
      <c r="F56" s="19">
        <v>1</v>
      </c>
    </row>
    <row r="57" spans="1:6" s="1" customFormat="1" ht="19.5" customHeight="1">
      <c r="A57" s="9">
        <v>1</v>
      </c>
      <c r="B57" s="9" t="s">
        <v>82</v>
      </c>
      <c r="C57" s="9" t="s">
        <v>8</v>
      </c>
      <c r="D57" s="10" t="s">
        <v>83</v>
      </c>
      <c r="E57" s="23">
        <v>93.3</v>
      </c>
      <c r="F57" s="19">
        <v>2</v>
      </c>
    </row>
    <row r="58" ht="27" customHeight="1"/>
    <row r="59" spans="1:6" s="4" customFormat="1" ht="19.5" customHeight="1">
      <c r="A59" s="24" t="s">
        <v>84</v>
      </c>
      <c r="B59" s="24"/>
      <c r="C59" s="24"/>
      <c r="D59" s="24"/>
      <c r="E59" s="24"/>
      <c r="F59" s="24"/>
    </row>
    <row r="60" spans="1:6" s="5" customFormat="1" ht="19.5" customHeight="1">
      <c r="A60" s="8" t="s">
        <v>1</v>
      </c>
      <c r="B60" s="8" t="s">
        <v>2</v>
      </c>
      <c r="C60" s="8" t="s">
        <v>3</v>
      </c>
      <c r="D60" s="8" t="s">
        <v>4</v>
      </c>
      <c r="E60" s="8" t="s">
        <v>5</v>
      </c>
      <c r="F60" s="8" t="s">
        <v>6</v>
      </c>
    </row>
    <row r="61" spans="1:6" s="6" customFormat="1" ht="19.5" customHeight="1">
      <c r="A61" s="13">
        <v>5</v>
      </c>
      <c r="B61" s="13" t="s">
        <v>85</v>
      </c>
      <c r="C61" s="13" t="s">
        <v>22</v>
      </c>
      <c r="D61" s="14" t="s">
        <v>86</v>
      </c>
      <c r="E61" s="13">
        <v>90.66</v>
      </c>
      <c r="F61" s="12">
        <v>1</v>
      </c>
    </row>
    <row r="62" spans="1:6" s="6" customFormat="1" ht="19.5" customHeight="1">
      <c r="A62" s="13">
        <v>6</v>
      </c>
      <c r="B62" s="13" t="s">
        <v>87</v>
      </c>
      <c r="C62" s="13" t="s">
        <v>8</v>
      </c>
      <c r="D62" s="14" t="s">
        <v>88</v>
      </c>
      <c r="E62" s="13">
        <v>90.12</v>
      </c>
      <c r="F62" s="12">
        <v>2</v>
      </c>
    </row>
    <row r="63" spans="1:6" s="6" customFormat="1" ht="19.5" customHeight="1">
      <c r="A63" s="13">
        <v>2</v>
      </c>
      <c r="B63" s="25" t="s">
        <v>89</v>
      </c>
      <c r="C63" s="25" t="s">
        <v>22</v>
      </c>
      <c r="D63" s="26" t="s">
        <v>90</v>
      </c>
      <c r="E63" s="13">
        <v>89.94</v>
      </c>
      <c r="F63" s="12">
        <v>3</v>
      </c>
    </row>
    <row r="64" spans="1:6" s="6" customFormat="1" ht="19.5" customHeight="1">
      <c r="A64" s="13">
        <v>3</v>
      </c>
      <c r="B64" s="25" t="s">
        <v>91</v>
      </c>
      <c r="C64" s="13" t="s">
        <v>22</v>
      </c>
      <c r="D64" s="14" t="s">
        <v>88</v>
      </c>
      <c r="E64" s="13">
        <v>89.28</v>
      </c>
      <c r="F64" s="12">
        <v>4</v>
      </c>
    </row>
    <row r="65" spans="1:6" s="6" customFormat="1" ht="19.5" customHeight="1">
      <c r="A65" s="13">
        <v>1</v>
      </c>
      <c r="B65" s="13" t="s">
        <v>92</v>
      </c>
      <c r="C65" s="13" t="s">
        <v>22</v>
      </c>
      <c r="D65" s="14" t="s">
        <v>20</v>
      </c>
      <c r="E65" s="27">
        <v>87.1</v>
      </c>
      <c r="F65" s="28">
        <v>5</v>
      </c>
    </row>
    <row r="66" spans="1:6" s="6" customFormat="1" ht="19.5" customHeight="1">
      <c r="A66" s="13">
        <v>4</v>
      </c>
      <c r="B66" s="13" t="s">
        <v>93</v>
      </c>
      <c r="C66" s="13" t="s">
        <v>22</v>
      </c>
      <c r="D66" s="14" t="s">
        <v>86</v>
      </c>
      <c r="E66" s="13">
        <v>86.46</v>
      </c>
      <c r="F66" s="28">
        <v>6</v>
      </c>
    </row>
    <row r="67" spans="1:5" s="3" customFormat="1" ht="19.5" customHeight="1">
      <c r="A67" s="29"/>
      <c r="B67" s="29"/>
      <c r="C67" s="29"/>
      <c r="D67" s="30"/>
      <c r="E67" s="29"/>
    </row>
    <row r="68" spans="1:6" ht="19.5" customHeight="1">
      <c r="A68" s="18" t="s">
        <v>94</v>
      </c>
      <c r="B68" s="18"/>
      <c r="C68" s="18"/>
      <c r="D68" s="18"/>
      <c r="E68" s="18"/>
      <c r="F68" s="18"/>
    </row>
    <row r="69" spans="1:6" ht="19.5" customHeight="1">
      <c r="A69" s="8" t="s">
        <v>1</v>
      </c>
      <c r="B69" s="8" t="s">
        <v>2</v>
      </c>
      <c r="C69" s="8" t="s">
        <v>3</v>
      </c>
      <c r="D69" s="8" t="s">
        <v>4</v>
      </c>
      <c r="E69" s="8" t="s">
        <v>5</v>
      </c>
      <c r="F69" s="8" t="s">
        <v>6</v>
      </c>
    </row>
    <row r="70" spans="1:6" ht="19.5" customHeight="1">
      <c r="A70" s="9">
        <v>4</v>
      </c>
      <c r="B70" s="9" t="s">
        <v>95</v>
      </c>
      <c r="C70" s="9" t="s">
        <v>8</v>
      </c>
      <c r="D70" s="10" t="s">
        <v>17</v>
      </c>
      <c r="E70" s="17">
        <v>93.22</v>
      </c>
      <c r="F70" s="12">
        <v>1</v>
      </c>
    </row>
    <row r="71" spans="1:6" ht="19.5" customHeight="1">
      <c r="A71" s="9">
        <v>1</v>
      </c>
      <c r="B71" s="9" t="s">
        <v>96</v>
      </c>
      <c r="C71" s="9" t="s">
        <v>22</v>
      </c>
      <c r="D71" s="10" t="s">
        <v>25</v>
      </c>
      <c r="E71" s="17">
        <v>91.66</v>
      </c>
      <c r="F71" s="12">
        <v>2</v>
      </c>
    </row>
    <row r="72" spans="1:6" ht="19.5" customHeight="1">
      <c r="A72" s="9">
        <v>5</v>
      </c>
      <c r="B72" s="9" t="s">
        <v>97</v>
      </c>
      <c r="C72" s="9" t="s">
        <v>8</v>
      </c>
      <c r="D72" s="10" t="s">
        <v>98</v>
      </c>
      <c r="E72" s="17">
        <v>90.68</v>
      </c>
      <c r="F72" s="12">
        <v>3</v>
      </c>
    </row>
    <row r="73" spans="1:6" ht="19.5" customHeight="1">
      <c r="A73" s="9">
        <v>2</v>
      </c>
      <c r="B73" s="9" t="s">
        <v>99</v>
      </c>
      <c r="C73" s="9" t="s">
        <v>22</v>
      </c>
      <c r="D73" s="10" t="s">
        <v>17</v>
      </c>
      <c r="E73" s="17">
        <v>89.24</v>
      </c>
      <c r="F73" s="12">
        <v>4</v>
      </c>
    </row>
    <row r="74" spans="1:6" ht="19.5" customHeight="1">
      <c r="A74" s="9">
        <v>7</v>
      </c>
      <c r="B74" s="9" t="s">
        <v>100</v>
      </c>
      <c r="C74" s="9" t="s">
        <v>22</v>
      </c>
      <c r="D74" s="10" t="s">
        <v>20</v>
      </c>
      <c r="E74" s="17">
        <v>88.04</v>
      </c>
      <c r="F74" s="12">
        <v>5</v>
      </c>
    </row>
    <row r="75" spans="1:6" ht="19.5" customHeight="1">
      <c r="A75" s="9">
        <v>6</v>
      </c>
      <c r="B75" s="9" t="s">
        <v>101</v>
      </c>
      <c r="C75" s="9" t="s">
        <v>8</v>
      </c>
      <c r="D75" s="10" t="s">
        <v>20</v>
      </c>
      <c r="E75" s="17">
        <v>87.16</v>
      </c>
      <c r="F75" s="12">
        <v>6</v>
      </c>
    </row>
    <row r="76" spans="1:6" ht="19.5" customHeight="1">
      <c r="A76" s="9">
        <v>8</v>
      </c>
      <c r="B76" s="9" t="s">
        <v>102</v>
      </c>
      <c r="C76" s="9" t="s">
        <v>22</v>
      </c>
      <c r="D76" s="10" t="s">
        <v>25</v>
      </c>
      <c r="E76" s="17">
        <v>86.36</v>
      </c>
      <c r="F76" s="12">
        <v>7</v>
      </c>
    </row>
    <row r="77" spans="1:6" ht="19.5" customHeight="1">
      <c r="A77" s="9">
        <v>3</v>
      </c>
      <c r="B77" s="9" t="s">
        <v>103</v>
      </c>
      <c r="C77" s="9" t="s">
        <v>22</v>
      </c>
      <c r="D77" s="10" t="s">
        <v>104</v>
      </c>
      <c r="E77" s="17">
        <v>85.82</v>
      </c>
      <c r="F77" s="12">
        <v>8</v>
      </c>
    </row>
    <row r="78" spans="1:6" ht="19.5" customHeight="1">
      <c r="A78" s="9" t="s">
        <v>39</v>
      </c>
      <c r="B78" s="9" t="s">
        <v>105</v>
      </c>
      <c r="C78" s="9" t="s">
        <v>22</v>
      </c>
      <c r="D78" s="10" t="s">
        <v>106</v>
      </c>
      <c r="E78" s="17"/>
      <c r="F78" s="12"/>
    </row>
    <row r="79" spans="1:6" ht="19.5" customHeight="1">
      <c r="A79" s="9" t="s">
        <v>39</v>
      </c>
      <c r="B79" s="9" t="s">
        <v>107</v>
      </c>
      <c r="C79" s="9" t="s">
        <v>22</v>
      </c>
      <c r="D79" s="10" t="s">
        <v>17</v>
      </c>
      <c r="E79" s="9"/>
      <c r="F79" s="31"/>
    </row>
    <row r="80" ht="19.5" customHeight="1"/>
    <row r="81" spans="1:6" s="6" customFormat="1" ht="19.5" customHeight="1">
      <c r="A81" s="32" t="s">
        <v>108</v>
      </c>
      <c r="B81" s="32"/>
      <c r="C81" s="32"/>
      <c r="D81" s="32"/>
      <c r="E81" s="32"/>
      <c r="F81" s="32"/>
    </row>
    <row r="82" spans="1:6" s="5" customFormat="1" ht="19.5" customHeight="1">
      <c r="A82" s="8" t="s">
        <v>1</v>
      </c>
      <c r="B82" s="8" t="s">
        <v>2</v>
      </c>
      <c r="C82" s="8" t="s">
        <v>3</v>
      </c>
      <c r="D82" s="8" t="s">
        <v>4</v>
      </c>
      <c r="E82" s="8" t="s">
        <v>5</v>
      </c>
      <c r="F82" s="8" t="s">
        <v>6</v>
      </c>
    </row>
    <row r="83" spans="1:6" s="6" customFormat="1" ht="19.5" customHeight="1">
      <c r="A83" s="13">
        <v>10</v>
      </c>
      <c r="B83" s="13" t="s">
        <v>109</v>
      </c>
      <c r="C83" s="13" t="s">
        <v>22</v>
      </c>
      <c r="D83" s="14" t="s">
        <v>110</v>
      </c>
      <c r="E83" s="33">
        <v>92.76</v>
      </c>
      <c r="F83" s="12">
        <v>1</v>
      </c>
    </row>
    <row r="84" spans="1:6" s="6" customFormat="1" ht="19.5" customHeight="1">
      <c r="A84" s="13">
        <v>2</v>
      </c>
      <c r="B84" s="13" t="s">
        <v>111</v>
      </c>
      <c r="C84" s="13" t="s">
        <v>8</v>
      </c>
      <c r="D84" s="14" t="s">
        <v>112</v>
      </c>
      <c r="E84" s="33">
        <v>92.62</v>
      </c>
      <c r="F84" s="12">
        <v>2</v>
      </c>
    </row>
    <row r="85" spans="1:6" s="6" customFormat="1" ht="19.5" customHeight="1">
      <c r="A85" s="13">
        <v>6</v>
      </c>
      <c r="B85" s="13" t="s">
        <v>113</v>
      </c>
      <c r="C85" s="13" t="s">
        <v>8</v>
      </c>
      <c r="D85" s="14" t="s">
        <v>114</v>
      </c>
      <c r="E85" s="33">
        <v>91.92</v>
      </c>
      <c r="F85" s="12">
        <v>3</v>
      </c>
    </row>
    <row r="86" spans="1:6" s="6" customFormat="1" ht="19.5" customHeight="1">
      <c r="A86" s="13">
        <v>8</v>
      </c>
      <c r="B86" s="13" t="s">
        <v>115</v>
      </c>
      <c r="C86" s="13" t="s">
        <v>8</v>
      </c>
      <c r="D86" s="14" t="s">
        <v>116</v>
      </c>
      <c r="E86" s="33">
        <v>90.42</v>
      </c>
      <c r="F86" s="12">
        <v>4</v>
      </c>
    </row>
    <row r="87" spans="1:6" s="6" customFormat="1" ht="19.5" customHeight="1">
      <c r="A87" s="13">
        <v>9</v>
      </c>
      <c r="B87" s="13" t="s">
        <v>117</v>
      </c>
      <c r="C87" s="13" t="s">
        <v>22</v>
      </c>
      <c r="D87" s="14" t="s">
        <v>118</v>
      </c>
      <c r="E87" s="33">
        <v>86.68</v>
      </c>
      <c r="F87" s="12">
        <v>5</v>
      </c>
    </row>
    <row r="88" spans="1:6" s="6" customFormat="1" ht="19.5" customHeight="1">
      <c r="A88" s="13">
        <v>3</v>
      </c>
      <c r="B88" s="13" t="s">
        <v>119</v>
      </c>
      <c r="C88" s="13" t="s">
        <v>8</v>
      </c>
      <c r="D88" s="14" t="s">
        <v>120</v>
      </c>
      <c r="E88" s="33">
        <v>86.48</v>
      </c>
      <c r="F88" s="12">
        <v>6</v>
      </c>
    </row>
    <row r="89" spans="1:6" s="6" customFormat="1" ht="19.5" customHeight="1">
      <c r="A89" s="13">
        <v>4</v>
      </c>
      <c r="B89" s="13" t="s">
        <v>121</v>
      </c>
      <c r="C89" s="13" t="s">
        <v>8</v>
      </c>
      <c r="D89" s="14" t="s">
        <v>122</v>
      </c>
      <c r="E89" s="33">
        <v>86.46</v>
      </c>
      <c r="F89" s="12">
        <v>7</v>
      </c>
    </row>
    <row r="90" spans="1:6" s="6" customFormat="1" ht="19.5" customHeight="1">
      <c r="A90" s="13">
        <v>5</v>
      </c>
      <c r="B90" s="13" t="s">
        <v>123</v>
      </c>
      <c r="C90" s="13" t="s">
        <v>8</v>
      </c>
      <c r="D90" s="14" t="s">
        <v>124</v>
      </c>
      <c r="E90" s="33">
        <v>86.12</v>
      </c>
      <c r="F90" s="12">
        <v>8</v>
      </c>
    </row>
    <row r="91" spans="1:6" s="6" customFormat="1" ht="19.5" customHeight="1">
      <c r="A91" s="13">
        <v>7</v>
      </c>
      <c r="B91" s="13" t="s">
        <v>125</v>
      </c>
      <c r="C91" s="13" t="s">
        <v>8</v>
      </c>
      <c r="D91" s="14" t="s">
        <v>126</v>
      </c>
      <c r="E91" s="33">
        <v>85.14</v>
      </c>
      <c r="F91" s="12">
        <v>9</v>
      </c>
    </row>
    <row r="92" spans="1:6" s="6" customFormat="1" ht="19.5" customHeight="1">
      <c r="A92" s="13">
        <v>1</v>
      </c>
      <c r="B92" s="13" t="s">
        <v>127</v>
      </c>
      <c r="C92" s="13" t="s">
        <v>8</v>
      </c>
      <c r="D92" s="14" t="s">
        <v>128</v>
      </c>
      <c r="E92" s="33">
        <v>82.5</v>
      </c>
      <c r="F92" s="12">
        <v>10</v>
      </c>
    </row>
    <row r="93" spans="1:6" s="6" customFormat="1" ht="36" customHeight="1">
      <c r="A93" s="13" t="s">
        <v>39</v>
      </c>
      <c r="B93" s="13" t="s">
        <v>129</v>
      </c>
      <c r="C93" s="13" t="s">
        <v>8</v>
      </c>
      <c r="D93" s="34" t="s">
        <v>130</v>
      </c>
      <c r="E93" s="33"/>
      <c r="F93" s="12"/>
    </row>
    <row r="94" ht="19.5" customHeight="1"/>
    <row r="95" spans="1:6" s="6" customFormat="1" ht="19.5" customHeight="1">
      <c r="A95" s="32" t="s">
        <v>131</v>
      </c>
      <c r="B95" s="32"/>
      <c r="C95" s="32"/>
      <c r="D95" s="32"/>
      <c r="E95" s="32"/>
      <c r="F95" s="32"/>
    </row>
    <row r="96" spans="1:6" s="5" customFormat="1" ht="19.5" customHeight="1">
      <c r="A96" s="8" t="s">
        <v>1</v>
      </c>
      <c r="B96" s="8" t="s">
        <v>2</v>
      </c>
      <c r="C96" s="8" t="s">
        <v>3</v>
      </c>
      <c r="D96" s="8" t="s">
        <v>4</v>
      </c>
      <c r="E96" s="8" t="s">
        <v>5</v>
      </c>
      <c r="F96" s="8" t="s">
        <v>6</v>
      </c>
    </row>
    <row r="97" spans="1:6" s="5" customFormat="1" ht="19.5" customHeight="1">
      <c r="A97" s="13">
        <v>2</v>
      </c>
      <c r="B97" s="13" t="s">
        <v>132</v>
      </c>
      <c r="C97" s="13" t="s">
        <v>22</v>
      </c>
      <c r="D97" s="14" t="s">
        <v>88</v>
      </c>
      <c r="E97" s="13">
        <v>88.94</v>
      </c>
      <c r="F97" s="12">
        <v>1</v>
      </c>
    </row>
    <row r="98" spans="1:6" s="6" customFormat="1" ht="19.5" customHeight="1">
      <c r="A98" s="13">
        <v>4</v>
      </c>
      <c r="B98" s="13" t="s">
        <v>133</v>
      </c>
      <c r="C98" s="13" t="s">
        <v>8</v>
      </c>
      <c r="D98" s="14" t="s">
        <v>134</v>
      </c>
      <c r="E98" s="27">
        <v>88.7</v>
      </c>
      <c r="F98" s="12">
        <v>2</v>
      </c>
    </row>
    <row r="99" spans="1:6" s="6" customFormat="1" ht="19.5" customHeight="1">
      <c r="A99" s="13">
        <v>3</v>
      </c>
      <c r="B99" s="13" t="s">
        <v>135</v>
      </c>
      <c r="C99" s="13" t="s">
        <v>8</v>
      </c>
      <c r="D99" s="14" t="s">
        <v>136</v>
      </c>
      <c r="E99" s="13">
        <v>86.24</v>
      </c>
      <c r="F99" s="12">
        <v>3</v>
      </c>
    </row>
    <row r="100" spans="1:6" s="4" customFormat="1" ht="19.5" customHeight="1">
      <c r="A100" s="13">
        <v>1</v>
      </c>
      <c r="B100" s="13" t="s">
        <v>137</v>
      </c>
      <c r="C100" s="13" t="s">
        <v>22</v>
      </c>
      <c r="D100" s="14" t="s">
        <v>138</v>
      </c>
      <c r="E100" s="13">
        <v>82.84</v>
      </c>
      <c r="F100" s="12">
        <v>4</v>
      </c>
    </row>
    <row r="101" ht="12.75" customHeight="1"/>
    <row r="102" spans="1:6" s="4" customFormat="1" ht="33" customHeight="1">
      <c r="A102" s="35" t="s">
        <v>139</v>
      </c>
      <c r="B102" s="35"/>
      <c r="C102" s="35"/>
      <c r="D102" s="35"/>
      <c r="E102" s="35"/>
      <c r="F102" s="35"/>
    </row>
    <row r="103" spans="1:6" s="5" customFormat="1" ht="19.5" customHeight="1">
      <c r="A103" s="8" t="s">
        <v>1</v>
      </c>
      <c r="B103" s="8" t="s">
        <v>2</v>
      </c>
      <c r="C103" s="8" t="s">
        <v>3</v>
      </c>
      <c r="D103" s="8" t="s">
        <v>4</v>
      </c>
      <c r="E103" s="8" t="s">
        <v>5</v>
      </c>
      <c r="F103" s="8" t="s">
        <v>6</v>
      </c>
    </row>
    <row r="104" spans="1:6" s="6" customFormat="1" ht="19.5" customHeight="1">
      <c r="A104" s="13">
        <v>2</v>
      </c>
      <c r="B104" s="13" t="s">
        <v>140</v>
      </c>
      <c r="C104" s="13" t="s">
        <v>22</v>
      </c>
      <c r="D104" s="14" t="s">
        <v>136</v>
      </c>
      <c r="E104" s="13">
        <v>83.76</v>
      </c>
      <c r="F104" s="12">
        <v>1</v>
      </c>
    </row>
    <row r="105" spans="1:6" s="6" customFormat="1" ht="19.5" customHeight="1">
      <c r="A105" s="13">
        <v>1</v>
      </c>
      <c r="B105" s="13" t="s">
        <v>141</v>
      </c>
      <c r="C105" s="13" t="s">
        <v>8</v>
      </c>
      <c r="D105" s="14" t="s">
        <v>142</v>
      </c>
      <c r="E105" s="13">
        <v>83.48</v>
      </c>
      <c r="F105" s="12">
        <v>2</v>
      </c>
    </row>
    <row r="106" ht="19.5" customHeight="1"/>
    <row r="107" spans="1:6" s="4" customFormat="1" ht="30" customHeight="1">
      <c r="A107" s="35" t="s">
        <v>143</v>
      </c>
      <c r="B107" s="35"/>
      <c r="C107" s="35"/>
      <c r="D107" s="35"/>
      <c r="E107" s="35"/>
      <c r="F107" s="35"/>
    </row>
    <row r="108" spans="1:6" s="5" customFormat="1" ht="19.5" customHeight="1">
      <c r="A108" s="8" t="s">
        <v>1</v>
      </c>
      <c r="B108" s="8" t="s">
        <v>2</v>
      </c>
      <c r="C108" s="8" t="s">
        <v>3</v>
      </c>
      <c r="D108" s="8" t="s">
        <v>4</v>
      </c>
      <c r="E108" s="8" t="s">
        <v>5</v>
      </c>
      <c r="F108" s="8" t="s">
        <v>6</v>
      </c>
    </row>
    <row r="109" spans="1:6" s="6" customFormat="1" ht="19.5" customHeight="1">
      <c r="A109" s="13">
        <v>1</v>
      </c>
      <c r="B109" s="13" t="s">
        <v>144</v>
      </c>
      <c r="C109" s="13" t="s">
        <v>8</v>
      </c>
      <c r="D109" s="14" t="s">
        <v>145</v>
      </c>
      <c r="E109" s="27">
        <v>89.4</v>
      </c>
      <c r="F109" s="12">
        <v>1</v>
      </c>
    </row>
    <row r="110" ht="19.5" customHeight="1"/>
    <row r="111" spans="1:6" s="6" customFormat="1" ht="33.75" customHeight="1">
      <c r="A111" s="35" t="s">
        <v>146</v>
      </c>
      <c r="B111" s="35"/>
      <c r="C111" s="35"/>
      <c r="D111" s="35"/>
      <c r="E111" s="36"/>
      <c r="F111" s="35"/>
    </row>
    <row r="112" spans="1:6" s="5" customFormat="1" ht="19.5" customHeight="1">
      <c r="A112" s="8" t="s">
        <v>1</v>
      </c>
      <c r="B112" s="8" t="s">
        <v>2</v>
      </c>
      <c r="C112" s="8" t="s">
        <v>3</v>
      </c>
      <c r="D112" s="8" t="s">
        <v>4</v>
      </c>
      <c r="E112" s="37" t="s">
        <v>5</v>
      </c>
      <c r="F112" s="8" t="s">
        <v>6</v>
      </c>
    </row>
    <row r="113" spans="1:6" s="6" customFormat="1" ht="19.5" customHeight="1">
      <c r="A113" s="13">
        <v>11</v>
      </c>
      <c r="B113" s="13" t="s">
        <v>147</v>
      </c>
      <c r="C113" s="13" t="s">
        <v>22</v>
      </c>
      <c r="D113" s="14" t="s">
        <v>88</v>
      </c>
      <c r="E113" s="33">
        <v>91.26</v>
      </c>
      <c r="F113" s="12">
        <v>1</v>
      </c>
    </row>
    <row r="114" spans="1:6" s="6" customFormat="1" ht="19.5" customHeight="1">
      <c r="A114" s="13">
        <v>6</v>
      </c>
      <c r="B114" s="13" t="s">
        <v>148</v>
      </c>
      <c r="C114" s="13" t="s">
        <v>8</v>
      </c>
      <c r="D114" s="14" t="s">
        <v>149</v>
      </c>
      <c r="E114" s="33">
        <v>90.64</v>
      </c>
      <c r="F114" s="12">
        <v>2</v>
      </c>
    </row>
    <row r="115" spans="1:6" s="6" customFormat="1" ht="19.5" customHeight="1">
      <c r="A115" s="13">
        <v>3</v>
      </c>
      <c r="B115" s="13" t="s">
        <v>150</v>
      </c>
      <c r="C115" s="13" t="s">
        <v>8</v>
      </c>
      <c r="D115" s="14" t="s">
        <v>149</v>
      </c>
      <c r="E115" s="33">
        <v>89.12</v>
      </c>
      <c r="F115" s="12">
        <v>3</v>
      </c>
    </row>
    <row r="116" spans="1:6" s="6" customFormat="1" ht="19.5" customHeight="1">
      <c r="A116" s="13">
        <v>4</v>
      </c>
      <c r="B116" s="13" t="s">
        <v>151</v>
      </c>
      <c r="C116" s="13" t="s">
        <v>8</v>
      </c>
      <c r="D116" s="14" t="s">
        <v>152</v>
      </c>
      <c r="E116" s="33">
        <v>88.62</v>
      </c>
      <c r="F116" s="12">
        <v>4</v>
      </c>
    </row>
    <row r="117" spans="1:6" s="6" customFormat="1" ht="19.5" customHeight="1">
      <c r="A117" s="13">
        <v>9</v>
      </c>
      <c r="B117" s="13" t="s">
        <v>153</v>
      </c>
      <c r="C117" s="13" t="s">
        <v>8</v>
      </c>
      <c r="D117" s="14" t="s">
        <v>88</v>
      </c>
      <c r="E117" s="33">
        <v>88.56</v>
      </c>
      <c r="F117" s="12">
        <v>5</v>
      </c>
    </row>
    <row r="118" spans="1:6" s="6" customFormat="1" ht="19.5" customHeight="1">
      <c r="A118" s="13">
        <v>15</v>
      </c>
      <c r="B118" s="13" t="s">
        <v>154</v>
      </c>
      <c r="C118" s="13" t="s">
        <v>8</v>
      </c>
      <c r="D118" s="14" t="s">
        <v>155</v>
      </c>
      <c r="E118" s="33">
        <v>87.6</v>
      </c>
      <c r="F118" s="12">
        <v>6</v>
      </c>
    </row>
    <row r="119" spans="1:6" s="6" customFormat="1" ht="19.5" customHeight="1">
      <c r="A119" s="13">
        <v>13</v>
      </c>
      <c r="B119" s="13" t="s">
        <v>156</v>
      </c>
      <c r="C119" s="13" t="s">
        <v>8</v>
      </c>
      <c r="D119" s="14" t="s">
        <v>17</v>
      </c>
      <c r="E119" s="33">
        <v>87.58</v>
      </c>
      <c r="F119" s="12">
        <v>7</v>
      </c>
    </row>
    <row r="120" spans="1:6" s="6" customFormat="1" ht="19.5" customHeight="1">
      <c r="A120" s="13">
        <v>12</v>
      </c>
      <c r="B120" s="13" t="s">
        <v>157</v>
      </c>
      <c r="C120" s="13" t="s">
        <v>8</v>
      </c>
      <c r="D120" s="14" t="s">
        <v>83</v>
      </c>
      <c r="E120" s="33">
        <v>87.5</v>
      </c>
      <c r="F120" s="12">
        <v>8</v>
      </c>
    </row>
    <row r="121" spans="1:6" s="6" customFormat="1" ht="19.5" customHeight="1">
      <c r="A121" s="13">
        <v>14</v>
      </c>
      <c r="B121" s="13" t="s">
        <v>158</v>
      </c>
      <c r="C121" s="13" t="s">
        <v>8</v>
      </c>
      <c r="D121" s="14" t="s">
        <v>20</v>
      </c>
      <c r="E121" s="33">
        <v>86.62</v>
      </c>
      <c r="F121" s="12">
        <v>9</v>
      </c>
    </row>
    <row r="122" spans="1:6" s="6" customFormat="1" ht="19.5" customHeight="1">
      <c r="A122" s="13">
        <v>16</v>
      </c>
      <c r="B122" s="13" t="s">
        <v>159</v>
      </c>
      <c r="C122" s="13" t="s">
        <v>8</v>
      </c>
      <c r="D122" s="14" t="s">
        <v>160</v>
      </c>
      <c r="E122" s="33">
        <v>86.56</v>
      </c>
      <c r="F122" s="12">
        <v>10</v>
      </c>
    </row>
    <row r="123" spans="1:6" s="6" customFormat="1" ht="19.5" customHeight="1">
      <c r="A123" s="13">
        <v>2</v>
      </c>
      <c r="B123" s="13" t="s">
        <v>161</v>
      </c>
      <c r="C123" s="13" t="s">
        <v>8</v>
      </c>
      <c r="D123" s="14" t="s">
        <v>162</v>
      </c>
      <c r="E123" s="33">
        <v>86.5</v>
      </c>
      <c r="F123" s="12">
        <v>11</v>
      </c>
    </row>
    <row r="124" spans="1:6" s="6" customFormat="1" ht="19.5" customHeight="1">
      <c r="A124" s="13">
        <v>10</v>
      </c>
      <c r="B124" s="13" t="s">
        <v>163</v>
      </c>
      <c r="C124" s="13" t="s">
        <v>8</v>
      </c>
      <c r="D124" s="14" t="s">
        <v>164</v>
      </c>
      <c r="E124" s="33">
        <v>86.08</v>
      </c>
      <c r="F124" s="12">
        <v>12</v>
      </c>
    </row>
    <row r="125" spans="1:6" s="6" customFormat="1" ht="19.5" customHeight="1">
      <c r="A125" s="13">
        <v>5</v>
      </c>
      <c r="B125" s="13" t="s">
        <v>165</v>
      </c>
      <c r="C125" s="13" t="s">
        <v>8</v>
      </c>
      <c r="D125" s="14" t="s">
        <v>118</v>
      </c>
      <c r="E125" s="33">
        <v>85.78</v>
      </c>
      <c r="F125" s="12">
        <v>13</v>
      </c>
    </row>
    <row r="126" spans="1:6" s="6" customFormat="1" ht="19.5" customHeight="1">
      <c r="A126" s="13">
        <v>7</v>
      </c>
      <c r="B126" s="13" t="s">
        <v>166</v>
      </c>
      <c r="C126" s="13" t="s">
        <v>8</v>
      </c>
      <c r="D126" s="14" t="s">
        <v>162</v>
      </c>
      <c r="E126" s="33">
        <v>84.92</v>
      </c>
      <c r="F126" s="12">
        <v>14</v>
      </c>
    </row>
    <row r="127" spans="1:6" s="6" customFormat="1" ht="19.5" customHeight="1">
      <c r="A127" s="13">
        <v>1</v>
      </c>
      <c r="B127" s="13" t="s">
        <v>167</v>
      </c>
      <c r="C127" s="13" t="s">
        <v>8</v>
      </c>
      <c r="D127" s="38" t="s">
        <v>168</v>
      </c>
      <c r="E127" s="33">
        <v>84.86</v>
      </c>
      <c r="F127" s="12">
        <v>15</v>
      </c>
    </row>
    <row r="128" spans="1:6" s="6" customFormat="1" ht="19.5" customHeight="1">
      <c r="A128" s="13">
        <v>8</v>
      </c>
      <c r="B128" s="13" t="s">
        <v>169</v>
      </c>
      <c r="C128" s="13" t="s">
        <v>8</v>
      </c>
      <c r="D128" s="14" t="s">
        <v>38</v>
      </c>
      <c r="E128" s="33">
        <v>84.84</v>
      </c>
      <c r="F128" s="12">
        <v>16</v>
      </c>
    </row>
    <row r="129" spans="1:6" s="6" customFormat="1" ht="19.5" customHeight="1">
      <c r="A129" s="13">
        <v>17</v>
      </c>
      <c r="B129" s="13" t="s">
        <v>170</v>
      </c>
      <c r="C129" s="13" t="s">
        <v>8</v>
      </c>
      <c r="D129" s="14" t="s">
        <v>116</v>
      </c>
      <c r="E129" s="33">
        <v>84.58</v>
      </c>
      <c r="F129" s="12">
        <v>17</v>
      </c>
    </row>
    <row r="130" spans="1:6" s="6" customFormat="1" ht="19.5" customHeight="1">
      <c r="A130" s="13" t="s">
        <v>39</v>
      </c>
      <c r="B130" s="13" t="s">
        <v>171</v>
      </c>
      <c r="C130" s="13" t="s">
        <v>8</v>
      </c>
      <c r="D130" s="14" t="s">
        <v>86</v>
      </c>
      <c r="E130" s="33"/>
      <c r="F130" s="28"/>
    </row>
    <row r="131" spans="1:6" s="6" customFormat="1" ht="19.5" customHeight="1">
      <c r="A131" s="13" t="s">
        <v>39</v>
      </c>
      <c r="B131" s="13" t="s">
        <v>172</v>
      </c>
      <c r="C131" s="13" t="s">
        <v>22</v>
      </c>
      <c r="D131" s="14" t="s">
        <v>173</v>
      </c>
      <c r="E131" s="33"/>
      <c r="F131" s="28"/>
    </row>
    <row r="132" spans="1:6" s="6" customFormat="1" ht="19.5" customHeight="1">
      <c r="A132" s="13" t="s">
        <v>39</v>
      </c>
      <c r="B132" s="13" t="s">
        <v>174</v>
      </c>
      <c r="C132" s="13" t="s">
        <v>8</v>
      </c>
      <c r="D132" s="14" t="s">
        <v>145</v>
      </c>
      <c r="E132" s="33"/>
      <c r="F132" s="28"/>
    </row>
  </sheetData>
  <sheetProtection/>
  <mergeCells count="11">
    <mergeCell ref="A1:F1"/>
    <mergeCell ref="A24:F24"/>
    <mergeCell ref="A36:F36"/>
    <mergeCell ref="A54:F54"/>
    <mergeCell ref="A59:F59"/>
    <mergeCell ref="A68:F68"/>
    <mergeCell ref="A81:F81"/>
    <mergeCell ref="A95:F95"/>
    <mergeCell ref="A102:F102"/>
    <mergeCell ref="A107:F107"/>
    <mergeCell ref="A111:F111"/>
  </mergeCells>
  <conditionalFormatting sqref="E51:IV51">
    <cfRule type="expression" priority="2" dxfId="0" stopIfTrue="1">
      <formula>AND(COUNTIF($E$51:$IV$51,E51)&gt;1,NOT(ISBLANK(E51)))</formula>
    </cfRule>
  </conditionalFormatting>
  <conditionalFormatting sqref="F52:IV52">
    <cfRule type="expression" priority="1" dxfId="0" stopIfTrue="1">
      <formula>AND(COUNTIF($F$52:$IV$52,F52)&gt;1,NOT(ISBLANK(F52)))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2023-07-04T07:39:27Z</cp:lastPrinted>
  <dcterms:created xsi:type="dcterms:W3CDTF">2016-12-02T08:54:00Z</dcterms:created>
  <dcterms:modified xsi:type="dcterms:W3CDTF">2023-07-14T09:44:42Z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2052-11.1.0.8203</vt:lpwstr>
  </property>
  <property fmtid="{D5CDD505-2E9C-101B-9397-08002B2CF9AE}" pid="4" name="I">
    <vt:lpwstr>6B2CD57CF15C490998DFBEAE20CDB684_13</vt:lpwstr>
  </property>
  <property fmtid="{D5CDD505-2E9C-101B-9397-08002B2CF9AE}" pid="5" name="KSOReadingLayo">
    <vt:bool>true</vt:bool>
  </property>
</Properties>
</file>