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Sheet1!$A$3:$I$159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<sst xmlns="http://schemas.openxmlformats.org/spreadsheetml/2006/main" count="856" uniqueCount="352">
  <si>
    <t>附件1：</t>
  </si>
  <si>
    <t>泸州市龙马潭区2023年上半年第三批次公开考核招聘教师部分岗位笔试成绩及排名</t>
  </si>
  <si>
    <t>序号</t>
  </si>
  <si>
    <t>准考
证号</t>
  </si>
  <si>
    <t>姓名</t>
  </si>
  <si>
    <t>性别</t>
  </si>
  <si>
    <t>报考岗位</t>
  </si>
  <si>
    <t>招聘单位</t>
  </si>
  <si>
    <t>岗位编码</t>
  </si>
  <si>
    <t>笔试
成绩</t>
  </si>
  <si>
    <t>排名</t>
  </si>
  <si>
    <t>拟聘
人数</t>
  </si>
  <si>
    <t>024</t>
  </si>
  <si>
    <t>曾静</t>
  </si>
  <si>
    <t>女</t>
  </si>
  <si>
    <t>初中语文教师</t>
  </si>
  <si>
    <t>泸州市龙马高中学士山学校</t>
  </si>
  <si>
    <t>013</t>
  </si>
  <si>
    <t>谢彬</t>
  </si>
  <si>
    <t>男</t>
  </si>
  <si>
    <t>011</t>
  </si>
  <si>
    <t>伍悦</t>
  </si>
  <si>
    <t>027</t>
  </si>
  <si>
    <t>吴宇</t>
  </si>
  <si>
    <t>009</t>
  </si>
  <si>
    <t>赵元元</t>
  </si>
  <si>
    <t>021</t>
  </si>
  <si>
    <t>梅玉</t>
  </si>
  <si>
    <t>017</t>
  </si>
  <si>
    <t>李鸿</t>
  </si>
  <si>
    <t>002</t>
  </si>
  <si>
    <t>高玉琴</t>
  </si>
  <si>
    <t>003</t>
  </si>
  <si>
    <t>成燕</t>
  </si>
  <si>
    <t>004</t>
  </si>
  <si>
    <t>罗杨</t>
  </si>
  <si>
    <t>007</t>
  </si>
  <si>
    <t>罗庆飞</t>
  </si>
  <si>
    <t>025</t>
  </si>
  <si>
    <t>李发俊</t>
  </si>
  <si>
    <t>018</t>
  </si>
  <si>
    <t>胡燕子</t>
  </si>
  <si>
    <t>012</t>
  </si>
  <si>
    <t>唐贞奇</t>
  </si>
  <si>
    <t>031</t>
  </si>
  <si>
    <t>严军</t>
  </si>
  <si>
    <t>001</t>
  </si>
  <si>
    <t>吴瞿珍</t>
  </si>
  <si>
    <t>008</t>
  </si>
  <si>
    <t>罗春梅</t>
  </si>
  <si>
    <t>029</t>
  </si>
  <si>
    <t>王粒人</t>
  </si>
  <si>
    <t>014</t>
  </si>
  <si>
    <t>潘新涛</t>
  </si>
  <si>
    <t>015</t>
  </si>
  <si>
    <t>刘艳梅</t>
  </si>
  <si>
    <t>022</t>
  </si>
  <si>
    <t>雷勇</t>
  </si>
  <si>
    <t>026</t>
  </si>
  <si>
    <t>罗霞</t>
  </si>
  <si>
    <t>010</t>
  </si>
  <si>
    <t>陈翠梅</t>
  </si>
  <si>
    <t>032</t>
  </si>
  <si>
    <t>赵小君</t>
  </si>
  <si>
    <t>019</t>
  </si>
  <si>
    <t>潘琴</t>
  </si>
  <si>
    <t>005</t>
  </si>
  <si>
    <t>邓汉兰</t>
  </si>
  <si>
    <t>016</t>
  </si>
  <si>
    <t>匡霞</t>
  </si>
  <si>
    <t>023</t>
  </si>
  <si>
    <t>余成碧</t>
  </si>
  <si>
    <t>030</t>
  </si>
  <si>
    <t>曾深燕</t>
  </si>
  <si>
    <t>006</t>
  </si>
  <si>
    <t>李吉红</t>
  </si>
  <si>
    <t>缺考</t>
  </si>
  <si>
    <t>020</t>
  </si>
  <si>
    <t>刘顺菊</t>
  </si>
  <si>
    <t>028</t>
  </si>
  <si>
    <t>张良川</t>
  </si>
  <si>
    <t>033</t>
  </si>
  <si>
    <t>张天秀</t>
  </si>
  <si>
    <t>041</t>
  </si>
  <si>
    <t>徐姣</t>
  </si>
  <si>
    <t>初中英语教师</t>
  </si>
  <si>
    <t>049</t>
  </si>
  <si>
    <t>陈春燕</t>
  </si>
  <si>
    <t>065</t>
  </si>
  <si>
    <t>冯艳</t>
  </si>
  <si>
    <t>037</t>
  </si>
  <si>
    <t>刁良君</t>
  </si>
  <si>
    <t>044</t>
  </si>
  <si>
    <t>吴晓琴</t>
  </si>
  <si>
    <t>061</t>
  </si>
  <si>
    <t>邓会</t>
  </si>
  <si>
    <t>035</t>
  </si>
  <si>
    <t>张艳</t>
  </si>
  <si>
    <t>036</t>
  </si>
  <si>
    <t>谢庆桂</t>
  </si>
  <si>
    <t>055</t>
  </si>
  <si>
    <t>李雯雯</t>
  </si>
  <si>
    <t>058</t>
  </si>
  <si>
    <t>张海燕</t>
  </si>
  <si>
    <t>039</t>
  </si>
  <si>
    <t>彭静</t>
  </si>
  <si>
    <t>052</t>
  </si>
  <si>
    <t>刘应梅</t>
  </si>
  <si>
    <t>057</t>
  </si>
  <si>
    <t>曾燕吉</t>
  </si>
  <si>
    <t>040</t>
  </si>
  <si>
    <t>李德燕</t>
  </si>
  <si>
    <t>042</t>
  </si>
  <si>
    <t>李燕琼</t>
  </si>
  <si>
    <t>062</t>
  </si>
  <si>
    <t>罗梦艳</t>
  </si>
  <si>
    <t>047</t>
  </si>
  <si>
    <t>李小淋</t>
  </si>
  <si>
    <t>059</t>
  </si>
  <si>
    <t>徐小翠</t>
  </si>
  <si>
    <t>063</t>
  </si>
  <si>
    <t>张小玲</t>
  </si>
  <si>
    <t>051</t>
  </si>
  <si>
    <t>唐崇贤</t>
  </si>
  <si>
    <t>054</t>
  </si>
  <si>
    <t>余佳玲</t>
  </si>
  <si>
    <t>034</t>
  </si>
  <si>
    <t>牟芳</t>
  </si>
  <si>
    <t>043</t>
  </si>
  <si>
    <t>赵国志</t>
  </si>
  <si>
    <t>064</t>
  </si>
  <si>
    <t>朱燕</t>
  </si>
  <si>
    <t>056</t>
  </si>
  <si>
    <t>颜波</t>
  </si>
  <si>
    <t>066</t>
  </si>
  <si>
    <t>祁婷</t>
  </si>
  <si>
    <t>045</t>
  </si>
  <si>
    <t>陈娇</t>
  </si>
  <si>
    <t>048</t>
  </si>
  <si>
    <t>肖青</t>
  </si>
  <si>
    <t>046</t>
  </si>
  <si>
    <t>王艳</t>
  </si>
  <si>
    <t>050</t>
  </si>
  <si>
    <t>罗玲</t>
  </si>
  <si>
    <t>038</t>
  </si>
  <si>
    <t>卢彧霄</t>
  </si>
  <si>
    <t>053</t>
  </si>
  <si>
    <t>吴明春</t>
  </si>
  <si>
    <t>060</t>
  </si>
  <si>
    <t>涂道春</t>
  </si>
  <si>
    <t>088</t>
  </si>
  <si>
    <t>唐玉兰</t>
  </si>
  <si>
    <t>小学语文教师</t>
  </si>
  <si>
    <t>070</t>
  </si>
  <si>
    <t>李华</t>
  </si>
  <si>
    <t>085</t>
  </si>
  <si>
    <t>张修群</t>
  </si>
  <si>
    <t>081</t>
  </si>
  <si>
    <t>胡艳虹</t>
  </si>
  <si>
    <t>086</t>
  </si>
  <si>
    <t>贾崇鲜</t>
  </si>
  <si>
    <t>073</t>
  </si>
  <si>
    <t>郑朝林</t>
  </si>
  <si>
    <t>084</t>
  </si>
  <si>
    <t>王定莲</t>
  </si>
  <si>
    <t>092</t>
  </si>
  <si>
    <t>张小霞</t>
  </si>
  <si>
    <t>096</t>
  </si>
  <si>
    <t>周叶露</t>
  </si>
  <si>
    <t>079</t>
  </si>
  <si>
    <t>杨琴</t>
  </si>
  <si>
    <t>078</t>
  </si>
  <si>
    <t>杨洪燕</t>
  </si>
  <si>
    <t>091</t>
  </si>
  <si>
    <t>文燕</t>
  </si>
  <si>
    <t>094</t>
  </si>
  <si>
    <t>陈燕</t>
  </si>
  <si>
    <t>076</t>
  </si>
  <si>
    <t>张石燕</t>
  </si>
  <si>
    <t>089</t>
  </si>
  <si>
    <t>李成花</t>
  </si>
  <si>
    <t>095</t>
  </si>
  <si>
    <t>冉晓丽</t>
  </si>
  <si>
    <t>067</t>
  </si>
  <si>
    <t>罗丹</t>
  </si>
  <si>
    <t>072</t>
  </si>
  <si>
    <t>陈晓玲</t>
  </si>
  <si>
    <t>082</t>
  </si>
  <si>
    <t>李杨</t>
  </si>
  <si>
    <t>093</t>
  </si>
  <si>
    <t>龙文蜀</t>
  </si>
  <si>
    <t>090</t>
  </si>
  <si>
    <t>凌敏</t>
  </si>
  <si>
    <t>069</t>
  </si>
  <si>
    <t>张敏济</t>
  </si>
  <si>
    <t>074</t>
  </si>
  <si>
    <t>任志强</t>
  </si>
  <si>
    <t>068</t>
  </si>
  <si>
    <t>黄倩</t>
  </si>
  <si>
    <t>083</t>
  </si>
  <si>
    <t>罗竹军</t>
  </si>
  <si>
    <t>077</t>
  </si>
  <si>
    <t>王丹</t>
  </si>
  <si>
    <t>071</t>
  </si>
  <si>
    <t>赵桃</t>
  </si>
  <si>
    <t>075</t>
  </si>
  <si>
    <t>邓金香</t>
  </si>
  <si>
    <t>080</t>
  </si>
  <si>
    <t>文雪</t>
  </si>
  <si>
    <t>087</t>
  </si>
  <si>
    <t>徐世平</t>
  </si>
  <si>
    <t>109</t>
  </si>
  <si>
    <t>吴娅娜</t>
  </si>
  <si>
    <t>小学英语教师</t>
  </si>
  <si>
    <t>泸州市龙马高中英才学校</t>
  </si>
  <si>
    <t>126</t>
  </si>
  <si>
    <t>黄鹤林</t>
  </si>
  <si>
    <t>097</t>
  </si>
  <si>
    <t>刘雪梅</t>
  </si>
  <si>
    <t>110</t>
  </si>
  <si>
    <t>田中丽</t>
  </si>
  <si>
    <t>115</t>
  </si>
  <si>
    <t>张燕</t>
  </si>
  <si>
    <t>099</t>
  </si>
  <si>
    <t>张苇</t>
  </si>
  <si>
    <t>120</t>
  </si>
  <si>
    <t>钟蕾</t>
  </si>
  <si>
    <t>098</t>
  </si>
  <si>
    <t>刘小琴</t>
  </si>
  <si>
    <t>102</t>
  </si>
  <si>
    <t>付亮</t>
  </si>
  <si>
    <t>108</t>
  </si>
  <si>
    <t>胡宗伟</t>
  </si>
  <si>
    <t>112</t>
  </si>
  <si>
    <t>廖茜茹</t>
  </si>
  <si>
    <t>100</t>
  </si>
  <si>
    <t>张言</t>
  </si>
  <si>
    <t>107</t>
  </si>
  <si>
    <t>王村</t>
  </si>
  <si>
    <t>114</t>
  </si>
  <si>
    <t>王利萍</t>
  </si>
  <si>
    <t>104</t>
  </si>
  <si>
    <t>邹冬梅</t>
  </si>
  <si>
    <t>123</t>
  </si>
  <si>
    <t>刘佳</t>
  </si>
  <si>
    <t>125</t>
  </si>
  <si>
    <t>彭燕</t>
  </si>
  <si>
    <t>103</t>
  </si>
  <si>
    <t>孙琼</t>
  </si>
  <si>
    <t>111</t>
  </si>
  <si>
    <t>关欣</t>
  </si>
  <si>
    <t>124</t>
  </si>
  <si>
    <t>简宏玉</t>
  </si>
  <si>
    <t>105</t>
  </si>
  <si>
    <t>唐燕</t>
  </si>
  <si>
    <t>117</t>
  </si>
  <si>
    <t>罗廷芳</t>
  </si>
  <si>
    <t>106</t>
  </si>
  <si>
    <t>邓秀媚</t>
  </si>
  <si>
    <t>122</t>
  </si>
  <si>
    <t>殷琴</t>
  </si>
  <si>
    <t>116</t>
  </si>
  <si>
    <t>刘燕玲</t>
  </si>
  <si>
    <t>101</t>
  </si>
  <si>
    <t>唐汝勤</t>
  </si>
  <si>
    <t>113</t>
  </si>
  <si>
    <t>宋馨</t>
  </si>
  <si>
    <t>118</t>
  </si>
  <si>
    <t>郑方琴</t>
  </si>
  <si>
    <t>119</t>
  </si>
  <si>
    <t>林钟莉</t>
  </si>
  <si>
    <t>121</t>
  </si>
  <si>
    <t>周倩</t>
  </si>
  <si>
    <t>127</t>
  </si>
  <si>
    <t>车丽霞</t>
  </si>
  <si>
    <t>161</t>
  </si>
  <si>
    <t>唐绍芬</t>
  </si>
  <si>
    <t>城区新建学校</t>
  </si>
  <si>
    <t>135</t>
  </si>
  <si>
    <t>吴义</t>
  </si>
  <si>
    <t>152</t>
  </si>
  <si>
    <t>张琴</t>
  </si>
  <si>
    <t>132</t>
  </si>
  <si>
    <t>张荣燕</t>
  </si>
  <si>
    <t>165</t>
  </si>
  <si>
    <t>赵泓</t>
  </si>
  <si>
    <t>138</t>
  </si>
  <si>
    <t>冯丽</t>
  </si>
  <si>
    <t>151</t>
  </si>
  <si>
    <t>陈露</t>
  </si>
  <si>
    <t>154</t>
  </si>
  <si>
    <t>王欢</t>
  </si>
  <si>
    <t>139</t>
  </si>
  <si>
    <t>王孟坤</t>
  </si>
  <si>
    <t>147</t>
  </si>
  <si>
    <t>赵霞</t>
  </si>
  <si>
    <t>137</t>
  </si>
  <si>
    <t>唐小艳</t>
  </si>
  <si>
    <t>134</t>
  </si>
  <si>
    <t>詹艳燕</t>
  </si>
  <si>
    <t>162</t>
  </si>
  <si>
    <t>王芳</t>
  </si>
  <si>
    <t>140</t>
  </si>
  <si>
    <t>张兰</t>
  </si>
  <si>
    <t>150</t>
  </si>
  <si>
    <t>孟天杰</t>
  </si>
  <si>
    <t>153</t>
  </si>
  <si>
    <t>洪燕丹</t>
  </si>
  <si>
    <t>145</t>
  </si>
  <si>
    <t>李琳</t>
  </si>
  <si>
    <t>146</t>
  </si>
  <si>
    <t>王小舟</t>
  </si>
  <si>
    <t>160</t>
  </si>
  <si>
    <t>陈雪凤</t>
  </si>
  <si>
    <t>129</t>
  </si>
  <si>
    <t>陈丽</t>
  </si>
  <si>
    <t>155</t>
  </si>
  <si>
    <t>宋贵芹</t>
  </si>
  <si>
    <t>136</t>
  </si>
  <si>
    <t>淡永虹</t>
  </si>
  <si>
    <t>149</t>
  </si>
  <si>
    <t>李芳雪</t>
  </si>
  <si>
    <t>130</t>
  </si>
  <si>
    <t>吴娇</t>
  </si>
  <si>
    <t>133</t>
  </si>
  <si>
    <t>李佳霖</t>
  </si>
  <si>
    <t>158</t>
  </si>
  <si>
    <t>骆玲</t>
  </si>
  <si>
    <t>159</t>
  </si>
  <si>
    <t>杨阳</t>
  </si>
  <si>
    <t>148</t>
  </si>
  <si>
    <t>陈宗利</t>
  </si>
  <si>
    <t>142</t>
  </si>
  <si>
    <t>张静蓉</t>
  </si>
  <si>
    <t>144</t>
  </si>
  <si>
    <t>丁小容</t>
  </si>
  <si>
    <t>157</t>
  </si>
  <si>
    <t>罗文秀</t>
  </si>
  <si>
    <t>164</t>
  </si>
  <si>
    <t>王茂莎</t>
  </si>
  <si>
    <t>156</t>
  </si>
  <si>
    <t>王敏</t>
  </si>
  <si>
    <t>143</t>
  </si>
  <si>
    <t>邱贤方</t>
  </si>
  <si>
    <t>128</t>
  </si>
  <si>
    <t>陈其宁</t>
  </si>
  <si>
    <t>141</t>
  </si>
  <si>
    <t>李金岚</t>
  </si>
  <si>
    <t>131</t>
  </si>
  <si>
    <t>冯悦</t>
  </si>
  <si>
    <t>163</t>
  </si>
  <si>
    <t>田敏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</si>
</sst>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1"/>
      <color theme="1"/>
      <name val="Times New Roman"/>
      <charset val="0"/>
    </font>
    <font>
      <sz val="11"/>
      <color theme="1"/>
      <name val="宋体"/>
      <charset val="0"/>
    </font>
    <font>
      <sz val="11"/>
      <color rgb="FF000000"/>
      <name val="宋体"/>
      <charset val="0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cloud\Desktop\&#40857;&#39532;&#39640;&#20013;&#31532;&#20108;&#25209;&#27425;&#20844;&#24320;&#32771;&#26680;\&#31508;&#35797;&#30456;&#20851;&#36164;&#26009;\&#65288;&#27719;&#24635;&#33457;&#21517;&#20876;&#21450;&#20998;&#32452;&#65289;&#27896;&#24030;&#24066;&#40857;&#39532;&#39640;&#20013;2021&#24180;&#31532;&#20108;&#25209;&#27425;&#20844;&#24320;&#32771;&#26680;&#25307;&#32856;&#25945;&#24072;&#25253;&#21517;&#20449;&#2468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表"/>
      <sheetName val="统计表"/>
      <sheetName val="分组"/>
      <sheetName val="分组信息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9"/>
  <sheetViews>
    <sheetView tabSelected="1" workbookViewId="0">
      <selection activeCell="O7" sqref="O7"/>
    </sheetView>
  </sheetViews>
  <sheetFormatPr defaultColWidth="9" defaultRowHeight="13.5"/>
  <cols>
    <col min="1" max="1" width="5.5" customWidth="1"/>
    <col min="2" max="2" width="6.125" customWidth="1"/>
    <col min="3" max="3" width="7.375" customWidth="1"/>
    <col min="4" max="4" width="5.625" customWidth="1"/>
    <col min="5" max="5" width="13.75" customWidth="1"/>
    <col min="6" max="6" width="27.125" customWidth="1"/>
    <col min="7" max="7" width="9.875" customWidth="1"/>
    <col min="8" max="8" width="6.375" customWidth="1"/>
    <col min="9" max="9" width="5.625" customWidth="1"/>
    <col min="10" max="10" width="5.375" customWidth="1"/>
  </cols>
  <sheetData>
    <row r="1" ht="2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46" customHeight="1" spans="1:9">
      <c r="A2" s="6" t="s">
        <v>1</v>
      </c>
      <c r="B2" s="6"/>
      <c r="C2" s="6"/>
      <c r="D2" s="7"/>
      <c r="E2" s="7"/>
      <c r="F2" s="7"/>
      <c r="G2" s="7"/>
      <c r="H2" s="7"/>
      <c r="I2" s="7"/>
    </row>
    <row r="3" ht="38" customHeight="1" spans="1:10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28" t="s">
        <v>10</v>
      </c>
      <c r="J3" s="29" t="s">
        <v>11</v>
      </c>
    </row>
    <row r="4" s="1" customFormat="1" ht="16" customHeight="1" spans="1:10">
      <c r="A4" s="13">
        <v>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5">
        <v>20230517</v>
      </c>
      <c r="H4" s="16">
        <v>95</v>
      </c>
      <c r="I4" s="30">
        <v>1</v>
      </c>
      <c r="J4" s="31">
        <v>3</v>
      </c>
    </row>
    <row r="5" s="1" customFormat="1" ht="16" customHeight="1" spans="1:10">
      <c r="A5" s="17">
        <v>2</v>
      </c>
      <c r="B5" s="17" t="s">
        <v>17</v>
      </c>
      <c r="C5" s="18" t="s">
        <v>18</v>
      </c>
      <c r="D5" s="18" t="s">
        <v>19</v>
      </c>
      <c r="E5" s="14" t="s">
        <v>15</v>
      </c>
      <c r="F5" s="14" t="s">
        <v>16</v>
      </c>
      <c r="G5" s="19">
        <v>20230517</v>
      </c>
      <c r="H5" s="16">
        <v>90</v>
      </c>
      <c r="I5" s="30">
        <v>2</v>
      </c>
      <c r="J5" s="32"/>
    </row>
    <row r="6" s="1" customFormat="1" ht="16" customHeight="1" spans="1:10">
      <c r="A6" s="13">
        <v>3</v>
      </c>
      <c r="B6" s="13" t="s">
        <v>20</v>
      </c>
      <c r="C6" s="14" t="s">
        <v>21</v>
      </c>
      <c r="D6" s="14" t="s">
        <v>14</v>
      </c>
      <c r="E6" s="14" t="s">
        <v>15</v>
      </c>
      <c r="F6" s="14" t="s">
        <v>16</v>
      </c>
      <c r="G6" s="15">
        <v>20230517</v>
      </c>
      <c r="H6" s="16">
        <v>89</v>
      </c>
      <c r="I6" s="30">
        <v>3</v>
      </c>
      <c r="J6" s="32"/>
    </row>
    <row r="7" s="1" customFormat="1" ht="16" customHeight="1" spans="1:10">
      <c r="A7" s="17">
        <v>4</v>
      </c>
      <c r="B7" s="13" t="s">
        <v>22</v>
      </c>
      <c r="C7" s="14" t="s">
        <v>23</v>
      </c>
      <c r="D7" s="14" t="s">
        <v>14</v>
      </c>
      <c r="E7" s="14" t="s">
        <v>15</v>
      </c>
      <c r="F7" s="14" t="s">
        <v>16</v>
      </c>
      <c r="G7" s="15">
        <v>20230517</v>
      </c>
      <c r="H7" s="16">
        <v>89</v>
      </c>
      <c r="I7" s="30">
        <v>3</v>
      </c>
      <c r="J7" s="32"/>
    </row>
    <row r="8" s="1" customFormat="1" ht="16" customHeight="1" spans="1:10">
      <c r="A8" s="13">
        <v>5</v>
      </c>
      <c r="B8" s="13" t="s">
        <v>24</v>
      </c>
      <c r="C8" s="14" t="s">
        <v>25</v>
      </c>
      <c r="D8" s="14" t="s">
        <v>14</v>
      </c>
      <c r="E8" s="14" t="s">
        <v>15</v>
      </c>
      <c r="F8" s="14" t="s">
        <v>16</v>
      </c>
      <c r="G8" s="15">
        <v>20230517</v>
      </c>
      <c r="H8" s="16">
        <v>87</v>
      </c>
      <c r="I8" s="30">
        <v>5</v>
      </c>
      <c r="J8" s="32"/>
    </row>
    <row r="9" s="1" customFormat="1" ht="16" customHeight="1" spans="1:10">
      <c r="A9" s="17">
        <v>6</v>
      </c>
      <c r="B9" s="13" t="s">
        <v>26</v>
      </c>
      <c r="C9" s="14" t="s">
        <v>27</v>
      </c>
      <c r="D9" s="14" t="s">
        <v>14</v>
      </c>
      <c r="E9" s="14" t="s">
        <v>15</v>
      </c>
      <c r="F9" s="14" t="s">
        <v>16</v>
      </c>
      <c r="G9" s="15">
        <v>20230517</v>
      </c>
      <c r="H9" s="16">
        <v>87</v>
      </c>
      <c r="I9" s="30">
        <v>5</v>
      </c>
      <c r="J9" s="32"/>
    </row>
    <row r="10" s="1" customFormat="1" ht="16" customHeight="1" spans="1:10">
      <c r="A10" s="13">
        <v>7</v>
      </c>
      <c r="B10" s="13" t="s">
        <v>28</v>
      </c>
      <c r="C10" s="14" t="s">
        <v>29</v>
      </c>
      <c r="D10" s="14" t="s">
        <v>14</v>
      </c>
      <c r="E10" s="14" t="s">
        <v>15</v>
      </c>
      <c r="F10" s="14" t="s">
        <v>16</v>
      </c>
      <c r="G10" s="15">
        <v>20230517</v>
      </c>
      <c r="H10" s="16">
        <v>86</v>
      </c>
      <c r="I10" s="30">
        <v>7</v>
      </c>
      <c r="J10" s="32"/>
    </row>
    <row r="11" s="1" customFormat="1" ht="16" customHeight="1" spans="1:10">
      <c r="A11" s="17">
        <v>8</v>
      </c>
      <c r="B11" s="13" t="s">
        <v>30</v>
      </c>
      <c r="C11" s="14" t="s">
        <v>31</v>
      </c>
      <c r="D11" s="14" t="s">
        <v>14</v>
      </c>
      <c r="E11" s="14" t="s">
        <v>15</v>
      </c>
      <c r="F11" s="14" t="s">
        <v>16</v>
      </c>
      <c r="G11" s="15">
        <v>20230517</v>
      </c>
      <c r="H11" s="16">
        <v>85</v>
      </c>
      <c r="I11" s="30">
        <v>8</v>
      </c>
      <c r="J11" s="32"/>
    </row>
    <row r="12" s="1" customFormat="1" ht="16" customHeight="1" spans="1:10">
      <c r="A12" s="13">
        <v>9</v>
      </c>
      <c r="B12" s="13" t="s">
        <v>32</v>
      </c>
      <c r="C12" s="14" t="s">
        <v>33</v>
      </c>
      <c r="D12" s="14" t="s">
        <v>14</v>
      </c>
      <c r="E12" s="14" t="s">
        <v>15</v>
      </c>
      <c r="F12" s="14" t="s">
        <v>16</v>
      </c>
      <c r="G12" s="15">
        <v>20230517</v>
      </c>
      <c r="H12" s="16">
        <v>85</v>
      </c>
      <c r="I12" s="30">
        <v>9</v>
      </c>
      <c r="J12" s="32"/>
    </row>
    <row r="13" s="1" customFormat="1" ht="16" customHeight="1" spans="1:10">
      <c r="A13" s="17">
        <v>10</v>
      </c>
      <c r="B13" s="17" t="s">
        <v>34</v>
      </c>
      <c r="C13" s="18" t="s">
        <v>35</v>
      </c>
      <c r="D13" s="18" t="s">
        <v>14</v>
      </c>
      <c r="E13" s="14" t="s">
        <v>15</v>
      </c>
      <c r="F13" s="14" t="s">
        <v>16</v>
      </c>
      <c r="G13" s="20">
        <v>20230517</v>
      </c>
      <c r="H13" s="16">
        <v>84</v>
      </c>
      <c r="I13" s="30">
        <v>10</v>
      </c>
      <c r="J13" s="32"/>
    </row>
    <row r="14" s="1" customFormat="1" ht="16" customHeight="1" spans="1:10">
      <c r="A14" s="13">
        <v>11</v>
      </c>
      <c r="B14" s="13" t="s">
        <v>36</v>
      </c>
      <c r="C14" s="14" t="s">
        <v>37</v>
      </c>
      <c r="D14" s="14" t="s">
        <v>19</v>
      </c>
      <c r="E14" s="14" t="s">
        <v>15</v>
      </c>
      <c r="F14" s="14" t="s">
        <v>16</v>
      </c>
      <c r="G14" s="15">
        <v>20230517</v>
      </c>
      <c r="H14" s="16">
        <v>83</v>
      </c>
      <c r="I14" s="30">
        <v>11</v>
      </c>
      <c r="J14" s="32"/>
    </row>
    <row r="15" s="2" customFormat="1" ht="16" customHeight="1" spans="1:10">
      <c r="A15" s="17">
        <v>12</v>
      </c>
      <c r="B15" s="19" t="s">
        <v>38</v>
      </c>
      <c r="C15" s="21" t="s">
        <v>39</v>
      </c>
      <c r="D15" s="22" t="s">
        <v>19</v>
      </c>
      <c r="E15" s="23" t="s">
        <v>15</v>
      </c>
      <c r="F15" s="14" t="s">
        <v>16</v>
      </c>
      <c r="G15" s="20">
        <v>20230517</v>
      </c>
      <c r="H15" s="16">
        <v>83</v>
      </c>
      <c r="I15" s="30">
        <v>11</v>
      </c>
      <c r="J15" s="32"/>
    </row>
    <row r="16" s="2" customFormat="1" ht="16" customHeight="1" spans="1:10">
      <c r="A16" s="13">
        <v>13</v>
      </c>
      <c r="B16" s="19" t="s">
        <v>40</v>
      </c>
      <c r="C16" s="21" t="s">
        <v>41</v>
      </c>
      <c r="D16" s="21" t="s">
        <v>14</v>
      </c>
      <c r="E16" s="23" t="s">
        <v>15</v>
      </c>
      <c r="F16" s="14" t="s">
        <v>16</v>
      </c>
      <c r="G16" s="19">
        <v>20230517</v>
      </c>
      <c r="H16" s="16">
        <v>82</v>
      </c>
      <c r="I16" s="30">
        <v>13</v>
      </c>
      <c r="J16" s="32"/>
    </row>
    <row r="17" s="2" customFormat="1" ht="16" customHeight="1" spans="1:10">
      <c r="A17" s="17">
        <v>14</v>
      </c>
      <c r="B17" s="15" t="s">
        <v>42</v>
      </c>
      <c r="C17" s="23" t="s">
        <v>43</v>
      </c>
      <c r="D17" s="23" t="s">
        <v>19</v>
      </c>
      <c r="E17" s="23" t="s">
        <v>15</v>
      </c>
      <c r="F17" s="14" t="s">
        <v>16</v>
      </c>
      <c r="G17" s="15">
        <v>20230517</v>
      </c>
      <c r="H17" s="16">
        <v>81</v>
      </c>
      <c r="I17" s="30">
        <v>14</v>
      </c>
      <c r="J17" s="32"/>
    </row>
    <row r="18" s="2" customFormat="1" ht="16" customHeight="1" spans="1:10">
      <c r="A18" s="13">
        <v>15</v>
      </c>
      <c r="B18" s="15" t="s">
        <v>44</v>
      </c>
      <c r="C18" s="23" t="s">
        <v>45</v>
      </c>
      <c r="D18" s="23" t="s">
        <v>19</v>
      </c>
      <c r="E18" s="23" t="s">
        <v>15</v>
      </c>
      <c r="F18" s="14" t="s">
        <v>16</v>
      </c>
      <c r="G18" s="15">
        <v>20230517</v>
      </c>
      <c r="H18" s="16">
        <v>81</v>
      </c>
      <c r="I18" s="30">
        <v>14</v>
      </c>
      <c r="J18" s="32"/>
    </row>
    <row r="19" s="2" customFormat="1" ht="16" customHeight="1" spans="1:10">
      <c r="A19" s="17">
        <v>16</v>
      </c>
      <c r="B19" s="15" t="s">
        <v>46</v>
      </c>
      <c r="C19" s="23" t="s">
        <v>47</v>
      </c>
      <c r="D19" s="23" t="s">
        <v>14</v>
      </c>
      <c r="E19" s="23" t="s">
        <v>15</v>
      </c>
      <c r="F19" s="14" t="s">
        <v>16</v>
      </c>
      <c r="G19" s="15">
        <v>20230517</v>
      </c>
      <c r="H19" s="16">
        <v>80</v>
      </c>
      <c r="I19" s="30">
        <v>16</v>
      </c>
      <c r="J19" s="32"/>
    </row>
    <row r="20" s="2" customFormat="1" ht="16" customHeight="1" spans="1:10">
      <c r="A20" s="13">
        <v>17</v>
      </c>
      <c r="B20" s="15" t="s">
        <v>48</v>
      </c>
      <c r="C20" s="23" t="s">
        <v>49</v>
      </c>
      <c r="D20" s="23" t="s">
        <v>14</v>
      </c>
      <c r="E20" s="23" t="s">
        <v>15</v>
      </c>
      <c r="F20" s="14" t="s">
        <v>16</v>
      </c>
      <c r="G20" s="15">
        <v>20230517</v>
      </c>
      <c r="H20" s="16">
        <v>80</v>
      </c>
      <c r="I20" s="30">
        <v>16</v>
      </c>
      <c r="J20" s="32"/>
    </row>
    <row r="21" s="2" customFormat="1" ht="16" customHeight="1" spans="1:10">
      <c r="A21" s="17">
        <v>18</v>
      </c>
      <c r="B21" s="15" t="s">
        <v>50</v>
      </c>
      <c r="C21" s="23" t="s">
        <v>51</v>
      </c>
      <c r="D21" s="23" t="s">
        <v>19</v>
      </c>
      <c r="E21" s="23" t="s">
        <v>15</v>
      </c>
      <c r="F21" s="14" t="s">
        <v>16</v>
      </c>
      <c r="G21" s="15">
        <v>20230517</v>
      </c>
      <c r="H21" s="16">
        <v>80</v>
      </c>
      <c r="I21" s="30">
        <v>16</v>
      </c>
      <c r="J21" s="32"/>
    </row>
    <row r="22" s="2" customFormat="1" ht="16" customHeight="1" spans="1:10">
      <c r="A22" s="13">
        <v>19</v>
      </c>
      <c r="B22" s="15" t="s">
        <v>52</v>
      </c>
      <c r="C22" s="23" t="s">
        <v>53</v>
      </c>
      <c r="D22" s="23" t="s">
        <v>19</v>
      </c>
      <c r="E22" s="23" t="s">
        <v>15</v>
      </c>
      <c r="F22" s="14" t="s">
        <v>16</v>
      </c>
      <c r="G22" s="15">
        <v>20230517</v>
      </c>
      <c r="H22" s="16">
        <v>79</v>
      </c>
      <c r="I22" s="30">
        <v>19</v>
      </c>
      <c r="J22" s="32"/>
    </row>
    <row r="23" s="2" customFormat="1" ht="16" customHeight="1" spans="1:10">
      <c r="A23" s="17">
        <v>20</v>
      </c>
      <c r="B23" s="15" t="s">
        <v>54</v>
      </c>
      <c r="C23" s="23" t="s">
        <v>55</v>
      </c>
      <c r="D23" s="23" t="s">
        <v>14</v>
      </c>
      <c r="E23" s="23" t="s">
        <v>15</v>
      </c>
      <c r="F23" s="14" t="s">
        <v>16</v>
      </c>
      <c r="G23" s="15">
        <v>20230517</v>
      </c>
      <c r="H23" s="16">
        <v>79</v>
      </c>
      <c r="I23" s="30">
        <v>19</v>
      </c>
      <c r="J23" s="32"/>
    </row>
    <row r="24" s="2" customFormat="1" ht="16" customHeight="1" spans="1:10">
      <c r="A24" s="13">
        <v>21</v>
      </c>
      <c r="B24" s="15" t="s">
        <v>56</v>
      </c>
      <c r="C24" s="23" t="s">
        <v>57</v>
      </c>
      <c r="D24" s="23" t="s">
        <v>19</v>
      </c>
      <c r="E24" s="23" t="s">
        <v>15</v>
      </c>
      <c r="F24" s="14" t="s">
        <v>16</v>
      </c>
      <c r="G24" s="15">
        <v>20230517</v>
      </c>
      <c r="H24" s="16">
        <v>77</v>
      </c>
      <c r="I24" s="30">
        <v>21</v>
      </c>
      <c r="J24" s="32"/>
    </row>
    <row r="25" s="2" customFormat="1" ht="16" customHeight="1" spans="1:10">
      <c r="A25" s="17">
        <v>22</v>
      </c>
      <c r="B25" s="15" t="s">
        <v>58</v>
      </c>
      <c r="C25" s="23" t="s">
        <v>59</v>
      </c>
      <c r="D25" s="23" t="s">
        <v>14</v>
      </c>
      <c r="E25" s="23" t="s">
        <v>15</v>
      </c>
      <c r="F25" s="14" t="s">
        <v>16</v>
      </c>
      <c r="G25" s="15">
        <v>20230517</v>
      </c>
      <c r="H25" s="16">
        <v>77</v>
      </c>
      <c r="I25" s="30">
        <v>21</v>
      </c>
      <c r="J25" s="32"/>
    </row>
    <row r="26" s="2" customFormat="1" ht="16" customHeight="1" spans="1:10">
      <c r="A26" s="13">
        <v>23</v>
      </c>
      <c r="B26" s="15" t="s">
        <v>60</v>
      </c>
      <c r="C26" s="23" t="s">
        <v>61</v>
      </c>
      <c r="D26" s="23" t="s">
        <v>14</v>
      </c>
      <c r="E26" s="23" t="s">
        <v>15</v>
      </c>
      <c r="F26" s="14" t="s">
        <v>16</v>
      </c>
      <c r="G26" s="15">
        <v>20230517</v>
      </c>
      <c r="H26" s="16">
        <v>76</v>
      </c>
      <c r="I26" s="30">
        <v>23</v>
      </c>
      <c r="J26" s="32"/>
    </row>
    <row r="27" s="2" customFormat="1" ht="16" customHeight="1" spans="1:10">
      <c r="A27" s="17">
        <v>24</v>
      </c>
      <c r="B27" s="15" t="s">
        <v>62</v>
      </c>
      <c r="C27" s="23" t="s">
        <v>63</v>
      </c>
      <c r="D27" s="23" t="s">
        <v>19</v>
      </c>
      <c r="E27" s="23" t="s">
        <v>15</v>
      </c>
      <c r="F27" s="14" t="s">
        <v>16</v>
      </c>
      <c r="G27" s="15">
        <v>20230517</v>
      </c>
      <c r="H27" s="16">
        <v>76</v>
      </c>
      <c r="I27" s="30">
        <v>23</v>
      </c>
      <c r="J27" s="32"/>
    </row>
    <row r="28" s="2" customFormat="1" ht="16" customHeight="1" spans="1:10">
      <c r="A28" s="13">
        <v>25</v>
      </c>
      <c r="B28" s="15" t="s">
        <v>64</v>
      </c>
      <c r="C28" s="23" t="s">
        <v>65</v>
      </c>
      <c r="D28" s="23" t="s">
        <v>14</v>
      </c>
      <c r="E28" s="23" t="s">
        <v>15</v>
      </c>
      <c r="F28" s="14" t="s">
        <v>16</v>
      </c>
      <c r="G28" s="15">
        <v>20230517</v>
      </c>
      <c r="H28" s="16">
        <v>75</v>
      </c>
      <c r="I28" s="30">
        <v>25</v>
      </c>
      <c r="J28" s="32"/>
    </row>
    <row r="29" s="2" customFormat="1" ht="16" customHeight="1" spans="1:10">
      <c r="A29" s="17">
        <v>26</v>
      </c>
      <c r="B29" s="19" t="s">
        <v>66</v>
      </c>
      <c r="C29" s="21" t="s">
        <v>67</v>
      </c>
      <c r="D29" s="21" t="s">
        <v>14</v>
      </c>
      <c r="E29" s="23" t="s">
        <v>15</v>
      </c>
      <c r="F29" s="14" t="s">
        <v>16</v>
      </c>
      <c r="G29" s="19">
        <v>20230517</v>
      </c>
      <c r="H29" s="16">
        <v>74</v>
      </c>
      <c r="I29" s="30">
        <v>26</v>
      </c>
      <c r="J29" s="32"/>
    </row>
    <row r="30" s="2" customFormat="1" ht="16" customHeight="1" spans="1:10">
      <c r="A30" s="13">
        <v>27</v>
      </c>
      <c r="B30" s="15" t="s">
        <v>68</v>
      </c>
      <c r="C30" s="23" t="s">
        <v>69</v>
      </c>
      <c r="D30" s="23" t="s">
        <v>14</v>
      </c>
      <c r="E30" s="23" t="s">
        <v>15</v>
      </c>
      <c r="F30" s="14" t="s">
        <v>16</v>
      </c>
      <c r="G30" s="15">
        <v>20230517</v>
      </c>
      <c r="H30" s="16">
        <v>72.5</v>
      </c>
      <c r="I30" s="30">
        <v>27</v>
      </c>
      <c r="J30" s="32"/>
    </row>
    <row r="31" s="2" customFormat="1" ht="16" customHeight="1" spans="1:10">
      <c r="A31" s="17">
        <v>28</v>
      </c>
      <c r="B31" s="15" t="s">
        <v>70</v>
      </c>
      <c r="C31" s="23" t="s">
        <v>71</v>
      </c>
      <c r="D31" s="23" t="s">
        <v>14</v>
      </c>
      <c r="E31" s="23" t="s">
        <v>15</v>
      </c>
      <c r="F31" s="14" t="s">
        <v>16</v>
      </c>
      <c r="G31" s="15">
        <v>20230517</v>
      </c>
      <c r="H31" s="16">
        <v>72</v>
      </c>
      <c r="I31" s="30">
        <v>28</v>
      </c>
      <c r="J31" s="32"/>
    </row>
    <row r="32" s="2" customFormat="1" ht="16" customHeight="1" spans="1:10">
      <c r="A32" s="13">
        <v>29</v>
      </c>
      <c r="B32" s="15" t="s">
        <v>72</v>
      </c>
      <c r="C32" s="23" t="s">
        <v>73</v>
      </c>
      <c r="D32" s="23" t="s">
        <v>14</v>
      </c>
      <c r="E32" s="23" t="s">
        <v>15</v>
      </c>
      <c r="F32" s="14" t="s">
        <v>16</v>
      </c>
      <c r="G32" s="15">
        <v>20230517</v>
      </c>
      <c r="H32" s="16">
        <v>66</v>
      </c>
      <c r="I32" s="30">
        <v>29</v>
      </c>
      <c r="J32" s="32"/>
    </row>
    <row r="33" s="2" customFormat="1" ht="16" customHeight="1" spans="1:10">
      <c r="A33" s="17">
        <v>30</v>
      </c>
      <c r="B33" s="15" t="s">
        <v>74</v>
      </c>
      <c r="C33" s="23" t="s">
        <v>75</v>
      </c>
      <c r="D33" s="23" t="s">
        <v>14</v>
      </c>
      <c r="E33" s="23" t="s">
        <v>15</v>
      </c>
      <c r="F33" s="14" t="s">
        <v>16</v>
      </c>
      <c r="G33" s="15">
        <v>20230517</v>
      </c>
      <c r="H33" s="24" t="s">
        <v>76</v>
      </c>
      <c r="I33" s="33"/>
      <c r="J33" s="32"/>
    </row>
    <row r="34" s="2" customFormat="1" ht="16" customHeight="1" spans="1:10">
      <c r="A34" s="13">
        <v>31</v>
      </c>
      <c r="B34" s="15" t="s">
        <v>77</v>
      </c>
      <c r="C34" s="23" t="s">
        <v>78</v>
      </c>
      <c r="D34" s="23" t="s">
        <v>14</v>
      </c>
      <c r="E34" s="23" t="s">
        <v>15</v>
      </c>
      <c r="F34" s="14" t="s">
        <v>16</v>
      </c>
      <c r="G34" s="15">
        <v>20230517</v>
      </c>
      <c r="H34" s="24" t="s">
        <v>76</v>
      </c>
      <c r="I34" s="33"/>
      <c r="J34" s="32"/>
    </row>
    <row r="35" s="2" customFormat="1" ht="16" customHeight="1" spans="1:10">
      <c r="A35" s="17">
        <v>32</v>
      </c>
      <c r="B35" s="15" t="s">
        <v>79</v>
      </c>
      <c r="C35" s="23" t="s">
        <v>80</v>
      </c>
      <c r="D35" s="23" t="s">
        <v>19</v>
      </c>
      <c r="E35" s="23" t="s">
        <v>15</v>
      </c>
      <c r="F35" s="14" t="s">
        <v>16</v>
      </c>
      <c r="G35" s="15">
        <v>20230517</v>
      </c>
      <c r="H35" s="24" t="s">
        <v>76</v>
      </c>
      <c r="I35" s="33"/>
      <c r="J35" s="32"/>
    </row>
    <row r="36" s="2" customFormat="1" ht="16" customHeight="1" spans="1:10">
      <c r="A36" s="13">
        <v>33</v>
      </c>
      <c r="B36" s="15" t="s">
        <v>81</v>
      </c>
      <c r="C36" s="23" t="s">
        <v>82</v>
      </c>
      <c r="D36" s="23" t="s">
        <v>14</v>
      </c>
      <c r="E36" s="23" t="s">
        <v>15</v>
      </c>
      <c r="F36" s="14" t="s">
        <v>16</v>
      </c>
      <c r="G36" s="15">
        <v>20230517</v>
      </c>
      <c r="H36" s="24" t="s">
        <v>76</v>
      </c>
      <c r="I36" s="33"/>
      <c r="J36" s="34"/>
    </row>
    <row r="37" s="2" customFormat="1" ht="16" customHeight="1" spans="1:10">
      <c r="A37" s="17">
        <v>34</v>
      </c>
      <c r="B37" s="15" t="s">
        <v>83</v>
      </c>
      <c r="C37" s="23" t="s">
        <v>84</v>
      </c>
      <c r="D37" s="23" t="s">
        <v>14</v>
      </c>
      <c r="E37" s="23" t="s">
        <v>85</v>
      </c>
      <c r="F37" s="14" t="s">
        <v>16</v>
      </c>
      <c r="G37" s="15">
        <v>20230519</v>
      </c>
      <c r="H37" s="16">
        <v>92</v>
      </c>
      <c r="I37" s="26">
        <v>1</v>
      </c>
      <c r="J37" s="31">
        <v>2</v>
      </c>
    </row>
    <row r="38" s="2" customFormat="1" ht="16" customHeight="1" spans="1:10">
      <c r="A38" s="13">
        <v>35</v>
      </c>
      <c r="B38" s="15" t="s">
        <v>86</v>
      </c>
      <c r="C38" s="23" t="s">
        <v>87</v>
      </c>
      <c r="D38" s="23" t="s">
        <v>14</v>
      </c>
      <c r="E38" s="23" t="s">
        <v>85</v>
      </c>
      <c r="F38" s="14" t="s">
        <v>16</v>
      </c>
      <c r="G38" s="15">
        <v>20230519</v>
      </c>
      <c r="H38" s="16">
        <v>92</v>
      </c>
      <c r="I38" s="26">
        <v>1</v>
      </c>
      <c r="J38" s="32"/>
    </row>
    <row r="39" s="2" customFormat="1" ht="16" customHeight="1" spans="1:10">
      <c r="A39" s="17">
        <v>36</v>
      </c>
      <c r="B39" s="19" t="s">
        <v>88</v>
      </c>
      <c r="C39" s="21" t="s">
        <v>89</v>
      </c>
      <c r="D39" s="21" t="s">
        <v>14</v>
      </c>
      <c r="E39" s="23" t="s">
        <v>85</v>
      </c>
      <c r="F39" s="14" t="s">
        <v>16</v>
      </c>
      <c r="G39" s="20">
        <v>20230519</v>
      </c>
      <c r="H39" s="16">
        <v>92</v>
      </c>
      <c r="I39" s="26">
        <v>1</v>
      </c>
      <c r="J39" s="32"/>
    </row>
    <row r="40" s="2" customFormat="1" ht="16" customHeight="1" spans="1:10">
      <c r="A40" s="13">
        <v>37</v>
      </c>
      <c r="B40" s="19" t="s">
        <v>90</v>
      </c>
      <c r="C40" s="21" t="s">
        <v>91</v>
      </c>
      <c r="D40" s="21" t="s">
        <v>14</v>
      </c>
      <c r="E40" s="23" t="s">
        <v>85</v>
      </c>
      <c r="F40" s="14" t="s">
        <v>16</v>
      </c>
      <c r="G40" s="19">
        <v>20230519</v>
      </c>
      <c r="H40" s="16">
        <v>91</v>
      </c>
      <c r="I40" s="26">
        <v>4</v>
      </c>
      <c r="J40" s="32"/>
    </row>
    <row r="41" s="2" customFormat="1" ht="16" customHeight="1" spans="1:10">
      <c r="A41" s="17">
        <v>38</v>
      </c>
      <c r="B41" s="15" t="s">
        <v>92</v>
      </c>
      <c r="C41" s="23" t="s">
        <v>93</v>
      </c>
      <c r="D41" s="23" t="s">
        <v>14</v>
      </c>
      <c r="E41" s="23" t="s">
        <v>85</v>
      </c>
      <c r="F41" s="14" t="s">
        <v>16</v>
      </c>
      <c r="G41" s="15">
        <v>20230519</v>
      </c>
      <c r="H41" s="16">
        <v>91</v>
      </c>
      <c r="I41" s="26">
        <v>4</v>
      </c>
      <c r="J41" s="32"/>
    </row>
    <row r="42" s="2" customFormat="1" ht="16" customHeight="1" spans="1:10">
      <c r="A42" s="13">
        <v>39</v>
      </c>
      <c r="B42" s="15" t="s">
        <v>94</v>
      </c>
      <c r="C42" s="23" t="s">
        <v>95</v>
      </c>
      <c r="D42" s="23" t="s">
        <v>14</v>
      </c>
      <c r="E42" s="23" t="s">
        <v>85</v>
      </c>
      <c r="F42" s="14" t="s">
        <v>16</v>
      </c>
      <c r="G42" s="15">
        <v>20230519</v>
      </c>
      <c r="H42" s="16">
        <v>91</v>
      </c>
      <c r="I42" s="26">
        <v>4</v>
      </c>
      <c r="J42" s="32"/>
    </row>
    <row r="43" s="2" customFormat="1" ht="16" customHeight="1" spans="1:10">
      <c r="A43" s="17">
        <v>40</v>
      </c>
      <c r="B43" s="19" t="s">
        <v>96</v>
      </c>
      <c r="C43" s="21" t="s">
        <v>97</v>
      </c>
      <c r="D43" s="21" t="s">
        <v>14</v>
      </c>
      <c r="E43" s="23" t="s">
        <v>85</v>
      </c>
      <c r="F43" s="14" t="s">
        <v>16</v>
      </c>
      <c r="G43" s="20">
        <v>20230519</v>
      </c>
      <c r="H43" s="16">
        <v>90</v>
      </c>
      <c r="I43" s="26">
        <v>7</v>
      </c>
      <c r="J43" s="32"/>
    </row>
    <row r="44" s="2" customFormat="1" ht="16" customHeight="1" spans="1:10">
      <c r="A44" s="13">
        <v>41</v>
      </c>
      <c r="B44" s="15" t="s">
        <v>98</v>
      </c>
      <c r="C44" s="23" t="s">
        <v>99</v>
      </c>
      <c r="D44" s="23" t="s">
        <v>14</v>
      </c>
      <c r="E44" s="23" t="s">
        <v>85</v>
      </c>
      <c r="F44" s="14" t="s">
        <v>16</v>
      </c>
      <c r="G44" s="15">
        <v>20230519</v>
      </c>
      <c r="H44" s="16">
        <v>89</v>
      </c>
      <c r="I44" s="26">
        <v>8</v>
      </c>
      <c r="J44" s="32"/>
    </row>
    <row r="45" s="2" customFormat="1" ht="16" customHeight="1" spans="1:10">
      <c r="A45" s="17">
        <v>42</v>
      </c>
      <c r="B45" s="19" t="s">
        <v>100</v>
      </c>
      <c r="C45" s="21" t="s">
        <v>101</v>
      </c>
      <c r="D45" s="21" t="s">
        <v>14</v>
      </c>
      <c r="E45" s="23" t="s">
        <v>85</v>
      </c>
      <c r="F45" s="14" t="s">
        <v>16</v>
      </c>
      <c r="G45" s="19">
        <v>20230519</v>
      </c>
      <c r="H45" s="16">
        <v>89</v>
      </c>
      <c r="I45" s="26">
        <v>8</v>
      </c>
      <c r="J45" s="32"/>
    </row>
    <row r="46" s="2" customFormat="1" ht="16" customHeight="1" spans="1:10">
      <c r="A46" s="13">
        <v>43</v>
      </c>
      <c r="B46" s="15" t="s">
        <v>102</v>
      </c>
      <c r="C46" s="23" t="s">
        <v>103</v>
      </c>
      <c r="D46" s="23" t="s">
        <v>14</v>
      </c>
      <c r="E46" s="23" t="s">
        <v>85</v>
      </c>
      <c r="F46" s="14" t="s">
        <v>16</v>
      </c>
      <c r="G46" s="15">
        <v>20230519</v>
      </c>
      <c r="H46" s="16">
        <v>89</v>
      </c>
      <c r="I46" s="26">
        <v>8</v>
      </c>
      <c r="J46" s="32"/>
    </row>
    <row r="47" s="2" customFormat="1" ht="16" customHeight="1" spans="1:10">
      <c r="A47" s="17">
        <v>44</v>
      </c>
      <c r="B47" s="15" t="s">
        <v>104</v>
      </c>
      <c r="C47" s="23" t="s">
        <v>105</v>
      </c>
      <c r="D47" s="23" t="s">
        <v>14</v>
      </c>
      <c r="E47" s="23" t="s">
        <v>85</v>
      </c>
      <c r="F47" s="14" t="s">
        <v>16</v>
      </c>
      <c r="G47" s="15">
        <v>20230519</v>
      </c>
      <c r="H47" s="16">
        <v>88</v>
      </c>
      <c r="I47" s="26">
        <v>11</v>
      </c>
      <c r="J47" s="32"/>
    </row>
    <row r="48" s="2" customFormat="1" ht="16" customHeight="1" spans="1:10">
      <c r="A48" s="13">
        <v>45</v>
      </c>
      <c r="B48" s="19" t="s">
        <v>106</v>
      </c>
      <c r="C48" s="21" t="s">
        <v>107</v>
      </c>
      <c r="D48" s="21" t="s">
        <v>14</v>
      </c>
      <c r="E48" s="23" t="s">
        <v>85</v>
      </c>
      <c r="F48" s="14" t="s">
        <v>16</v>
      </c>
      <c r="G48" s="20">
        <v>20230519</v>
      </c>
      <c r="H48" s="16">
        <v>88</v>
      </c>
      <c r="I48" s="26">
        <v>11</v>
      </c>
      <c r="J48" s="32"/>
    </row>
    <row r="49" s="2" customFormat="1" ht="16" customHeight="1" spans="1:10">
      <c r="A49" s="17">
        <v>46</v>
      </c>
      <c r="B49" s="15" t="s">
        <v>108</v>
      </c>
      <c r="C49" s="23" t="s">
        <v>109</v>
      </c>
      <c r="D49" s="23" t="s">
        <v>14</v>
      </c>
      <c r="E49" s="23" t="s">
        <v>85</v>
      </c>
      <c r="F49" s="14" t="s">
        <v>16</v>
      </c>
      <c r="G49" s="15">
        <v>20230519</v>
      </c>
      <c r="H49" s="16">
        <v>88</v>
      </c>
      <c r="I49" s="26">
        <v>11</v>
      </c>
      <c r="J49" s="32"/>
    </row>
    <row r="50" s="2" customFormat="1" ht="16" customHeight="1" spans="1:10">
      <c r="A50" s="13">
        <v>47</v>
      </c>
      <c r="B50" s="19" t="s">
        <v>110</v>
      </c>
      <c r="C50" s="21" t="s">
        <v>111</v>
      </c>
      <c r="D50" s="21" t="s">
        <v>14</v>
      </c>
      <c r="E50" s="23" t="s">
        <v>85</v>
      </c>
      <c r="F50" s="14" t="s">
        <v>16</v>
      </c>
      <c r="G50" s="25">
        <v>20230519</v>
      </c>
      <c r="H50" s="16">
        <v>87</v>
      </c>
      <c r="I50" s="26">
        <v>14</v>
      </c>
      <c r="J50" s="32"/>
    </row>
    <row r="51" s="2" customFormat="1" ht="16" customHeight="1" spans="1:10">
      <c r="A51" s="17">
        <v>48</v>
      </c>
      <c r="B51" s="15" t="s">
        <v>112</v>
      </c>
      <c r="C51" s="23" t="s">
        <v>113</v>
      </c>
      <c r="D51" s="23" t="s">
        <v>14</v>
      </c>
      <c r="E51" s="23" t="s">
        <v>85</v>
      </c>
      <c r="F51" s="14" t="s">
        <v>16</v>
      </c>
      <c r="G51" s="15">
        <v>20230519</v>
      </c>
      <c r="H51" s="16">
        <v>87</v>
      </c>
      <c r="I51" s="26">
        <v>14</v>
      </c>
      <c r="J51" s="32"/>
    </row>
    <row r="52" s="2" customFormat="1" ht="16" customHeight="1" spans="1:10">
      <c r="A52" s="13">
        <v>49</v>
      </c>
      <c r="B52" s="26" t="s">
        <v>114</v>
      </c>
      <c r="C52" s="27" t="s">
        <v>115</v>
      </c>
      <c r="D52" s="27" t="s">
        <v>14</v>
      </c>
      <c r="E52" s="27" t="s">
        <v>85</v>
      </c>
      <c r="F52" s="14" t="s">
        <v>16</v>
      </c>
      <c r="G52" s="26">
        <v>20230519</v>
      </c>
      <c r="H52" s="26">
        <v>87</v>
      </c>
      <c r="I52" s="26">
        <v>14</v>
      </c>
      <c r="J52" s="32"/>
    </row>
    <row r="53" s="2" customFormat="1" ht="16" customHeight="1" spans="1:10">
      <c r="A53" s="17">
        <v>50</v>
      </c>
      <c r="B53" s="26" t="s">
        <v>116</v>
      </c>
      <c r="C53" s="27" t="s">
        <v>117</v>
      </c>
      <c r="D53" s="27" t="s">
        <v>14</v>
      </c>
      <c r="E53" s="27" t="s">
        <v>85</v>
      </c>
      <c r="F53" s="14" t="s">
        <v>16</v>
      </c>
      <c r="G53" s="26">
        <v>20230519</v>
      </c>
      <c r="H53" s="26">
        <v>86</v>
      </c>
      <c r="I53" s="26">
        <v>17</v>
      </c>
      <c r="J53" s="32"/>
    </row>
    <row r="54" s="2" customFormat="1" ht="16" customHeight="1" spans="1:10">
      <c r="A54" s="13">
        <v>51</v>
      </c>
      <c r="B54" s="26" t="s">
        <v>118</v>
      </c>
      <c r="C54" s="27" t="s">
        <v>119</v>
      </c>
      <c r="D54" s="27" t="s">
        <v>14</v>
      </c>
      <c r="E54" s="27" t="s">
        <v>85</v>
      </c>
      <c r="F54" s="14" t="s">
        <v>16</v>
      </c>
      <c r="G54" s="26">
        <v>20230519</v>
      </c>
      <c r="H54" s="26">
        <v>86</v>
      </c>
      <c r="I54" s="26">
        <v>17</v>
      </c>
      <c r="J54" s="32"/>
    </row>
    <row r="55" s="2" customFormat="1" ht="16" customHeight="1" spans="1:10">
      <c r="A55" s="17">
        <v>52</v>
      </c>
      <c r="B55" s="26" t="s">
        <v>120</v>
      </c>
      <c r="C55" s="27" t="s">
        <v>121</v>
      </c>
      <c r="D55" s="27" t="s">
        <v>14</v>
      </c>
      <c r="E55" s="27" t="s">
        <v>85</v>
      </c>
      <c r="F55" s="14" t="s">
        <v>16</v>
      </c>
      <c r="G55" s="26">
        <v>20230519</v>
      </c>
      <c r="H55" s="26">
        <v>86</v>
      </c>
      <c r="I55" s="26">
        <v>17</v>
      </c>
      <c r="J55" s="32"/>
    </row>
    <row r="56" s="2" customFormat="1" ht="16" customHeight="1" spans="1:10">
      <c r="A56" s="13">
        <v>53</v>
      </c>
      <c r="B56" s="26" t="s">
        <v>122</v>
      </c>
      <c r="C56" s="27" t="s">
        <v>123</v>
      </c>
      <c r="D56" s="27" t="s">
        <v>14</v>
      </c>
      <c r="E56" s="27" t="s">
        <v>85</v>
      </c>
      <c r="F56" s="14" t="s">
        <v>16</v>
      </c>
      <c r="G56" s="26">
        <v>20230519</v>
      </c>
      <c r="H56" s="26">
        <v>85</v>
      </c>
      <c r="I56" s="26">
        <v>20</v>
      </c>
      <c r="J56" s="32"/>
    </row>
    <row r="57" s="2" customFormat="1" ht="16" customHeight="1" spans="1:10">
      <c r="A57" s="17">
        <v>54</v>
      </c>
      <c r="B57" s="26" t="s">
        <v>124</v>
      </c>
      <c r="C57" s="27" t="s">
        <v>125</v>
      </c>
      <c r="D57" s="27" t="s">
        <v>14</v>
      </c>
      <c r="E57" s="27" t="s">
        <v>85</v>
      </c>
      <c r="F57" s="14" t="s">
        <v>16</v>
      </c>
      <c r="G57" s="26">
        <v>20230519</v>
      </c>
      <c r="H57" s="26">
        <v>85</v>
      </c>
      <c r="I57" s="26">
        <v>20</v>
      </c>
      <c r="J57" s="32"/>
    </row>
    <row r="58" s="2" customFormat="1" ht="16" customHeight="1" spans="1:10">
      <c r="A58" s="13">
        <v>55</v>
      </c>
      <c r="B58" s="26" t="s">
        <v>126</v>
      </c>
      <c r="C58" s="27" t="s">
        <v>127</v>
      </c>
      <c r="D58" s="27" t="s">
        <v>14</v>
      </c>
      <c r="E58" s="27" t="s">
        <v>85</v>
      </c>
      <c r="F58" s="14" t="s">
        <v>16</v>
      </c>
      <c r="G58" s="26">
        <v>20230519</v>
      </c>
      <c r="H58" s="26">
        <v>84</v>
      </c>
      <c r="I58" s="26">
        <v>22</v>
      </c>
      <c r="J58" s="32"/>
    </row>
    <row r="59" s="2" customFormat="1" ht="16" customHeight="1" spans="1:10">
      <c r="A59" s="17">
        <v>56</v>
      </c>
      <c r="B59" s="26" t="s">
        <v>128</v>
      </c>
      <c r="C59" s="27" t="s">
        <v>129</v>
      </c>
      <c r="D59" s="27" t="s">
        <v>19</v>
      </c>
      <c r="E59" s="27" t="s">
        <v>85</v>
      </c>
      <c r="F59" s="14" t="s">
        <v>16</v>
      </c>
      <c r="G59" s="26">
        <v>20230519</v>
      </c>
      <c r="H59" s="26">
        <v>84</v>
      </c>
      <c r="I59" s="26">
        <v>22</v>
      </c>
      <c r="J59" s="32"/>
    </row>
    <row r="60" s="2" customFormat="1" ht="16" customHeight="1" spans="1:10">
      <c r="A60" s="13">
        <v>57</v>
      </c>
      <c r="B60" s="26" t="s">
        <v>130</v>
      </c>
      <c r="C60" s="27" t="s">
        <v>131</v>
      </c>
      <c r="D60" s="27" t="s">
        <v>14</v>
      </c>
      <c r="E60" s="27" t="s">
        <v>85</v>
      </c>
      <c r="F60" s="14" t="s">
        <v>16</v>
      </c>
      <c r="G60" s="26">
        <v>20230519</v>
      </c>
      <c r="H60" s="26">
        <v>84</v>
      </c>
      <c r="I60" s="26">
        <v>22</v>
      </c>
      <c r="J60" s="32"/>
    </row>
    <row r="61" s="2" customFormat="1" ht="16" customHeight="1" spans="1:10">
      <c r="A61" s="17">
        <v>58</v>
      </c>
      <c r="B61" s="26" t="s">
        <v>132</v>
      </c>
      <c r="C61" s="27" t="s">
        <v>133</v>
      </c>
      <c r="D61" s="27" t="s">
        <v>14</v>
      </c>
      <c r="E61" s="27" t="s">
        <v>85</v>
      </c>
      <c r="F61" s="14" t="s">
        <v>16</v>
      </c>
      <c r="G61" s="26">
        <v>20230519</v>
      </c>
      <c r="H61" s="26">
        <v>82</v>
      </c>
      <c r="I61" s="26">
        <v>25</v>
      </c>
      <c r="J61" s="32"/>
    </row>
    <row r="62" s="2" customFormat="1" ht="16" customHeight="1" spans="1:10">
      <c r="A62" s="13">
        <v>59</v>
      </c>
      <c r="B62" s="26" t="s">
        <v>134</v>
      </c>
      <c r="C62" s="27" t="s">
        <v>135</v>
      </c>
      <c r="D62" s="27" t="s">
        <v>14</v>
      </c>
      <c r="E62" s="27" t="s">
        <v>85</v>
      </c>
      <c r="F62" s="14" t="s">
        <v>16</v>
      </c>
      <c r="G62" s="26">
        <v>20230519</v>
      </c>
      <c r="H62" s="26">
        <v>82</v>
      </c>
      <c r="I62" s="26">
        <v>25</v>
      </c>
      <c r="J62" s="32"/>
    </row>
    <row r="63" s="2" customFormat="1" ht="16" customHeight="1" spans="1:10">
      <c r="A63" s="17">
        <v>60</v>
      </c>
      <c r="B63" s="26" t="s">
        <v>136</v>
      </c>
      <c r="C63" s="27" t="s">
        <v>137</v>
      </c>
      <c r="D63" s="27" t="s">
        <v>14</v>
      </c>
      <c r="E63" s="27" t="s">
        <v>85</v>
      </c>
      <c r="F63" s="14" t="s">
        <v>16</v>
      </c>
      <c r="G63" s="26">
        <v>20230519</v>
      </c>
      <c r="H63" s="26">
        <v>81</v>
      </c>
      <c r="I63" s="26">
        <v>27</v>
      </c>
      <c r="J63" s="32"/>
    </row>
    <row r="64" s="2" customFormat="1" ht="16" customHeight="1" spans="1:10">
      <c r="A64" s="13">
        <v>61</v>
      </c>
      <c r="B64" s="26" t="s">
        <v>138</v>
      </c>
      <c r="C64" s="27" t="s">
        <v>139</v>
      </c>
      <c r="D64" s="27" t="s">
        <v>14</v>
      </c>
      <c r="E64" s="27" t="s">
        <v>85</v>
      </c>
      <c r="F64" s="14" t="s">
        <v>16</v>
      </c>
      <c r="G64" s="26">
        <v>20230519</v>
      </c>
      <c r="H64" s="26">
        <v>81</v>
      </c>
      <c r="I64" s="26">
        <v>27</v>
      </c>
      <c r="J64" s="32"/>
    </row>
    <row r="65" s="2" customFormat="1" ht="16" customHeight="1" spans="1:10">
      <c r="A65" s="17">
        <v>62</v>
      </c>
      <c r="B65" s="26" t="s">
        <v>140</v>
      </c>
      <c r="C65" s="27" t="s">
        <v>141</v>
      </c>
      <c r="D65" s="27" t="s">
        <v>14</v>
      </c>
      <c r="E65" s="27" t="s">
        <v>85</v>
      </c>
      <c r="F65" s="14" t="s">
        <v>16</v>
      </c>
      <c r="G65" s="26">
        <v>20230519</v>
      </c>
      <c r="H65" s="26">
        <v>79</v>
      </c>
      <c r="I65" s="26">
        <v>29</v>
      </c>
      <c r="J65" s="32"/>
    </row>
    <row r="66" s="2" customFormat="1" ht="16" customHeight="1" spans="1:10">
      <c r="A66" s="13">
        <v>63</v>
      </c>
      <c r="B66" s="26" t="s">
        <v>142</v>
      </c>
      <c r="C66" s="27" t="s">
        <v>143</v>
      </c>
      <c r="D66" s="27" t="s">
        <v>14</v>
      </c>
      <c r="E66" s="27" t="s">
        <v>85</v>
      </c>
      <c r="F66" s="14" t="s">
        <v>16</v>
      </c>
      <c r="G66" s="26">
        <v>20230519</v>
      </c>
      <c r="H66" s="26">
        <v>76</v>
      </c>
      <c r="I66" s="26">
        <v>30</v>
      </c>
      <c r="J66" s="32"/>
    </row>
    <row r="67" s="2" customFormat="1" ht="16" customHeight="1" spans="1:10">
      <c r="A67" s="17">
        <v>64</v>
      </c>
      <c r="B67" s="26" t="s">
        <v>144</v>
      </c>
      <c r="C67" s="27" t="s">
        <v>145</v>
      </c>
      <c r="D67" s="27" t="s">
        <v>19</v>
      </c>
      <c r="E67" s="27" t="s">
        <v>85</v>
      </c>
      <c r="F67" s="14" t="s">
        <v>16</v>
      </c>
      <c r="G67" s="26">
        <v>20230519</v>
      </c>
      <c r="H67" s="24" t="s">
        <v>76</v>
      </c>
      <c r="I67" s="33"/>
      <c r="J67" s="32"/>
    </row>
    <row r="68" s="2" customFormat="1" ht="16" customHeight="1" spans="1:10">
      <c r="A68" s="13">
        <v>65</v>
      </c>
      <c r="B68" s="26" t="s">
        <v>146</v>
      </c>
      <c r="C68" s="27" t="s">
        <v>147</v>
      </c>
      <c r="D68" s="27" t="s">
        <v>19</v>
      </c>
      <c r="E68" s="27" t="s">
        <v>85</v>
      </c>
      <c r="F68" s="14" t="s">
        <v>16</v>
      </c>
      <c r="G68" s="26">
        <v>20230519</v>
      </c>
      <c r="H68" s="24" t="s">
        <v>76</v>
      </c>
      <c r="I68" s="33"/>
      <c r="J68" s="32"/>
    </row>
    <row r="69" s="2" customFormat="1" ht="16" customHeight="1" spans="1:10">
      <c r="A69" s="17">
        <v>66</v>
      </c>
      <c r="B69" s="26" t="s">
        <v>148</v>
      </c>
      <c r="C69" s="27" t="s">
        <v>149</v>
      </c>
      <c r="D69" s="27" t="s">
        <v>19</v>
      </c>
      <c r="E69" s="27" t="s">
        <v>85</v>
      </c>
      <c r="F69" s="14" t="s">
        <v>16</v>
      </c>
      <c r="G69" s="26">
        <v>20230519</v>
      </c>
      <c r="H69" s="24" t="s">
        <v>76</v>
      </c>
      <c r="I69" s="33"/>
      <c r="J69" s="34"/>
    </row>
    <row r="70" s="2" customFormat="1" ht="16" customHeight="1" spans="1:10">
      <c r="A70" s="13">
        <v>67</v>
      </c>
      <c r="B70" s="26" t="s">
        <v>150</v>
      </c>
      <c r="C70" s="27" t="s">
        <v>151</v>
      </c>
      <c r="D70" s="27" t="s">
        <v>14</v>
      </c>
      <c r="E70" s="27" t="s">
        <v>152</v>
      </c>
      <c r="F70" s="14" t="s">
        <v>16</v>
      </c>
      <c r="G70" s="26">
        <v>20230524</v>
      </c>
      <c r="H70" s="26">
        <v>83</v>
      </c>
      <c r="I70" s="26">
        <v>1</v>
      </c>
      <c r="J70" s="31">
        <v>3</v>
      </c>
    </row>
    <row r="71" s="2" customFormat="1" ht="16" customHeight="1" spans="1:10">
      <c r="A71" s="17">
        <v>68</v>
      </c>
      <c r="B71" s="26" t="s">
        <v>153</v>
      </c>
      <c r="C71" s="27" t="s">
        <v>154</v>
      </c>
      <c r="D71" s="27" t="s">
        <v>14</v>
      </c>
      <c r="E71" s="27" t="s">
        <v>152</v>
      </c>
      <c r="F71" s="14" t="s">
        <v>16</v>
      </c>
      <c r="G71" s="26">
        <v>20230524</v>
      </c>
      <c r="H71" s="26">
        <v>82</v>
      </c>
      <c r="I71" s="26">
        <v>2</v>
      </c>
      <c r="J71" s="32"/>
    </row>
    <row r="72" s="2" customFormat="1" ht="16" customHeight="1" spans="1:10">
      <c r="A72" s="13">
        <v>69</v>
      </c>
      <c r="B72" s="26" t="s">
        <v>155</v>
      </c>
      <c r="C72" s="27" t="s">
        <v>156</v>
      </c>
      <c r="D72" s="27" t="s">
        <v>14</v>
      </c>
      <c r="E72" s="27" t="s">
        <v>152</v>
      </c>
      <c r="F72" s="14" t="s">
        <v>16</v>
      </c>
      <c r="G72" s="26">
        <v>20230524</v>
      </c>
      <c r="H72" s="26">
        <v>82</v>
      </c>
      <c r="I72" s="26">
        <v>2</v>
      </c>
      <c r="J72" s="32"/>
    </row>
    <row r="73" s="2" customFormat="1" ht="16" customHeight="1" spans="1:10">
      <c r="A73" s="17">
        <v>70</v>
      </c>
      <c r="B73" s="26" t="s">
        <v>157</v>
      </c>
      <c r="C73" s="27" t="s">
        <v>158</v>
      </c>
      <c r="D73" s="27" t="s">
        <v>14</v>
      </c>
      <c r="E73" s="27" t="s">
        <v>152</v>
      </c>
      <c r="F73" s="14" t="s">
        <v>16</v>
      </c>
      <c r="G73" s="26">
        <v>20230524</v>
      </c>
      <c r="H73" s="26">
        <v>80</v>
      </c>
      <c r="I73" s="26">
        <v>4</v>
      </c>
      <c r="J73" s="32"/>
    </row>
    <row r="74" s="2" customFormat="1" ht="16" customHeight="1" spans="1:10">
      <c r="A74" s="13">
        <v>71</v>
      </c>
      <c r="B74" s="26" t="s">
        <v>159</v>
      </c>
      <c r="C74" s="27" t="s">
        <v>160</v>
      </c>
      <c r="D74" s="27" t="s">
        <v>14</v>
      </c>
      <c r="E74" s="27" t="s">
        <v>152</v>
      </c>
      <c r="F74" s="14" t="s">
        <v>16</v>
      </c>
      <c r="G74" s="26">
        <v>20230524</v>
      </c>
      <c r="H74" s="26">
        <v>80</v>
      </c>
      <c r="I74" s="26">
        <v>4</v>
      </c>
      <c r="J74" s="32"/>
    </row>
    <row r="75" s="2" customFormat="1" ht="16" customHeight="1" spans="1:10">
      <c r="A75" s="17">
        <v>72</v>
      </c>
      <c r="B75" s="26" t="s">
        <v>161</v>
      </c>
      <c r="C75" s="27" t="s">
        <v>162</v>
      </c>
      <c r="D75" s="27" t="s">
        <v>14</v>
      </c>
      <c r="E75" s="27" t="s">
        <v>152</v>
      </c>
      <c r="F75" s="14" t="s">
        <v>16</v>
      </c>
      <c r="G75" s="26">
        <v>20230524</v>
      </c>
      <c r="H75" s="26">
        <v>79</v>
      </c>
      <c r="I75" s="26">
        <v>6</v>
      </c>
      <c r="J75" s="32"/>
    </row>
    <row r="76" s="2" customFormat="1" ht="16" customHeight="1" spans="1:10">
      <c r="A76" s="13">
        <v>73</v>
      </c>
      <c r="B76" s="26" t="s">
        <v>163</v>
      </c>
      <c r="C76" s="27" t="s">
        <v>164</v>
      </c>
      <c r="D76" s="27" t="s">
        <v>14</v>
      </c>
      <c r="E76" s="27" t="s">
        <v>152</v>
      </c>
      <c r="F76" s="14" t="s">
        <v>16</v>
      </c>
      <c r="G76" s="26">
        <v>20230524</v>
      </c>
      <c r="H76" s="26">
        <v>79</v>
      </c>
      <c r="I76" s="26">
        <v>6</v>
      </c>
      <c r="J76" s="32"/>
    </row>
    <row r="77" s="2" customFormat="1" ht="16" customHeight="1" spans="1:10">
      <c r="A77" s="17">
        <v>74</v>
      </c>
      <c r="B77" s="26" t="s">
        <v>165</v>
      </c>
      <c r="C77" s="27" t="s">
        <v>166</v>
      </c>
      <c r="D77" s="27" t="s">
        <v>14</v>
      </c>
      <c r="E77" s="27" t="s">
        <v>152</v>
      </c>
      <c r="F77" s="14" t="s">
        <v>16</v>
      </c>
      <c r="G77" s="26">
        <v>20230524</v>
      </c>
      <c r="H77" s="26">
        <v>78</v>
      </c>
      <c r="I77" s="26">
        <v>8</v>
      </c>
      <c r="J77" s="32"/>
    </row>
    <row r="78" s="2" customFormat="1" ht="16" customHeight="1" spans="1:10">
      <c r="A78" s="13">
        <v>75</v>
      </c>
      <c r="B78" s="26" t="s">
        <v>167</v>
      </c>
      <c r="C78" s="27" t="s">
        <v>168</v>
      </c>
      <c r="D78" s="27" t="s">
        <v>14</v>
      </c>
      <c r="E78" s="27" t="s">
        <v>152</v>
      </c>
      <c r="F78" s="14" t="s">
        <v>16</v>
      </c>
      <c r="G78" s="26">
        <v>20230524</v>
      </c>
      <c r="H78" s="26">
        <v>78</v>
      </c>
      <c r="I78" s="26">
        <v>8</v>
      </c>
      <c r="J78" s="32"/>
    </row>
    <row r="79" s="2" customFormat="1" ht="16" customHeight="1" spans="1:10">
      <c r="A79" s="17">
        <v>76</v>
      </c>
      <c r="B79" s="26" t="s">
        <v>169</v>
      </c>
      <c r="C79" s="27" t="s">
        <v>170</v>
      </c>
      <c r="D79" s="27" t="s">
        <v>14</v>
      </c>
      <c r="E79" s="27" t="s">
        <v>152</v>
      </c>
      <c r="F79" s="14" t="s">
        <v>16</v>
      </c>
      <c r="G79" s="26">
        <v>20230524</v>
      </c>
      <c r="H79" s="26">
        <v>77</v>
      </c>
      <c r="I79" s="26">
        <v>10</v>
      </c>
      <c r="J79" s="32"/>
    </row>
    <row r="80" s="2" customFormat="1" ht="16" customHeight="1" spans="1:10">
      <c r="A80" s="13">
        <v>77</v>
      </c>
      <c r="B80" s="26" t="s">
        <v>171</v>
      </c>
      <c r="C80" s="27" t="s">
        <v>172</v>
      </c>
      <c r="D80" s="27" t="s">
        <v>14</v>
      </c>
      <c r="E80" s="27" t="s">
        <v>152</v>
      </c>
      <c r="F80" s="14" t="s">
        <v>16</v>
      </c>
      <c r="G80" s="26">
        <v>20230524</v>
      </c>
      <c r="H80" s="26">
        <v>76</v>
      </c>
      <c r="I80" s="26">
        <v>11</v>
      </c>
      <c r="J80" s="32"/>
    </row>
    <row r="81" s="2" customFormat="1" ht="16" customHeight="1" spans="1:10">
      <c r="A81" s="17">
        <v>78</v>
      </c>
      <c r="B81" s="26" t="s">
        <v>173</v>
      </c>
      <c r="C81" s="27" t="s">
        <v>174</v>
      </c>
      <c r="D81" s="27" t="s">
        <v>14</v>
      </c>
      <c r="E81" s="27" t="s">
        <v>152</v>
      </c>
      <c r="F81" s="14" t="s">
        <v>16</v>
      </c>
      <c r="G81" s="26">
        <v>20230524</v>
      </c>
      <c r="H81" s="26">
        <v>75</v>
      </c>
      <c r="I81" s="26">
        <v>12</v>
      </c>
      <c r="J81" s="32"/>
    </row>
    <row r="82" s="2" customFormat="1" ht="16" customHeight="1" spans="1:10">
      <c r="A82" s="13">
        <v>79</v>
      </c>
      <c r="B82" s="26" t="s">
        <v>175</v>
      </c>
      <c r="C82" s="27" t="s">
        <v>176</v>
      </c>
      <c r="D82" s="27" t="s">
        <v>14</v>
      </c>
      <c r="E82" s="27" t="s">
        <v>152</v>
      </c>
      <c r="F82" s="14" t="s">
        <v>16</v>
      </c>
      <c r="G82" s="26">
        <v>20230524</v>
      </c>
      <c r="H82" s="26">
        <v>75</v>
      </c>
      <c r="I82" s="26">
        <v>12</v>
      </c>
      <c r="J82" s="32"/>
    </row>
    <row r="83" s="2" customFormat="1" ht="16" customHeight="1" spans="1:10">
      <c r="A83" s="17">
        <v>80</v>
      </c>
      <c r="B83" s="26" t="s">
        <v>177</v>
      </c>
      <c r="C83" s="27" t="s">
        <v>178</v>
      </c>
      <c r="D83" s="27" t="s">
        <v>14</v>
      </c>
      <c r="E83" s="27" t="s">
        <v>152</v>
      </c>
      <c r="F83" s="14" t="s">
        <v>16</v>
      </c>
      <c r="G83" s="26">
        <v>20230524</v>
      </c>
      <c r="H83" s="26">
        <v>74</v>
      </c>
      <c r="I83" s="26">
        <v>14</v>
      </c>
      <c r="J83" s="32"/>
    </row>
    <row r="84" s="2" customFormat="1" ht="16" customHeight="1" spans="1:10">
      <c r="A84" s="13">
        <v>81</v>
      </c>
      <c r="B84" s="26" t="s">
        <v>179</v>
      </c>
      <c r="C84" s="27" t="s">
        <v>180</v>
      </c>
      <c r="D84" s="27" t="s">
        <v>14</v>
      </c>
      <c r="E84" s="27" t="s">
        <v>152</v>
      </c>
      <c r="F84" s="14" t="s">
        <v>16</v>
      </c>
      <c r="G84" s="26">
        <v>20230524</v>
      </c>
      <c r="H84" s="26">
        <v>72</v>
      </c>
      <c r="I84" s="26">
        <v>15</v>
      </c>
      <c r="J84" s="32"/>
    </row>
    <row r="85" s="2" customFormat="1" ht="16" customHeight="1" spans="1:10">
      <c r="A85" s="17">
        <v>82</v>
      </c>
      <c r="B85" s="26" t="s">
        <v>181</v>
      </c>
      <c r="C85" s="27" t="s">
        <v>182</v>
      </c>
      <c r="D85" s="27" t="s">
        <v>14</v>
      </c>
      <c r="E85" s="27" t="s">
        <v>152</v>
      </c>
      <c r="F85" s="14" t="s">
        <v>16</v>
      </c>
      <c r="G85" s="26">
        <v>20230524</v>
      </c>
      <c r="H85" s="26">
        <v>72</v>
      </c>
      <c r="I85" s="26">
        <v>15</v>
      </c>
      <c r="J85" s="32"/>
    </row>
    <row r="86" s="2" customFormat="1" ht="16" customHeight="1" spans="1:10">
      <c r="A86" s="13">
        <v>83</v>
      </c>
      <c r="B86" s="26" t="s">
        <v>183</v>
      </c>
      <c r="C86" s="27" t="s">
        <v>184</v>
      </c>
      <c r="D86" s="27" t="s">
        <v>14</v>
      </c>
      <c r="E86" s="27" t="s">
        <v>152</v>
      </c>
      <c r="F86" s="14" t="s">
        <v>16</v>
      </c>
      <c r="G86" s="26">
        <v>20230524</v>
      </c>
      <c r="H86" s="26">
        <v>71</v>
      </c>
      <c r="I86" s="26">
        <v>17</v>
      </c>
      <c r="J86" s="32"/>
    </row>
    <row r="87" s="2" customFormat="1" ht="16" customHeight="1" spans="1:10">
      <c r="A87" s="17">
        <v>84</v>
      </c>
      <c r="B87" s="26" t="s">
        <v>185</v>
      </c>
      <c r="C87" s="27" t="s">
        <v>186</v>
      </c>
      <c r="D87" s="27" t="s">
        <v>14</v>
      </c>
      <c r="E87" s="27" t="s">
        <v>152</v>
      </c>
      <c r="F87" s="14" t="s">
        <v>16</v>
      </c>
      <c r="G87" s="26">
        <v>20230524</v>
      </c>
      <c r="H87" s="26">
        <v>70</v>
      </c>
      <c r="I87" s="26">
        <v>18</v>
      </c>
      <c r="J87" s="32"/>
    </row>
    <row r="88" s="2" customFormat="1" ht="16" customHeight="1" spans="1:10">
      <c r="A88" s="13">
        <v>85</v>
      </c>
      <c r="B88" s="26" t="s">
        <v>187</v>
      </c>
      <c r="C88" s="27" t="s">
        <v>188</v>
      </c>
      <c r="D88" s="27" t="s">
        <v>14</v>
      </c>
      <c r="E88" s="27" t="s">
        <v>152</v>
      </c>
      <c r="F88" s="14" t="s">
        <v>16</v>
      </c>
      <c r="G88" s="26">
        <v>20230524</v>
      </c>
      <c r="H88" s="26">
        <v>70</v>
      </c>
      <c r="I88" s="26">
        <v>18</v>
      </c>
      <c r="J88" s="32"/>
    </row>
    <row r="89" s="2" customFormat="1" ht="16" customHeight="1" spans="1:10">
      <c r="A89" s="17">
        <v>86</v>
      </c>
      <c r="B89" s="26" t="s">
        <v>189</v>
      </c>
      <c r="C89" s="27" t="s">
        <v>190</v>
      </c>
      <c r="D89" s="27" t="s">
        <v>14</v>
      </c>
      <c r="E89" s="27" t="s">
        <v>152</v>
      </c>
      <c r="F89" s="14" t="s">
        <v>16</v>
      </c>
      <c r="G89" s="26">
        <v>20230524</v>
      </c>
      <c r="H89" s="26">
        <v>69</v>
      </c>
      <c r="I89" s="26">
        <v>20</v>
      </c>
      <c r="J89" s="32"/>
    </row>
    <row r="90" s="2" customFormat="1" ht="16" customHeight="1" spans="1:10">
      <c r="A90" s="13">
        <v>87</v>
      </c>
      <c r="B90" s="26" t="s">
        <v>191</v>
      </c>
      <c r="C90" s="27" t="s">
        <v>192</v>
      </c>
      <c r="D90" s="27" t="s">
        <v>14</v>
      </c>
      <c r="E90" s="27" t="s">
        <v>152</v>
      </c>
      <c r="F90" s="14" t="s">
        <v>16</v>
      </c>
      <c r="G90" s="26">
        <v>20230524</v>
      </c>
      <c r="H90" s="26">
        <v>68</v>
      </c>
      <c r="I90" s="26">
        <v>21</v>
      </c>
      <c r="J90" s="32"/>
    </row>
    <row r="91" s="2" customFormat="1" ht="16" customHeight="1" spans="1:10">
      <c r="A91" s="17">
        <v>88</v>
      </c>
      <c r="B91" s="26" t="s">
        <v>193</v>
      </c>
      <c r="C91" s="27" t="s">
        <v>194</v>
      </c>
      <c r="D91" s="27" t="s">
        <v>14</v>
      </c>
      <c r="E91" s="27" t="s">
        <v>152</v>
      </c>
      <c r="F91" s="14" t="s">
        <v>16</v>
      </c>
      <c r="G91" s="26">
        <v>20230524</v>
      </c>
      <c r="H91" s="26">
        <v>66</v>
      </c>
      <c r="I91" s="26">
        <v>22</v>
      </c>
      <c r="J91" s="32"/>
    </row>
    <row r="92" s="2" customFormat="1" ht="16" customHeight="1" spans="1:10">
      <c r="A92" s="13">
        <v>89</v>
      </c>
      <c r="B92" s="26" t="s">
        <v>195</v>
      </c>
      <c r="C92" s="27" t="s">
        <v>196</v>
      </c>
      <c r="D92" s="27" t="s">
        <v>19</v>
      </c>
      <c r="E92" s="27" t="s">
        <v>152</v>
      </c>
      <c r="F92" s="14" t="s">
        <v>16</v>
      </c>
      <c r="G92" s="26">
        <v>20230524</v>
      </c>
      <c r="H92" s="26">
        <v>62</v>
      </c>
      <c r="I92" s="26">
        <v>23</v>
      </c>
      <c r="J92" s="32"/>
    </row>
    <row r="93" s="2" customFormat="1" ht="16" customHeight="1" spans="1:10">
      <c r="A93" s="17">
        <v>90</v>
      </c>
      <c r="B93" s="26" t="s">
        <v>197</v>
      </c>
      <c r="C93" s="27" t="s">
        <v>198</v>
      </c>
      <c r="D93" s="27" t="s">
        <v>14</v>
      </c>
      <c r="E93" s="27" t="s">
        <v>152</v>
      </c>
      <c r="F93" s="14" t="s">
        <v>16</v>
      </c>
      <c r="G93" s="26">
        <v>20230524</v>
      </c>
      <c r="H93" s="26">
        <v>60</v>
      </c>
      <c r="I93" s="26">
        <v>24</v>
      </c>
      <c r="J93" s="32"/>
    </row>
    <row r="94" s="2" customFormat="1" ht="16" customHeight="1" spans="1:10">
      <c r="A94" s="13">
        <v>91</v>
      </c>
      <c r="B94" s="26" t="s">
        <v>199</v>
      </c>
      <c r="C94" s="27" t="s">
        <v>200</v>
      </c>
      <c r="D94" s="27" t="s">
        <v>19</v>
      </c>
      <c r="E94" s="27" t="s">
        <v>152</v>
      </c>
      <c r="F94" s="14" t="s">
        <v>16</v>
      </c>
      <c r="G94" s="26">
        <v>20230524</v>
      </c>
      <c r="H94" s="26">
        <v>60</v>
      </c>
      <c r="I94" s="26">
        <v>27</v>
      </c>
      <c r="J94" s="32"/>
    </row>
    <row r="95" s="2" customFormat="1" ht="16" customHeight="1" spans="1:10">
      <c r="A95" s="17">
        <v>92</v>
      </c>
      <c r="B95" s="26" t="s">
        <v>201</v>
      </c>
      <c r="C95" s="27" t="s">
        <v>202</v>
      </c>
      <c r="D95" s="27" t="s">
        <v>14</v>
      </c>
      <c r="E95" s="27" t="s">
        <v>152</v>
      </c>
      <c r="F95" s="14" t="s">
        <v>16</v>
      </c>
      <c r="G95" s="26">
        <v>20230524</v>
      </c>
      <c r="H95" s="26">
        <v>51</v>
      </c>
      <c r="I95" s="26">
        <v>26</v>
      </c>
      <c r="J95" s="32"/>
    </row>
    <row r="96" s="2" customFormat="1" ht="16" customHeight="1" spans="1:10">
      <c r="A96" s="13">
        <v>93</v>
      </c>
      <c r="B96" s="26" t="s">
        <v>203</v>
      </c>
      <c r="C96" s="27" t="s">
        <v>204</v>
      </c>
      <c r="D96" s="27" t="s">
        <v>19</v>
      </c>
      <c r="E96" s="27" t="s">
        <v>152</v>
      </c>
      <c r="F96" s="14" t="s">
        <v>16</v>
      </c>
      <c r="G96" s="26">
        <v>20230524</v>
      </c>
      <c r="H96" s="24" t="s">
        <v>76</v>
      </c>
      <c r="I96" s="33"/>
      <c r="J96" s="32"/>
    </row>
    <row r="97" s="2" customFormat="1" ht="16" customHeight="1" spans="1:10">
      <c r="A97" s="17">
        <v>94</v>
      </c>
      <c r="B97" s="26" t="s">
        <v>205</v>
      </c>
      <c r="C97" s="27" t="s">
        <v>206</v>
      </c>
      <c r="D97" s="27" t="s">
        <v>14</v>
      </c>
      <c r="E97" s="27" t="s">
        <v>152</v>
      </c>
      <c r="F97" s="14" t="s">
        <v>16</v>
      </c>
      <c r="G97" s="26">
        <v>20230524</v>
      </c>
      <c r="H97" s="24" t="s">
        <v>76</v>
      </c>
      <c r="I97" s="33"/>
      <c r="J97" s="32"/>
    </row>
    <row r="98" s="2" customFormat="1" ht="16" customHeight="1" spans="1:10">
      <c r="A98" s="13">
        <v>95</v>
      </c>
      <c r="B98" s="26" t="s">
        <v>207</v>
      </c>
      <c r="C98" s="27" t="s">
        <v>208</v>
      </c>
      <c r="D98" s="27" t="s">
        <v>14</v>
      </c>
      <c r="E98" s="27" t="s">
        <v>152</v>
      </c>
      <c r="F98" s="14" t="s">
        <v>16</v>
      </c>
      <c r="G98" s="26">
        <v>20230524</v>
      </c>
      <c r="H98" s="24" t="s">
        <v>76</v>
      </c>
      <c r="I98" s="33"/>
      <c r="J98" s="32"/>
    </row>
    <row r="99" s="2" customFormat="1" ht="16" customHeight="1" spans="1:10">
      <c r="A99" s="17">
        <v>96</v>
      </c>
      <c r="B99" s="26" t="s">
        <v>209</v>
      </c>
      <c r="C99" s="27" t="s">
        <v>210</v>
      </c>
      <c r="D99" s="27" t="s">
        <v>19</v>
      </c>
      <c r="E99" s="27" t="s">
        <v>152</v>
      </c>
      <c r="F99" s="14" t="s">
        <v>16</v>
      </c>
      <c r="G99" s="26">
        <v>20230524</v>
      </c>
      <c r="H99" s="24" t="s">
        <v>76</v>
      </c>
      <c r="I99" s="33"/>
      <c r="J99" s="34"/>
    </row>
    <row r="100" s="2" customFormat="1" ht="16" customHeight="1" spans="1:10">
      <c r="A100" s="13">
        <v>97</v>
      </c>
      <c r="B100" s="26" t="s">
        <v>211</v>
      </c>
      <c r="C100" s="27" t="s">
        <v>212</v>
      </c>
      <c r="D100" s="27" t="s">
        <v>14</v>
      </c>
      <c r="E100" s="27" t="s">
        <v>213</v>
      </c>
      <c r="F100" s="27" t="s">
        <v>214</v>
      </c>
      <c r="G100" s="26">
        <v>20230528</v>
      </c>
      <c r="H100" s="26">
        <v>90</v>
      </c>
      <c r="I100" s="26">
        <v>1</v>
      </c>
      <c r="J100" s="31">
        <v>1</v>
      </c>
    </row>
    <row r="101" s="2" customFormat="1" ht="16" customHeight="1" spans="1:10">
      <c r="A101" s="17">
        <v>98</v>
      </c>
      <c r="B101" s="26" t="s">
        <v>215</v>
      </c>
      <c r="C101" s="27" t="s">
        <v>216</v>
      </c>
      <c r="D101" s="27" t="s">
        <v>19</v>
      </c>
      <c r="E101" s="27" t="s">
        <v>213</v>
      </c>
      <c r="F101" s="27" t="s">
        <v>214</v>
      </c>
      <c r="G101" s="26">
        <v>20230528</v>
      </c>
      <c r="H101" s="26">
        <v>90</v>
      </c>
      <c r="I101" s="26">
        <v>1</v>
      </c>
      <c r="J101" s="32"/>
    </row>
    <row r="102" s="2" customFormat="1" ht="16" customHeight="1" spans="1:10">
      <c r="A102" s="13">
        <v>99</v>
      </c>
      <c r="B102" s="26" t="s">
        <v>217</v>
      </c>
      <c r="C102" s="27" t="s">
        <v>218</v>
      </c>
      <c r="D102" s="27" t="s">
        <v>14</v>
      </c>
      <c r="E102" s="27" t="s">
        <v>213</v>
      </c>
      <c r="F102" s="27" t="s">
        <v>214</v>
      </c>
      <c r="G102" s="26">
        <v>20230528</v>
      </c>
      <c r="H102" s="26">
        <v>89</v>
      </c>
      <c r="I102" s="26">
        <v>3</v>
      </c>
      <c r="J102" s="32"/>
    </row>
    <row r="103" s="2" customFormat="1" ht="16" customHeight="1" spans="1:10">
      <c r="A103" s="17">
        <v>100</v>
      </c>
      <c r="B103" s="26" t="s">
        <v>219</v>
      </c>
      <c r="C103" s="27" t="s">
        <v>220</v>
      </c>
      <c r="D103" s="27" t="s">
        <v>14</v>
      </c>
      <c r="E103" s="27" t="s">
        <v>213</v>
      </c>
      <c r="F103" s="27" t="s">
        <v>214</v>
      </c>
      <c r="G103" s="26">
        <v>20230528</v>
      </c>
      <c r="H103" s="26">
        <v>87</v>
      </c>
      <c r="I103" s="26">
        <v>4</v>
      </c>
      <c r="J103" s="32"/>
    </row>
    <row r="104" s="3" customFormat="1" ht="16" customHeight="1" spans="1:11">
      <c r="A104" s="13">
        <v>101</v>
      </c>
      <c r="B104" s="26" t="s">
        <v>221</v>
      </c>
      <c r="C104" s="27" t="s">
        <v>222</v>
      </c>
      <c r="D104" s="27" t="s">
        <v>14</v>
      </c>
      <c r="E104" s="27" t="s">
        <v>213</v>
      </c>
      <c r="F104" s="27" t="s">
        <v>214</v>
      </c>
      <c r="G104" s="26">
        <v>20230528</v>
      </c>
      <c r="H104" s="26">
        <v>86</v>
      </c>
      <c r="I104" s="26">
        <v>5</v>
      </c>
      <c r="J104" s="32"/>
      <c r="K104" s="2"/>
    </row>
    <row r="105" s="3" customFormat="1" ht="16" customHeight="1" spans="1:11">
      <c r="A105" s="17">
        <v>102</v>
      </c>
      <c r="B105" s="26" t="s">
        <v>223</v>
      </c>
      <c r="C105" s="27" t="s">
        <v>224</v>
      </c>
      <c r="D105" s="27" t="s">
        <v>14</v>
      </c>
      <c r="E105" s="27" t="s">
        <v>213</v>
      </c>
      <c r="F105" s="27" t="s">
        <v>214</v>
      </c>
      <c r="G105" s="26">
        <v>20230528</v>
      </c>
      <c r="H105" s="26">
        <v>84</v>
      </c>
      <c r="I105" s="26">
        <v>6</v>
      </c>
      <c r="J105" s="32"/>
      <c r="K105" s="2"/>
    </row>
    <row r="106" s="3" customFormat="1" ht="16" customHeight="1" spans="1:11">
      <c r="A106" s="13">
        <v>103</v>
      </c>
      <c r="B106" s="26" t="s">
        <v>225</v>
      </c>
      <c r="C106" s="27" t="s">
        <v>226</v>
      </c>
      <c r="D106" s="27" t="s">
        <v>14</v>
      </c>
      <c r="E106" s="27" t="s">
        <v>213</v>
      </c>
      <c r="F106" s="27" t="s">
        <v>214</v>
      </c>
      <c r="G106" s="26">
        <v>20230528</v>
      </c>
      <c r="H106" s="26">
        <v>84</v>
      </c>
      <c r="I106" s="26">
        <v>6</v>
      </c>
      <c r="J106" s="32"/>
      <c r="K106" s="2"/>
    </row>
    <row r="107" s="3" customFormat="1" ht="16" customHeight="1" spans="1:11">
      <c r="A107" s="17">
        <v>104</v>
      </c>
      <c r="B107" s="26" t="s">
        <v>227</v>
      </c>
      <c r="C107" s="27" t="s">
        <v>228</v>
      </c>
      <c r="D107" s="27" t="s">
        <v>14</v>
      </c>
      <c r="E107" s="27" t="s">
        <v>213</v>
      </c>
      <c r="F107" s="27" t="s">
        <v>214</v>
      </c>
      <c r="G107" s="26">
        <v>20230528</v>
      </c>
      <c r="H107" s="26">
        <v>83</v>
      </c>
      <c r="I107" s="26">
        <v>8</v>
      </c>
      <c r="J107" s="32"/>
      <c r="K107" s="2"/>
    </row>
    <row r="108" s="3" customFormat="1" ht="16" customHeight="1" spans="1:11">
      <c r="A108" s="13">
        <v>105</v>
      </c>
      <c r="B108" s="26" t="s">
        <v>229</v>
      </c>
      <c r="C108" s="27" t="s">
        <v>230</v>
      </c>
      <c r="D108" s="27" t="s">
        <v>19</v>
      </c>
      <c r="E108" s="27" t="s">
        <v>213</v>
      </c>
      <c r="F108" s="27" t="s">
        <v>214</v>
      </c>
      <c r="G108" s="26">
        <v>20230528</v>
      </c>
      <c r="H108" s="26">
        <v>82</v>
      </c>
      <c r="I108" s="26">
        <v>9</v>
      </c>
      <c r="J108" s="32"/>
      <c r="K108" s="2"/>
    </row>
    <row r="109" s="3" customFormat="1" ht="16" customHeight="1" spans="1:11">
      <c r="A109" s="17">
        <v>106</v>
      </c>
      <c r="B109" s="26" t="s">
        <v>231</v>
      </c>
      <c r="C109" s="27" t="s">
        <v>232</v>
      </c>
      <c r="D109" s="27" t="s">
        <v>14</v>
      </c>
      <c r="E109" s="27" t="s">
        <v>213</v>
      </c>
      <c r="F109" s="27" t="s">
        <v>214</v>
      </c>
      <c r="G109" s="26">
        <v>20230528</v>
      </c>
      <c r="H109" s="26">
        <v>82</v>
      </c>
      <c r="I109" s="26">
        <v>9</v>
      </c>
      <c r="J109" s="32"/>
      <c r="K109" s="2"/>
    </row>
    <row r="110" s="3" customFormat="1" ht="16" customHeight="1" spans="1:10">
      <c r="A110" s="13">
        <v>107</v>
      </c>
      <c r="B110" s="35" t="s">
        <v>233</v>
      </c>
      <c r="C110" s="36" t="s">
        <v>234</v>
      </c>
      <c r="D110" s="36" t="s">
        <v>14</v>
      </c>
      <c r="E110" s="37" t="s">
        <v>213</v>
      </c>
      <c r="F110" s="27" t="s">
        <v>214</v>
      </c>
      <c r="G110" s="35">
        <v>20230528</v>
      </c>
      <c r="H110" s="38">
        <v>82</v>
      </c>
      <c r="I110" s="26">
        <v>9</v>
      </c>
      <c r="J110" s="32"/>
    </row>
    <row r="111" s="3" customFormat="1" ht="16" customHeight="1" spans="1:10">
      <c r="A111" s="17">
        <v>108</v>
      </c>
      <c r="B111" s="35" t="s">
        <v>235</v>
      </c>
      <c r="C111" s="36" t="s">
        <v>236</v>
      </c>
      <c r="D111" s="36" t="s">
        <v>14</v>
      </c>
      <c r="E111" s="37" t="s">
        <v>213</v>
      </c>
      <c r="F111" s="27" t="s">
        <v>214</v>
      </c>
      <c r="G111" s="35">
        <v>20230528</v>
      </c>
      <c r="H111" s="38">
        <v>81</v>
      </c>
      <c r="I111" s="26">
        <v>12</v>
      </c>
      <c r="J111" s="32"/>
    </row>
    <row r="112" s="3" customFormat="1" ht="16" customHeight="1" spans="1:10">
      <c r="A112" s="13">
        <v>109</v>
      </c>
      <c r="B112" s="35" t="s">
        <v>237</v>
      </c>
      <c r="C112" s="36" t="s">
        <v>238</v>
      </c>
      <c r="D112" s="36" t="s">
        <v>14</v>
      </c>
      <c r="E112" s="37" t="s">
        <v>213</v>
      </c>
      <c r="F112" s="27" t="s">
        <v>214</v>
      </c>
      <c r="G112" s="35">
        <v>20230528</v>
      </c>
      <c r="H112" s="38">
        <v>79</v>
      </c>
      <c r="I112" s="26">
        <v>13</v>
      </c>
      <c r="J112" s="32"/>
    </row>
    <row r="113" s="3" customFormat="1" ht="16" customHeight="1" spans="1:10">
      <c r="A113" s="17">
        <v>110</v>
      </c>
      <c r="B113" s="35" t="s">
        <v>239</v>
      </c>
      <c r="C113" s="36" t="s">
        <v>240</v>
      </c>
      <c r="D113" s="36" t="s">
        <v>14</v>
      </c>
      <c r="E113" s="37" t="s">
        <v>213</v>
      </c>
      <c r="F113" s="27" t="s">
        <v>214</v>
      </c>
      <c r="G113" s="35">
        <v>20230528</v>
      </c>
      <c r="H113" s="38">
        <v>79</v>
      </c>
      <c r="I113" s="26">
        <v>13</v>
      </c>
      <c r="J113" s="32"/>
    </row>
    <row r="114" s="3" customFormat="1" ht="16" customHeight="1" spans="1:10">
      <c r="A114" s="13">
        <v>111</v>
      </c>
      <c r="B114" s="35" t="s">
        <v>241</v>
      </c>
      <c r="C114" s="36" t="s">
        <v>242</v>
      </c>
      <c r="D114" s="36" t="s">
        <v>14</v>
      </c>
      <c r="E114" s="37" t="s">
        <v>213</v>
      </c>
      <c r="F114" s="27" t="s">
        <v>214</v>
      </c>
      <c r="G114" s="35">
        <v>20230528</v>
      </c>
      <c r="H114" s="38">
        <v>78</v>
      </c>
      <c r="I114" s="26">
        <v>15</v>
      </c>
      <c r="J114" s="32"/>
    </row>
    <row r="115" s="3" customFormat="1" ht="16" customHeight="1" spans="1:10">
      <c r="A115" s="17">
        <v>112</v>
      </c>
      <c r="B115" s="35" t="s">
        <v>243</v>
      </c>
      <c r="C115" s="36" t="s">
        <v>244</v>
      </c>
      <c r="D115" s="36" t="s">
        <v>14</v>
      </c>
      <c r="E115" s="37" t="s">
        <v>213</v>
      </c>
      <c r="F115" s="27" t="s">
        <v>214</v>
      </c>
      <c r="G115" s="35">
        <v>20230528</v>
      </c>
      <c r="H115" s="38">
        <v>77</v>
      </c>
      <c r="I115" s="26">
        <v>16</v>
      </c>
      <c r="J115" s="32"/>
    </row>
    <row r="116" s="3" customFormat="1" ht="16" customHeight="1" spans="1:10">
      <c r="A116" s="13">
        <v>113</v>
      </c>
      <c r="B116" s="35" t="s">
        <v>245</v>
      </c>
      <c r="C116" s="36" t="s">
        <v>246</v>
      </c>
      <c r="D116" s="36" t="s">
        <v>14</v>
      </c>
      <c r="E116" s="37" t="s">
        <v>213</v>
      </c>
      <c r="F116" s="27" t="s">
        <v>214</v>
      </c>
      <c r="G116" s="35">
        <v>20230528</v>
      </c>
      <c r="H116" s="38">
        <v>76</v>
      </c>
      <c r="I116" s="26">
        <v>17</v>
      </c>
      <c r="J116" s="32"/>
    </row>
    <row r="117" s="3" customFormat="1" ht="16" customHeight="1" spans="1:10">
      <c r="A117" s="17">
        <v>114</v>
      </c>
      <c r="B117" s="35" t="s">
        <v>247</v>
      </c>
      <c r="C117" s="36" t="s">
        <v>248</v>
      </c>
      <c r="D117" s="36" t="s">
        <v>14</v>
      </c>
      <c r="E117" s="37" t="s">
        <v>213</v>
      </c>
      <c r="F117" s="27" t="s">
        <v>214</v>
      </c>
      <c r="G117" s="35">
        <v>20230528</v>
      </c>
      <c r="H117" s="38">
        <v>75</v>
      </c>
      <c r="I117" s="26">
        <v>18</v>
      </c>
      <c r="J117" s="32"/>
    </row>
    <row r="118" s="3" customFormat="1" ht="16" customHeight="1" spans="1:10">
      <c r="A118" s="13">
        <v>115</v>
      </c>
      <c r="B118" s="35" t="s">
        <v>249</v>
      </c>
      <c r="C118" s="36" t="s">
        <v>250</v>
      </c>
      <c r="D118" s="36" t="s">
        <v>14</v>
      </c>
      <c r="E118" s="37" t="s">
        <v>213</v>
      </c>
      <c r="F118" s="27" t="s">
        <v>214</v>
      </c>
      <c r="G118" s="35">
        <v>20230528</v>
      </c>
      <c r="H118" s="38">
        <v>75</v>
      </c>
      <c r="I118" s="26">
        <v>18</v>
      </c>
      <c r="J118" s="32"/>
    </row>
    <row r="119" s="3" customFormat="1" ht="16" customHeight="1" spans="1:10">
      <c r="A119" s="17">
        <v>116</v>
      </c>
      <c r="B119" s="35" t="s">
        <v>251</v>
      </c>
      <c r="C119" s="36" t="s">
        <v>252</v>
      </c>
      <c r="D119" s="36" t="s">
        <v>14</v>
      </c>
      <c r="E119" s="37" t="s">
        <v>213</v>
      </c>
      <c r="F119" s="27" t="s">
        <v>214</v>
      </c>
      <c r="G119" s="35">
        <v>20230528</v>
      </c>
      <c r="H119" s="38">
        <v>75</v>
      </c>
      <c r="I119" s="26">
        <v>18</v>
      </c>
      <c r="J119" s="32"/>
    </row>
    <row r="120" s="3" customFormat="1" ht="16" customHeight="1" spans="1:10">
      <c r="A120" s="13">
        <v>117</v>
      </c>
      <c r="B120" s="35" t="s">
        <v>253</v>
      </c>
      <c r="C120" s="36" t="s">
        <v>254</v>
      </c>
      <c r="D120" s="36" t="s">
        <v>14</v>
      </c>
      <c r="E120" s="37" t="s">
        <v>213</v>
      </c>
      <c r="F120" s="27" t="s">
        <v>214</v>
      </c>
      <c r="G120" s="35">
        <v>20230528</v>
      </c>
      <c r="H120" s="38">
        <v>73</v>
      </c>
      <c r="I120" s="26">
        <v>21</v>
      </c>
      <c r="J120" s="32"/>
    </row>
    <row r="121" s="3" customFormat="1" ht="16" customHeight="1" spans="1:10">
      <c r="A121" s="17">
        <v>118</v>
      </c>
      <c r="B121" s="35" t="s">
        <v>255</v>
      </c>
      <c r="C121" s="36" t="s">
        <v>256</v>
      </c>
      <c r="D121" s="36" t="s">
        <v>14</v>
      </c>
      <c r="E121" s="37" t="s">
        <v>213</v>
      </c>
      <c r="F121" s="27" t="s">
        <v>214</v>
      </c>
      <c r="G121" s="35">
        <v>20230528</v>
      </c>
      <c r="H121" s="38">
        <v>70</v>
      </c>
      <c r="I121" s="26">
        <v>22</v>
      </c>
      <c r="J121" s="32"/>
    </row>
    <row r="122" s="3" customFormat="1" ht="16" customHeight="1" spans="1:10">
      <c r="A122" s="13">
        <v>119</v>
      </c>
      <c r="B122" s="35" t="s">
        <v>257</v>
      </c>
      <c r="C122" s="36" t="s">
        <v>258</v>
      </c>
      <c r="D122" s="36" t="s">
        <v>14</v>
      </c>
      <c r="E122" s="37" t="s">
        <v>213</v>
      </c>
      <c r="F122" s="27" t="s">
        <v>214</v>
      </c>
      <c r="G122" s="35">
        <v>20230528</v>
      </c>
      <c r="H122" s="38">
        <v>67</v>
      </c>
      <c r="I122" s="26">
        <v>23</v>
      </c>
      <c r="J122" s="32"/>
    </row>
    <row r="123" s="3" customFormat="1" ht="16" customHeight="1" spans="1:10">
      <c r="A123" s="17">
        <v>120</v>
      </c>
      <c r="B123" s="35" t="s">
        <v>259</v>
      </c>
      <c r="C123" s="36" t="s">
        <v>260</v>
      </c>
      <c r="D123" s="36" t="s">
        <v>14</v>
      </c>
      <c r="E123" s="37" t="s">
        <v>213</v>
      </c>
      <c r="F123" s="27" t="s">
        <v>214</v>
      </c>
      <c r="G123" s="35">
        <v>20230528</v>
      </c>
      <c r="H123" s="38">
        <v>51</v>
      </c>
      <c r="I123" s="26">
        <v>24</v>
      </c>
      <c r="J123" s="32"/>
    </row>
    <row r="124" s="3" customFormat="1" ht="16" customHeight="1" spans="1:10">
      <c r="A124" s="13">
        <v>121</v>
      </c>
      <c r="B124" s="35" t="s">
        <v>261</v>
      </c>
      <c r="C124" s="36" t="s">
        <v>262</v>
      </c>
      <c r="D124" s="36" t="s">
        <v>14</v>
      </c>
      <c r="E124" s="37" t="s">
        <v>213</v>
      </c>
      <c r="F124" s="27" t="s">
        <v>214</v>
      </c>
      <c r="G124" s="35">
        <v>20230528</v>
      </c>
      <c r="H124" s="38">
        <v>44</v>
      </c>
      <c r="I124" s="26">
        <v>25</v>
      </c>
      <c r="J124" s="32"/>
    </row>
    <row r="125" s="3" customFormat="1" ht="16" customHeight="1" spans="1:10">
      <c r="A125" s="17">
        <v>122</v>
      </c>
      <c r="B125" s="35" t="s">
        <v>263</v>
      </c>
      <c r="C125" s="36" t="s">
        <v>264</v>
      </c>
      <c r="D125" s="36" t="s">
        <v>14</v>
      </c>
      <c r="E125" s="37" t="s">
        <v>213</v>
      </c>
      <c r="F125" s="27" t="s">
        <v>214</v>
      </c>
      <c r="G125" s="35">
        <v>20230528</v>
      </c>
      <c r="H125" s="24" t="s">
        <v>76</v>
      </c>
      <c r="I125" s="33"/>
      <c r="J125" s="32"/>
    </row>
    <row r="126" s="3" customFormat="1" ht="16" customHeight="1" spans="1:10">
      <c r="A126" s="13">
        <v>123</v>
      </c>
      <c r="B126" s="35" t="s">
        <v>265</v>
      </c>
      <c r="C126" s="36" t="s">
        <v>266</v>
      </c>
      <c r="D126" s="36" t="s">
        <v>14</v>
      </c>
      <c r="E126" s="37" t="s">
        <v>213</v>
      </c>
      <c r="F126" s="27" t="s">
        <v>214</v>
      </c>
      <c r="G126" s="35">
        <v>20230528</v>
      </c>
      <c r="H126" s="24" t="s">
        <v>76</v>
      </c>
      <c r="I126" s="33"/>
      <c r="J126" s="32"/>
    </row>
    <row r="127" s="3" customFormat="1" ht="16" customHeight="1" spans="1:10">
      <c r="A127" s="17">
        <v>124</v>
      </c>
      <c r="B127" s="35" t="s">
        <v>267</v>
      </c>
      <c r="C127" s="36" t="s">
        <v>268</v>
      </c>
      <c r="D127" s="36" t="s">
        <v>14</v>
      </c>
      <c r="E127" s="37" t="s">
        <v>213</v>
      </c>
      <c r="F127" s="27" t="s">
        <v>214</v>
      </c>
      <c r="G127" s="35">
        <v>20230528</v>
      </c>
      <c r="H127" s="24" t="s">
        <v>76</v>
      </c>
      <c r="I127" s="33"/>
      <c r="J127" s="32"/>
    </row>
    <row r="128" s="3" customFormat="1" ht="16" customHeight="1" spans="1:10">
      <c r="A128" s="13">
        <v>125</v>
      </c>
      <c r="B128" s="35" t="s">
        <v>269</v>
      </c>
      <c r="C128" s="36" t="s">
        <v>270</v>
      </c>
      <c r="D128" s="36" t="s">
        <v>14</v>
      </c>
      <c r="E128" s="37" t="s">
        <v>213</v>
      </c>
      <c r="F128" s="27" t="s">
        <v>214</v>
      </c>
      <c r="G128" s="35">
        <v>20230528</v>
      </c>
      <c r="H128" s="24" t="s">
        <v>76</v>
      </c>
      <c r="I128" s="33"/>
      <c r="J128" s="32"/>
    </row>
    <row r="129" s="3" customFormat="1" ht="16" customHeight="1" spans="1:10">
      <c r="A129" s="17">
        <v>126</v>
      </c>
      <c r="B129" s="35" t="s">
        <v>271</v>
      </c>
      <c r="C129" s="36" t="s">
        <v>272</v>
      </c>
      <c r="D129" s="36" t="s">
        <v>14</v>
      </c>
      <c r="E129" s="37" t="s">
        <v>213</v>
      </c>
      <c r="F129" s="27" t="s">
        <v>214</v>
      </c>
      <c r="G129" s="35">
        <v>20230528</v>
      </c>
      <c r="H129" s="24" t="s">
        <v>76</v>
      </c>
      <c r="I129" s="33"/>
      <c r="J129" s="32"/>
    </row>
    <row r="130" s="3" customFormat="1" ht="16" customHeight="1" spans="1:10">
      <c r="A130" s="13">
        <v>127</v>
      </c>
      <c r="B130" s="35" t="s">
        <v>273</v>
      </c>
      <c r="C130" s="36" t="s">
        <v>274</v>
      </c>
      <c r="D130" s="36" t="s">
        <v>14</v>
      </c>
      <c r="E130" s="37" t="s">
        <v>213</v>
      </c>
      <c r="F130" s="27" t="s">
        <v>214</v>
      </c>
      <c r="G130" s="35">
        <v>20230528</v>
      </c>
      <c r="H130" s="24" t="s">
        <v>76</v>
      </c>
      <c r="I130" s="33"/>
      <c r="J130" s="34"/>
    </row>
    <row r="131" s="3" customFormat="1" ht="16" customHeight="1" spans="1:10">
      <c r="A131" s="17">
        <v>128</v>
      </c>
      <c r="B131" s="35" t="s">
        <v>275</v>
      </c>
      <c r="C131" s="36" t="s">
        <v>276</v>
      </c>
      <c r="D131" s="36" t="s">
        <v>14</v>
      </c>
      <c r="E131" s="37" t="s">
        <v>152</v>
      </c>
      <c r="F131" s="37" t="s">
        <v>277</v>
      </c>
      <c r="G131" s="35">
        <v>20230529</v>
      </c>
      <c r="H131" s="38">
        <v>92</v>
      </c>
      <c r="I131" s="26">
        <v>1</v>
      </c>
      <c r="J131" s="31">
        <v>3</v>
      </c>
    </row>
    <row r="132" s="3" customFormat="1" ht="16" customHeight="1" spans="1:10">
      <c r="A132" s="13">
        <v>129</v>
      </c>
      <c r="B132" s="35" t="s">
        <v>278</v>
      </c>
      <c r="C132" s="36" t="s">
        <v>279</v>
      </c>
      <c r="D132" s="36" t="s">
        <v>14</v>
      </c>
      <c r="E132" s="37" t="s">
        <v>152</v>
      </c>
      <c r="F132" s="37" t="s">
        <v>277</v>
      </c>
      <c r="G132" s="35">
        <v>20230529</v>
      </c>
      <c r="H132" s="38">
        <v>89</v>
      </c>
      <c r="I132" s="26">
        <v>2</v>
      </c>
      <c r="J132" s="32"/>
    </row>
    <row r="133" s="3" customFormat="1" ht="16" customHeight="1" spans="1:10">
      <c r="A133" s="17">
        <v>130</v>
      </c>
      <c r="B133" s="35" t="s">
        <v>280</v>
      </c>
      <c r="C133" s="36" t="s">
        <v>281</v>
      </c>
      <c r="D133" s="36" t="s">
        <v>14</v>
      </c>
      <c r="E133" s="37" t="s">
        <v>152</v>
      </c>
      <c r="F133" s="37" t="s">
        <v>277</v>
      </c>
      <c r="G133" s="35">
        <v>20230529</v>
      </c>
      <c r="H133" s="38">
        <v>88</v>
      </c>
      <c r="I133" s="26">
        <v>3</v>
      </c>
      <c r="J133" s="32"/>
    </row>
    <row r="134" s="3" customFormat="1" ht="16" customHeight="1" spans="1:10">
      <c r="A134" s="13">
        <v>131</v>
      </c>
      <c r="B134" s="35" t="s">
        <v>282</v>
      </c>
      <c r="C134" s="36" t="s">
        <v>283</v>
      </c>
      <c r="D134" s="36" t="s">
        <v>14</v>
      </c>
      <c r="E134" s="37" t="s">
        <v>152</v>
      </c>
      <c r="F134" s="37" t="s">
        <v>277</v>
      </c>
      <c r="G134" s="35">
        <v>20230529</v>
      </c>
      <c r="H134" s="38">
        <v>86</v>
      </c>
      <c r="I134" s="26">
        <v>4</v>
      </c>
      <c r="J134" s="32"/>
    </row>
    <row r="135" s="3" customFormat="1" ht="16" customHeight="1" spans="1:10">
      <c r="A135" s="17">
        <v>132</v>
      </c>
      <c r="B135" s="35" t="s">
        <v>284</v>
      </c>
      <c r="C135" s="36" t="s">
        <v>285</v>
      </c>
      <c r="D135" s="36" t="s">
        <v>14</v>
      </c>
      <c r="E135" s="37" t="s">
        <v>152</v>
      </c>
      <c r="F135" s="37" t="s">
        <v>277</v>
      </c>
      <c r="G135" s="35">
        <v>20230529</v>
      </c>
      <c r="H135" s="38">
        <v>84</v>
      </c>
      <c r="I135" s="26">
        <v>5</v>
      </c>
      <c r="J135" s="32"/>
    </row>
    <row r="136" s="3" customFormat="1" ht="16" customHeight="1" spans="1:10">
      <c r="A136" s="13">
        <v>133</v>
      </c>
      <c r="B136" s="35" t="s">
        <v>286</v>
      </c>
      <c r="C136" s="36" t="s">
        <v>287</v>
      </c>
      <c r="D136" s="36" t="s">
        <v>14</v>
      </c>
      <c r="E136" s="37" t="s">
        <v>152</v>
      </c>
      <c r="F136" s="37" t="s">
        <v>277</v>
      </c>
      <c r="G136" s="35">
        <v>20230529</v>
      </c>
      <c r="H136" s="38">
        <v>83</v>
      </c>
      <c r="I136" s="26">
        <v>6</v>
      </c>
      <c r="J136" s="32"/>
    </row>
    <row r="137" s="3" customFormat="1" ht="16" customHeight="1" spans="1:10">
      <c r="A137" s="17">
        <v>134</v>
      </c>
      <c r="B137" s="35" t="s">
        <v>288</v>
      </c>
      <c r="C137" s="36" t="s">
        <v>289</v>
      </c>
      <c r="D137" s="36" t="s">
        <v>14</v>
      </c>
      <c r="E137" s="37" t="s">
        <v>152</v>
      </c>
      <c r="F137" s="37" t="s">
        <v>277</v>
      </c>
      <c r="G137" s="35">
        <v>20230529</v>
      </c>
      <c r="H137" s="38">
        <v>83</v>
      </c>
      <c r="I137" s="26">
        <v>6</v>
      </c>
      <c r="J137" s="32"/>
    </row>
    <row r="138" s="3" customFormat="1" ht="16" customHeight="1" spans="1:10">
      <c r="A138" s="13">
        <v>135</v>
      </c>
      <c r="B138" s="35" t="s">
        <v>290</v>
      </c>
      <c r="C138" s="36" t="s">
        <v>291</v>
      </c>
      <c r="D138" s="36" t="s">
        <v>14</v>
      </c>
      <c r="E138" s="37" t="s">
        <v>152</v>
      </c>
      <c r="F138" s="37" t="s">
        <v>277</v>
      </c>
      <c r="G138" s="35">
        <v>20230529</v>
      </c>
      <c r="H138" s="38">
        <v>83</v>
      </c>
      <c r="I138" s="26">
        <v>6</v>
      </c>
      <c r="J138" s="32"/>
    </row>
    <row r="139" s="3" customFormat="1" ht="16" customHeight="1" spans="1:10">
      <c r="A139" s="17">
        <v>136</v>
      </c>
      <c r="B139" s="35" t="s">
        <v>292</v>
      </c>
      <c r="C139" s="36" t="s">
        <v>293</v>
      </c>
      <c r="D139" s="36" t="s">
        <v>14</v>
      </c>
      <c r="E139" s="37" t="s">
        <v>152</v>
      </c>
      <c r="F139" s="37" t="s">
        <v>277</v>
      </c>
      <c r="G139" s="35">
        <v>20230529</v>
      </c>
      <c r="H139" s="38">
        <v>80</v>
      </c>
      <c r="I139" s="26">
        <v>9</v>
      </c>
      <c r="J139" s="32"/>
    </row>
    <row r="140" s="3" customFormat="1" ht="16" customHeight="1" spans="1:10">
      <c r="A140" s="13">
        <v>137</v>
      </c>
      <c r="B140" s="35" t="s">
        <v>294</v>
      </c>
      <c r="C140" s="36" t="s">
        <v>295</v>
      </c>
      <c r="D140" s="36" t="s">
        <v>14</v>
      </c>
      <c r="E140" s="37" t="s">
        <v>152</v>
      </c>
      <c r="F140" s="37" t="s">
        <v>277</v>
      </c>
      <c r="G140" s="35">
        <v>20230529</v>
      </c>
      <c r="H140" s="38">
        <v>79</v>
      </c>
      <c r="I140" s="26">
        <v>10</v>
      </c>
      <c r="J140" s="32"/>
    </row>
    <row r="141" s="3" customFormat="1" ht="16" customHeight="1" spans="1:10">
      <c r="A141" s="17">
        <v>138</v>
      </c>
      <c r="B141" s="35" t="s">
        <v>296</v>
      </c>
      <c r="C141" s="36" t="s">
        <v>297</v>
      </c>
      <c r="D141" s="36" t="s">
        <v>14</v>
      </c>
      <c r="E141" s="37" t="s">
        <v>152</v>
      </c>
      <c r="F141" s="37" t="s">
        <v>277</v>
      </c>
      <c r="G141" s="35">
        <v>20230529</v>
      </c>
      <c r="H141" s="38">
        <v>78</v>
      </c>
      <c r="I141" s="26">
        <v>11</v>
      </c>
      <c r="J141" s="32"/>
    </row>
    <row r="142" s="3" customFormat="1" ht="16" customHeight="1" spans="1:10">
      <c r="A142" s="13">
        <v>139</v>
      </c>
      <c r="B142" s="35" t="s">
        <v>298</v>
      </c>
      <c r="C142" s="36" t="s">
        <v>299</v>
      </c>
      <c r="D142" s="36" t="s">
        <v>14</v>
      </c>
      <c r="E142" s="37" t="s">
        <v>152</v>
      </c>
      <c r="F142" s="37" t="s">
        <v>277</v>
      </c>
      <c r="G142" s="35">
        <v>20230529</v>
      </c>
      <c r="H142" s="38">
        <v>76</v>
      </c>
      <c r="I142" s="26">
        <v>12</v>
      </c>
      <c r="J142" s="32"/>
    </row>
    <row r="143" s="3" customFormat="1" ht="16" customHeight="1" spans="1:10">
      <c r="A143" s="17">
        <v>140</v>
      </c>
      <c r="B143" s="35" t="s">
        <v>300</v>
      </c>
      <c r="C143" s="36" t="s">
        <v>301</v>
      </c>
      <c r="D143" s="36" t="s">
        <v>14</v>
      </c>
      <c r="E143" s="37" t="s">
        <v>152</v>
      </c>
      <c r="F143" s="37" t="s">
        <v>277</v>
      </c>
      <c r="G143" s="35">
        <v>20230529</v>
      </c>
      <c r="H143" s="38">
        <v>75</v>
      </c>
      <c r="I143" s="26">
        <v>13</v>
      </c>
      <c r="J143" s="32"/>
    </row>
    <row r="144" s="3" customFormat="1" ht="16" customHeight="1" spans="1:10">
      <c r="A144" s="13">
        <v>141</v>
      </c>
      <c r="B144" s="35" t="s">
        <v>302</v>
      </c>
      <c r="C144" s="36" t="s">
        <v>303</v>
      </c>
      <c r="D144" s="36" t="s">
        <v>14</v>
      </c>
      <c r="E144" s="37" t="s">
        <v>152</v>
      </c>
      <c r="F144" s="37" t="s">
        <v>277</v>
      </c>
      <c r="G144" s="35">
        <v>20230529</v>
      </c>
      <c r="H144" s="38">
        <v>74</v>
      </c>
      <c r="I144" s="26">
        <v>14</v>
      </c>
      <c r="J144" s="32"/>
    </row>
    <row r="145" s="3" customFormat="1" ht="16" customHeight="1" spans="1:10">
      <c r="A145" s="17">
        <v>142</v>
      </c>
      <c r="B145" s="35" t="s">
        <v>304</v>
      </c>
      <c r="C145" s="36" t="s">
        <v>305</v>
      </c>
      <c r="D145" s="36" t="s">
        <v>19</v>
      </c>
      <c r="E145" s="37" t="s">
        <v>152</v>
      </c>
      <c r="F145" s="37" t="s">
        <v>277</v>
      </c>
      <c r="G145" s="35">
        <v>20230529</v>
      </c>
      <c r="H145" s="38">
        <v>73</v>
      </c>
      <c r="I145" s="26">
        <v>15</v>
      </c>
      <c r="J145" s="32"/>
    </row>
    <row r="146" s="3" customFormat="1" ht="16" customHeight="1" spans="1:10">
      <c r="A146" s="13">
        <v>143</v>
      </c>
      <c r="B146" s="35" t="s">
        <v>306</v>
      </c>
      <c r="C146" s="36" t="s">
        <v>307</v>
      </c>
      <c r="D146" s="36" t="s">
        <v>14</v>
      </c>
      <c r="E146" s="37" t="s">
        <v>152</v>
      </c>
      <c r="F146" s="37" t="s">
        <v>277</v>
      </c>
      <c r="G146" s="35">
        <v>20230529</v>
      </c>
      <c r="H146" s="38">
        <v>73</v>
      </c>
      <c r="I146" s="26">
        <v>15</v>
      </c>
      <c r="J146" s="32"/>
    </row>
    <row r="147" s="3" customFormat="1" ht="16" customHeight="1" spans="1:10">
      <c r="A147" s="17">
        <v>144</v>
      </c>
      <c r="B147" s="35" t="s">
        <v>308</v>
      </c>
      <c r="C147" s="36" t="s">
        <v>309</v>
      </c>
      <c r="D147" s="36" t="s">
        <v>14</v>
      </c>
      <c r="E147" s="37" t="s">
        <v>152</v>
      </c>
      <c r="F147" s="37" t="s">
        <v>277</v>
      </c>
      <c r="G147" s="35">
        <v>20230529</v>
      </c>
      <c r="H147" s="38">
        <v>71</v>
      </c>
      <c r="I147" s="26">
        <v>17</v>
      </c>
      <c r="J147" s="32"/>
    </row>
    <row r="148" s="3" customFormat="1" ht="16" customHeight="1" spans="1:10">
      <c r="A148" s="13">
        <v>145</v>
      </c>
      <c r="B148" s="35" t="s">
        <v>310</v>
      </c>
      <c r="C148" s="36" t="s">
        <v>311</v>
      </c>
      <c r="D148" s="36" t="s">
        <v>14</v>
      </c>
      <c r="E148" s="37" t="s">
        <v>152</v>
      </c>
      <c r="F148" s="37" t="s">
        <v>277</v>
      </c>
      <c r="G148" s="35">
        <v>20230529</v>
      </c>
      <c r="H148" s="38">
        <v>71</v>
      </c>
      <c r="I148" s="26">
        <v>17</v>
      </c>
      <c r="J148" s="32"/>
    </row>
    <row r="149" s="3" customFormat="1" ht="16" customHeight="1" spans="1:10">
      <c r="A149" s="17">
        <v>146</v>
      </c>
      <c r="B149" s="35" t="s">
        <v>312</v>
      </c>
      <c r="C149" s="36" t="s">
        <v>313</v>
      </c>
      <c r="D149" s="36" t="s">
        <v>14</v>
      </c>
      <c r="E149" s="37" t="s">
        <v>152</v>
      </c>
      <c r="F149" s="37" t="s">
        <v>277</v>
      </c>
      <c r="G149" s="35">
        <v>20230529</v>
      </c>
      <c r="H149" s="38">
        <v>71</v>
      </c>
      <c r="I149" s="26">
        <v>17</v>
      </c>
      <c r="J149" s="32"/>
    </row>
    <row r="150" s="3" customFormat="1" ht="16" customHeight="1" spans="1:10">
      <c r="A150" s="13">
        <v>147</v>
      </c>
      <c r="B150" s="35" t="s">
        <v>314</v>
      </c>
      <c r="C150" s="36" t="s">
        <v>315</v>
      </c>
      <c r="D150" s="36" t="s">
        <v>14</v>
      </c>
      <c r="E150" s="37" t="s">
        <v>152</v>
      </c>
      <c r="F150" s="37" t="s">
        <v>277</v>
      </c>
      <c r="G150" s="35">
        <v>20230529</v>
      </c>
      <c r="H150" s="38">
        <v>70</v>
      </c>
      <c r="I150" s="26">
        <v>20</v>
      </c>
      <c r="J150" s="32"/>
    </row>
    <row r="151" s="3" customFormat="1" ht="16" customHeight="1" spans="1:10">
      <c r="A151" s="17">
        <v>148</v>
      </c>
      <c r="B151" s="35" t="s">
        <v>316</v>
      </c>
      <c r="C151" s="36" t="s">
        <v>317</v>
      </c>
      <c r="D151" s="36" t="s">
        <v>14</v>
      </c>
      <c r="E151" s="37" t="s">
        <v>152</v>
      </c>
      <c r="F151" s="37" t="s">
        <v>277</v>
      </c>
      <c r="G151" s="35">
        <v>20230529</v>
      </c>
      <c r="H151" s="38">
        <v>70</v>
      </c>
      <c r="I151" s="26">
        <v>20</v>
      </c>
      <c r="J151" s="32"/>
    </row>
    <row r="152" s="3" customFormat="1" ht="16" customHeight="1" spans="1:10">
      <c r="A152" s="13">
        <v>149</v>
      </c>
      <c r="B152" s="35" t="s">
        <v>318</v>
      </c>
      <c r="C152" s="36" t="s">
        <v>319</v>
      </c>
      <c r="D152" s="36" t="s">
        <v>14</v>
      </c>
      <c r="E152" s="37" t="s">
        <v>152</v>
      </c>
      <c r="F152" s="37" t="s">
        <v>277</v>
      </c>
      <c r="G152" s="35">
        <v>20230529</v>
      </c>
      <c r="H152" s="38">
        <v>68</v>
      </c>
      <c r="I152" s="26">
        <v>22</v>
      </c>
      <c r="J152" s="32"/>
    </row>
    <row r="153" s="3" customFormat="1" ht="16" customHeight="1" spans="1:10">
      <c r="A153" s="17">
        <v>150</v>
      </c>
      <c r="B153" s="35" t="s">
        <v>320</v>
      </c>
      <c r="C153" s="36" t="s">
        <v>321</v>
      </c>
      <c r="D153" s="36" t="s">
        <v>14</v>
      </c>
      <c r="E153" s="37" t="s">
        <v>152</v>
      </c>
      <c r="F153" s="37" t="s">
        <v>277</v>
      </c>
      <c r="G153" s="35">
        <v>20230529</v>
      </c>
      <c r="H153" s="38">
        <v>68</v>
      </c>
      <c r="I153" s="26">
        <v>22</v>
      </c>
      <c r="J153" s="32"/>
    </row>
    <row r="154" s="3" customFormat="1" ht="16" customHeight="1" spans="1:10">
      <c r="A154" s="13">
        <v>151</v>
      </c>
      <c r="B154" s="35" t="s">
        <v>322</v>
      </c>
      <c r="C154" s="36" t="s">
        <v>323</v>
      </c>
      <c r="D154" s="36" t="s">
        <v>14</v>
      </c>
      <c r="E154" s="37" t="s">
        <v>152</v>
      </c>
      <c r="F154" s="37" t="s">
        <v>277</v>
      </c>
      <c r="G154" s="35">
        <v>20230529</v>
      </c>
      <c r="H154" s="38">
        <v>66</v>
      </c>
      <c r="I154" s="26">
        <v>24</v>
      </c>
      <c r="J154" s="32"/>
    </row>
    <row r="155" s="3" customFormat="1" ht="16" customHeight="1" spans="1:10">
      <c r="A155" s="17">
        <v>152</v>
      </c>
      <c r="B155" s="35" t="s">
        <v>324</v>
      </c>
      <c r="C155" s="36" t="s">
        <v>325</v>
      </c>
      <c r="D155" s="36" t="s">
        <v>14</v>
      </c>
      <c r="E155" s="37" t="s">
        <v>152</v>
      </c>
      <c r="F155" s="37" t="s">
        <v>277</v>
      </c>
      <c r="G155" s="35">
        <v>20230529</v>
      </c>
      <c r="H155" s="38">
        <v>65</v>
      </c>
      <c r="I155" s="26">
        <v>25</v>
      </c>
      <c r="J155" s="32"/>
    </row>
    <row r="156" s="3" customFormat="1" ht="16" customHeight="1" spans="1:10">
      <c r="A156" s="13">
        <v>153</v>
      </c>
      <c r="B156" s="35" t="s">
        <v>326</v>
      </c>
      <c r="C156" s="36" t="s">
        <v>327</v>
      </c>
      <c r="D156" s="36" t="s">
        <v>14</v>
      </c>
      <c r="E156" s="37" t="s">
        <v>152</v>
      </c>
      <c r="F156" s="37" t="s">
        <v>277</v>
      </c>
      <c r="G156" s="35">
        <v>20230529</v>
      </c>
      <c r="H156" s="38">
        <v>65</v>
      </c>
      <c r="I156" s="26">
        <v>25</v>
      </c>
      <c r="J156" s="32"/>
    </row>
    <row r="157" s="3" customFormat="1" ht="16" customHeight="1" spans="1:10">
      <c r="A157" s="17">
        <v>154</v>
      </c>
      <c r="B157" s="35" t="s">
        <v>328</v>
      </c>
      <c r="C157" s="36" t="s">
        <v>329</v>
      </c>
      <c r="D157" s="36" t="s">
        <v>14</v>
      </c>
      <c r="E157" s="37" t="s">
        <v>152</v>
      </c>
      <c r="F157" s="37" t="s">
        <v>277</v>
      </c>
      <c r="G157" s="35">
        <v>20230529</v>
      </c>
      <c r="H157" s="38">
        <v>65</v>
      </c>
      <c r="I157" s="26">
        <v>25</v>
      </c>
      <c r="J157" s="32"/>
    </row>
    <row r="158" s="3" customFormat="1" ht="16" customHeight="1" spans="1:10">
      <c r="A158" s="13">
        <v>155</v>
      </c>
      <c r="B158" s="35" t="s">
        <v>330</v>
      </c>
      <c r="C158" s="36" t="s">
        <v>331</v>
      </c>
      <c r="D158" s="36" t="s">
        <v>14</v>
      </c>
      <c r="E158" s="37" t="s">
        <v>152</v>
      </c>
      <c r="F158" s="37" t="s">
        <v>277</v>
      </c>
      <c r="G158" s="35">
        <v>20230529</v>
      </c>
      <c r="H158" s="38">
        <v>64</v>
      </c>
      <c r="I158" s="26">
        <v>28</v>
      </c>
      <c r="J158" s="32"/>
    </row>
    <row r="159" s="3" customFormat="1" ht="16" customHeight="1" spans="1:10">
      <c r="A159" s="17">
        <v>156</v>
      </c>
      <c r="B159" s="35" t="s">
        <v>332</v>
      </c>
      <c r="C159" s="36" t="s">
        <v>333</v>
      </c>
      <c r="D159" s="36" t="s">
        <v>14</v>
      </c>
      <c r="E159" s="37" t="s">
        <v>152</v>
      </c>
      <c r="F159" s="37" t="s">
        <v>277</v>
      </c>
      <c r="G159" s="35">
        <v>20230529</v>
      </c>
      <c r="H159" s="38">
        <v>63</v>
      </c>
      <c r="I159" s="26">
        <v>29</v>
      </c>
      <c r="J159" s="32"/>
    </row>
    <row r="160" s="4" customFormat="1" ht="16" customHeight="1" spans="1:10">
      <c r="A160" s="13">
        <v>157</v>
      </c>
      <c r="B160" s="26" t="s">
        <v>334</v>
      </c>
      <c r="C160" s="27" t="s">
        <v>335</v>
      </c>
      <c r="D160" s="27" t="s">
        <v>14</v>
      </c>
      <c r="E160" s="27" t="s">
        <v>152</v>
      </c>
      <c r="F160" s="37" t="s">
        <v>277</v>
      </c>
      <c r="G160" s="26">
        <v>20230529</v>
      </c>
      <c r="H160" s="26">
        <v>63</v>
      </c>
      <c r="I160" s="26">
        <v>29</v>
      </c>
      <c r="J160" s="32"/>
    </row>
    <row r="161" s="4" customFormat="1" ht="16" customHeight="1" spans="1:10">
      <c r="A161" s="17">
        <v>158</v>
      </c>
      <c r="B161" s="26" t="s">
        <v>336</v>
      </c>
      <c r="C161" s="27" t="s">
        <v>337</v>
      </c>
      <c r="D161" s="27" t="s">
        <v>14</v>
      </c>
      <c r="E161" s="27" t="s">
        <v>152</v>
      </c>
      <c r="F161" s="37" t="s">
        <v>277</v>
      </c>
      <c r="G161" s="26">
        <v>20230529</v>
      </c>
      <c r="H161" s="26">
        <v>62.5</v>
      </c>
      <c r="I161" s="26">
        <v>31</v>
      </c>
      <c r="J161" s="32"/>
    </row>
    <row r="162" s="4" customFormat="1" ht="16" customHeight="1" spans="1:10">
      <c r="A162" s="13">
        <v>159</v>
      </c>
      <c r="B162" s="26" t="s">
        <v>338</v>
      </c>
      <c r="C162" s="27" t="s">
        <v>339</v>
      </c>
      <c r="D162" s="27" t="s">
        <v>14</v>
      </c>
      <c r="E162" s="27" t="s">
        <v>152</v>
      </c>
      <c r="F162" s="37" t="s">
        <v>277</v>
      </c>
      <c r="G162" s="26">
        <v>20230529</v>
      </c>
      <c r="H162" s="26">
        <v>62</v>
      </c>
      <c r="I162" s="26">
        <v>32</v>
      </c>
      <c r="J162" s="32"/>
    </row>
    <row r="163" s="4" customFormat="1" ht="16" customHeight="1" spans="1:10">
      <c r="A163" s="17">
        <v>160</v>
      </c>
      <c r="B163" s="26" t="s">
        <v>340</v>
      </c>
      <c r="C163" s="27" t="s">
        <v>341</v>
      </c>
      <c r="D163" s="27" t="s">
        <v>14</v>
      </c>
      <c r="E163" s="27" t="s">
        <v>152</v>
      </c>
      <c r="F163" s="37" t="s">
        <v>277</v>
      </c>
      <c r="G163" s="26">
        <v>20230529</v>
      </c>
      <c r="H163" s="26">
        <v>61</v>
      </c>
      <c r="I163" s="26">
        <v>33</v>
      </c>
      <c r="J163" s="32"/>
    </row>
    <row r="164" s="4" customFormat="1" ht="16" customHeight="1" spans="1:10">
      <c r="A164" s="13">
        <v>161</v>
      </c>
      <c r="B164" s="26" t="s">
        <v>342</v>
      </c>
      <c r="C164" s="27" t="s">
        <v>343</v>
      </c>
      <c r="D164" s="27" t="s">
        <v>14</v>
      </c>
      <c r="E164" s="27" t="s">
        <v>152</v>
      </c>
      <c r="F164" s="37" t="s">
        <v>277</v>
      </c>
      <c r="G164" s="26">
        <v>20230529</v>
      </c>
      <c r="H164" s="26">
        <v>59</v>
      </c>
      <c r="I164" s="26">
        <v>34</v>
      </c>
      <c r="J164" s="32"/>
    </row>
    <row r="165" s="4" customFormat="1" ht="16" customHeight="1" spans="1:10">
      <c r="A165" s="17">
        <v>162</v>
      </c>
      <c r="B165" s="26" t="s">
        <v>344</v>
      </c>
      <c r="C165" s="27" t="s">
        <v>345</v>
      </c>
      <c r="D165" s="27" t="s">
        <v>14</v>
      </c>
      <c r="E165" s="27" t="s">
        <v>152</v>
      </c>
      <c r="F165" s="37" t="s">
        <v>277</v>
      </c>
      <c r="G165" s="26">
        <v>20230529</v>
      </c>
      <c r="H165" s="26">
        <v>50</v>
      </c>
      <c r="I165" s="26">
        <v>35</v>
      </c>
      <c r="J165" s="32"/>
    </row>
    <row r="166" s="4" customFormat="1" ht="16" customHeight="1" spans="1:10">
      <c r="A166" s="13">
        <v>163</v>
      </c>
      <c r="B166" s="26" t="s">
        <v>346</v>
      </c>
      <c r="C166" s="27" t="s">
        <v>347</v>
      </c>
      <c r="D166" s="27" t="s">
        <v>14</v>
      </c>
      <c r="E166" s="27" t="s">
        <v>152</v>
      </c>
      <c r="F166" s="37" t="s">
        <v>277</v>
      </c>
      <c r="G166" s="26">
        <v>20230529</v>
      </c>
      <c r="H166" s="26">
        <v>48</v>
      </c>
      <c r="I166" s="26">
        <v>36</v>
      </c>
      <c r="J166" s="32"/>
    </row>
    <row r="167" s="4" customFormat="1" ht="16" customHeight="1" spans="1:10">
      <c r="A167" s="17">
        <v>164</v>
      </c>
      <c r="B167" s="26" t="s">
        <v>348</v>
      </c>
      <c r="C167" s="27" t="s">
        <v>349</v>
      </c>
      <c r="D167" s="27" t="s">
        <v>14</v>
      </c>
      <c r="E167" s="27" t="s">
        <v>152</v>
      </c>
      <c r="F167" s="37" t="s">
        <v>277</v>
      </c>
      <c r="G167" s="26">
        <v>20230529</v>
      </c>
      <c r="H167" s="24" t="s">
        <v>76</v>
      </c>
      <c r="I167" s="33"/>
      <c r="J167" s="32"/>
    </row>
    <row r="168" s="4" customFormat="1" ht="16" customHeight="1" spans="1:10">
      <c r="A168" s="13">
        <v>165</v>
      </c>
      <c r="B168" s="26" t="s">
        <v>350</v>
      </c>
      <c r="C168" s="27" t="s">
        <v>351</v>
      </c>
      <c r="D168" s="27" t="s">
        <v>14</v>
      </c>
      <c r="E168" s="27" t="s">
        <v>152</v>
      </c>
      <c r="F168" s="37" t="s">
        <v>277</v>
      </c>
      <c r="G168" s="26">
        <v>20230529</v>
      </c>
      <c r="H168" s="24" t="s">
        <v>76</v>
      </c>
      <c r="I168" s="33"/>
      <c r="J168" s="34"/>
    </row>
    <row r="169" s="4" customFormat="1" ht="16" customHeight="1"/>
  </sheetData>
  <mergeCells count="6">
    <mergeCell ref="A2:I2"/>
    <mergeCell ref="J4:J36"/>
    <mergeCell ref="J37:J69"/>
    <mergeCell ref="J70:J99"/>
    <mergeCell ref="J100:J130"/>
    <mergeCell ref="J131:J168"/>
  </mergeCells>
  <dataValidations count="1">
    <dataValidation type="list" allowBlank="1" showInputMessage="1" showErrorMessage="1" sqref="G53 G67 G99 G120 G130 G150 G159 G54:G58 G59:G66 G68:G69 G70:G71 G72:G80 G81:G86 G87:G95 G96:G98 G100:G102 G103:G119 G121:G123 G124:G129 G131:G142 G143:G149 G151:G158">
      <formula1>[1]统计表!#REF!</formula1>
    </dataValidation>
  </dataValidations>
  <printOptions horizontalCentered="1"/>
  <pageMargins left="0.275" right="0.236111111111111" top="0.629861111111111" bottom="0.62986111111111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Tcloud</dc:creator>
  <cp:lastModifiedBy>无梦</cp:lastModifiedBy>
  <dcterms:created xsi:type="dcterms:W3CDTF">2021-05-17T08:48:00Z</dcterms:created>
  <dcterms:modified xsi:type="dcterms:W3CDTF">2023-07-08T10:24:38Z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commondata">
    <vt:lpwstr>eyJoZGlkIjoiOTZjYzJiZDU2MTM0OWI5MGFmNjhlMGMwM2UwODI2ZDkifQ==</vt:lpwstr>
  </property>
  <property fmtid="{D5CDD505-2E9C-101B-9397-08002B2CF9AE}" pid="4" name="ICV">
    <vt:lpwstr>D37B775E526F43F1B0F8846810529BD4</vt:lpwstr>
  </property>
</Properties>
</file>