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275" activeTab="0"/>
  </bookViews>
  <sheets>
    <sheet name="省内—新" sheetId="1" r:id="rId1"/>
    <sheet name="Sheet1" sheetId="2" r:id="rId2"/>
  </sheets>
  <definedNames>
    <definedName name="_xlnm.Print_Titles" localSheetId="0">'省内—新'!$4:$5</definedName>
  </definedNames>
  <calcPr fullCalcOnLoad="1"/>
</workbook>
</file>

<file path=xl/sharedStrings.xml><?xml version="1.0" encoding="utf-8"?>
<sst xmlns="http://schemas.openxmlformats.org/spreadsheetml/2006/main" count="42" uniqueCount="38">
  <si>
    <t>附件1</t>
  </si>
  <si>
    <t>郑州航空港经济综合实验区“空中丝路引才行动”招聘岗位一览表</t>
  </si>
  <si>
    <t>序号</t>
  </si>
  <si>
    <t>招聘
岗位</t>
  </si>
  <si>
    <t>招聘学科</t>
  </si>
  <si>
    <t>岗位
代码</t>
  </si>
  <si>
    <t>招聘
数量</t>
  </si>
  <si>
    <t>资 格 条 件</t>
  </si>
  <si>
    <t>学历</t>
  </si>
  <si>
    <t>年龄</t>
  </si>
  <si>
    <t>教师资格证</t>
  </si>
  <si>
    <t>其  他</t>
  </si>
  <si>
    <t>高中
教师</t>
  </si>
  <si>
    <t>语文</t>
  </si>
  <si>
    <t>本科年龄在30周岁以下（1992年5月1日以后出生），研究生年龄在35周岁以下（1987年5月1日以后出生）。</t>
  </si>
  <si>
    <t>高中语文</t>
  </si>
  <si>
    <t>数学</t>
  </si>
  <si>
    <t>高中数学</t>
  </si>
  <si>
    <t>英语</t>
  </si>
  <si>
    <t>高中英语</t>
  </si>
  <si>
    <t>物理</t>
  </si>
  <si>
    <t>高中物理</t>
  </si>
  <si>
    <t>地理</t>
  </si>
  <si>
    <t>高中地理</t>
  </si>
  <si>
    <t>化学</t>
  </si>
  <si>
    <t>高中化学</t>
  </si>
  <si>
    <t>政治</t>
  </si>
  <si>
    <t>高中政治</t>
  </si>
  <si>
    <t>历史</t>
  </si>
  <si>
    <t>高中历史</t>
  </si>
  <si>
    <t>初中
教师</t>
  </si>
  <si>
    <t>初中语文及以上</t>
  </si>
  <si>
    <t>初中数学及以上</t>
  </si>
  <si>
    <t>初中英语及以上</t>
  </si>
  <si>
    <t>初中物理及以上</t>
  </si>
  <si>
    <t>合计</t>
  </si>
  <si>
    <t>研究生学历的考生本科阶段须为师范专业或“双一流”建设高校，且在校期间各学科成绩均在及格（或60分）及以上；本科学历的考生须为师范专业，在校期间各学科成绩均在75分以上，且至少获得1次奖学金奖励。</t>
  </si>
  <si>
    <t xml:space="preserve">    （1）2023年应届高校毕业生须在2023年7月31日前取得相应的毕业证、学位证。
    （2）暂未取得教师资格证的高校毕业生，可持有效期内的中小学教师资格考试合格证明报名参加本次招聘，如被聘用，须在2023年7月31日前取得报考岗位要求的教师资格证书。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</si>
</sst>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Tahoma"/>
      <family val="2"/>
    </font>
    <font>
      <sz val="11"/>
      <name val="宋体"/>
      <family val="0"/>
    </font>
    <font>
      <sz val="10"/>
      <color indexed="8"/>
      <name val="黑体"/>
      <family val="3"/>
    </font>
    <font>
      <sz val="14"/>
      <color indexed="8"/>
      <name val="黑体"/>
      <family val="3"/>
    </font>
    <font>
      <sz val="18"/>
      <color indexed="8"/>
      <name val="方正小标宋简体"/>
      <family val="0"/>
    </font>
    <font>
      <sz val="12"/>
      <color indexed="8"/>
      <name val="黑体"/>
      <family val="3"/>
    </font>
    <font>
      <sz val="12"/>
      <name val="黑体"/>
      <family val="3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2"/>
      <name val="仿宋_GB2312"/>
      <family val="3"/>
    </font>
    <font>
      <sz val="11"/>
      <color indexed="62"/>
      <name val="Tahoma"/>
      <family val="2"/>
    </font>
    <font>
      <sz val="12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9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4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8" fillId="22" borderId="0" applyNumberFormat="0" applyBorder="0" applyAlignment="0" applyProtection="0"/>
    <xf numFmtId="0" fontId="22" fillId="16" borderId="8" applyNumberFormat="0" applyAlignment="0" applyProtection="0"/>
    <xf numFmtId="0" fontId="10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1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10" xfId="41"/>
    <cellStyle name="常规 10 2" xfId="42"/>
    <cellStyle name="常规 10 3" xfId="43"/>
    <cellStyle name="常规 10 4" xfId="44"/>
    <cellStyle name="常规 10 5" xfId="45"/>
    <cellStyle name="常规 10 6" xfId="46"/>
    <cellStyle name="常规 10 7" xfId="47"/>
    <cellStyle name="常规 10 8" xfId="48"/>
    <cellStyle name="常规 10 9" xfId="49"/>
    <cellStyle name="常规 11" xfId="50"/>
    <cellStyle name="常规 11 10" xfId="51"/>
    <cellStyle name="常规 11 2" xfId="52"/>
    <cellStyle name="常规 11 3" xfId="53"/>
    <cellStyle name="常规 11 4" xfId="54"/>
    <cellStyle name="常规 11 5" xfId="55"/>
    <cellStyle name="常规 11 6" xfId="56"/>
    <cellStyle name="常规 11 7" xfId="57"/>
    <cellStyle name="常规 11 8" xfId="58"/>
    <cellStyle name="常规 11 9" xfId="59"/>
    <cellStyle name="常规 12" xfId="60"/>
    <cellStyle name="常规 12 10" xfId="61"/>
    <cellStyle name="常规 12 2" xfId="62"/>
    <cellStyle name="常规 12 3" xfId="63"/>
    <cellStyle name="常规 12 4" xfId="64"/>
    <cellStyle name="常规 12 5" xfId="65"/>
    <cellStyle name="常规 12 6" xfId="66"/>
    <cellStyle name="常规 12 7" xfId="67"/>
    <cellStyle name="常规 12 8" xfId="68"/>
    <cellStyle name="常规 12 9" xfId="69"/>
    <cellStyle name="常规 13" xfId="70"/>
    <cellStyle name="常规 13 10" xfId="71"/>
    <cellStyle name="常规 13 2" xfId="72"/>
    <cellStyle name="常规 13 3" xfId="73"/>
    <cellStyle name="常规 13 4" xfId="74"/>
    <cellStyle name="常规 13 5" xfId="75"/>
    <cellStyle name="常规 13 6" xfId="76"/>
    <cellStyle name="常规 13 7" xfId="77"/>
    <cellStyle name="常规 13 8" xfId="78"/>
    <cellStyle name="常规 13 9" xfId="79"/>
    <cellStyle name="常规 2" xfId="80"/>
    <cellStyle name="常规 2 10" xfId="81"/>
    <cellStyle name="常规 2 2" xfId="82"/>
    <cellStyle name="常规 2 3" xfId="83"/>
    <cellStyle name="常规 2 4" xfId="84"/>
    <cellStyle name="常规 2 5" xfId="85"/>
    <cellStyle name="常规 2 6" xfId="86"/>
    <cellStyle name="常规 2 7" xfId="87"/>
    <cellStyle name="常规 2 8" xfId="88"/>
    <cellStyle name="常规 2 9" xfId="89"/>
    <cellStyle name="常规 3" xfId="90"/>
    <cellStyle name="常规 3 10" xfId="91"/>
    <cellStyle name="常规 3 2" xfId="92"/>
    <cellStyle name="常规 3 3" xfId="93"/>
    <cellStyle name="常规 3 4" xfId="94"/>
    <cellStyle name="常规 3 5" xfId="95"/>
    <cellStyle name="常规 3 6" xfId="96"/>
    <cellStyle name="常规 3 7" xfId="97"/>
    <cellStyle name="常规 3 8" xfId="98"/>
    <cellStyle name="常规 3 9" xfId="99"/>
    <cellStyle name="常规 4" xfId="100"/>
    <cellStyle name="常规 4 10" xfId="101"/>
    <cellStyle name="常规 4 2" xfId="102"/>
    <cellStyle name="常规 4 3" xfId="103"/>
    <cellStyle name="常规 4 4" xfId="104"/>
    <cellStyle name="常规 4 5" xfId="105"/>
    <cellStyle name="常规 4 6" xfId="106"/>
    <cellStyle name="常规 4 7" xfId="107"/>
    <cellStyle name="常规 4 8" xfId="108"/>
    <cellStyle name="常规 4 9" xfId="109"/>
    <cellStyle name="常规 5" xfId="110"/>
    <cellStyle name="常规 5 10" xfId="111"/>
    <cellStyle name="常规 5 2" xfId="112"/>
    <cellStyle name="常规 5 3" xfId="113"/>
    <cellStyle name="常规 5 4" xfId="114"/>
    <cellStyle name="常规 5 5" xfId="115"/>
    <cellStyle name="常规 5 6" xfId="116"/>
    <cellStyle name="常规 5 7" xfId="117"/>
    <cellStyle name="常规 5 8" xfId="118"/>
    <cellStyle name="常规 5 9" xfId="119"/>
    <cellStyle name="常规 6" xfId="120"/>
    <cellStyle name="常规 7" xfId="121"/>
    <cellStyle name="常规 7 10" xfId="122"/>
    <cellStyle name="常规 7 2" xfId="123"/>
    <cellStyle name="常规 7 3" xfId="124"/>
    <cellStyle name="常规 7 4" xfId="125"/>
    <cellStyle name="常规 7 5" xfId="126"/>
    <cellStyle name="常规 7 6" xfId="127"/>
    <cellStyle name="常规 7 7" xfId="128"/>
    <cellStyle name="常规 7 8" xfId="129"/>
    <cellStyle name="常规 7 9" xfId="130"/>
    <cellStyle name="常规 8" xfId="131"/>
    <cellStyle name="常规 9" xfId="132"/>
    <cellStyle name="常规 9 10" xfId="133"/>
    <cellStyle name="常规 9 2" xfId="134"/>
    <cellStyle name="常规 9 3" xfId="135"/>
    <cellStyle name="常规 9 4" xfId="136"/>
    <cellStyle name="常规 9 5" xfId="137"/>
    <cellStyle name="常规 9 6" xfId="138"/>
    <cellStyle name="常规 9 7" xfId="139"/>
    <cellStyle name="常规 9 8" xfId="140"/>
    <cellStyle name="常规 9 9" xfId="141"/>
    <cellStyle name="Hyperlink" xfId="142"/>
    <cellStyle name="好" xfId="143"/>
    <cellStyle name="汇总" xfId="144"/>
    <cellStyle name="Currency" xfId="145"/>
    <cellStyle name="Currency [0]" xfId="146"/>
    <cellStyle name="计算" xfId="147"/>
    <cellStyle name="检查单元格" xfId="148"/>
    <cellStyle name="解释性文本" xfId="149"/>
    <cellStyle name="警告文本" xfId="150"/>
    <cellStyle name="链接单元格" xfId="151"/>
    <cellStyle name="Comma" xfId="152"/>
    <cellStyle name="Comma [0]" xfId="153"/>
    <cellStyle name="强调文字颜色 1" xfId="154"/>
    <cellStyle name="强调文字颜色 2" xfId="155"/>
    <cellStyle name="强调文字颜色 3" xfId="156"/>
    <cellStyle name="强调文字颜色 4" xfId="157"/>
    <cellStyle name="强调文字颜色 5" xfId="158"/>
    <cellStyle name="强调文字颜色 6" xfId="159"/>
    <cellStyle name="适中" xfId="160"/>
    <cellStyle name="输出" xfId="161"/>
    <cellStyle name="输入" xfId="162"/>
    <cellStyle name="Followed Hyperlink" xfId="163"/>
    <cellStyle name="注释" xfId="1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9"/>
  <sheetViews>
    <sheetView tabSelected="1" zoomScaleSheetLayoutView="100" workbookViewId="0" topLeftCell="A1">
      <selection activeCell="L7" sqref="L7"/>
    </sheetView>
  </sheetViews>
  <sheetFormatPr defaultColWidth="9.00390625" defaultRowHeight="14.25"/>
  <cols>
    <col min="1" max="1" width="4.625" style="0" customWidth="1"/>
    <col min="2" max="2" width="6.125" style="0" customWidth="1"/>
    <col min="3" max="3" width="11.50390625" style="0" customWidth="1"/>
    <col min="4" max="4" width="7.50390625" style="0" customWidth="1"/>
    <col min="5" max="5" width="6.00390625" style="0" customWidth="1"/>
    <col min="6" max="7" width="19.25390625" style="0" customWidth="1"/>
    <col min="8" max="8" width="16.125" style="0" bestFit="1" customWidth="1"/>
    <col min="9" max="9" width="35.625" style="3" customWidth="1"/>
  </cols>
  <sheetData>
    <row r="1" spans="1:2" ht="18.75">
      <c r="A1" s="21" t="s">
        <v>0</v>
      </c>
      <c r="B1" s="21"/>
    </row>
    <row r="2" spans="1:9" ht="18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</row>
    <row r="3" spans="1:9" ht="28.5" customHeight="1">
      <c r="A3" s="13"/>
      <c r="B3" s="13"/>
      <c r="C3" s="13"/>
      <c r="D3" s="13"/>
      <c r="E3" s="13"/>
      <c r="F3" s="13"/>
      <c r="G3" s="13"/>
      <c r="H3" s="13"/>
      <c r="I3" s="13"/>
    </row>
    <row r="4" spans="1:9" s="1" customFormat="1" ht="24.75" customHeight="1">
      <c r="A4" s="26" t="s">
        <v>2</v>
      </c>
      <c r="B4" s="26" t="s">
        <v>3</v>
      </c>
      <c r="C4" s="26" t="s">
        <v>4</v>
      </c>
      <c r="D4" s="14" t="s">
        <v>5</v>
      </c>
      <c r="E4" s="16" t="s">
        <v>6</v>
      </c>
      <c r="F4" s="22" t="s">
        <v>7</v>
      </c>
      <c r="G4" s="22"/>
      <c r="H4" s="22"/>
      <c r="I4" s="22"/>
    </row>
    <row r="5" spans="1:9" s="1" customFormat="1" ht="24.75" customHeight="1">
      <c r="A5" s="27"/>
      <c r="B5" s="27"/>
      <c r="C5" s="27"/>
      <c r="D5" s="15"/>
      <c r="E5" s="17"/>
      <c r="F5" s="4" t="s">
        <v>8</v>
      </c>
      <c r="G5" s="6" t="s">
        <v>9</v>
      </c>
      <c r="H5" s="6" t="s">
        <v>10</v>
      </c>
      <c r="I5" s="5" t="s">
        <v>11</v>
      </c>
    </row>
    <row r="6" spans="1:9" s="1" customFormat="1" ht="27.75" customHeight="1">
      <c r="A6" s="28">
        <v>1</v>
      </c>
      <c r="B6" s="28" t="s">
        <v>12</v>
      </c>
      <c r="C6" s="7" t="s">
        <v>13</v>
      </c>
      <c r="D6" s="7">
        <v>1001</v>
      </c>
      <c r="E6" s="7">
        <v>3</v>
      </c>
      <c r="F6" s="18" t="s">
        <v>36</v>
      </c>
      <c r="G6" s="18" t="s">
        <v>14</v>
      </c>
      <c r="H6" s="7" t="s">
        <v>15</v>
      </c>
      <c r="I6" s="10" t="s">
        <v>37</v>
      </c>
    </row>
    <row r="7" spans="1:9" s="1" customFormat="1" ht="27.75" customHeight="1">
      <c r="A7" s="29"/>
      <c r="B7" s="29"/>
      <c r="C7" s="7" t="s">
        <v>16</v>
      </c>
      <c r="D7" s="7">
        <v>1002</v>
      </c>
      <c r="E7" s="7">
        <v>2</v>
      </c>
      <c r="F7" s="19"/>
      <c r="G7" s="19"/>
      <c r="H7" s="7" t="s">
        <v>17</v>
      </c>
      <c r="I7" s="11"/>
    </row>
    <row r="8" spans="1:9" s="1" customFormat="1" ht="27.75" customHeight="1">
      <c r="A8" s="29"/>
      <c r="B8" s="29"/>
      <c r="C8" s="7" t="s">
        <v>18</v>
      </c>
      <c r="D8" s="7">
        <v>1003</v>
      </c>
      <c r="E8" s="7">
        <v>4</v>
      </c>
      <c r="F8" s="19"/>
      <c r="G8" s="19"/>
      <c r="H8" s="7" t="s">
        <v>19</v>
      </c>
      <c r="I8" s="11"/>
    </row>
    <row r="9" spans="1:9" s="1" customFormat="1" ht="27.75" customHeight="1">
      <c r="A9" s="29"/>
      <c r="B9" s="29"/>
      <c r="C9" s="7" t="s">
        <v>20</v>
      </c>
      <c r="D9" s="7">
        <v>1004</v>
      </c>
      <c r="E9" s="7">
        <v>3</v>
      </c>
      <c r="F9" s="19"/>
      <c r="G9" s="19"/>
      <c r="H9" s="7" t="s">
        <v>21</v>
      </c>
      <c r="I9" s="11"/>
    </row>
    <row r="10" spans="1:9" s="1" customFormat="1" ht="27.75" customHeight="1">
      <c r="A10" s="29"/>
      <c r="B10" s="29"/>
      <c r="C10" s="7" t="s">
        <v>22</v>
      </c>
      <c r="D10" s="7">
        <v>1005</v>
      </c>
      <c r="E10" s="7">
        <v>5</v>
      </c>
      <c r="F10" s="19"/>
      <c r="G10" s="19"/>
      <c r="H10" s="7" t="s">
        <v>23</v>
      </c>
      <c r="I10" s="11"/>
    </row>
    <row r="11" spans="1:9" s="1" customFormat="1" ht="27.75" customHeight="1">
      <c r="A11" s="29"/>
      <c r="B11" s="29"/>
      <c r="C11" s="7" t="s">
        <v>24</v>
      </c>
      <c r="D11" s="7">
        <v>1006</v>
      </c>
      <c r="E11" s="7">
        <v>1</v>
      </c>
      <c r="F11" s="19"/>
      <c r="G11" s="19"/>
      <c r="H11" s="7" t="s">
        <v>25</v>
      </c>
      <c r="I11" s="11"/>
    </row>
    <row r="12" spans="1:9" s="1" customFormat="1" ht="27.75" customHeight="1">
      <c r="A12" s="29"/>
      <c r="B12" s="29"/>
      <c r="C12" s="7" t="s">
        <v>26</v>
      </c>
      <c r="D12" s="7">
        <v>1007</v>
      </c>
      <c r="E12" s="7">
        <v>1</v>
      </c>
      <c r="F12" s="19"/>
      <c r="G12" s="19"/>
      <c r="H12" s="7" t="s">
        <v>27</v>
      </c>
      <c r="I12" s="11"/>
    </row>
    <row r="13" spans="1:9" s="1" customFormat="1" ht="27.75" customHeight="1">
      <c r="A13" s="29"/>
      <c r="B13" s="29"/>
      <c r="C13" s="7" t="s">
        <v>28</v>
      </c>
      <c r="D13" s="7">
        <v>1008</v>
      </c>
      <c r="E13" s="7">
        <v>1</v>
      </c>
      <c r="F13" s="19"/>
      <c r="G13" s="19"/>
      <c r="H13" s="7" t="s">
        <v>29</v>
      </c>
      <c r="I13" s="11"/>
    </row>
    <row r="14" spans="1:9" s="1" customFormat="1" ht="27.75" customHeight="1">
      <c r="A14" s="28">
        <v>2</v>
      </c>
      <c r="B14" s="28" t="s">
        <v>30</v>
      </c>
      <c r="C14" s="7" t="s">
        <v>13</v>
      </c>
      <c r="D14" s="7">
        <v>2001</v>
      </c>
      <c r="E14" s="7">
        <v>10</v>
      </c>
      <c r="F14" s="19"/>
      <c r="G14" s="19"/>
      <c r="H14" s="7" t="s">
        <v>31</v>
      </c>
      <c r="I14" s="11"/>
    </row>
    <row r="15" spans="1:9" s="1" customFormat="1" ht="27.75" customHeight="1">
      <c r="A15" s="29"/>
      <c r="B15" s="29"/>
      <c r="C15" s="7" t="s">
        <v>16</v>
      </c>
      <c r="D15" s="7">
        <v>2002</v>
      </c>
      <c r="E15" s="7">
        <v>11</v>
      </c>
      <c r="F15" s="19"/>
      <c r="G15" s="19"/>
      <c r="H15" s="7" t="s">
        <v>32</v>
      </c>
      <c r="I15" s="11"/>
    </row>
    <row r="16" spans="1:9" s="1" customFormat="1" ht="27.75" customHeight="1">
      <c r="A16" s="29"/>
      <c r="B16" s="29"/>
      <c r="C16" s="7" t="s">
        <v>18</v>
      </c>
      <c r="D16" s="7">
        <v>2003</v>
      </c>
      <c r="E16" s="7">
        <v>12</v>
      </c>
      <c r="F16" s="19"/>
      <c r="G16" s="19"/>
      <c r="H16" s="7" t="s">
        <v>33</v>
      </c>
      <c r="I16" s="11"/>
    </row>
    <row r="17" spans="1:9" s="1" customFormat="1" ht="27.75" customHeight="1">
      <c r="A17" s="29"/>
      <c r="B17" s="29"/>
      <c r="C17" s="7" t="s">
        <v>20</v>
      </c>
      <c r="D17" s="7">
        <v>2004</v>
      </c>
      <c r="E17" s="7">
        <v>6</v>
      </c>
      <c r="F17" s="20"/>
      <c r="G17" s="20"/>
      <c r="H17" s="7" t="s">
        <v>34</v>
      </c>
      <c r="I17" s="12"/>
    </row>
    <row r="18" spans="1:9" s="2" customFormat="1" ht="24.75" customHeight="1">
      <c r="A18" s="23" t="s">
        <v>35</v>
      </c>
      <c r="B18" s="24"/>
      <c r="C18" s="25"/>
      <c r="D18" s="8"/>
      <c r="E18" s="7">
        <f>SUM(E6:E17)</f>
        <v>59</v>
      </c>
      <c r="F18" s="8"/>
      <c r="G18" s="8"/>
      <c r="H18" s="8"/>
      <c r="I18" s="9"/>
    </row>
    <row r="19" s="2" customFormat="1" ht="14.25">
      <c r="I19" s="3"/>
    </row>
    <row r="20" s="2" customFormat="1" ht="14.25">
      <c r="I20" s="3"/>
    </row>
    <row r="21" s="2" customFormat="1" ht="14.25">
      <c r="I21" s="3"/>
    </row>
    <row r="22" s="2" customFormat="1" ht="14.25">
      <c r="I22" s="3"/>
    </row>
    <row r="23" s="2" customFormat="1" ht="14.25">
      <c r="I23" s="3"/>
    </row>
    <row r="24" s="2" customFormat="1" ht="14.25">
      <c r="I24" s="3"/>
    </row>
    <row r="25" s="2" customFormat="1" ht="14.25">
      <c r="I25" s="3"/>
    </row>
    <row r="26" s="2" customFormat="1" ht="14.25">
      <c r="I26" s="3"/>
    </row>
    <row r="27" s="2" customFormat="1" ht="14.25">
      <c r="I27" s="3"/>
    </row>
    <row r="28" s="2" customFormat="1" ht="14.25">
      <c r="I28" s="3"/>
    </row>
    <row r="29" s="2" customFormat="1" ht="14.25">
      <c r="I29" s="3"/>
    </row>
    <row r="30" s="2" customFormat="1" ht="14.25">
      <c r="I30" s="3"/>
    </row>
    <row r="31" s="2" customFormat="1" ht="14.25">
      <c r="I31" s="3"/>
    </row>
    <row r="32" s="2" customFormat="1" ht="14.25">
      <c r="I32" s="3"/>
    </row>
    <row r="33" s="2" customFormat="1" ht="14.25">
      <c r="I33" s="3"/>
    </row>
    <row r="34" s="2" customFormat="1" ht="14.25">
      <c r="I34" s="3"/>
    </row>
    <row r="35" s="2" customFormat="1" ht="14.25">
      <c r="I35" s="3"/>
    </row>
    <row r="36" s="2" customFormat="1" ht="14.25">
      <c r="I36" s="3"/>
    </row>
    <row r="37" s="2" customFormat="1" ht="14.25">
      <c r="I37" s="3"/>
    </row>
    <row r="38" s="2" customFormat="1" ht="14.25">
      <c r="I38" s="3"/>
    </row>
    <row r="39" s="2" customFormat="1" ht="14.25">
      <c r="I39" s="3"/>
    </row>
    <row r="40" s="2" customFormat="1" ht="14.25">
      <c r="I40" s="3"/>
    </row>
    <row r="41" s="2" customFormat="1" ht="14.25">
      <c r="I41" s="3"/>
    </row>
    <row r="42" s="2" customFormat="1" ht="14.25">
      <c r="I42" s="3"/>
    </row>
    <row r="43" s="2" customFormat="1" ht="14.25">
      <c r="I43" s="3"/>
    </row>
    <row r="44" s="2" customFormat="1" ht="14.25">
      <c r="I44" s="3"/>
    </row>
    <row r="45" s="2" customFormat="1" ht="14.25">
      <c r="I45" s="3"/>
    </row>
    <row r="46" s="2" customFormat="1" ht="14.25">
      <c r="I46" s="3"/>
    </row>
    <row r="47" s="2" customFormat="1" ht="14.25">
      <c r="I47" s="3"/>
    </row>
    <row r="48" s="2" customFormat="1" ht="14.25">
      <c r="I48" s="3"/>
    </row>
    <row r="49" s="2" customFormat="1" ht="14.25">
      <c r="I49" s="3"/>
    </row>
    <row r="50" s="2" customFormat="1" ht="14.25">
      <c r="I50" s="3"/>
    </row>
    <row r="51" s="2" customFormat="1" ht="14.25">
      <c r="I51" s="3"/>
    </row>
    <row r="52" s="2" customFormat="1" ht="14.25">
      <c r="I52" s="3"/>
    </row>
    <row r="53" s="2" customFormat="1" ht="14.25">
      <c r="I53" s="3"/>
    </row>
    <row r="54" s="2" customFormat="1" ht="14.25">
      <c r="I54" s="3"/>
    </row>
    <row r="55" s="2" customFormat="1" ht="14.25">
      <c r="I55" s="3"/>
    </row>
    <row r="56" s="2" customFormat="1" ht="14.25">
      <c r="I56" s="3"/>
    </row>
    <row r="57" s="2" customFormat="1" ht="14.25">
      <c r="I57" s="3"/>
    </row>
    <row r="58" s="2" customFormat="1" ht="14.25">
      <c r="I58" s="3"/>
    </row>
    <row r="59" s="2" customFormat="1" ht="14.25">
      <c r="I59" s="3"/>
    </row>
    <row r="60" s="2" customFormat="1" ht="14.25">
      <c r="I60" s="3"/>
    </row>
    <row r="61" s="2" customFormat="1" ht="14.25">
      <c r="I61" s="3"/>
    </row>
    <row r="62" s="2" customFormat="1" ht="14.25">
      <c r="I62" s="3"/>
    </row>
    <row r="63" s="2" customFormat="1" ht="14.25">
      <c r="I63" s="3"/>
    </row>
    <row r="64" s="2" customFormat="1" ht="14.25">
      <c r="I64" s="3"/>
    </row>
    <row r="65" s="2" customFormat="1" ht="14.25">
      <c r="I65" s="3"/>
    </row>
    <row r="66" s="2" customFormat="1" ht="14.25">
      <c r="I66" s="3"/>
    </row>
    <row r="67" s="2" customFormat="1" ht="14.25">
      <c r="I67" s="3"/>
    </row>
    <row r="68" s="2" customFormat="1" ht="14.25">
      <c r="I68" s="3"/>
    </row>
    <row r="69" s="2" customFormat="1" ht="14.25">
      <c r="I69" s="3"/>
    </row>
    <row r="70" s="2" customFormat="1" ht="14.25">
      <c r="I70" s="3"/>
    </row>
    <row r="71" s="2" customFormat="1" ht="14.25">
      <c r="I71" s="3"/>
    </row>
    <row r="72" s="2" customFormat="1" ht="14.25">
      <c r="I72" s="3"/>
    </row>
    <row r="73" s="2" customFormat="1" ht="14.25">
      <c r="I73" s="3"/>
    </row>
    <row r="74" s="2" customFormat="1" ht="14.25">
      <c r="I74" s="3"/>
    </row>
    <row r="75" s="2" customFormat="1" ht="14.25">
      <c r="I75" s="3"/>
    </row>
    <row r="76" s="2" customFormat="1" ht="14.25">
      <c r="I76" s="3"/>
    </row>
    <row r="77" s="2" customFormat="1" ht="14.25">
      <c r="I77" s="3"/>
    </row>
    <row r="78" s="2" customFormat="1" ht="14.25">
      <c r="I78" s="3"/>
    </row>
    <row r="79" s="2" customFormat="1" ht="14.25">
      <c r="I79" s="3"/>
    </row>
    <row r="80" s="2" customFormat="1" ht="14.25">
      <c r="I80" s="3"/>
    </row>
    <row r="81" s="2" customFormat="1" ht="14.25">
      <c r="I81" s="3"/>
    </row>
    <row r="82" s="2" customFormat="1" ht="14.25">
      <c r="I82" s="3"/>
    </row>
    <row r="83" s="2" customFormat="1" ht="14.25">
      <c r="I83" s="3"/>
    </row>
    <row r="84" s="2" customFormat="1" ht="14.25">
      <c r="I84" s="3"/>
    </row>
    <row r="85" s="2" customFormat="1" ht="14.25">
      <c r="I85" s="3"/>
    </row>
    <row r="86" s="2" customFormat="1" ht="14.25">
      <c r="I86" s="3"/>
    </row>
    <row r="87" s="2" customFormat="1" ht="14.25">
      <c r="I87" s="3"/>
    </row>
    <row r="88" s="2" customFormat="1" ht="14.25">
      <c r="I88" s="3"/>
    </row>
    <row r="89" s="2" customFormat="1" ht="14.25">
      <c r="I89" s="3"/>
    </row>
    <row r="90" s="2" customFormat="1" ht="14.25">
      <c r="I90" s="3"/>
    </row>
    <row r="91" s="2" customFormat="1" ht="14.25">
      <c r="I91" s="3"/>
    </row>
    <row r="92" s="2" customFormat="1" ht="14.25">
      <c r="I92" s="3"/>
    </row>
    <row r="93" s="2" customFormat="1" ht="14.25">
      <c r="I93" s="3"/>
    </row>
    <row r="94" s="2" customFormat="1" ht="14.25">
      <c r="I94" s="3"/>
    </row>
    <row r="95" s="2" customFormat="1" ht="14.25">
      <c r="I95" s="3"/>
    </row>
    <row r="96" s="2" customFormat="1" ht="14.25">
      <c r="I96" s="3"/>
    </row>
    <row r="97" s="2" customFormat="1" ht="14.25">
      <c r="I97" s="3"/>
    </row>
    <row r="98" s="2" customFormat="1" ht="14.25">
      <c r="I98" s="3"/>
    </row>
    <row r="99" s="2" customFormat="1" ht="14.25">
      <c r="I99" s="3"/>
    </row>
    <row r="100" s="2" customFormat="1" ht="14.25">
      <c r="I100" s="3"/>
    </row>
    <row r="101" s="2" customFormat="1" ht="14.25">
      <c r="I101" s="3"/>
    </row>
    <row r="102" s="2" customFormat="1" ht="14.25">
      <c r="I102" s="3"/>
    </row>
    <row r="103" s="2" customFormat="1" ht="14.25">
      <c r="I103" s="3"/>
    </row>
    <row r="104" s="2" customFormat="1" ht="14.25">
      <c r="I104" s="3"/>
    </row>
    <row r="105" s="2" customFormat="1" ht="14.25">
      <c r="I105" s="3"/>
    </row>
    <row r="106" s="2" customFormat="1" ht="14.25">
      <c r="I106" s="3"/>
    </row>
    <row r="107" s="2" customFormat="1" ht="14.25">
      <c r="I107" s="3"/>
    </row>
    <row r="108" s="2" customFormat="1" ht="14.25">
      <c r="I108" s="3"/>
    </row>
    <row r="109" s="2" customFormat="1" ht="14.25">
      <c r="I109" s="3"/>
    </row>
    <row r="110" s="2" customFormat="1" ht="14.25">
      <c r="I110" s="3"/>
    </row>
    <row r="111" s="2" customFormat="1" ht="14.25">
      <c r="I111" s="3"/>
    </row>
    <row r="112" s="2" customFormat="1" ht="14.25">
      <c r="I112" s="3"/>
    </row>
    <row r="113" s="2" customFormat="1" ht="14.25">
      <c r="I113" s="3"/>
    </row>
    <row r="114" s="2" customFormat="1" ht="14.25">
      <c r="I114" s="3"/>
    </row>
    <row r="115" s="2" customFormat="1" ht="14.25">
      <c r="I115" s="3"/>
    </row>
    <row r="116" s="2" customFormat="1" ht="14.25">
      <c r="I116" s="3"/>
    </row>
    <row r="117" s="2" customFormat="1" ht="14.25">
      <c r="I117" s="3"/>
    </row>
    <row r="118" s="2" customFormat="1" ht="14.25">
      <c r="I118" s="3"/>
    </row>
    <row r="119" s="2" customFormat="1" ht="14.25">
      <c r="I119" s="3"/>
    </row>
    <row r="120" s="2" customFormat="1" ht="14.25">
      <c r="I120" s="3"/>
    </row>
    <row r="121" s="2" customFormat="1" ht="14.25">
      <c r="I121" s="3"/>
    </row>
    <row r="122" s="2" customFormat="1" ht="14.25">
      <c r="I122" s="3"/>
    </row>
    <row r="123" s="2" customFormat="1" ht="14.25">
      <c r="I123" s="3"/>
    </row>
    <row r="124" s="2" customFormat="1" ht="14.25">
      <c r="I124" s="3"/>
    </row>
    <row r="125" s="2" customFormat="1" ht="14.25">
      <c r="I125" s="3"/>
    </row>
    <row r="126" s="2" customFormat="1" ht="14.25">
      <c r="I126" s="3"/>
    </row>
    <row r="127" s="2" customFormat="1" ht="14.25">
      <c r="I127" s="3"/>
    </row>
    <row r="128" s="2" customFormat="1" ht="14.25">
      <c r="I128" s="3"/>
    </row>
    <row r="129" s="2" customFormat="1" ht="14.25">
      <c r="I129" s="3"/>
    </row>
    <row r="130" s="2" customFormat="1" ht="14.25">
      <c r="I130" s="3"/>
    </row>
    <row r="131" s="2" customFormat="1" ht="14.25">
      <c r="I131" s="3"/>
    </row>
    <row r="132" s="2" customFormat="1" ht="14.25">
      <c r="I132" s="3"/>
    </row>
    <row r="133" s="2" customFormat="1" ht="14.25">
      <c r="I133" s="3"/>
    </row>
    <row r="134" s="2" customFormat="1" ht="14.25">
      <c r="I134" s="3"/>
    </row>
    <row r="135" s="2" customFormat="1" ht="14.25">
      <c r="I135" s="3"/>
    </row>
    <row r="136" s="2" customFormat="1" ht="14.25">
      <c r="I136" s="3"/>
    </row>
    <row r="137" s="2" customFormat="1" ht="14.25">
      <c r="I137" s="3"/>
    </row>
    <row r="138" s="2" customFormat="1" ht="14.25">
      <c r="I138" s="3"/>
    </row>
    <row r="139" s="2" customFormat="1" ht="14.25">
      <c r="I139" s="3"/>
    </row>
    <row r="140" s="2" customFormat="1" ht="14.25">
      <c r="I140" s="3"/>
    </row>
    <row r="141" s="2" customFormat="1" ht="14.25">
      <c r="I141" s="3"/>
    </row>
    <row r="142" s="2" customFormat="1" ht="14.25">
      <c r="I142" s="3"/>
    </row>
    <row r="143" s="2" customFormat="1" ht="14.25">
      <c r="I143" s="3"/>
    </row>
    <row r="144" s="2" customFormat="1" ht="14.25">
      <c r="I144" s="3"/>
    </row>
    <row r="145" s="2" customFormat="1" ht="14.25">
      <c r="I145" s="3"/>
    </row>
    <row r="146" s="2" customFormat="1" ht="14.25">
      <c r="I146" s="3"/>
    </row>
    <row r="147" s="2" customFormat="1" ht="14.25">
      <c r="I147" s="3"/>
    </row>
    <row r="148" s="2" customFormat="1" ht="14.25">
      <c r="I148" s="3"/>
    </row>
    <row r="149" s="2" customFormat="1" ht="14.25">
      <c r="I149" s="3"/>
    </row>
    <row r="150" s="2" customFormat="1" ht="14.25">
      <c r="I150" s="3"/>
    </row>
    <row r="151" s="2" customFormat="1" ht="14.25">
      <c r="I151" s="3"/>
    </row>
    <row r="152" s="2" customFormat="1" ht="14.25">
      <c r="I152" s="3"/>
    </row>
    <row r="153" s="2" customFormat="1" ht="14.25">
      <c r="I153" s="3"/>
    </row>
    <row r="154" s="2" customFormat="1" ht="14.25">
      <c r="I154" s="3"/>
    </row>
    <row r="155" s="2" customFormat="1" ht="14.25">
      <c r="I155" s="3"/>
    </row>
    <row r="156" s="2" customFormat="1" ht="14.25">
      <c r="I156" s="3"/>
    </row>
    <row r="157" s="2" customFormat="1" ht="14.25">
      <c r="I157" s="3"/>
    </row>
    <row r="158" s="2" customFormat="1" ht="14.25">
      <c r="I158" s="3"/>
    </row>
    <row r="159" s="2" customFormat="1" ht="14.25">
      <c r="I159" s="3"/>
    </row>
    <row r="160" s="2" customFormat="1" ht="14.25">
      <c r="I160" s="3"/>
    </row>
    <row r="161" s="2" customFormat="1" ht="14.25">
      <c r="I161" s="3"/>
    </row>
    <row r="162" s="2" customFormat="1" ht="14.25">
      <c r="I162" s="3"/>
    </row>
    <row r="163" s="2" customFormat="1" ht="14.25">
      <c r="I163" s="3"/>
    </row>
    <row r="164" s="2" customFormat="1" ht="14.25">
      <c r="I164" s="3"/>
    </row>
    <row r="165" s="2" customFormat="1" ht="14.25">
      <c r="I165" s="3"/>
    </row>
    <row r="166" s="2" customFormat="1" ht="14.25">
      <c r="I166" s="3"/>
    </row>
    <row r="167" s="2" customFormat="1" ht="14.25">
      <c r="I167" s="3"/>
    </row>
    <row r="168" s="2" customFormat="1" ht="14.25">
      <c r="I168" s="3"/>
    </row>
    <row r="169" s="2" customFormat="1" ht="14.25">
      <c r="I169" s="3"/>
    </row>
    <row r="170" s="2" customFormat="1" ht="14.25">
      <c r="I170" s="3"/>
    </row>
    <row r="171" s="2" customFormat="1" ht="14.25">
      <c r="I171" s="3"/>
    </row>
    <row r="172" s="2" customFormat="1" ht="14.25">
      <c r="I172" s="3"/>
    </row>
    <row r="173" s="2" customFormat="1" ht="14.25">
      <c r="I173" s="3"/>
    </row>
    <row r="174" s="2" customFormat="1" ht="14.25">
      <c r="I174" s="3"/>
    </row>
    <row r="175" s="2" customFormat="1" ht="14.25">
      <c r="I175" s="3"/>
    </row>
    <row r="176" s="2" customFormat="1" ht="14.25">
      <c r="I176" s="3"/>
    </row>
    <row r="177" s="2" customFormat="1" ht="14.25">
      <c r="I177" s="3"/>
    </row>
    <row r="178" s="2" customFormat="1" ht="14.25">
      <c r="I178" s="3"/>
    </row>
    <row r="179" s="2" customFormat="1" ht="14.25">
      <c r="I179" s="3"/>
    </row>
    <row r="180" s="2" customFormat="1" ht="14.25">
      <c r="I180" s="3"/>
    </row>
    <row r="181" s="2" customFormat="1" ht="14.25">
      <c r="I181" s="3"/>
    </row>
    <row r="182" s="2" customFormat="1" ht="14.25">
      <c r="I182" s="3"/>
    </row>
    <row r="183" s="2" customFormat="1" ht="14.25">
      <c r="I183" s="3"/>
    </row>
    <row r="184" s="2" customFormat="1" ht="14.25">
      <c r="I184" s="3"/>
    </row>
    <row r="185" s="2" customFormat="1" ht="14.25">
      <c r="I185" s="3"/>
    </row>
    <row r="186" s="2" customFormat="1" ht="14.25">
      <c r="I186" s="3"/>
    </row>
    <row r="187" s="2" customFormat="1" ht="14.25">
      <c r="I187" s="3"/>
    </row>
    <row r="188" s="2" customFormat="1" ht="14.25">
      <c r="I188" s="3"/>
    </row>
    <row r="189" s="2" customFormat="1" ht="14.25">
      <c r="I189" s="3"/>
    </row>
    <row r="190" s="2" customFormat="1" ht="14.25">
      <c r="I190" s="3"/>
    </row>
    <row r="191" s="2" customFormat="1" ht="14.25">
      <c r="I191" s="3"/>
    </row>
    <row r="192" s="2" customFormat="1" ht="14.25">
      <c r="I192" s="3"/>
    </row>
    <row r="193" s="2" customFormat="1" ht="14.25">
      <c r="I193" s="3"/>
    </row>
    <row r="194" s="2" customFormat="1" ht="14.25">
      <c r="I194" s="3"/>
    </row>
    <row r="195" s="2" customFormat="1" ht="14.25">
      <c r="I195" s="3"/>
    </row>
    <row r="196" s="2" customFormat="1" ht="14.25">
      <c r="I196" s="3"/>
    </row>
    <row r="197" s="2" customFormat="1" ht="14.25">
      <c r="I197" s="3"/>
    </row>
    <row r="198" s="2" customFormat="1" ht="14.25">
      <c r="I198" s="3"/>
    </row>
    <row r="199" s="2" customFormat="1" ht="14.25">
      <c r="I199" s="3"/>
    </row>
    <row r="200" s="2" customFormat="1" ht="14.25">
      <c r="I200" s="3"/>
    </row>
    <row r="201" s="2" customFormat="1" ht="14.25">
      <c r="I201" s="3"/>
    </row>
    <row r="202" s="2" customFormat="1" ht="14.25">
      <c r="I202" s="3"/>
    </row>
    <row r="203" s="2" customFormat="1" ht="14.25">
      <c r="I203" s="3"/>
    </row>
    <row r="204" s="2" customFormat="1" ht="14.25">
      <c r="I204" s="3"/>
    </row>
    <row r="205" s="2" customFormat="1" ht="14.25">
      <c r="I205" s="3"/>
    </row>
    <row r="206" s="2" customFormat="1" ht="14.25">
      <c r="I206" s="3"/>
    </row>
    <row r="207" s="2" customFormat="1" ht="14.25">
      <c r="I207" s="3"/>
    </row>
    <row r="208" s="2" customFormat="1" ht="14.25">
      <c r="I208" s="3"/>
    </row>
    <row r="209" s="2" customFormat="1" ht="14.25">
      <c r="I209" s="3"/>
    </row>
    <row r="210" s="2" customFormat="1" ht="14.25">
      <c r="I210" s="3"/>
    </row>
    <row r="211" s="2" customFormat="1" ht="14.25">
      <c r="I211" s="3"/>
    </row>
    <row r="212" s="2" customFormat="1" ht="14.25">
      <c r="I212" s="3"/>
    </row>
    <row r="213" s="2" customFormat="1" ht="14.25">
      <c r="I213" s="3"/>
    </row>
    <row r="214" s="2" customFormat="1" ht="14.25">
      <c r="I214" s="3"/>
    </row>
    <row r="215" s="2" customFormat="1" ht="14.25">
      <c r="I215" s="3"/>
    </row>
    <row r="216" s="2" customFormat="1" ht="14.25">
      <c r="I216" s="3"/>
    </row>
    <row r="217" s="2" customFormat="1" ht="14.25">
      <c r="I217" s="3"/>
    </row>
    <row r="218" s="2" customFormat="1" ht="14.25">
      <c r="I218" s="3"/>
    </row>
    <row r="219" s="2" customFormat="1" ht="14.25">
      <c r="I219" s="3"/>
    </row>
    <row r="220" s="2" customFormat="1" ht="14.25">
      <c r="I220" s="3"/>
    </row>
    <row r="221" s="2" customFormat="1" ht="14.25">
      <c r="I221" s="3"/>
    </row>
    <row r="222" s="2" customFormat="1" ht="14.25">
      <c r="I222" s="3"/>
    </row>
    <row r="223" s="2" customFormat="1" ht="14.25">
      <c r="I223" s="3"/>
    </row>
    <row r="224" s="2" customFormat="1" ht="14.25">
      <c r="I224" s="3"/>
    </row>
    <row r="225" s="2" customFormat="1" ht="14.25">
      <c r="I225" s="3"/>
    </row>
    <row r="226" s="2" customFormat="1" ht="14.25">
      <c r="I226" s="3"/>
    </row>
    <row r="227" s="2" customFormat="1" ht="14.25">
      <c r="I227" s="3"/>
    </row>
    <row r="228" s="2" customFormat="1" ht="14.25">
      <c r="I228" s="3"/>
    </row>
    <row r="229" s="2" customFormat="1" ht="14.25">
      <c r="I229" s="3"/>
    </row>
    <row r="230" s="2" customFormat="1" ht="14.25">
      <c r="I230" s="3"/>
    </row>
    <row r="231" s="2" customFormat="1" ht="14.25">
      <c r="I231" s="3"/>
    </row>
    <row r="232" s="2" customFormat="1" ht="14.25">
      <c r="I232" s="3"/>
    </row>
    <row r="233" s="2" customFormat="1" ht="14.25">
      <c r="I233" s="3"/>
    </row>
    <row r="234" s="2" customFormat="1" ht="14.25">
      <c r="I234" s="3"/>
    </row>
    <row r="235" s="2" customFormat="1" ht="14.25">
      <c r="I235" s="3"/>
    </row>
    <row r="236" s="2" customFormat="1" ht="14.25">
      <c r="I236" s="3"/>
    </row>
    <row r="237" s="2" customFormat="1" ht="14.25">
      <c r="I237" s="3"/>
    </row>
    <row r="238" s="2" customFormat="1" ht="14.25">
      <c r="I238" s="3"/>
    </row>
    <row r="239" s="2" customFormat="1" ht="14.25">
      <c r="I239" s="3"/>
    </row>
    <row r="240" s="2" customFormat="1" ht="14.25">
      <c r="I240" s="3"/>
    </row>
    <row r="241" s="2" customFormat="1" ht="14.25">
      <c r="I241" s="3"/>
    </row>
    <row r="242" s="2" customFormat="1" ht="14.25">
      <c r="I242" s="3"/>
    </row>
    <row r="243" s="2" customFormat="1" ht="14.25">
      <c r="I243" s="3"/>
    </row>
    <row r="244" s="2" customFormat="1" ht="14.25">
      <c r="I244" s="3"/>
    </row>
    <row r="245" s="2" customFormat="1" ht="14.25">
      <c r="I245" s="3"/>
    </row>
    <row r="246" s="2" customFormat="1" ht="14.25">
      <c r="I246" s="3"/>
    </row>
    <row r="247" s="2" customFormat="1" ht="14.25">
      <c r="I247" s="3"/>
    </row>
    <row r="248" s="2" customFormat="1" ht="14.25">
      <c r="I248" s="3"/>
    </row>
    <row r="249" s="2" customFormat="1" ht="14.25">
      <c r="I249" s="3"/>
    </row>
    <row r="250" s="2" customFormat="1" ht="14.25">
      <c r="I250" s="3"/>
    </row>
    <row r="251" s="2" customFormat="1" ht="14.25">
      <c r="I251" s="3"/>
    </row>
    <row r="252" s="2" customFormat="1" ht="14.25">
      <c r="I252" s="3"/>
    </row>
    <row r="253" s="2" customFormat="1" ht="14.25">
      <c r="I253" s="3"/>
    </row>
    <row r="254" s="2" customFormat="1" ht="14.25">
      <c r="I254" s="3"/>
    </row>
    <row r="255" s="2" customFormat="1" ht="14.25">
      <c r="I255" s="3"/>
    </row>
    <row r="256" s="2" customFormat="1" ht="14.25">
      <c r="I256" s="3"/>
    </row>
    <row r="257" s="2" customFormat="1" ht="14.25">
      <c r="I257" s="3"/>
    </row>
    <row r="258" s="2" customFormat="1" ht="14.25">
      <c r="I258" s="3"/>
    </row>
    <row r="259" s="2" customFormat="1" ht="14.25">
      <c r="I259" s="3"/>
    </row>
    <row r="260" s="2" customFormat="1" ht="14.25">
      <c r="I260" s="3"/>
    </row>
    <row r="261" s="2" customFormat="1" ht="14.25">
      <c r="I261" s="3"/>
    </row>
    <row r="262" s="2" customFormat="1" ht="14.25">
      <c r="I262" s="3"/>
    </row>
    <row r="263" s="2" customFormat="1" ht="14.25">
      <c r="I263" s="3"/>
    </row>
    <row r="264" s="2" customFormat="1" ht="14.25">
      <c r="I264" s="3"/>
    </row>
    <row r="265" s="2" customFormat="1" ht="14.25">
      <c r="I265" s="3"/>
    </row>
    <row r="266" s="2" customFormat="1" ht="14.25">
      <c r="I266" s="3"/>
    </row>
    <row r="267" s="2" customFormat="1" ht="14.25">
      <c r="I267" s="3"/>
    </row>
    <row r="268" s="2" customFormat="1" ht="14.25">
      <c r="I268" s="3"/>
    </row>
    <row r="269" s="2" customFormat="1" ht="14.25">
      <c r="I269" s="3"/>
    </row>
    <row r="270" s="2" customFormat="1" ht="14.25">
      <c r="I270" s="3"/>
    </row>
    <row r="271" s="2" customFormat="1" ht="14.25">
      <c r="I271" s="3"/>
    </row>
    <row r="272" s="2" customFormat="1" ht="14.25">
      <c r="I272" s="3"/>
    </row>
    <row r="273" s="2" customFormat="1" ht="14.25">
      <c r="I273" s="3"/>
    </row>
    <row r="274" s="2" customFormat="1" ht="14.25">
      <c r="I274" s="3"/>
    </row>
    <row r="275" s="2" customFormat="1" ht="14.25">
      <c r="I275" s="3"/>
    </row>
    <row r="276" s="2" customFormat="1" ht="14.25">
      <c r="I276" s="3"/>
    </row>
    <row r="277" s="2" customFormat="1" ht="14.25">
      <c r="I277" s="3"/>
    </row>
    <row r="278" s="2" customFormat="1" ht="14.25">
      <c r="I278" s="3"/>
    </row>
    <row r="279" s="2" customFormat="1" ht="14.25">
      <c r="I279" s="3"/>
    </row>
    <row r="280" s="2" customFormat="1" ht="14.25">
      <c r="I280" s="3"/>
    </row>
    <row r="281" s="2" customFormat="1" ht="14.25">
      <c r="I281" s="3"/>
    </row>
    <row r="282" s="2" customFormat="1" ht="14.25">
      <c r="I282" s="3"/>
    </row>
    <row r="283" s="2" customFormat="1" ht="14.25">
      <c r="I283" s="3"/>
    </row>
    <row r="284" s="2" customFormat="1" ht="14.25">
      <c r="I284" s="3"/>
    </row>
    <row r="285" s="2" customFormat="1" ht="14.25">
      <c r="I285" s="3"/>
    </row>
    <row r="286" s="2" customFormat="1" ht="14.25">
      <c r="I286" s="3"/>
    </row>
    <row r="287" s="2" customFormat="1" ht="14.25">
      <c r="I287" s="3"/>
    </row>
    <row r="288" s="2" customFormat="1" ht="14.25">
      <c r="I288" s="3"/>
    </row>
    <row r="289" s="2" customFormat="1" ht="14.25">
      <c r="I289" s="3"/>
    </row>
    <row r="290" s="2" customFormat="1" ht="14.25">
      <c r="I290" s="3"/>
    </row>
    <row r="291" s="2" customFormat="1" ht="14.25">
      <c r="I291" s="3"/>
    </row>
    <row r="292" s="2" customFormat="1" ht="14.25">
      <c r="I292" s="3"/>
    </row>
    <row r="293" s="2" customFormat="1" ht="14.25">
      <c r="I293" s="3"/>
    </row>
    <row r="294" s="2" customFormat="1" ht="14.25">
      <c r="I294" s="3"/>
    </row>
    <row r="295" s="2" customFormat="1" ht="14.25">
      <c r="I295" s="3"/>
    </row>
    <row r="296" s="2" customFormat="1" ht="14.25">
      <c r="I296" s="3"/>
    </row>
    <row r="297" s="2" customFormat="1" ht="14.25">
      <c r="I297" s="3"/>
    </row>
    <row r="298" s="2" customFormat="1" ht="14.25">
      <c r="I298" s="3"/>
    </row>
    <row r="299" s="2" customFormat="1" ht="14.25">
      <c r="I299" s="3"/>
    </row>
    <row r="300" s="2" customFormat="1" ht="14.25">
      <c r="I300" s="3"/>
    </row>
    <row r="301" s="2" customFormat="1" ht="14.25">
      <c r="I301" s="3"/>
    </row>
    <row r="302" s="2" customFormat="1" ht="14.25">
      <c r="I302" s="3"/>
    </row>
    <row r="303" s="2" customFormat="1" ht="14.25">
      <c r="I303" s="3"/>
    </row>
    <row r="304" s="2" customFormat="1" ht="14.25">
      <c r="I304" s="3"/>
    </row>
    <row r="305" s="2" customFormat="1" ht="14.25">
      <c r="I305" s="3"/>
    </row>
    <row r="306" s="2" customFormat="1" ht="14.25">
      <c r="I306" s="3"/>
    </row>
    <row r="307" s="2" customFormat="1" ht="14.25">
      <c r="I307" s="3"/>
    </row>
    <row r="308" s="2" customFormat="1" ht="14.25">
      <c r="I308" s="3"/>
    </row>
    <row r="309" s="2" customFormat="1" ht="14.25">
      <c r="I309" s="3"/>
    </row>
    <row r="310" s="2" customFormat="1" ht="14.25">
      <c r="I310" s="3"/>
    </row>
    <row r="311" s="2" customFormat="1" ht="14.25">
      <c r="I311" s="3"/>
    </row>
    <row r="312" s="2" customFormat="1" ht="14.25">
      <c r="I312" s="3"/>
    </row>
    <row r="313" s="2" customFormat="1" ht="14.25">
      <c r="I313" s="3"/>
    </row>
    <row r="314" s="2" customFormat="1" ht="14.25">
      <c r="I314" s="3"/>
    </row>
    <row r="315" s="2" customFormat="1" ht="14.25">
      <c r="I315" s="3"/>
    </row>
    <row r="316" s="2" customFormat="1" ht="14.25">
      <c r="I316" s="3"/>
    </row>
    <row r="317" s="2" customFormat="1" ht="14.25">
      <c r="I317" s="3"/>
    </row>
    <row r="318" s="2" customFormat="1" ht="14.25">
      <c r="I318" s="3"/>
    </row>
    <row r="319" s="2" customFormat="1" ht="14.25">
      <c r="I319" s="3"/>
    </row>
    <row r="320" s="2" customFormat="1" ht="14.25">
      <c r="I320" s="3"/>
    </row>
    <row r="321" s="2" customFormat="1" ht="14.25">
      <c r="I321" s="3"/>
    </row>
    <row r="322" s="2" customFormat="1" ht="14.25">
      <c r="I322" s="3"/>
    </row>
    <row r="323" s="2" customFormat="1" ht="14.25">
      <c r="I323" s="3"/>
    </row>
    <row r="324" s="2" customFormat="1" ht="14.25">
      <c r="I324" s="3"/>
    </row>
    <row r="325" s="2" customFormat="1" ht="14.25">
      <c r="I325" s="3"/>
    </row>
    <row r="326" s="2" customFormat="1" ht="14.25">
      <c r="I326" s="3"/>
    </row>
    <row r="327" s="2" customFormat="1" ht="14.25">
      <c r="I327" s="3"/>
    </row>
    <row r="328" s="2" customFormat="1" ht="14.25">
      <c r="I328" s="3"/>
    </row>
    <row r="329" s="2" customFormat="1" ht="14.25">
      <c r="I329" s="3"/>
    </row>
    <row r="330" s="2" customFormat="1" ht="14.25">
      <c r="I330" s="3"/>
    </row>
    <row r="331" s="2" customFormat="1" ht="14.25">
      <c r="I331" s="3"/>
    </row>
    <row r="332" s="2" customFormat="1" ht="14.25">
      <c r="I332" s="3"/>
    </row>
    <row r="333" s="2" customFormat="1" ht="14.25">
      <c r="I333" s="3"/>
    </row>
    <row r="334" s="2" customFormat="1" ht="14.25">
      <c r="I334" s="3"/>
    </row>
    <row r="335" s="2" customFormat="1" ht="14.25">
      <c r="I335" s="3"/>
    </row>
    <row r="336" s="2" customFormat="1" ht="14.25">
      <c r="I336" s="3"/>
    </row>
    <row r="337" s="2" customFormat="1" ht="14.25">
      <c r="I337" s="3"/>
    </row>
    <row r="338" s="2" customFormat="1" ht="14.25">
      <c r="I338" s="3"/>
    </row>
    <row r="339" s="2" customFormat="1" ht="14.25">
      <c r="I339" s="3"/>
    </row>
    <row r="340" s="2" customFormat="1" ht="14.25">
      <c r="I340" s="3"/>
    </row>
    <row r="341" s="2" customFormat="1" ht="14.25">
      <c r="I341" s="3"/>
    </row>
    <row r="342" s="2" customFormat="1" ht="14.25">
      <c r="I342" s="3"/>
    </row>
    <row r="343" s="2" customFormat="1" ht="14.25">
      <c r="I343" s="3"/>
    </row>
    <row r="344" s="2" customFormat="1" ht="14.25">
      <c r="I344" s="3"/>
    </row>
    <row r="345" s="2" customFormat="1" ht="14.25">
      <c r="I345" s="3"/>
    </row>
    <row r="346" s="2" customFormat="1" ht="14.25">
      <c r="I346" s="3"/>
    </row>
    <row r="347" s="2" customFormat="1" ht="14.25">
      <c r="I347" s="3"/>
    </row>
    <row r="348" s="2" customFormat="1" ht="14.25">
      <c r="I348" s="3"/>
    </row>
    <row r="349" s="2" customFormat="1" ht="14.25">
      <c r="I349" s="3"/>
    </row>
    <row r="350" s="2" customFormat="1" ht="14.25">
      <c r="I350" s="3"/>
    </row>
    <row r="351" s="2" customFormat="1" ht="14.25">
      <c r="I351" s="3"/>
    </row>
    <row r="352" s="2" customFormat="1" ht="14.25">
      <c r="I352" s="3"/>
    </row>
    <row r="353" s="2" customFormat="1" ht="14.25">
      <c r="I353" s="3"/>
    </row>
    <row r="354" s="2" customFormat="1" ht="14.25">
      <c r="I354" s="3"/>
    </row>
    <row r="355" s="2" customFormat="1" ht="14.25">
      <c r="I355" s="3"/>
    </row>
    <row r="356" s="2" customFormat="1" ht="14.25">
      <c r="I356" s="3"/>
    </row>
    <row r="357" s="2" customFormat="1" ht="14.25">
      <c r="I357" s="3"/>
    </row>
    <row r="358" s="2" customFormat="1" ht="14.25">
      <c r="I358" s="3"/>
    </row>
    <row r="359" s="2" customFormat="1" ht="14.25">
      <c r="I359" s="3"/>
    </row>
    <row r="360" s="2" customFormat="1" ht="14.25">
      <c r="I360" s="3"/>
    </row>
    <row r="361" s="2" customFormat="1" ht="14.25">
      <c r="I361" s="3"/>
    </row>
    <row r="362" s="2" customFormat="1" ht="14.25">
      <c r="I362" s="3"/>
    </row>
    <row r="363" s="2" customFormat="1" ht="14.25">
      <c r="I363" s="3"/>
    </row>
    <row r="364" s="2" customFormat="1" ht="14.25">
      <c r="I364" s="3"/>
    </row>
    <row r="365" s="2" customFormat="1" ht="14.25">
      <c r="I365" s="3"/>
    </row>
    <row r="366" s="2" customFormat="1" ht="14.25">
      <c r="I366" s="3"/>
    </row>
    <row r="367" s="2" customFormat="1" ht="14.25">
      <c r="I367" s="3"/>
    </row>
    <row r="368" s="2" customFormat="1" ht="14.25">
      <c r="I368" s="3"/>
    </row>
    <row r="369" s="2" customFormat="1" ht="14.25">
      <c r="I369" s="3"/>
    </row>
    <row r="370" s="2" customFormat="1" ht="14.25">
      <c r="I370" s="3"/>
    </row>
    <row r="371" s="2" customFormat="1" ht="14.25">
      <c r="I371" s="3"/>
    </row>
    <row r="372" s="2" customFormat="1" ht="14.25">
      <c r="I372" s="3"/>
    </row>
    <row r="373" s="2" customFormat="1" ht="14.25">
      <c r="I373" s="3"/>
    </row>
    <row r="374" s="2" customFormat="1" ht="14.25">
      <c r="I374" s="3"/>
    </row>
    <row r="375" s="2" customFormat="1" ht="14.25">
      <c r="I375" s="3"/>
    </row>
    <row r="376" s="2" customFormat="1" ht="14.25">
      <c r="I376" s="3"/>
    </row>
    <row r="377" s="2" customFormat="1" ht="14.25">
      <c r="I377" s="3"/>
    </row>
    <row r="378" s="2" customFormat="1" ht="14.25">
      <c r="I378" s="3"/>
    </row>
    <row r="379" s="2" customFormat="1" ht="14.25">
      <c r="I379" s="3"/>
    </row>
    <row r="380" s="2" customFormat="1" ht="14.25">
      <c r="I380" s="3"/>
    </row>
    <row r="381" s="2" customFormat="1" ht="14.25">
      <c r="I381" s="3"/>
    </row>
    <row r="382" s="2" customFormat="1" ht="14.25">
      <c r="I382" s="3"/>
    </row>
    <row r="383" s="2" customFormat="1" ht="14.25">
      <c r="I383" s="3"/>
    </row>
    <row r="384" s="2" customFormat="1" ht="14.25">
      <c r="I384" s="3"/>
    </row>
    <row r="385" s="2" customFormat="1" ht="14.25">
      <c r="I385" s="3"/>
    </row>
    <row r="386" s="2" customFormat="1" ht="14.25">
      <c r="I386" s="3"/>
    </row>
    <row r="387" s="2" customFormat="1" ht="14.25">
      <c r="I387" s="3"/>
    </row>
    <row r="388" s="2" customFormat="1" ht="14.25">
      <c r="I388" s="3"/>
    </row>
    <row r="389" s="2" customFormat="1" ht="14.25">
      <c r="I389" s="3"/>
    </row>
    <row r="390" s="2" customFormat="1" ht="14.25">
      <c r="I390" s="3"/>
    </row>
    <row r="391" s="2" customFormat="1" ht="14.25">
      <c r="I391" s="3"/>
    </row>
    <row r="392" s="2" customFormat="1" ht="14.25">
      <c r="I392" s="3"/>
    </row>
    <row r="393" s="2" customFormat="1" ht="14.25">
      <c r="I393" s="3"/>
    </row>
    <row r="394" s="2" customFormat="1" ht="14.25">
      <c r="I394" s="3"/>
    </row>
    <row r="395" s="2" customFormat="1" ht="14.25">
      <c r="I395" s="3"/>
    </row>
    <row r="396" s="2" customFormat="1" ht="14.25">
      <c r="I396" s="3"/>
    </row>
    <row r="397" s="2" customFormat="1" ht="14.25">
      <c r="I397" s="3"/>
    </row>
    <row r="398" s="2" customFormat="1" ht="14.25">
      <c r="I398" s="3"/>
    </row>
    <row r="399" s="2" customFormat="1" ht="14.25">
      <c r="I399" s="3"/>
    </row>
    <row r="400" s="2" customFormat="1" ht="14.25">
      <c r="I400" s="3"/>
    </row>
    <row r="401" s="2" customFormat="1" ht="14.25">
      <c r="I401" s="3"/>
    </row>
    <row r="402" s="2" customFormat="1" ht="14.25">
      <c r="I402" s="3"/>
    </row>
    <row r="403" s="2" customFormat="1" ht="14.25">
      <c r="I403" s="3"/>
    </row>
    <row r="404" s="2" customFormat="1" ht="14.25">
      <c r="I404" s="3"/>
    </row>
    <row r="405" s="2" customFormat="1" ht="14.25">
      <c r="I405" s="3"/>
    </row>
    <row r="406" s="2" customFormat="1" ht="14.25">
      <c r="I406" s="3"/>
    </row>
    <row r="407" s="2" customFormat="1" ht="14.25">
      <c r="I407" s="3"/>
    </row>
    <row r="408" s="2" customFormat="1" ht="14.25">
      <c r="I408" s="3"/>
    </row>
    <row r="409" s="2" customFormat="1" ht="14.25">
      <c r="I409" s="3"/>
    </row>
    <row r="410" s="2" customFormat="1" ht="14.25">
      <c r="I410" s="3"/>
    </row>
    <row r="411" s="2" customFormat="1" ht="14.25">
      <c r="I411" s="3"/>
    </row>
    <row r="412" s="2" customFormat="1" ht="14.25">
      <c r="I412" s="3"/>
    </row>
    <row r="413" s="2" customFormat="1" ht="14.25">
      <c r="I413" s="3"/>
    </row>
    <row r="414" s="2" customFormat="1" ht="14.25">
      <c r="I414" s="3"/>
    </row>
    <row r="415" s="2" customFormat="1" ht="14.25">
      <c r="I415" s="3"/>
    </row>
    <row r="416" s="2" customFormat="1" ht="14.25">
      <c r="I416" s="3"/>
    </row>
    <row r="417" s="2" customFormat="1" ht="14.25">
      <c r="I417" s="3"/>
    </row>
    <row r="418" s="2" customFormat="1" ht="14.25">
      <c r="I418" s="3"/>
    </row>
    <row r="419" s="2" customFormat="1" ht="14.25">
      <c r="I419" s="3"/>
    </row>
    <row r="420" s="2" customFormat="1" ht="14.25">
      <c r="I420" s="3"/>
    </row>
    <row r="421" s="2" customFormat="1" ht="14.25">
      <c r="I421" s="3"/>
    </row>
    <row r="422" s="2" customFormat="1" ht="14.25">
      <c r="I422" s="3"/>
    </row>
    <row r="423" s="2" customFormat="1" ht="14.25">
      <c r="I423" s="3"/>
    </row>
    <row r="424" s="2" customFormat="1" ht="14.25">
      <c r="I424" s="3"/>
    </row>
    <row r="425" s="2" customFormat="1" ht="14.25">
      <c r="I425" s="3"/>
    </row>
    <row r="426" s="2" customFormat="1" ht="14.25">
      <c r="I426" s="3"/>
    </row>
    <row r="427" s="2" customFormat="1" ht="14.25">
      <c r="I427" s="3"/>
    </row>
    <row r="428" s="2" customFormat="1" ht="14.25">
      <c r="I428" s="3"/>
    </row>
    <row r="429" s="2" customFormat="1" ht="14.25">
      <c r="I429" s="3"/>
    </row>
    <row r="430" s="2" customFormat="1" ht="14.25">
      <c r="I430" s="3"/>
    </row>
    <row r="431" s="2" customFormat="1" ht="14.25">
      <c r="I431" s="3"/>
    </row>
    <row r="432" s="2" customFormat="1" ht="14.25">
      <c r="I432" s="3"/>
    </row>
    <row r="433" s="2" customFormat="1" ht="14.25">
      <c r="I433" s="3"/>
    </row>
    <row r="434" s="2" customFormat="1" ht="14.25">
      <c r="I434" s="3"/>
    </row>
    <row r="435" s="2" customFormat="1" ht="14.25">
      <c r="I435" s="3"/>
    </row>
    <row r="436" s="2" customFormat="1" ht="14.25">
      <c r="I436" s="3"/>
    </row>
    <row r="437" s="2" customFormat="1" ht="14.25">
      <c r="I437" s="3"/>
    </row>
    <row r="438" s="2" customFormat="1" ht="14.25">
      <c r="I438" s="3"/>
    </row>
    <row r="439" s="2" customFormat="1" ht="14.25">
      <c r="I439" s="3"/>
    </row>
    <row r="440" s="2" customFormat="1" ht="14.25">
      <c r="I440" s="3"/>
    </row>
    <row r="441" s="2" customFormat="1" ht="14.25">
      <c r="I441" s="3"/>
    </row>
    <row r="442" s="2" customFormat="1" ht="14.25">
      <c r="I442" s="3"/>
    </row>
    <row r="443" s="2" customFormat="1" ht="14.25">
      <c r="I443" s="3"/>
    </row>
    <row r="444" s="2" customFormat="1" ht="14.25">
      <c r="I444" s="3"/>
    </row>
    <row r="445" s="2" customFormat="1" ht="14.25">
      <c r="I445" s="3"/>
    </row>
    <row r="446" s="2" customFormat="1" ht="14.25">
      <c r="I446" s="3"/>
    </row>
    <row r="447" s="2" customFormat="1" ht="14.25">
      <c r="I447" s="3"/>
    </row>
    <row r="448" s="2" customFormat="1" ht="14.25">
      <c r="I448" s="3"/>
    </row>
    <row r="449" s="2" customFormat="1" ht="14.25">
      <c r="I449" s="3"/>
    </row>
    <row r="450" s="2" customFormat="1" ht="14.25">
      <c r="I450" s="3"/>
    </row>
    <row r="451" s="2" customFormat="1" ht="14.25">
      <c r="I451" s="3"/>
    </row>
    <row r="452" s="2" customFormat="1" ht="14.25">
      <c r="I452" s="3"/>
    </row>
    <row r="453" s="2" customFormat="1" ht="14.25">
      <c r="I453" s="3"/>
    </row>
    <row r="454" s="2" customFormat="1" ht="14.25">
      <c r="I454" s="3"/>
    </row>
    <row r="455" s="2" customFormat="1" ht="14.25">
      <c r="I455" s="3"/>
    </row>
    <row r="456" s="2" customFormat="1" ht="14.25">
      <c r="I456" s="3"/>
    </row>
    <row r="457" s="2" customFormat="1" ht="14.25">
      <c r="I457" s="3"/>
    </row>
    <row r="458" s="2" customFormat="1" ht="14.25">
      <c r="I458" s="3"/>
    </row>
    <row r="459" s="2" customFormat="1" ht="14.25">
      <c r="I459" s="3"/>
    </row>
    <row r="460" s="2" customFormat="1" ht="14.25">
      <c r="I460" s="3"/>
    </row>
    <row r="461" s="2" customFormat="1" ht="14.25">
      <c r="I461" s="3"/>
    </row>
    <row r="462" s="2" customFormat="1" ht="14.25">
      <c r="I462" s="3"/>
    </row>
    <row r="463" s="2" customFormat="1" ht="14.25">
      <c r="I463" s="3"/>
    </row>
    <row r="464" s="2" customFormat="1" ht="14.25">
      <c r="I464" s="3"/>
    </row>
    <row r="465" s="2" customFormat="1" ht="14.25">
      <c r="I465" s="3"/>
    </row>
    <row r="466" s="2" customFormat="1" ht="14.25">
      <c r="I466" s="3"/>
    </row>
    <row r="467" s="2" customFormat="1" ht="14.25">
      <c r="I467" s="3"/>
    </row>
    <row r="468" s="2" customFormat="1" ht="14.25">
      <c r="I468" s="3"/>
    </row>
    <row r="469" s="2" customFormat="1" ht="14.25">
      <c r="I469" s="3"/>
    </row>
    <row r="470" s="2" customFormat="1" ht="14.25">
      <c r="I470" s="3"/>
    </row>
    <row r="471" s="2" customFormat="1" ht="14.25">
      <c r="I471" s="3"/>
    </row>
    <row r="472" s="2" customFormat="1" ht="14.25">
      <c r="I472" s="3"/>
    </row>
    <row r="473" s="2" customFormat="1" ht="14.25">
      <c r="I473" s="3"/>
    </row>
    <row r="474" s="2" customFormat="1" ht="14.25">
      <c r="I474" s="3"/>
    </row>
    <row r="475" s="2" customFormat="1" ht="14.25">
      <c r="I475" s="3"/>
    </row>
    <row r="476" s="2" customFormat="1" ht="14.25">
      <c r="I476" s="3"/>
    </row>
    <row r="477" s="2" customFormat="1" ht="14.25">
      <c r="I477" s="3"/>
    </row>
    <row r="478" s="2" customFormat="1" ht="14.25">
      <c r="I478" s="3"/>
    </row>
    <row r="479" s="2" customFormat="1" ht="14.25">
      <c r="I479" s="3"/>
    </row>
    <row r="480" s="2" customFormat="1" ht="14.25">
      <c r="I480" s="3"/>
    </row>
    <row r="481" s="2" customFormat="1" ht="14.25">
      <c r="I481" s="3"/>
    </row>
    <row r="482" s="2" customFormat="1" ht="14.25">
      <c r="I482" s="3"/>
    </row>
    <row r="483" s="2" customFormat="1" ht="14.25">
      <c r="I483" s="3"/>
    </row>
    <row r="484" s="2" customFormat="1" ht="14.25">
      <c r="I484" s="3"/>
    </row>
    <row r="485" s="2" customFormat="1" ht="14.25">
      <c r="I485" s="3"/>
    </row>
    <row r="486" s="2" customFormat="1" ht="14.25">
      <c r="I486" s="3"/>
    </row>
    <row r="487" s="2" customFormat="1" ht="14.25">
      <c r="I487" s="3"/>
    </row>
    <row r="488" s="2" customFormat="1" ht="14.25">
      <c r="I488" s="3"/>
    </row>
    <row r="489" s="2" customFormat="1" ht="14.25">
      <c r="I489" s="3"/>
    </row>
    <row r="490" s="2" customFormat="1" ht="14.25">
      <c r="I490" s="3"/>
    </row>
    <row r="491" s="2" customFormat="1" ht="14.25">
      <c r="I491" s="3"/>
    </row>
    <row r="492" s="2" customFormat="1" ht="14.25">
      <c r="I492" s="3"/>
    </row>
    <row r="493" s="2" customFormat="1" ht="14.25">
      <c r="I493" s="3"/>
    </row>
    <row r="494" s="2" customFormat="1" ht="14.25">
      <c r="I494" s="3"/>
    </row>
    <row r="495" s="2" customFormat="1" ht="14.25">
      <c r="I495" s="3"/>
    </row>
    <row r="496" s="2" customFormat="1" ht="14.25">
      <c r="I496" s="3"/>
    </row>
    <row r="497" s="2" customFormat="1" ht="14.25">
      <c r="I497" s="3"/>
    </row>
    <row r="498" s="2" customFormat="1" ht="14.25">
      <c r="I498" s="3"/>
    </row>
    <row r="499" s="2" customFormat="1" ht="14.25">
      <c r="I499" s="3"/>
    </row>
    <row r="500" s="2" customFormat="1" ht="14.25">
      <c r="I500" s="3"/>
    </row>
    <row r="501" s="2" customFormat="1" ht="14.25">
      <c r="I501" s="3"/>
    </row>
    <row r="502" s="2" customFormat="1" ht="14.25">
      <c r="I502" s="3"/>
    </row>
    <row r="503" s="2" customFormat="1" ht="14.25">
      <c r="I503" s="3"/>
    </row>
    <row r="504" s="2" customFormat="1" ht="14.25">
      <c r="I504" s="3"/>
    </row>
    <row r="505" s="2" customFormat="1" ht="14.25">
      <c r="I505" s="3"/>
    </row>
    <row r="506" s="2" customFormat="1" ht="14.25">
      <c r="I506" s="3"/>
    </row>
    <row r="507" s="2" customFormat="1" ht="14.25">
      <c r="I507" s="3"/>
    </row>
    <row r="508" s="2" customFormat="1" ht="14.25">
      <c r="I508" s="3"/>
    </row>
    <row r="509" s="2" customFormat="1" ht="14.25">
      <c r="I509" s="3"/>
    </row>
    <row r="510" s="2" customFormat="1" ht="14.25">
      <c r="I510" s="3"/>
    </row>
    <row r="511" s="2" customFormat="1" ht="14.25">
      <c r="I511" s="3"/>
    </row>
    <row r="512" s="2" customFormat="1" ht="14.25">
      <c r="I512" s="3"/>
    </row>
    <row r="513" s="2" customFormat="1" ht="14.25">
      <c r="I513" s="3"/>
    </row>
    <row r="514" s="2" customFormat="1" ht="14.25">
      <c r="I514" s="3"/>
    </row>
    <row r="515" s="2" customFormat="1" ht="14.25">
      <c r="I515" s="3"/>
    </row>
    <row r="516" s="2" customFormat="1" ht="14.25">
      <c r="I516" s="3"/>
    </row>
    <row r="517" s="2" customFormat="1" ht="14.25">
      <c r="I517" s="3"/>
    </row>
    <row r="518" s="2" customFormat="1" ht="14.25">
      <c r="I518" s="3"/>
    </row>
    <row r="519" s="2" customFormat="1" ht="14.25">
      <c r="I519" s="3"/>
    </row>
    <row r="520" s="2" customFormat="1" ht="14.25">
      <c r="I520" s="3"/>
    </row>
    <row r="521" s="2" customFormat="1" ht="14.25">
      <c r="I521" s="3"/>
    </row>
    <row r="522" s="2" customFormat="1" ht="14.25">
      <c r="I522" s="3"/>
    </row>
    <row r="523" s="2" customFormat="1" ht="14.25">
      <c r="I523" s="3"/>
    </row>
    <row r="524" s="2" customFormat="1" ht="14.25">
      <c r="I524" s="3"/>
    </row>
    <row r="525" s="2" customFormat="1" ht="14.25">
      <c r="I525" s="3"/>
    </row>
    <row r="526" s="2" customFormat="1" ht="14.25">
      <c r="I526" s="3"/>
    </row>
    <row r="527" s="2" customFormat="1" ht="14.25">
      <c r="I527" s="3"/>
    </row>
    <row r="528" s="2" customFormat="1" ht="14.25">
      <c r="I528" s="3"/>
    </row>
    <row r="529" s="2" customFormat="1" ht="14.25">
      <c r="I529" s="3"/>
    </row>
    <row r="530" s="2" customFormat="1" ht="14.25">
      <c r="I530" s="3"/>
    </row>
    <row r="531" s="2" customFormat="1" ht="14.25">
      <c r="I531" s="3"/>
    </row>
    <row r="532" s="2" customFormat="1" ht="14.25">
      <c r="I532" s="3"/>
    </row>
    <row r="533" s="2" customFormat="1" ht="14.25">
      <c r="I533" s="3"/>
    </row>
    <row r="534" s="2" customFormat="1" ht="14.25">
      <c r="I534" s="3"/>
    </row>
    <row r="535" s="2" customFormat="1" ht="14.25">
      <c r="I535" s="3"/>
    </row>
    <row r="536" s="2" customFormat="1" ht="14.25">
      <c r="I536" s="3"/>
    </row>
    <row r="537" s="2" customFormat="1" ht="14.25">
      <c r="I537" s="3"/>
    </row>
    <row r="538" s="2" customFormat="1" ht="14.25">
      <c r="I538" s="3"/>
    </row>
    <row r="539" s="2" customFormat="1" ht="14.25">
      <c r="I539" s="3"/>
    </row>
    <row r="540" s="2" customFormat="1" ht="14.25">
      <c r="I540" s="3"/>
    </row>
    <row r="541" s="2" customFormat="1" ht="14.25">
      <c r="I541" s="3"/>
    </row>
    <row r="542" s="2" customFormat="1" ht="14.25">
      <c r="I542" s="3"/>
    </row>
    <row r="543" s="2" customFormat="1" ht="14.25">
      <c r="I543" s="3"/>
    </row>
    <row r="544" s="2" customFormat="1" ht="14.25">
      <c r="I544" s="3"/>
    </row>
    <row r="545" s="2" customFormat="1" ht="14.25">
      <c r="I545" s="3"/>
    </row>
    <row r="546" s="2" customFormat="1" ht="14.25">
      <c r="I546" s="3"/>
    </row>
    <row r="547" s="2" customFormat="1" ht="14.25">
      <c r="I547" s="3"/>
    </row>
    <row r="548" s="2" customFormat="1" ht="14.25">
      <c r="I548" s="3"/>
    </row>
    <row r="549" s="2" customFormat="1" ht="14.25">
      <c r="I549" s="3"/>
    </row>
    <row r="550" s="2" customFormat="1" ht="14.25">
      <c r="I550" s="3"/>
    </row>
    <row r="551" s="2" customFormat="1" ht="14.25">
      <c r="I551" s="3"/>
    </row>
    <row r="552" s="2" customFormat="1" ht="14.25">
      <c r="I552" s="3"/>
    </row>
    <row r="553" s="2" customFormat="1" ht="14.25">
      <c r="I553" s="3"/>
    </row>
    <row r="554" s="2" customFormat="1" ht="14.25">
      <c r="I554" s="3"/>
    </row>
    <row r="555" s="2" customFormat="1" ht="14.25">
      <c r="I555" s="3"/>
    </row>
    <row r="556" s="2" customFormat="1" ht="14.25">
      <c r="I556" s="3"/>
    </row>
    <row r="557" s="2" customFormat="1" ht="14.25">
      <c r="I557" s="3"/>
    </row>
    <row r="558" s="2" customFormat="1" ht="14.25">
      <c r="I558" s="3"/>
    </row>
    <row r="559" s="2" customFormat="1" ht="14.25">
      <c r="I559" s="3"/>
    </row>
    <row r="560" s="2" customFormat="1" ht="14.25">
      <c r="I560" s="3"/>
    </row>
    <row r="561" s="2" customFormat="1" ht="14.25">
      <c r="I561" s="3"/>
    </row>
    <row r="562" s="2" customFormat="1" ht="14.25">
      <c r="I562" s="3"/>
    </row>
    <row r="563" s="2" customFormat="1" ht="14.25">
      <c r="I563" s="3"/>
    </row>
    <row r="564" s="2" customFormat="1" ht="14.25">
      <c r="I564" s="3"/>
    </row>
    <row r="565" s="2" customFormat="1" ht="14.25">
      <c r="I565" s="3"/>
    </row>
    <row r="566" s="2" customFormat="1" ht="14.25">
      <c r="I566" s="3"/>
    </row>
    <row r="567" s="2" customFormat="1" ht="14.25">
      <c r="I567" s="3"/>
    </row>
    <row r="568" s="2" customFormat="1" ht="14.25">
      <c r="I568" s="3"/>
    </row>
    <row r="569" s="2" customFormat="1" ht="14.25">
      <c r="I569" s="3"/>
    </row>
    <row r="570" s="2" customFormat="1" ht="14.25">
      <c r="I570" s="3"/>
    </row>
    <row r="571" s="2" customFormat="1" ht="14.25">
      <c r="I571" s="3"/>
    </row>
    <row r="572" s="2" customFormat="1" ht="14.25">
      <c r="I572" s="3"/>
    </row>
    <row r="573" s="2" customFormat="1" ht="14.25">
      <c r="I573" s="3"/>
    </row>
    <row r="574" s="2" customFormat="1" ht="14.25">
      <c r="I574" s="3"/>
    </row>
    <row r="575" s="2" customFormat="1" ht="14.25">
      <c r="I575" s="3"/>
    </row>
    <row r="576" s="2" customFormat="1" ht="14.25">
      <c r="I576" s="3"/>
    </row>
    <row r="577" s="2" customFormat="1" ht="14.25">
      <c r="I577" s="3"/>
    </row>
    <row r="578" s="2" customFormat="1" ht="14.25">
      <c r="I578" s="3"/>
    </row>
    <row r="579" s="2" customFormat="1" ht="14.25">
      <c r="I579" s="3"/>
    </row>
    <row r="580" s="2" customFormat="1" ht="14.25">
      <c r="I580" s="3"/>
    </row>
    <row r="581" s="2" customFormat="1" ht="14.25">
      <c r="I581" s="3"/>
    </row>
    <row r="582" s="2" customFormat="1" ht="14.25">
      <c r="I582" s="3"/>
    </row>
    <row r="583" s="2" customFormat="1" ht="14.25">
      <c r="I583" s="3"/>
    </row>
    <row r="584" s="2" customFormat="1" ht="14.25">
      <c r="I584" s="3"/>
    </row>
    <row r="585" s="2" customFormat="1" ht="14.25">
      <c r="I585" s="3"/>
    </row>
    <row r="586" s="2" customFormat="1" ht="14.25">
      <c r="I586" s="3"/>
    </row>
    <row r="587" s="2" customFormat="1" ht="14.25">
      <c r="I587" s="3"/>
    </row>
    <row r="588" s="2" customFormat="1" ht="14.25">
      <c r="I588" s="3"/>
    </row>
    <row r="589" s="2" customFormat="1" ht="14.25">
      <c r="I589" s="3"/>
    </row>
    <row r="590" s="2" customFormat="1" ht="14.25">
      <c r="I590" s="3"/>
    </row>
    <row r="591" s="2" customFormat="1" ht="14.25">
      <c r="I591" s="3"/>
    </row>
    <row r="592" s="2" customFormat="1" ht="14.25">
      <c r="I592" s="3"/>
    </row>
    <row r="593" s="2" customFormat="1" ht="14.25">
      <c r="I593" s="3"/>
    </row>
    <row r="594" s="2" customFormat="1" ht="14.25">
      <c r="I594" s="3"/>
    </row>
    <row r="595" s="2" customFormat="1" ht="14.25">
      <c r="I595" s="3"/>
    </row>
    <row r="596" s="2" customFormat="1" ht="14.25">
      <c r="I596" s="3"/>
    </row>
    <row r="597" s="2" customFormat="1" ht="14.25">
      <c r="I597" s="3"/>
    </row>
    <row r="598" s="2" customFormat="1" ht="14.25">
      <c r="I598" s="3"/>
    </row>
    <row r="599" s="2" customFormat="1" ht="14.25">
      <c r="I599" s="3"/>
    </row>
    <row r="600" s="2" customFormat="1" ht="14.25">
      <c r="I600" s="3"/>
    </row>
    <row r="601" s="2" customFormat="1" ht="14.25">
      <c r="I601" s="3"/>
    </row>
    <row r="602" s="2" customFormat="1" ht="14.25">
      <c r="I602" s="3"/>
    </row>
    <row r="603" s="2" customFormat="1" ht="14.25">
      <c r="I603" s="3"/>
    </row>
    <row r="604" s="2" customFormat="1" ht="14.25">
      <c r="I604" s="3"/>
    </row>
    <row r="605" s="2" customFormat="1" ht="14.25">
      <c r="I605" s="3"/>
    </row>
    <row r="606" s="2" customFormat="1" ht="14.25">
      <c r="I606" s="3"/>
    </row>
    <row r="607" s="2" customFormat="1" ht="14.25">
      <c r="I607" s="3"/>
    </row>
    <row r="608" s="2" customFormat="1" ht="14.25">
      <c r="I608" s="3"/>
    </row>
    <row r="609" s="2" customFormat="1" ht="14.25">
      <c r="I609" s="3"/>
    </row>
    <row r="610" s="2" customFormat="1" ht="14.25">
      <c r="I610" s="3"/>
    </row>
    <row r="611" s="2" customFormat="1" ht="14.25">
      <c r="I611" s="3"/>
    </row>
    <row r="612" s="2" customFormat="1" ht="14.25">
      <c r="I612" s="3"/>
    </row>
    <row r="613" s="2" customFormat="1" ht="14.25">
      <c r="I613" s="3"/>
    </row>
    <row r="614" s="2" customFormat="1" ht="14.25">
      <c r="I614" s="3"/>
    </row>
    <row r="615" s="2" customFormat="1" ht="14.25">
      <c r="I615" s="3"/>
    </row>
    <row r="616" s="2" customFormat="1" ht="14.25">
      <c r="I616" s="3"/>
    </row>
    <row r="617" s="2" customFormat="1" ht="14.25">
      <c r="I617" s="3"/>
    </row>
    <row r="618" s="2" customFormat="1" ht="14.25">
      <c r="I618" s="3"/>
    </row>
    <row r="619" s="2" customFormat="1" ht="14.25">
      <c r="I619" s="3"/>
    </row>
    <row r="620" s="2" customFormat="1" ht="14.25">
      <c r="I620" s="3"/>
    </row>
    <row r="621" s="2" customFormat="1" ht="14.25">
      <c r="I621" s="3"/>
    </row>
    <row r="622" s="2" customFormat="1" ht="14.25">
      <c r="I622" s="3"/>
    </row>
    <row r="623" s="2" customFormat="1" ht="14.25">
      <c r="I623" s="3"/>
    </row>
    <row r="624" s="2" customFormat="1" ht="14.25">
      <c r="I624" s="3"/>
    </row>
    <row r="625" s="2" customFormat="1" ht="14.25">
      <c r="I625" s="3"/>
    </row>
    <row r="626" s="2" customFormat="1" ht="14.25">
      <c r="I626" s="3"/>
    </row>
    <row r="627" s="2" customFormat="1" ht="14.25">
      <c r="I627" s="3"/>
    </row>
    <row r="628" s="2" customFormat="1" ht="14.25">
      <c r="I628" s="3"/>
    </row>
    <row r="629" s="2" customFormat="1" ht="14.25">
      <c r="I629" s="3"/>
    </row>
    <row r="630" s="2" customFormat="1" ht="14.25">
      <c r="I630" s="3"/>
    </row>
    <row r="631" s="2" customFormat="1" ht="14.25">
      <c r="I631" s="3"/>
    </row>
    <row r="632" s="2" customFormat="1" ht="14.25">
      <c r="I632" s="3"/>
    </row>
    <row r="633" s="2" customFormat="1" ht="14.25">
      <c r="I633" s="3"/>
    </row>
    <row r="634" s="2" customFormat="1" ht="14.25">
      <c r="I634" s="3"/>
    </row>
    <row r="635" s="2" customFormat="1" ht="14.25">
      <c r="I635" s="3"/>
    </row>
    <row r="636" s="2" customFormat="1" ht="14.25">
      <c r="I636" s="3"/>
    </row>
    <row r="637" s="2" customFormat="1" ht="14.25">
      <c r="I637" s="3"/>
    </row>
    <row r="638" s="2" customFormat="1" ht="14.25">
      <c r="I638" s="3"/>
    </row>
    <row r="639" s="2" customFormat="1" ht="14.25">
      <c r="I639" s="3"/>
    </row>
    <row r="640" s="2" customFormat="1" ht="14.25">
      <c r="I640" s="3"/>
    </row>
    <row r="641" s="2" customFormat="1" ht="14.25">
      <c r="I641" s="3"/>
    </row>
    <row r="642" s="2" customFormat="1" ht="14.25">
      <c r="I642" s="3"/>
    </row>
    <row r="643" s="2" customFormat="1" ht="14.25">
      <c r="I643" s="3"/>
    </row>
    <row r="644" s="2" customFormat="1" ht="14.25">
      <c r="I644" s="3"/>
    </row>
    <row r="645" s="2" customFormat="1" ht="14.25">
      <c r="I645" s="3"/>
    </row>
    <row r="646" s="2" customFormat="1" ht="14.25">
      <c r="I646" s="3"/>
    </row>
    <row r="647" s="2" customFormat="1" ht="14.25">
      <c r="I647" s="3"/>
    </row>
    <row r="648" s="2" customFormat="1" ht="14.25">
      <c r="I648" s="3"/>
    </row>
    <row r="649" s="2" customFormat="1" ht="14.25">
      <c r="I649" s="3"/>
    </row>
    <row r="650" s="2" customFormat="1" ht="14.25">
      <c r="I650" s="3"/>
    </row>
    <row r="651" s="2" customFormat="1" ht="14.25">
      <c r="I651" s="3"/>
    </row>
    <row r="652" s="2" customFormat="1" ht="14.25">
      <c r="I652" s="3"/>
    </row>
    <row r="653" s="2" customFormat="1" ht="14.25">
      <c r="I653" s="3"/>
    </row>
    <row r="654" s="2" customFormat="1" ht="14.25">
      <c r="I654" s="3"/>
    </row>
    <row r="655" s="2" customFormat="1" ht="14.25">
      <c r="I655" s="3"/>
    </row>
    <row r="656" s="2" customFormat="1" ht="14.25">
      <c r="I656" s="3"/>
    </row>
    <row r="657" s="2" customFormat="1" ht="14.25">
      <c r="I657" s="3"/>
    </row>
    <row r="658" s="2" customFormat="1" ht="14.25">
      <c r="I658" s="3"/>
    </row>
    <row r="659" s="2" customFormat="1" ht="14.25">
      <c r="I659" s="3"/>
    </row>
    <row r="660" s="2" customFormat="1" ht="14.25">
      <c r="I660" s="3"/>
    </row>
    <row r="661" s="2" customFormat="1" ht="14.25">
      <c r="I661" s="3"/>
    </row>
    <row r="662" s="2" customFormat="1" ht="14.25">
      <c r="I662" s="3"/>
    </row>
    <row r="663" s="2" customFormat="1" ht="14.25">
      <c r="I663" s="3"/>
    </row>
    <row r="664" s="2" customFormat="1" ht="14.25">
      <c r="I664" s="3"/>
    </row>
    <row r="665" s="2" customFormat="1" ht="14.25">
      <c r="I665" s="3"/>
    </row>
    <row r="666" s="2" customFormat="1" ht="14.25">
      <c r="I666" s="3"/>
    </row>
    <row r="667" s="2" customFormat="1" ht="14.25">
      <c r="I667" s="3"/>
    </row>
    <row r="668" s="2" customFormat="1" ht="14.25">
      <c r="I668" s="3"/>
    </row>
    <row r="669" s="2" customFormat="1" ht="14.25">
      <c r="I669" s="3"/>
    </row>
    <row r="670" s="2" customFormat="1" ht="14.25">
      <c r="I670" s="3"/>
    </row>
    <row r="671" s="2" customFormat="1" ht="14.25">
      <c r="I671" s="3"/>
    </row>
    <row r="672" s="2" customFormat="1" ht="14.25">
      <c r="I672" s="3"/>
    </row>
    <row r="673" s="2" customFormat="1" ht="14.25">
      <c r="I673" s="3"/>
    </row>
    <row r="674" s="2" customFormat="1" ht="14.25">
      <c r="I674" s="3"/>
    </row>
    <row r="675" s="2" customFormat="1" ht="14.25">
      <c r="I675" s="3"/>
    </row>
    <row r="676" s="2" customFormat="1" ht="14.25">
      <c r="I676" s="3"/>
    </row>
    <row r="677" s="2" customFormat="1" ht="14.25">
      <c r="I677" s="3"/>
    </row>
    <row r="678" s="2" customFormat="1" ht="14.25">
      <c r="I678" s="3"/>
    </row>
    <row r="679" s="2" customFormat="1" ht="14.25">
      <c r="I679" s="3"/>
    </row>
    <row r="680" s="2" customFormat="1" ht="14.25">
      <c r="I680" s="3"/>
    </row>
    <row r="681" s="2" customFormat="1" ht="14.25">
      <c r="I681" s="3"/>
    </row>
    <row r="682" s="2" customFormat="1" ht="14.25">
      <c r="I682" s="3"/>
    </row>
    <row r="683" s="2" customFormat="1" ht="14.25">
      <c r="I683" s="3"/>
    </row>
    <row r="684" s="2" customFormat="1" ht="14.25">
      <c r="I684" s="3"/>
    </row>
    <row r="685" s="2" customFormat="1" ht="14.25">
      <c r="I685" s="3"/>
    </row>
    <row r="686" s="2" customFormat="1" ht="14.25">
      <c r="I686" s="3"/>
    </row>
    <row r="687" s="2" customFormat="1" ht="14.25">
      <c r="I687" s="3"/>
    </row>
    <row r="688" s="2" customFormat="1" ht="14.25">
      <c r="I688" s="3"/>
    </row>
    <row r="689" s="2" customFormat="1" ht="14.25">
      <c r="I689" s="3"/>
    </row>
    <row r="690" s="2" customFormat="1" ht="14.25">
      <c r="I690" s="3"/>
    </row>
    <row r="691" s="2" customFormat="1" ht="14.25">
      <c r="I691" s="3"/>
    </row>
    <row r="692" s="2" customFormat="1" ht="14.25">
      <c r="I692" s="3"/>
    </row>
    <row r="693" s="2" customFormat="1" ht="14.25">
      <c r="I693" s="3"/>
    </row>
    <row r="694" s="2" customFormat="1" ht="14.25">
      <c r="I694" s="3"/>
    </row>
    <row r="695" s="2" customFormat="1" ht="14.25">
      <c r="I695" s="3"/>
    </row>
    <row r="696" s="2" customFormat="1" ht="14.25">
      <c r="I696" s="3"/>
    </row>
    <row r="697" s="2" customFormat="1" ht="14.25">
      <c r="I697" s="3"/>
    </row>
    <row r="698" s="2" customFormat="1" ht="14.25">
      <c r="I698" s="3"/>
    </row>
    <row r="699" s="2" customFormat="1" ht="14.25">
      <c r="I699" s="3"/>
    </row>
    <row r="700" s="2" customFormat="1" ht="14.25">
      <c r="I700" s="3"/>
    </row>
    <row r="701" s="2" customFormat="1" ht="14.25">
      <c r="I701" s="3"/>
    </row>
    <row r="702" s="2" customFormat="1" ht="14.25">
      <c r="I702" s="3"/>
    </row>
    <row r="703" s="2" customFormat="1" ht="14.25">
      <c r="I703" s="3"/>
    </row>
    <row r="704" s="2" customFormat="1" ht="14.25">
      <c r="I704" s="3"/>
    </row>
    <row r="705" s="2" customFormat="1" ht="14.25">
      <c r="I705" s="3"/>
    </row>
    <row r="706" s="2" customFormat="1" ht="14.25">
      <c r="I706" s="3"/>
    </row>
    <row r="707" s="2" customFormat="1" ht="14.25">
      <c r="I707" s="3"/>
    </row>
    <row r="708" s="2" customFormat="1" ht="14.25">
      <c r="I708" s="3"/>
    </row>
    <row r="709" s="2" customFormat="1" ht="14.25">
      <c r="I709" s="3"/>
    </row>
    <row r="710" s="2" customFormat="1" ht="14.25">
      <c r="I710" s="3"/>
    </row>
    <row r="711" s="2" customFormat="1" ht="14.25">
      <c r="I711" s="3"/>
    </row>
    <row r="712" s="2" customFormat="1" ht="14.25">
      <c r="I712" s="3"/>
    </row>
    <row r="713" s="2" customFormat="1" ht="14.25">
      <c r="I713" s="3"/>
    </row>
    <row r="714" s="2" customFormat="1" ht="14.25">
      <c r="I714" s="3"/>
    </row>
    <row r="715" s="2" customFormat="1" ht="14.25">
      <c r="I715" s="3"/>
    </row>
    <row r="716" s="2" customFormat="1" ht="14.25">
      <c r="I716" s="3"/>
    </row>
    <row r="717" s="2" customFormat="1" ht="14.25">
      <c r="I717" s="3"/>
    </row>
    <row r="718" s="2" customFormat="1" ht="14.25">
      <c r="I718" s="3"/>
    </row>
    <row r="719" s="2" customFormat="1" ht="14.25">
      <c r="I719" s="3"/>
    </row>
    <row r="720" s="2" customFormat="1" ht="14.25">
      <c r="I720" s="3"/>
    </row>
    <row r="721" s="2" customFormat="1" ht="14.25">
      <c r="I721" s="3"/>
    </row>
    <row r="722" s="2" customFormat="1" ht="14.25">
      <c r="I722" s="3"/>
    </row>
    <row r="723" s="2" customFormat="1" ht="14.25">
      <c r="I723" s="3"/>
    </row>
    <row r="724" s="2" customFormat="1" ht="14.25">
      <c r="I724" s="3"/>
    </row>
    <row r="725" s="2" customFormat="1" ht="14.25">
      <c r="I725" s="3"/>
    </row>
    <row r="726" s="2" customFormat="1" ht="14.25">
      <c r="I726" s="3"/>
    </row>
    <row r="727" s="2" customFormat="1" ht="14.25">
      <c r="I727" s="3"/>
    </row>
    <row r="728" s="2" customFormat="1" ht="14.25">
      <c r="I728" s="3"/>
    </row>
    <row r="729" s="2" customFormat="1" ht="14.25">
      <c r="I729" s="3"/>
    </row>
    <row r="730" s="2" customFormat="1" ht="14.25">
      <c r="I730" s="3"/>
    </row>
    <row r="731" s="2" customFormat="1" ht="14.25">
      <c r="I731" s="3"/>
    </row>
    <row r="732" s="2" customFormat="1" ht="14.25">
      <c r="I732" s="3"/>
    </row>
    <row r="733" s="2" customFormat="1" ht="14.25">
      <c r="I733" s="3"/>
    </row>
    <row r="734" s="2" customFormat="1" ht="14.25">
      <c r="I734" s="3"/>
    </row>
    <row r="735" s="2" customFormat="1" ht="14.25">
      <c r="I735" s="3"/>
    </row>
    <row r="736" s="2" customFormat="1" ht="14.25">
      <c r="I736" s="3"/>
    </row>
    <row r="737" s="2" customFormat="1" ht="14.25">
      <c r="I737" s="3"/>
    </row>
    <row r="738" s="2" customFormat="1" ht="14.25">
      <c r="I738" s="3"/>
    </row>
    <row r="739" s="2" customFormat="1" ht="14.25">
      <c r="I739" s="3"/>
    </row>
    <row r="740" s="2" customFormat="1" ht="14.25">
      <c r="I740" s="3"/>
    </row>
    <row r="741" s="2" customFormat="1" ht="14.25">
      <c r="I741" s="3"/>
    </row>
    <row r="742" s="2" customFormat="1" ht="14.25">
      <c r="I742" s="3"/>
    </row>
    <row r="743" s="2" customFormat="1" ht="14.25">
      <c r="I743" s="3"/>
    </row>
    <row r="744" s="2" customFormat="1" ht="14.25">
      <c r="I744" s="3"/>
    </row>
    <row r="745" s="2" customFormat="1" ht="14.25">
      <c r="I745" s="3"/>
    </row>
    <row r="746" s="2" customFormat="1" ht="14.25">
      <c r="I746" s="3"/>
    </row>
    <row r="747" s="2" customFormat="1" ht="14.25">
      <c r="I747" s="3"/>
    </row>
    <row r="748" s="2" customFormat="1" ht="14.25">
      <c r="I748" s="3"/>
    </row>
    <row r="749" s="2" customFormat="1" ht="14.25">
      <c r="I749" s="3"/>
    </row>
    <row r="750" s="2" customFormat="1" ht="14.25">
      <c r="I750" s="3"/>
    </row>
    <row r="751" s="2" customFormat="1" ht="14.25">
      <c r="I751" s="3"/>
    </row>
    <row r="752" s="2" customFormat="1" ht="14.25">
      <c r="I752" s="3"/>
    </row>
    <row r="753" s="2" customFormat="1" ht="14.25">
      <c r="I753" s="3"/>
    </row>
    <row r="754" s="2" customFormat="1" ht="14.25">
      <c r="I754" s="3"/>
    </row>
    <row r="755" s="2" customFormat="1" ht="14.25">
      <c r="I755" s="3"/>
    </row>
    <row r="756" s="2" customFormat="1" ht="14.25">
      <c r="I756" s="3"/>
    </row>
    <row r="757" s="2" customFormat="1" ht="14.25">
      <c r="I757" s="3"/>
    </row>
    <row r="758" s="2" customFormat="1" ht="14.25">
      <c r="I758" s="3"/>
    </row>
    <row r="759" s="2" customFormat="1" ht="14.25">
      <c r="I759" s="3"/>
    </row>
    <row r="760" s="2" customFormat="1" ht="14.25">
      <c r="I760" s="3"/>
    </row>
    <row r="761" s="2" customFormat="1" ht="14.25">
      <c r="I761" s="3"/>
    </row>
    <row r="762" s="2" customFormat="1" ht="14.25">
      <c r="I762" s="3"/>
    </row>
    <row r="763" s="2" customFormat="1" ht="14.25">
      <c r="I763" s="3"/>
    </row>
    <row r="764" s="2" customFormat="1" ht="14.25">
      <c r="I764" s="3"/>
    </row>
    <row r="765" s="2" customFormat="1" ht="14.25">
      <c r="I765" s="3"/>
    </row>
    <row r="766" s="2" customFormat="1" ht="14.25">
      <c r="I766" s="3"/>
    </row>
    <row r="767" s="2" customFormat="1" ht="14.25">
      <c r="I767" s="3"/>
    </row>
    <row r="768" s="2" customFormat="1" ht="14.25">
      <c r="I768" s="3"/>
    </row>
    <row r="769" s="2" customFormat="1" ht="14.25">
      <c r="I769" s="3"/>
    </row>
  </sheetData>
  <sheetProtection/>
  <mergeCells count="16">
    <mergeCell ref="A1:B1"/>
    <mergeCell ref="F4:I4"/>
    <mergeCell ref="A18:C18"/>
    <mergeCell ref="A4:A5"/>
    <mergeCell ref="A6:A13"/>
    <mergeCell ref="A14:A17"/>
    <mergeCell ref="B4:B5"/>
    <mergeCell ref="B6:B13"/>
    <mergeCell ref="B14:B17"/>
    <mergeCell ref="C4:C5"/>
    <mergeCell ref="I6:I17"/>
    <mergeCell ref="A2:I3"/>
    <mergeCell ref="D4:D5"/>
    <mergeCell ref="E4:E5"/>
    <mergeCell ref="F6:F17"/>
    <mergeCell ref="G6:G17"/>
  </mergeCells>
  <printOptions horizontalCentered="1"/>
  <pageMargins left="0.35433070866141736" right="0.31496062992125984" top="0.8267716535433072" bottom="0.1968503937007874" header="0.6692913385826772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N17" sqref="N1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China</cp:lastModifiedBy>
  <cp:lastPrinted>2023-05-18T10:02:42Z</cp:lastPrinted>
  <dcterms:created xsi:type="dcterms:W3CDTF">2014-05-04T07:33:23Z</dcterms:created>
  <dcterms:modified xsi:type="dcterms:W3CDTF">2023-05-18T10:06:32Z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CA9875945B094588BB6DE749E5F0DC22</vt:lpwstr>
  </property>
</Properties>
</file>