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6"/>
  </bookViews>
  <sheets>
    <sheet name="17" sheetId="20" r:id="rId1"/>
    <sheet name="16" sheetId="19" r:id="rId2"/>
    <sheet name="15" sheetId="18" r:id="rId3"/>
    <sheet name="14" sheetId="17" r:id="rId4"/>
    <sheet name="13" sheetId="16" r:id="rId5"/>
    <sheet name="12" sheetId="15" r:id="rId6"/>
    <sheet name="11" sheetId="14" r:id="rId7"/>
    <sheet name="10" sheetId="13" r:id="rId8"/>
    <sheet name="9" sheetId="12" r:id="rId9"/>
    <sheet name="8" sheetId="11" r:id="rId10"/>
    <sheet name="7" sheetId="10" r:id="rId11"/>
    <sheet name="6" sheetId="9" r:id="rId12"/>
    <sheet name="5" sheetId="8" r:id="rId13"/>
    <sheet name="4" sheetId="7" r:id="rId14"/>
    <sheet name="3" sheetId="6" r:id="rId15"/>
    <sheet name="2" sheetId="5" r:id="rId16"/>
    <sheet name="1" sheetId="4" r:id="rId17"/>
  </sheets>
  <definedNames>
    <definedName name="_xlnm._FilterDatabase" localSheetId="16" hidden="1">'1'!$A$5:$G$35</definedName>
    <definedName name="_xlnm._FilterDatabase" localSheetId="7" hidden="1">'10'!$A$5:$G$35</definedName>
    <definedName name="_xlnm._FilterDatabase" localSheetId="6" hidden="1">'11'!$A$5:$G$35</definedName>
    <definedName name="_xlnm._FilterDatabase" localSheetId="5" hidden="1">'12'!$A$5:$G$35</definedName>
    <definedName name="_xlnm._FilterDatabase" localSheetId="4" hidden="1">'13'!$A$5:$G$35</definedName>
    <definedName name="_xlnm._FilterDatabase" localSheetId="3" hidden="1">'14'!$A$5:$G$35</definedName>
    <definedName name="_xlnm._FilterDatabase" localSheetId="2" hidden="1">'15'!$A$5:$G$35</definedName>
    <definedName name="_xlnm._FilterDatabase" localSheetId="1" hidden="1">'16'!$A$5:$G$35</definedName>
    <definedName name="_xlnm._FilterDatabase" localSheetId="0" hidden="1">'17'!$A$5:$G$18</definedName>
    <definedName name="_xlnm._FilterDatabase" localSheetId="15" hidden="1">'2'!$A$5:$G$35</definedName>
    <definedName name="_xlnm._FilterDatabase" localSheetId="14" hidden="1">'3'!$A$5:$G$35</definedName>
    <definedName name="_xlnm._FilterDatabase" localSheetId="13" hidden="1">'4'!$A$5:$G$35</definedName>
    <definedName name="_xlnm._FilterDatabase" localSheetId="12" hidden="1">'5'!$A$5:$G$35</definedName>
    <definedName name="_xlnm._FilterDatabase" localSheetId="11" hidden="1">'6'!$A$5:$G$35</definedName>
    <definedName name="_xlnm._FilterDatabase" localSheetId="10" hidden="1">'7'!$A$5:$G$35</definedName>
    <definedName name="_xlnm._FilterDatabase" localSheetId="9" hidden="1">'8'!$A$5:$G$35</definedName>
    <definedName name="_xlnm._FilterDatabase" localSheetId="8" hidden="1">'9'!$A$5:$G$35</definedName>
    <definedName name="_xlnm.Print_Titles" localSheetId="16">'1'!$1:$5</definedName>
    <definedName name="_xlnm.Print_Titles" localSheetId="7">'10'!$1:$5</definedName>
    <definedName name="_xlnm.Print_Titles" localSheetId="6">'11'!$1:$5</definedName>
    <definedName name="_xlnm.Print_Titles" localSheetId="5">'12'!$1:$5</definedName>
    <definedName name="_xlnm.Print_Titles" localSheetId="4">'13'!$1:$5</definedName>
    <definedName name="_xlnm.Print_Titles" localSheetId="3">'14'!$1:$5</definedName>
    <definedName name="_xlnm.Print_Titles" localSheetId="2">'15'!$1:$5</definedName>
    <definedName name="_xlnm.Print_Titles" localSheetId="1">'16'!$1:$5</definedName>
    <definedName name="_xlnm.Print_Titles" localSheetId="0">'17'!$1:$5</definedName>
    <definedName name="_xlnm.Print_Titles" localSheetId="15">'2'!$1:$5</definedName>
    <definedName name="_xlnm.Print_Titles" localSheetId="14">'3'!$1:$5</definedName>
    <definedName name="_xlnm.Print_Titles" localSheetId="13">'4'!$1:$5</definedName>
    <definedName name="_xlnm.Print_Titles" localSheetId="12">'5'!$1:$5</definedName>
    <definedName name="_xlnm.Print_Titles" localSheetId="11">'6'!$1:$5</definedName>
    <definedName name="_xlnm.Print_Titles" localSheetId="10">'7'!$1:$5</definedName>
    <definedName name="_xlnm.Print_Titles" localSheetId="9">'8'!$1:$5</definedName>
    <definedName name="_xlnm.Print_Titles" localSheetId="8">'9'!$1:$5</definedName>
  </definedNames>
  <calcPr calcId="144525"/>
</workbook>
</file>

<file path=xl/sharedStrings.xml><?xml version="1.0" encoding="utf-8"?>
<sst xmlns="http://schemas.openxmlformats.org/spreadsheetml/2006/main" count="2656" uniqueCount="1035">
  <si>
    <t>江永县2023年幼儿园教师招聘笔试成绩登分表</t>
  </si>
  <si>
    <t xml:space="preserve"> 第十七考室（13人）</t>
  </si>
  <si>
    <t>座位号</t>
  </si>
  <si>
    <t>准考证号</t>
  </si>
  <si>
    <t>姓名</t>
  </si>
  <si>
    <t>性别</t>
  </si>
  <si>
    <t>身份证号码</t>
  </si>
  <si>
    <t>报考岗位</t>
  </si>
  <si>
    <t>成绩</t>
  </si>
  <si>
    <t>01</t>
  </si>
  <si>
    <t>李美婷</t>
  </si>
  <si>
    <t>女</t>
  </si>
  <si>
    <t>4310212002*****7568</t>
  </si>
  <si>
    <t>幼儿园教师</t>
  </si>
  <si>
    <t>02</t>
  </si>
  <si>
    <t>黎婧</t>
  </si>
  <si>
    <t>4311291996*****0029</t>
  </si>
  <si>
    <t>缺考</t>
  </si>
  <si>
    <t>03</t>
  </si>
  <si>
    <t>陈佳园</t>
  </si>
  <si>
    <t>4311251993*****5343</t>
  </si>
  <si>
    <t>04</t>
  </si>
  <si>
    <t>赵舒娅</t>
  </si>
  <si>
    <t>4311291995*****6621</t>
  </si>
  <si>
    <t>05</t>
  </si>
  <si>
    <t>李溪</t>
  </si>
  <si>
    <t>4310281998****0042</t>
  </si>
  <si>
    <t>06</t>
  </si>
  <si>
    <t>何依</t>
  </si>
  <si>
    <t>4311251992*****0022</t>
  </si>
  <si>
    <t>07</t>
  </si>
  <si>
    <t>岑花</t>
  </si>
  <si>
    <t>4311291995*****5425</t>
  </si>
  <si>
    <t>08</t>
  </si>
  <si>
    <t>刘琴</t>
  </si>
  <si>
    <t>4311291997*****3424</t>
  </si>
  <si>
    <t>09</t>
  </si>
  <si>
    <t>欧文</t>
  </si>
  <si>
    <t>4311261997*****7660</t>
  </si>
  <si>
    <t>10</t>
  </si>
  <si>
    <t>李颖慧</t>
  </si>
  <si>
    <t>4311211997*****2522</t>
  </si>
  <si>
    <t>11</t>
  </si>
  <si>
    <t>刘萍</t>
  </si>
  <si>
    <t>4311261994*****2626</t>
  </si>
  <si>
    <t>12</t>
  </si>
  <si>
    <t>成顺利</t>
  </si>
  <si>
    <t>4311021999*****6828</t>
  </si>
  <si>
    <t>13</t>
  </si>
  <si>
    <t>吴茜</t>
  </si>
  <si>
    <t>4311292003*****0021</t>
  </si>
  <si>
    <t xml:space="preserve"> 第十六考室（30人）</t>
  </si>
  <si>
    <t>伍佳</t>
  </si>
  <si>
    <t>4311021998*****8344</t>
  </si>
  <si>
    <t>李秋慧</t>
  </si>
  <si>
    <t>4311251997*****2025</t>
  </si>
  <si>
    <t>魏莉涵</t>
  </si>
  <si>
    <t>4311022001*****3447</t>
  </si>
  <si>
    <t>徐月翠</t>
  </si>
  <si>
    <t>4311251999*****4123</t>
  </si>
  <si>
    <t>周一丹</t>
  </si>
  <si>
    <t>4311262002*****0040</t>
  </si>
  <si>
    <t>徐俊美</t>
  </si>
  <si>
    <t>4311262000*****0047</t>
  </si>
  <si>
    <t>邝丽</t>
  </si>
  <si>
    <t>4311261999*****8424</t>
  </si>
  <si>
    <t>张芷莹</t>
  </si>
  <si>
    <t>4311262000*****2626</t>
  </si>
  <si>
    <t>苏容</t>
  </si>
  <si>
    <t>4311032001*****0084</t>
  </si>
  <si>
    <t>刘春卉</t>
  </si>
  <si>
    <t>4311251999*****0926</t>
  </si>
  <si>
    <t>唐珍娟</t>
  </si>
  <si>
    <t>4311021992*****6267</t>
  </si>
  <si>
    <t>蒋斌</t>
  </si>
  <si>
    <t>男</t>
  </si>
  <si>
    <t>4311242001*****0018</t>
  </si>
  <si>
    <t>潘婷</t>
  </si>
  <si>
    <t>4311021999*****2043</t>
  </si>
  <si>
    <t>14</t>
  </si>
  <si>
    <t>何赵琴</t>
  </si>
  <si>
    <t>4311231999*****1062</t>
  </si>
  <si>
    <t>15</t>
  </si>
  <si>
    <t>唐婷</t>
  </si>
  <si>
    <t>4311231997*****0043</t>
  </si>
  <si>
    <t>16</t>
  </si>
  <si>
    <t>欧阳丹</t>
  </si>
  <si>
    <t>4310212003*****1020</t>
  </si>
  <si>
    <t>17</t>
  </si>
  <si>
    <t>桂韵</t>
  </si>
  <si>
    <t>4311211998*****7321</t>
  </si>
  <si>
    <t>18</t>
  </si>
  <si>
    <t>黄玉晴</t>
  </si>
  <si>
    <t>4311241999*****5943</t>
  </si>
  <si>
    <t>19</t>
  </si>
  <si>
    <t>于依</t>
  </si>
  <si>
    <t>4305291998*****3025</t>
  </si>
  <si>
    <t>20</t>
  </si>
  <si>
    <t>蒋念</t>
  </si>
  <si>
    <t>4311291997*****4828</t>
  </si>
  <si>
    <t>21</t>
  </si>
  <si>
    <t>林兰</t>
  </si>
  <si>
    <t>4311291992*****2026</t>
  </si>
  <si>
    <t>22</t>
  </si>
  <si>
    <t>李彩平</t>
  </si>
  <si>
    <t>4311291996*****1127</t>
  </si>
  <si>
    <t>23</t>
  </si>
  <si>
    <t>蔡玉凤</t>
  </si>
  <si>
    <t>4311291996*****0027</t>
  </si>
  <si>
    <t>24</t>
  </si>
  <si>
    <t>唐萍</t>
  </si>
  <si>
    <t>4311262000*****7029</t>
  </si>
  <si>
    <t>25</t>
  </si>
  <si>
    <t>杨小丽</t>
  </si>
  <si>
    <t>4305251993*****612X</t>
  </si>
  <si>
    <t>26</t>
  </si>
  <si>
    <t>刘艺</t>
  </si>
  <si>
    <t>4311262001*****1227</t>
  </si>
  <si>
    <t>27</t>
  </si>
  <si>
    <t>王晓君</t>
  </si>
  <si>
    <t>4311262000*****7686</t>
  </si>
  <si>
    <t>28</t>
  </si>
  <si>
    <t>成可欣</t>
  </si>
  <si>
    <t>4311262001*****0108</t>
  </si>
  <si>
    <t>29</t>
  </si>
  <si>
    <t>邓媛</t>
  </si>
  <si>
    <t>4311232003*****3549</t>
  </si>
  <si>
    <t>30</t>
  </si>
  <si>
    <t>匡玮萍</t>
  </si>
  <si>
    <t>4311032004*****0343</t>
  </si>
  <si>
    <t xml:space="preserve"> 第十五考室（30人）</t>
  </si>
  <si>
    <t>王洁</t>
  </si>
  <si>
    <t>4311021999*****8366</t>
  </si>
  <si>
    <t>李盈颖</t>
  </si>
  <si>
    <t>4311262002*****6263</t>
  </si>
  <si>
    <t>朱前娜</t>
  </si>
  <si>
    <t>4311292000*****7829</t>
  </si>
  <si>
    <t>何陈英</t>
  </si>
  <si>
    <t>4311252001*****202X</t>
  </si>
  <si>
    <t>谢红艳</t>
  </si>
  <si>
    <t>4311281992*****8080</t>
  </si>
  <si>
    <t>李龙玉</t>
  </si>
  <si>
    <t>4329261995*****7021</t>
  </si>
  <si>
    <t>王朝晖</t>
  </si>
  <si>
    <t>4305252003*****6141</t>
  </si>
  <si>
    <t>肖艳</t>
  </si>
  <si>
    <t>4311261998*****2620</t>
  </si>
  <si>
    <t>尹佳琳</t>
  </si>
  <si>
    <t>4311021999*****842X</t>
  </si>
  <si>
    <t>谌钰</t>
  </si>
  <si>
    <t>4311221999*****2624</t>
  </si>
  <si>
    <t>孙瑜曼</t>
  </si>
  <si>
    <t>4311022003*****9389</t>
  </si>
  <si>
    <t>刘小涵</t>
  </si>
  <si>
    <t>4312242001*****2000</t>
  </si>
  <si>
    <t>周婷</t>
  </si>
  <si>
    <t>4311022001*****8349</t>
  </si>
  <si>
    <t>秦琳</t>
  </si>
  <si>
    <t>4311032002*****0928</t>
  </si>
  <si>
    <t>李婷</t>
  </si>
  <si>
    <t>4311261998*****5648</t>
  </si>
  <si>
    <t>文玲芝</t>
  </si>
  <si>
    <t>4311221997*****3829</t>
  </si>
  <si>
    <t>廖子霖</t>
  </si>
  <si>
    <t>4311281995*****0280</t>
  </si>
  <si>
    <t>廖婉晴</t>
  </si>
  <si>
    <t>4311232001*****0021</t>
  </si>
  <si>
    <t>奉黛丽</t>
  </si>
  <si>
    <t>4311262001*****7202</t>
  </si>
  <si>
    <t>肖珍妮</t>
  </si>
  <si>
    <t>4305252000*****6122</t>
  </si>
  <si>
    <t>陈新婷</t>
  </si>
  <si>
    <t>4311241996*****0329</t>
  </si>
  <si>
    <t>邓李晶</t>
  </si>
  <si>
    <t>4305811998*****8265</t>
  </si>
  <si>
    <t>余莉娟</t>
  </si>
  <si>
    <t>4311252002*****4626</t>
  </si>
  <si>
    <t>罗美艳</t>
  </si>
  <si>
    <t>4305291992*****5262</t>
  </si>
  <si>
    <t>黄舟</t>
  </si>
  <si>
    <t>4311251997*****2021</t>
  </si>
  <si>
    <t>袁婷</t>
  </si>
  <si>
    <t>4305252001*****722X</t>
  </si>
  <si>
    <t>邓锦华</t>
  </si>
  <si>
    <t>4311242000*****1225</t>
  </si>
  <si>
    <t>游婷</t>
  </si>
  <si>
    <t>4311262003*****0409</t>
  </si>
  <si>
    <t>欧婷</t>
  </si>
  <si>
    <t>4311222001*****0564</t>
  </si>
  <si>
    <t>成罗欣</t>
  </si>
  <si>
    <t>4311271997*****234X</t>
  </si>
  <si>
    <t xml:space="preserve"> 第十四考室（30人）</t>
  </si>
  <si>
    <t>李梦</t>
  </si>
  <si>
    <t>4311272004*****0081</t>
  </si>
  <si>
    <t>罗丹妮</t>
  </si>
  <si>
    <t>4311222001*****6125</t>
  </si>
  <si>
    <t>蒋利利</t>
  </si>
  <si>
    <t>4311211995*****1721</t>
  </si>
  <si>
    <t>曾晶坤</t>
  </si>
  <si>
    <t>4311031999*****5728</t>
  </si>
  <si>
    <t>蒋冬云</t>
  </si>
  <si>
    <t>4311242000*****4326</t>
  </si>
  <si>
    <t>蒋满娟</t>
  </si>
  <si>
    <t>4311231998*****2528</t>
  </si>
  <si>
    <t>黄丽文</t>
  </si>
  <si>
    <t>4305212001*****0066</t>
  </si>
  <si>
    <t>刘玲梅</t>
  </si>
  <si>
    <t>4311262000*****7946</t>
  </si>
  <si>
    <t>朱瑶</t>
  </si>
  <si>
    <t>4311022001*****3949</t>
  </si>
  <si>
    <t>朱杜娟</t>
  </si>
  <si>
    <t>4311032001*****1909</t>
  </si>
  <si>
    <t>唐琳</t>
  </si>
  <si>
    <t>4311021999*****7787</t>
  </si>
  <si>
    <t>黄雨兮</t>
  </si>
  <si>
    <t>4311032002*****5165</t>
  </si>
  <si>
    <t>胡敏</t>
  </si>
  <si>
    <t>4311032000*****2723</t>
  </si>
  <si>
    <t>欧阳韩</t>
  </si>
  <si>
    <t>4311262002*****0149</t>
  </si>
  <si>
    <t>4311262003*****0209</t>
  </si>
  <si>
    <t>肖蝶</t>
  </si>
  <si>
    <t>4312282000*****228X</t>
  </si>
  <si>
    <t>龚慧</t>
  </si>
  <si>
    <t>4311282003*****0929</t>
  </si>
  <si>
    <t>李鑫</t>
  </si>
  <si>
    <t>4310231999*****6524</t>
  </si>
  <si>
    <t>唐子雯</t>
  </si>
  <si>
    <t>4311021996*****1022</t>
  </si>
  <si>
    <t>王政萍</t>
  </si>
  <si>
    <t>4311242001*****0320</t>
  </si>
  <si>
    <t>刘欣</t>
  </si>
  <si>
    <t>4310022002*****0549</t>
  </si>
  <si>
    <t>谢艺婷</t>
  </si>
  <si>
    <t>4311262002*****622X</t>
  </si>
  <si>
    <t>胡倩</t>
  </si>
  <si>
    <t>4311022001*****3885</t>
  </si>
  <si>
    <t>孙熠</t>
  </si>
  <si>
    <t>4311022002*****1010</t>
  </si>
  <si>
    <t>王洋敏</t>
  </si>
  <si>
    <t>4304262000*****8866</t>
  </si>
  <si>
    <t>廖慧玲</t>
  </si>
  <si>
    <t>4311221999*****0069</t>
  </si>
  <si>
    <t>黄广平</t>
  </si>
  <si>
    <t>4311261994*****0069</t>
  </si>
  <si>
    <t>蒋美云</t>
  </si>
  <si>
    <t>4311211998*****6948</t>
  </si>
  <si>
    <t>蔡纯艳</t>
  </si>
  <si>
    <t>4311221997*****6160</t>
  </si>
  <si>
    <t>张莉婷</t>
  </si>
  <si>
    <t>4311242001*****512X</t>
  </si>
  <si>
    <t xml:space="preserve"> 第十三考室（30人）</t>
  </si>
  <si>
    <t>林拾萍</t>
  </si>
  <si>
    <t>4305812001*****8301</t>
  </si>
  <si>
    <t>蔡文君</t>
  </si>
  <si>
    <t>4311022000*****0040</t>
  </si>
  <si>
    <t>唐婧</t>
  </si>
  <si>
    <t>4311242000*****7946</t>
  </si>
  <si>
    <t>乐小宇</t>
  </si>
  <si>
    <t>4311261997*****0027</t>
  </si>
  <si>
    <t>华娟娟</t>
  </si>
  <si>
    <t>4311261998*****1221</t>
  </si>
  <si>
    <t>张丽</t>
  </si>
  <si>
    <t>4311252001*****0628</t>
  </si>
  <si>
    <t>顾祯</t>
  </si>
  <si>
    <t>4311261997*****7026</t>
  </si>
  <si>
    <t>李雯</t>
  </si>
  <si>
    <t>4311241993*****036X</t>
  </si>
  <si>
    <t>何露</t>
  </si>
  <si>
    <t>4311242002*****3789</t>
  </si>
  <si>
    <t>程嘉雯</t>
  </si>
  <si>
    <t>4311022000*****0027</t>
  </si>
  <si>
    <t>张艳</t>
  </si>
  <si>
    <t>4311261995*****3228</t>
  </si>
  <si>
    <t>4311262003*****5146</t>
  </si>
  <si>
    <t>邓宇</t>
  </si>
  <si>
    <t>4311261999*****7044</t>
  </si>
  <si>
    <t>4311261995*****5626</t>
  </si>
  <si>
    <t>胡辉艳</t>
  </si>
  <si>
    <t>4311231998*****0522</t>
  </si>
  <si>
    <t>邓珊</t>
  </si>
  <si>
    <t>4311222001*****7624</t>
  </si>
  <si>
    <t>黄明清</t>
  </si>
  <si>
    <t>4311241998*****0011</t>
  </si>
  <si>
    <t>张茜</t>
  </si>
  <si>
    <t>4311242003*****2168</t>
  </si>
  <si>
    <t>谢州权</t>
  </si>
  <si>
    <t>4311261992*****7666</t>
  </si>
  <si>
    <t>李娜</t>
  </si>
  <si>
    <t>4305222000*****5904</t>
  </si>
  <si>
    <t>鲁湘</t>
  </si>
  <si>
    <t>4311232000*****0541</t>
  </si>
  <si>
    <t>阳郴平</t>
  </si>
  <si>
    <t>4310211993*****5621</t>
  </si>
  <si>
    <t>谭婷婷</t>
  </si>
  <si>
    <t>4311231998*****0043</t>
  </si>
  <si>
    <t>周晨溪</t>
  </si>
  <si>
    <t>4311251998*****0066</t>
  </si>
  <si>
    <t>黄静</t>
  </si>
  <si>
    <t>4311222002*****768X</t>
  </si>
  <si>
    <t>欧阳思慧</t>
  </si>
  <si>
    <t>4311252002*****5721</t>
  </si>
  <si>
    <t>谭丽萍</t>
  </si>
  <si>
    <t>4310211998*****7523</t>
  </si>
  <si>
    <t>黄茹</t>
  </si>
  <si>
    <t>4311272003*****2340</t>
  </si>
  <si>
    <t>蒋淑娟</t>
  </si>
  <si>
    <t>4311022000*****8401</t>
  </si>
  <si>
    <t>蒋俊华</t>
  </si>
  <si>
    <t>4311242001*****284X</t>
  </si>
  <si>
    <t xml:space="preserve"> 第十二考室（30人）</t>
  </si>
  <si>
    <t>欧阳慧</t>
  </si>
  <si>
    <t>4311262003*****008X</t>
  </si>
  <si>
    <t>吕余荟</t>
  </si>
  <si>
    <t>4311232002*****0046</t>
  </si>
  <si>
    <t>黄慕楠</t>
  </si>
  <si>
    <t>4311261999*****0042</t>
  </si>
  <si>
    <t>周鑫</t>
  </si>
  <si>
    <t>4311241999*****0328</t>
  </si>
  <si>
    <t>黄少纯</t>
  </si>
  <si>
    <t>4311291997*****0529</t>
  </si>
  <si>
    <t>龙海艳</t>
  </si>
  <si>
    <t>4311261995*****1222</t>
  </si>
  <si>
    <t>曾灵芝</t>
  </si>
  <si>
    <t>4311031997*****3327</t>
  </si>
  <si>
    <t>田婷玉</t>
  </si>
  <si>
    <t>4311242000*****0321</t>
  </si>
  <si>
    <t>付文静</t>
  </si>
  <si>
    <t>4311242001*****0061</t>
  </si>
  <si>
    <t>吴方</t>
  </si>
  <si>
    <t>4311231996*****756X</t>
  </si>
  <si>
    <t>何蓝</t>
  </si>
  <si>
    <t>4311021999*****2046</t>
  </si>
  <si>
    <t>周漠</t>
  </si>
  <si>
    <t>4311291993*****0044</t>
  </si>
  <si>
    <t>何楠</t>
  </si>
  <si>
    <t>4311291995*****2844</t>
  </si>
  <si>
    <t>陈小苏</t>
  </si>
  <si>
    <t>4305291993*****2309</t>
  </si>
  <si>
    <t>刘惠敏</t>
  </si>
  <si>
    <t>4310211999*****1526</t>
  </si>
  <si>
    <t>何佳君</t>
  </si>
  <si>
    <t>4311242002*****0327</t>
  </si>
  <si>
    <t>彭萍</t>
  </si>
  <si>
    <t>4311291994*****114X</t>
  </si>
  <si>
    <t>赵佳媛</t>
  </si>
  <si>
    <t>4329261998*****7028</t>
  </si>
  <si>
    <t>唐姣玲</t>
  </si>
  <si>
    <t>4311031999*****5729</t>
  </si>
  <si>
    <t>廖庆</t>
  </si>
  <si>
    <t>4310031999*****1325</t>
  </si>
  <si>
    <t>杨衡艳</t>
  </si>
  <si>
    <t>4311031994*****2420</t>
  </si>
  <si>
    <t>张静</t>
  </si>
  <si>
    <t>4311031997*****3347</t>
  </si>
  <si>
    <t>何梦珊</t>
  </si>
  <si>
    <t>4311252002*****2027</t>
  </si>
  <si>
    <t>唐艳菲</t>
  </si>
  <si>
    <t>4311031999*****0064</t>
  </si>
  <si>
    <t>谢依玲</t>
  </si>
  <si>
    <t>4305022002*****2027</t>
  </si>
  <si>
    <t>唐晓华</t>
  </si>
  <si>
    <t>4311261999*****9067</t>
  </si>
  <si>
    <t>黄露茜</t>
  </si>
  <si>
    <t>4311032001*****5742</t>
  </si>
  <si>
    <t>何粤珠</t>
  </si>
  <si>
    <t>4311022002*****6802</t>
  </si>
  <si>
    <t>刘丽</t>
  </si>
  <si>
    <t>4311242000*****0646</t>
  </si>
  <si>
    <t>谭丽津</t>
  </si>
  <si>
    <t>4310212001*****4023</t>
  </si>
  <si>
    <t xml:space="preserve"> 第十一考室（30人）</t>
  </si>
  <si>
    <t>骆柯燃</t>
  </si>
  <si>
    <t>4311242003*****0340</t>
  </si>
  <si>
    <t>唐梦婷</t>
  </si>
  <si>
    <t>4311261999*****5087</t>
  </si>
  <si>
    <t>徐娜</t>
  </si>
  <si>
    <t>4311262002*****5641</t>
  </si>
  <si>
    <t>欧阳璐</t>
  </si>
  <si>
    <t>4311262005*****0101</t>
  </si>
  <si>
    <t>卢丽华</t>
  </si>
  <si>
    <t>4311252003*****3120</t>
  </si>
  <si>
    <t>吴小梅</t>
  </si>
  <si>
    <t>4311242001*****8108</t>
  </si>
  <si>
    <t>周自强</t>
  </si>
  <si>
    <t>4311241995*****0339</t>
  </si>
  <si>
    <t>周琴</t>
  </si>
  <si>
    <t>4311241998*****8125</t>
  </si>
  <si>
    <t>李艳芳</t>
  </si>
  <si>
    <t>4311241995*****0620</t>
  </si>
  <si>
    <t>柏宇婷</t>
  </si>
  <si>
    <t>4311261996*****7029</t>
  </si>
  <si>
    <t>廖贤芝</t>
  </si>
  <si>
    <t>4311241996*****5949</t>
  </si>
  <si>
    <t>李琳</t>
  </si>
  <si>
    <t>4311252001*****0925</t>
  </si>
  <si>
    <t>卢文静</t>
  </si>
  <si>
    <t>4311212001*****876X</t>
  </si>
  <si>
    <t>张晓</t>
  </si>
  <si>
    <t>4311242002*****6322</t>
  </si>
  <si>
    <t>何贵玉</t>
  </si>
  <si>
    <t>黄宇兰</t>
  </si>
  <si>
    <t>4311271994*****7843</t>
  </si>
  <si>
    <t>黄雪华</t>
  </si>
  <si>
    <t>4311262001*****710X</t>
  </si>
  <si>
    <t>邓洁</t>
  </si>
  <si>
    <t>4311291995*****132X</t>
  </si>
  <si>
    <t>李岚馨</t>
  </si>
  <si>
    <t>4310232002*****0061</t>
  </si>
  <si>
    <t>4311241998*****7124</t>
  </si>
  <si>
    <t>齐林林</t>
  </si>
  <si>
    <t>4311241997*****1882</t>
  </si>
  <si>
    <t>吴佳丽</t>
  </si>
  <si>
    <t>4311242004*****0625</t>
  </si>
  <si>
    <t>黄慧</t>
  </si>
  <si>
    <t>4310252000*****644X</t>
  </si>
  <si>
    <t>周秋萍</t>
  </si>
  <si>
    <t>4311242000*****0320</t>
  </si>
  <si>
    <t>徐嘉希</t>
  </si>
  <si>
    <t>4311262002*****0060</t>
  </si>
  <si>
    <t>许芳</t>
  </si>
  <si>
    <t>4311242001*****6329</t>
  </si>
  <si>
    <t>朱文慧</t>
  </si>
  <si>
    <t>4311242002*****6521</t>
  </si>
  <si>
    <t>郑日妹</t>
  </si>
  <si>
    <t>4311261998*****8425</t>
  </si>
  <si>
    <t>苏春艳</t>
  </si>
  <si>
    <t>4311292001*****4422</t>
  </si>
  <si>
    <t>钱敏</t>
  </si>
  <si>
    <t>4311031998*****5724</t>
  </si>
  <si>
    <t xml:space="preserve"> 第十考室（30人）</t>
  </si>
  <si>
    <t>欧阳美秀</t>
  </si>
  <si>
    <t>4311252000*****0921</t>
  </si>
  <si>
    <t>谭永丽</t>
  </si>
  <si>
    <t>4311251995*****0949</t>
  </si>
  <si>
    <t>兰芳</t>
  </si>
  <si>
    <t>5116022000*****680X</t>
  </si>
  <si>
    <t>刘舒婷</t>
  </si>
  <si>
    <t>4304232002*****5820</t>
  </si>
  <si>
    <t xml:space="preserve">张佳梅 </t>
  </si>
  <si>
    <t>4311261997*****3269</t>
  </si>
  <si>
    <t>周娅</t>
  </si>
  <si>
    <t>4311241998*****3626</t>
  </si>
  <si>
    <t>周小红</t>
  </si>
  <si>
    <t>4305242002*****4429</t>
  </si>
  <si>
    <t>唐倩</t>
  </si>
  <si>
    <t>4311232001*****0086</t>
  </si>
  <si>
    <t>尹想</t>
  </si>
  <si>
    <t>4311232001*****4029</t>
  </si>
  <si>
    <t>冯颖</t>
  </si>
  <si>
    <t>4311032000*****0947</t>
  </si>
  <si>
    <t>魏幸</t>
  </si>
  <si>
    <t>4301222001*****0620</t>
  </si>
  <si>
    <t>江海香</t>
  </si>
  <si>
    <t>4311261999*****3262</t>
  </si>
  <si>
    <t>李仪</t>
  </si>
  <si>
    <t>4306261995*****5728</t>
  </si>
  <si>
    <t>李枫</t>
  </si>
  <si>
    <t>4310231998*****6222</t>
  </si>
  <si>
    <t>吴莲莲</t>
  </si>
  <si>
    <t>4304221999*****8520</t>
  </si>
  <si>
    <t>袁丽阳</t>
  </si>
  <si>
    <t>4311021997*****8360</t>
  </si>
  <si>
    <t>欧阳新</t>
  </si>
  <si>
    <t>4311252002*****2525</t>
  </si>
  <si>
    <t>刘吉祥</t>
  </si>
  <si>
    <t>4311282001*****4269</t>
  </si>
  <si>
    <t>于欢欢</t>
  </si>
  <si>
    <t>4311211996*****1426</t>
  </si>
  <si>
    <t>欧馨怡</t>
  </si>
  <si>
    <t>4311262002*****0021</t>
  </si>
  <si>
    <t>唐玉蓉</t>
  </si>
  <si>
    <t>4311291997*****5426</t>
  </si>
  <si>
    <t>彭美淇</t>
  </si>
  <si>
    <t>4304232001*****4424</t>
  </si>
  <si>
    <t>郑媛</t>
  </si>
  <si>
    <t>4311291999*****6820</t>
  </si>
  <si>
    <t>文梦蝶</t>
  </si>
  <si>
    <t>4311032001*****002X</t>
  </si>
  <si>
    <t>蒋嫚婷</t>
  </si>
  <si>
    <t>4311262000*****5643</t>
  </si>
  <si>
    <t>肖娴婷</t>
  </si>
  <si>
    <t>4325031995*****7486</t>
  </si>
  <si>
    <t>曾海燕</t>
  </si>
  <si>
    <t>4311272003*****0065</t>
  </si>
  <si>
    <t>唐玉华</t>
  </si>
  <si>
    <t>4311241998*****6387</t>
  </si>
  <si>
    <t>宋思思</t>
  </si>
  <si>
    <t>4311241997*****7124</t>
  </si>
  <si>
    <t>施艳平</t>
  </si>
  <si>
    <t>4311241997*****5126</t>
  </si>
  <si>
    <t xml:space="preserve"> 第九考室（30人）</t>
  </si>
  <si>
    <t>李秀翠</t>
  </si>
  <si>
    <t>4311291999*****3424</t>
  </si>
  <si>
    <t>李娅男</t>
  </si>
  <si>
    <t>4311292003*****7841</t>
  </si>
  <si>
    <t>魏敏</t>
  </si>
  <si>
    <t>4311032002*****280X</t>
  </si>
  <si>
    <t>肖小晴</t>
  </si>
  <si>
    <t>4311212000*****182X</t>
  </si>
  <si>
    <t>韩婷</t>
  </si>
  <si>
    <t>4311291996*****0023</t>
  </si>
  <si>
    <t>王晓</t>
  </si>
  <si>
    <t>4311242000*****5146</t>
  </si>
  <si>
    <t>蒋湘湘</t>
  </si>
  <si>
    <t>4311292000*****0029</t>
  </si>
  <si>
    <t>周斌</t>
  </si>
  <si>
    <t>4311211992*****472X</t>
  </si>
  <si>
    <t>唐雅文</t>
  </si>
  <si>
    <t>4311291998*****2225</t>
  </si>
  <si>
    <t>魏先菊</t>
  </si>
  <si>
    <t>4311241998*****4221</t>
  </si>
  <si>
    <t>谢青娅</t>
  </si>
  <si>
    <t>4311212000*****8448</t>
  </si>
  <si>
    <t>何靖</t>
  </si>
  <si>
    <t>4311242000*****0346</t>
  </si>
  <si>
    <t>谢青青</t>
  </si>
  <si>
    <t>4311262000*****7623</t>
  </si>
  <si>
    <t>蒲希兰</t>
  </si>
  <si>
    <t>4311291999*****052X</t>
  </si>
  <si>
    <t>黄秋艳</t>
  </si>
  <si>
    <t>4311241995*****3628</t>
  </si>
  <si>
    <t>陆金平</t>
  </si>
  <si>
    <t>4311241996*****6320</t>
  </si>
  <si>
    <t>彭玉</t>
  </si>
  <si>
    <t>4311241996*****5124</t>
  </si>
  <si>
    <t>熊晶</t>
  </si>
  <si>
    <t>4311241995*****5126</t>
  </si>
  <si>
    <t>周璐</t>
  </si>
  <si>
    <t>4311252002*****0027</t>
  </si>
  <si>
    <t>何丽</t>
  </si>
  <si>
    <t>4311252000*****3126</t>
  </si>
  <si>
    <t>何小小</t>
  </si>
  <si>
    <t>4311251996*****0929</t>
  </si>
  <si>
    <t>4311212002*****0028</t>
  </si>
  <si>
    <t>谭瑜璇</t>
  </si>
  <si>
    <t>4311262003*****0027</t>
  </si>
  <si>
    <t>周荣燕</t>
  </si>
  <si>
    <t>4311252002*****0024</t>
  </si>
  <si>
    <t>孙澜</t>
  </si>
  <si>
    <t>4311022001*****1024</t>
  </si>
  <si>
    <t>李凯爱</t>
  </si>
  <si>
    <t>4311262000*****7049</t>
  </si>
  <si>
    <t>陈舟</t>
  </si>
  <si>
    <t>4305231999*****3121</t>
  </si>
  <si>
    <t>冯佳一</t>
  </si>
  <si>
    <t>4311032001*****698X</t>
  </si>
  <si>
    <t>蒋敏</t>
  </si>
  <si>
    <t>4311251998*****0025</t>
  </si>
  <si>
    <t>何桂珊</t>
  </si>
  <si>
    <t>4311252004*****0042</t>
  </si>
  <si>
    <t xml:space="preserve"> 第八考室（30人）</t>
  </si>
  <si>
    <t>陈芳</t>
  </si>
  <si>
    <t>4311021995*****4563</t>
  </si>
  <si>
    <t>周秀姣</t>
  </si>
  <si>
    <t>4311252002*****3129</t>
  </si>
  <si>
    <t>陈媛媛</t>
  </si>
  <si>
    <t>4310251996*****6825</t>
  </si>
  <si>
    <t>陈薇</t>
  </si>
  <si>
    <t>4311222002*****518X</t>
  </si>
  <si>
    <t>刘瑶</t>
  </si>
  <si>
    <t>4304811998*****0024</t>
  </si>
  <si>
    <t>朱静怡</t>
  </si>
  <si>
    <t>4306242000*****5801</t>
  </si>
  <si>
    <t>肖文慧</t>
  </si>
  <si>
    <t>4304242000*****0021</t>
  </si>
  <si>
    <t>李婉婷</t>
  </si>
  <si>
    <t>4304222003*****6025</t>
  </si>
  <si>
    <t>唐维</t>
  </si>
  <si>
    <t>4304211999*****8741</t>
  </si>
  <si>
    <t>朱怡</t>
  </si>
  <si>
    <t>4305812001*****4263</t>
  </si>
  <si>
    <t>蒋晴</t>
  </si>
  <si>
    <t>4311222003*****0083</t>
  </si>
  <si>
    <t>陈莉</t>
  </si>
  <si>
    <t>4311292000*****5220</t>
  </si>
  <si>
    <t>陈美池</t>
  </si>
  <si>
    <t>4304222000*****9864</t>
  </si>
  <si>
    <t>何佳</t>
  </si>
  <si>
    <t>4311242002*****128X</t>
  </si>
  <si>
    <t>张慧婷</t>
  </si>
  <si>
    <t>4305231998*****1523</t>
  </si>
  <si>
    <t>陈婷</t>
  </si>
  <si>
    <t>4311212001*****4484</t>
  </si>
  <si>
    <t>朱琳</t>
  </si>
  <si>
    <t>4304051997*****4526</t>
  </si>
  <si>
    <t>林莉</t>
  </si>
  <si>
    <t>4305281999*****3347</t>
  </si>
  <si>
    <t>欧阳砚琴</t>
  </si>
  <si>
    <t>4311261999*****0040</t>
  </si>
  <si>
    <t>何谊妮</t>
  </si>
  <si>
    <t>4311292001*****5229</t>
  </si>
  <si>
    <t>杨秀园</t>
  </si>
  <si>
    <t>4311251998*****2021</t>
  </si>
  <si>
    <t>谢杨美子</t>
  </si>
  <si>
    <t>4305251992*****6187</t>
  </si>
  <si>
    <t>周丹</t>
  </si>
  <si>
    <t>4311291994*****0020</t>
  </si>
  <si>
    <t>廖湘花</t>
  </si>
  <si>
    <t>4311252000*****6322</t>
  </si>
  <si>
    <t>李萍</t>
  </si>
  <si>
    <t>4311031995*****6941</t>
  </si>
  <si>
    <t>盘卫珍</t>
  </si>
  <si>
    <t>4311231996*****5522</t>
  </si>
  <si>
    <t>甘桐香</t>
  </si>
  <si>
    <t>4311292000*****0048</t>
  </si>
  <si>
    <t>陈玥池</t>
  </si>
  <si>
    <t>4311242000*****3622</t>
  </si>
  <si>
    <t>高婷</t>
  </si>
  <si>
    <t>蒋丽</t>
  </si>
  <si>
    <t>4305281998*****7369</t>
  </si>
  <si>
    <t xml:space="preserve"> 第七考室（30人）</t>
  </si>
  <si>
    <t>邓倩</t>
  </si>
  <si>
    <t>4311212001*****8726</t>
  </si>
  <si>
    <t>蒋雪琴</t>
  </si>
  <si>
    <t>4311231998*****5049</t>
  </si>
  <si>
    <t>李俊林</t>
  </si>
  <si>
    <t>4311261994*****8441</t>
  </si>
  <si>
    <t>唐明蓉</t>
  </si>
  <si>
    <t>4311291998*****4824</t>
  </si>
  <si>
    <t>蒋永华</t>
  </si>
  <si>
    <t>4311251994*****5324</t>
  </si>
  <si>
    <t>杨英</t>
  </si>
  <si>
    <t>4311261998*****7028</t>
  </si>
  <si>
    <t>陈梅蓉</t>
  </si>
  <si>
    <t>4311291999*****482x</t>
  </si>
  <si>
    <t>李彬</t>
  </si>
  <si>
    <t>4311282001*****7222</t>
  </si>
  <si>
    <t>黎云丽</t>
  </si>
  <si>
    <t>4311261996*****0066</t>
  </si>
  <si>
    <t>欧怡歆</t>
  </si>
  <si>
    <t>4311261998*****002X</t>
  </si>
  <si>
    <t>张伍妹</t>
  </si>
  <si>
    <t>4311211995*****2546</t>
  </si>
  <si>
    <t>何苏喆</t>
  </si>
  <si>
    <t>4310032000*****6524</t>
  </si>
  <si>
    <t>唐洁</t>
  </si>
  <si>
    <t>4311032001*****062X</t>
  </si>
  <si>
    <t>张薇</t>
  </si>
  <si>
    <t>4311031998*****162X</t>
  </si>
  <si>
    <t>严维格</t>
  </si>
  <si>
    <t>4311022002*****1021</t>
  </si>
  <si>
    <t>唐君芳</t>
  </si>
  <si>
    <t>4311021997*****7787</t>
  </si>
  <si>
    <t>刘丽薇</t>
  </si>
  <si>
    <t>4311022000*****3023</t>
  </si>
  <si>
    <t>尹秀英</t>
  </si>
  <si>
    <t>4311241997*****2829</t>
  </si>
  <si>
    <t>莫家红</t>
  </si>
  <si>
    <t>4305232000*****3542</t>
  </si>
  <si>
    <t>何雨思</t>
  </si>
  <si>
    <t>4311241999*****3027</t>
  </si>
  <si>
    <t>周玉宁</t>
  </si>
  <si>
    <t>4311262000*****2343</t>
  </si>
  <si>
    <t>盘敏</t>
  </si>
  <si>
    <t>4311231994*****5021</t>
  </si>
  <si>
    <t>欧阳彩</t>
  </si>
  <si>
    <t>4311261998*****3220</t>
  </si>
  <si>
    <t>邓逸</t>
  </si>
  <si>
    <t>4311231999*****0029</t>
  </si>
  <si>
    <t>朱丽云</t>
  </si>
  <si>
    <t>4311241997*****3423</t>
  </si>
  <si>
    <t>4311231998*****4027</t>
  </si>
  <si>
    <t>匡宇会</t>
  </si>
  <si>
    <t>4311271997*****2327</t>
  </si>
  <si>
    <t>蒋嘉仪</t>
  </si>
  <si>
    <t>4311222001*****3840</t>
  </si>
  <si>
    <t>谢君玲</t>
  </si>
  <si>
    <t>4311021999*****3020</t>
  </si>
  <si>
    <t>周舟</t>
  </si>
  <si>
    <t>4311032000*****0929</t>
  </si>
  <si>
    <t xml:space="preserve"> 第六考室（30人）</t>
  </si>
  <si>
    <t>欧阳萍</t>
  </si>
  <si>
    <t>4311292004*****014x</t>
  </si>
  <si>
    <t>何钰</t>
  </si>
  <si>
    <t>4311252001*****2025</t>
  </si>
  <si>
    <t>唐迅</t>
  </si>
  <si>
    <t>4311252001*****0025</t>
  </si>
  <si>
    <t>唐源</t>
  </si>
  <si>
    <t>4311031995*****4228</t>
  </si>
  <si>
    <t>陈艳琳</t>
  </si>
  <si>
    <t>4311251997*****4624</t>
  </si>
  <si>
    <t>李媚</t>
  </si>
  <si>
    <t>4311252002*****0949</t>
  </si>
  <si>
    <t>朱紫袆</t>
  </si>
  <si>
    <t>4310262001*****2044</t>
  </si>
  <si>
    <t>朱伊芳</t>
  </si>
  <si>
    <t>4311252000*****6929</t>
  </si>
  <si>
    <t>蒋小玉</t>
  </si>
  <si>
    <t>4311241996*****1623</t>
  </si>
  <si>
    <t>张玉华</t>
  </si>
  <si>
    <t>4310271999*****3823</t>
  </si>
  <si>
    <t>黄璐</t>
  </si>
  <si>
    <t>4311241995*****5123</t>
  </si>
  <si>
    <t>义丽</t>
  </si>
  <si>
    <t>4311252000*****2020</t>
  </si>
  <si>
    <t>杨秀青</t>
  </si>
  <si>
    <t>4311251999*****5726</t>
  </si>
  <si>
    <t>蒋世玲</t>
  </si>
  <si>
    <t>4311252000*****3129</t>
  </si>
  <si>
    <t>刘迎军</t>
  </si>
  <si>
    <t>4310272001*****1525</t>
  </si>
  <si>
    <t>莫琳</t>
  </si>
  <si>
    <t>4311251996*****0047</t>
  </si>
  <si>
    <t>何辛姣</t>
  </si>
  <si>
    <t>4311251997*****6328</t>
  </si>
  <si>
    <t>欧阳庆梅</t>
  </si>
  <si>
    <t>4311251994*****5725</t>
  </si>
  <si>
    <t>齐会翠</t>
  </si>
  <si>
    <t>4311242000*****1883</t>
  </si>
  <si>
    <t>唐晶晶</t>
  </si>
  <si>
    <t>4311241995*****6125</t>
  </si>
  <si>
    <t>左婷</t>
  </si>
  <si>
    <t>4311252000*****0620</t>
  </si>
  <si>
    <t>芦明丽</t>
  </si>
  <si>
    <t>4311241996*****6128</t>
  </si>
  <si>
    <t>邓芳</t>
  </si>
  <si>
    <t>4311282001*****028x</t>
  </si>
  <si>
    <t>何佳娟</t>
  </si>
  <si>
    <t>4311262002*****0180</t>
  </si>
  <si>
    <t>郭媛</t>
  </si>
  <si>
    <t>4311292000*****5229</t>
  </si>
  <si>
    <t>宋婷芳</t>
  </si>
  <si>
    <t>4311252003*****2020</t>
  </si>
  <si>
    <t>莫丽婷</t>
  </si>
  <si>
    <t>4311252003*****5724</t>
  </si>
  <si>
    <t>张丽君</t>
  </si>
  <si>
    <t>4311241992*****0345</t>
  </si>
  <si>
    <t>谭丽</t>
  </si>
  <si>
    <t>4311262003*****3341</t>
  </si>
  <si>
    <t>刘婕</t>
  </si>
  <si>
    <t>4311252000*****0023</t>
  </si>
  <si>
    <t xml:space="preserve"> 第五考室（30人）</t>
  </si>
  <si>
    <t>李智慧</t>
  </si>
  <si>
    <t>4311251999*****0044</t>
  </si>
  <si>
    <t>周丽雯</t>
  </si>
  <si>
    <t>4311251999*****3120</t>
  </si>
  <si>
    <t>刘玲玉</t>
  </si>
  <si>
    <t>4311261997*****0047</t>
  </si>
  <si>
    <t>曹悦</t>
  </si>
  <si>
    <t>4311291998*****2025</t>
  </si>
  <si>
    <t>蒋姝婷</t>
  </si>
  <si>
    <t>4311242001*****032x</t>
  </si>
  <si>
    <t>周来秀</t>
  </si>
  <si>
    <t>4311242001*****5742</t>
  </si>
  <si>
    <t>吴燕萍</t>
  </si>
  <si>
    <t>4311242003*****0622</t>
  </si>
  <si>
    <t>甘秀玲</t>
  </si>
  <si>
    <t>4311292001*****2828</t>
  </si>
  <si>
    <t>杨东燕</t>
  </si>
  <si>
    <t>4311252002*****5340</t>
  </si>
  <si>
    <t>施璐璐</t>
  </si>
  <si>
    <t>4311292002*****5469</t>
  </si>
  <si>
    <t>肖燕</t>
  </si>
  <si>
    <t>4311251999*****6326</t>
  </si>
  <si>
    <t>陈琦</t>
  </si>
  <si>
    <t>4311292001*****0024</t>
  </si>
  <si>
    <t>唐永荣</t>
  </si>
  <si>
    <t>4311021997*****6242</t>
  </si>
  <si>
    <t>贺顺洁</t>
  </si>
  <si>
    <t>4311261995*****3226</t>
  </si>
  <si>
    <t>潘路玲</t>
  </si>
  <si>
    <t>4311252002*****0623</t>
  </si>
  <si>
    <t>李婧</t>
  </si>
  <si>
    <t>4311232000*****1528</t>
  </si>
  <si>
    <t>周艳秋</t>
  </si>
  <si>
    <t>4311251998*****4622</t>
  </si>
  <si>
    <t>李金芳</t>
  </si>
  <si>
    <t>4311261997*****7040</t>
  </si>
  <si>
    <t>麻艳辉</t>
  </si>
  <si>
    <t>4331241997*****9044</t>
  </si>
  <si>
    <t>何薇</t>
  </si>
  <si>
    <t>4311251994*****0924</t>
  </si>
  <si>
    <t>何敏</t>
  </si>
  <si>
    <t>4311251999*****0965</t>
  </si>
  <si>
    <t>谢佳美</t>
  </si>
  <si>
    <t>4311251995*****3123</t>
  </si>
  <si>
    <t>杨飞燕</t>
  </si>
  <si>
    <t>4311022000*****7845</t>
  </si>
  <si>
    <t>熊艳</t>
  </si>
  <si>
    <t>4311022000*****2082</t>
  </si>
  <si>
    <t>王青</t>
  </si>
  <si>
    <t>5224261992*****444x</t>
  </si>
  <si>
    <t>李金群</t>
  </si>
  <si>
    <t>4310211997*****924X</t>
  </si>
  <si>
    <t>邓思洁</t>
  </si>
  <si>
    <t>4311251999*****4640</t>
  </si>
  <si>
    <t>陈慧林</t>
  </si>
  <si>
    <t>4304232002*****5847</t>
  </si>
  <si>
    <t>彭程</t>
  </si>
  <si>
    <t>4311241998*****9026</t>
  </si>
  <si>
    <t>卢彩霞</t>
  </si>
  <si>
    <t>4311251997*****2024</t>
  </si>
  <si>
    <t xml:space="preserve"> 第四考室（30人）</t>
  </si>
  <si>
    <t>何勤勤</t>
  </si>
  <si>
    <t>4311242001*****1323</t>
  </si>
  <si>
    <t>汪陈艳</t>
  </si>
  <si>
    <t>4311241995*****0360</t>
  </si>
  <si>
    <t>彭敏</t>
  </si>
  <si>
    <t>4331271992*****2621</t>
  </si>
  <si>
    <t>黄顺英</t>
  </si>
  <si>
    <t>4311251997*****0927</t>
  </si>
  <si>
    <t>何海莲</t>
  </si>
  <si>
    <t>4311252001*****0923</t>
  </si>
  <si>
    <t>卢燕华</t>
  </si>
  <si>
    <t>4311251999*****0928</t>
  </si>
  <si>
    <t>蒲永芳</t>
  </si>
  <si>
    <t>4311251997*****2027</t>
  </si>
  <si>
    <t>骆菲</t>
  </si>
  <si>
    <t>4311261998*****8465</t>
  </si>
  <si>
    <t>朱江凤</t>
  </si>
  <si>
    <t>4311252002*****3140</t>
  </si>
  <si>
    <t>赵金芝</t>
  </si>
  <si>
    <t>4311292000*****7223</t>
  </si>
  <si>
    <t>廖雨婷</t>
  </si>
  <si>
    <t>4311221997*****5820</t>
  </si>
  <si>
    <t>何文女</t>
  </si>
  <si>
    <t>4311242000*****3680</t>
  </si>
  <si>
    <t>何香</t>
  </si>
  <si>
    <t>4311252003*****0621</t>
  </si>
  <si>
    <t>李荀</t>
  </si>
  <si>
    <t>4305212000*****0088</t>
  </si>
  <si>
    <t>潘虹宇</t>
  </si>
  <si>
    <t>4311242002*****2120</t>
  </si>
  <si>
    <t>何晓丽</t>
  </si>
  <si>
    <t>4311252003*****0922</t>
  </si>
  <si>
    <t>何晓娟</t>
  </si>
  <si>
    <t>4311252002*****6922</t>
  </si>
  <si>
    <t>刘怀燕</t>
  </si>
  <si>
    <t>4311242000*****7185</t>
  </si>
  <si>
    <t>周湘虹</t>
  </si>
  <si>
    <t>4311251995*****3125</t>
  </si>
  <si>
    <t>黄琪琪</t>
  </si>
  <si>
    <t>4311242002*****7120</t>
  </si>
  <si>
    <t>彭小</t>
  </si>
  <si>
    <t>4311251998*****6928</t>
  </si>
  <si>
    <t>熊雪艳</t>
  </si>
  <si>
    <t>4311242000*****820X</t>
  </si>
  <si>
    <t>顾小琴</t>
  </si>
  <si>
    <t>4311242000*****7922</t>
  </si>
  <si>
    <t>廖瑛瑛</t>
  </si>
  <si>
    <t>4311291999*****4220</t>
  </si>
  <si>
    <t>周小惠</t>
  </si>
  <si>
    <t>4311232000*****0021</t>
  </si>
  <si>
    <t>何宇婷</t>
  </si>
  <si>
    <t>4311252000*****692X</t>
  </si>
  <si>
    <t>蒋丽娟</t>
  </si>
  <si>
    <t>4311241999*****5725</t>
  </si>
  <si>
    <t>陈磊</t>
  </si>
  <si>
    <t>4305282000*****131X</t>
  </si>
  <si>
    <t>温海晴</t>
  </si>
  <si>
    <t>4304242000*****7302</t>
  </si>
  <si>
    <t>周萍</t>
  </si>
  <si>
    <t>4311032003*****0948</t>
  </si>
  <si>
    <t xml:space="preserve"> 第三考室（30人）</t>
  </si>
  <si>
    <t>胡昶</t>
  </si>
  <si>
    <t>4311262002*****0182</t>
  </si>
  <si>
    <t>曾援</t>
  </si>
  <si>
    <t>5002411996*****4724</t>
  </si>
  <si>
    <t>龙星池</t>
  </si>
  <si>
    <t>4311282000*****0025</t>
  </si>
  <si>
    <t>何思薇</t>
  </si>
  <si>
    <t>4311032001*****1321</t>
  </si>
  <si>
    <t>李佳吟</t>
  </si>
  <si>
    <t>4452811998*****2245</t>
  </si>
  <si>
    <t>徐云萍</t>
  </si>
  <si>
    <t>4311251997*****0929</t>
  </si>
  <si>
    <t>张春兰</t>
  </si>
  <si>
    <t>4311241996*****4721</t>
  </si>
  <si>
    <t>李煌</t>
  </si>
  <si>
    <t>4311252004*****004X</t>
  </si>
  <si>
    <t>卢秋莲</t>
  </si>
  <si>
    <t>4311291996*****4824</t>
  </si>
  <si>
    <t>肖佳</t>
  </si>
  <si>
    <t>4305232004*****4367</t>
  </si>
  <si>
    <t>周鑫丽</t>
  </si>
  <si>
    <t>4311032000*****2465</t>
  </si>
  <si>
    <t>肖嘉琪</t>
  </si>
  <si>
    <t>4311222001*****6188</t>
  </si>
  <si>
    <t>蒋芳芳</t>
  </si>
  <si>
    <t>4311261997*****1220</t>
  </si>
  <si>
    <t>何燕</t>
  </si>
  <si>
    <t>4311252001*****0927</t>
  </si>
  <si>
    <t>刘思琦</t>
  </si>
  <si>
    <t>4311252000*****204x</t>
  </si>
  <si>
    <t>翟萍</t>
  </si>
  <si>
    <t>4311251995*****4129</t>
  </si>
  <si>
    <t>王茜琳</t>
  </si>
  <si>
    <t>4304212001*****0023</t>
  </si>
  <si>
    <t>雷芳</t>
  </si>
  <si>
    <t>4311221999*****3647</t>
  </si>
  <si>
    <t>何施蓓</t>
  </si>
  <si>
    <t>孙可佳</t>
  </si>
  <si>
    <t>4311022000*****2048</t>
  </si>
  <si>
    <t>何小桃</t>
  </si>
  <si>
    <t>4311252001*****3124</t>
  </si>
  <si>
    <t>黄文华</t>
  </si>
  <si>
    <t>4311261996*****7669</t>
  </si>
  <si>
    <t>蒋雨璇</t>
  </si>
  <si>
    <t>4311262001*****6220</t>
  </si>
  <si>
    <t>肖荣</t>
  </si>
  <si>
    <t>4311261997*****1287</t>
  </si>
  <si>
    <t>蒋倩帆</t>
  </si>
  <si>
    <t>4311021996*****3448</t>
  </si>
  <si>
    <t>赵慧雯</t>
  </si>
  <si>
    <t>4311242001*****0024</t>
  </si>
  <si>
    <t>盘星</t>
  </si>
  <si>
    <t>4311232001*****2055</t>
  </si>
  <si>
    <t>唐心怡</t>
  </si>
  <si>
    <t>4311242003*****8147</t>
  </si>
  <si>
    <t>何冕</t>
  </si>
  <si>
    <t>4311242002*****0707</t>
  </si>
  <si>
    <t>秦诗潇</t>
  </si>
  <si>
    <t>4311022001*****8967</t>
  </si>
  <si>
    <t xml:space="preserve"> 第二考室（30人）</t>
  </si>
  <si>
    <t>何姣姣</t>
  </si>
  <si>
    <t>4311251996*****0029</t>
  </si>
  <si>
    <t>乐素婷</t>
  </si>
  <si>
    <t>4311261998*****0023</t>
  </si>
  <si>
    <t>李璐</t>
  </si>
  <si>
    <t>4311262000*****3226</t>
  </si>
  <si>
    <t>何春华</t>
  </si>
  <si>
    <t>4311232001*****5029</t>
  </si>
  <si>
    <t>李思思</t>
  </si>
  <si>
    <t>4311291995*****0047</t>
  </si>
  <si>
    <t>袁巧</t>
  </si>
  <si>
    <t>4305271994*****5422</t>
  </si>
  <si>
    <t>周廙</t>
  </si>
  <si>
    <t>4311252002*****3122</t>
  </si>
  <si>
    <t>何小草</t>
  </si>
  <si>
    <t>4311242001*****7123</t>
  </si>
  <si>
    <t>骆佳丽</t>
  </si>
  <si>
    <t>4311282000*****5026</t>
  </si>
  <si>
    <t>何云媚</t>
  </si>
  <si>
    <t>4311251995*****6326</t>
  </si>
  <si>
    <t>杨翠玲</t>
  </si>
  <si>
    <t>4311292002*****2825</t>
  </si>
  <si>
    <t>唐瑶</t>
  </si>
  <si>
    <t>4311031995*****1623</t>
  </si>
  <si>
    <t>周慧宇</t>
  </si>
  <si>
    <t>4311252002*****2524</t>
  </si>
  <si>
    <t>首媛芝</t>
  </si>
  <si>
    <t>4311251997*****4123</t>
  </si>
  <si>
    <t>肖阳旭</t>
  </si>
  <si>
    <t>4311292001*****2019</t>
  </si>
  <si>
    <t>曾艺</t>
  </si>
  <si>
    <t>4301242002*****0082</t>
  </si>
  <si>
    <t>赵海霞</t>
  </si>
  <si>
    <t>4311231999*****1048</t>
  </si>
  <si>
    <t>黄志高</t>
  </si>
  <si>
    <t>4302022001*****7514</t>
  </si>
  <si>
    <t>曾瑞雪</t>
  </si>
  <si>
    <t>4310242002*****0088</t>
  </si>
  <si>
    <t>黄玲美</t>
  </si>
  <si>
    <t>4311262000*****5620</t>
  </si>
  <si>
    <t>刘英晓</t>
  </si>
  <si>
    <t>4311292001*****7884</t>
  </si>
  <si>
    <t>于冬玲</t>
  </si>
  <si>
    <t>4305272002*****3328</t>
  </si>
  <si>
    <t>陈嘉怡</t>
  </si>
  <si>
    <t>4311212002*****3765</t>
  </si>
  <si>
    <t>吴云霞</t>
  </si>
  <si>
    <t>4311231995*****5522</t>
  </si>
  <si>
    <t>陈芊</t>
  </si>
  <si>
    <t>4305232002*****8828</t>
  </si>
  <si>
    <t>陈元</t>
  </si>
  <si>
    <t>4311261998*****7040</t>
  </si>
  <si>
    <t>王欣</t>
  </si>
  <si>
    <t>4311261996*****7048</t>
  </si>
  <si>
    <t>蒋芯仪</t>
  </si>
  <si>
    <t>4311032000*****1344</t>
  </si>
  <si>
    <t>何美玲</t>
  </si>
  <si>
    <t>4311242001*****7261</t>
  </si>
  <si>
    <t>刘欣玲</t>
  </si>
  <si>
    <t>4311032000*****6922</t>
  </si>
  <si>
    <t xml:space="preserve"> 第一考室（30人）</t>
  </si>
  <si>
    <t>胡宝玲</t>
  </si>
  <si>
    <t>4305812002*****3523</t>
  </si>
  <si>
    <t>周娟</t>
  </si>
  <si>
    <t>4311032000*****2447</t>
  </si>
  <si>
    <t>周丹霞</t>
  </si>
  <si>
    <t>4311232000*****5024</t>
  </si>
  <si>
    <t>何爱辉</t>
  </si>
  <si>
    <t>4311252001*****092X</t>
  </si>
  <si>
    <t>何小丽</t>
  </si>
  <si>
    <t>4311251995*****2022</t>
  </si>
  <si>
    <t>何莉</t>
  </si>
  <si>
    <t>4311252000*****0929</t>
  </si>
  <si>
    <t>何茹楠</t>
  </si>
  <si>
    <t>4311252004*****0943</t>
  </si>
  <si>
    <t>李晓辉</t>
  </si>
  <si>
    <t>4311242000*****1789</t>
  </si>
  <si>
    <t>蒋娜英</t>
  </si>
  <si>
    <t>张桥</t>
  </si>
  <si>
    <t>4311251997*****0020</t>
  </si>
  <si>
    <t>何裕霞</t>
  </si>
  <si>
    <t>4311252001*****0020</t>
  </si>
  <si>
    <t>罗微</t>
  </si>
  <si>
    <t>4311252004*****0065</t>
  </si>
  <si>
    <t>银航</t>
  </si>
  <si>
    <t>4305232000*****0068</t>
  </si>
  <si>
    <t>陈静</t>
  </si>
  <si>
    <t>4311291999*****2225</t>
  </si>
  <si>
    <t>唐寒萌</t>
  </si>
  <si>
    <t>4311252002*****0021</t>
  </si>
  <si>
    <t>邓敏</t>
  </si>
  <si>
    <t>4311241999*****6541</t>
  </si>
  <si>
    <t>王心艺</t>
  </si>
  <si>
    <t>4311242001*****3023</t>
  </si>
  <si>
    <t>胡嘉</t>
  </si>
  <si>
    <t>4311242001*****1687</t>
  </si>
  <si>
    <t>谌佳</t>
  </si>
  <si>
    <t>4311022000*****3026</t>
  </si>
  <si>
    <t>欧阳诗岚</t>
  </si>
  <si>
    <t>4311241998*****2828</t>
  </si>
  <si>
    <t>李钰</t>
  </si>
  <si>
    <t>4311022000*****4565</t>
  </si>
  <si>
    <t>杨琼</t>
  </si>
  <si>
    <t>4311242004*****3689</t>
  </si>
  <si>
    <t>孟丹</t>
  </si>
  <si>
    <t>4311021996*****8945</t>
  </si>
  <si>
    <t>杨露</t>
  </si>
  <si>
    <t>4311262003*****6324</t>
  </si>
  <si>
    <t>杨阳</t>
  </si>
  <si>
    <t>4311252001*****4649</t>
  </si>
  <si>
    <t>欧阳彤</t>
  </si>
  <si>
    <t>4311252000*****004X</t>
  </si>
  <si>
    <t>陈春秀</t>
  </si>
  <si>
    <t>4311241998*****3621</t>
  </si>
  <si>
    <t>乐西</t>
  </si>
  <si>
    <t>4311262000*****0027</t>
  </si>
  <si>
    <t>骆慧</t>
  </si>
  <si>
    <t>4311281998*****1588</t>
  </si>
  <si>
    <t>邝文惠</t>
  </si>
  <si>
    <t>4311262000*****0043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</si>
</sst>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1">
    <font>
      <sz val="12"/>
      <name val="宋体"/>
      <charset val="134"/>
    </font>
    <font>
      <sz val="11"/>
      <name val="宋体"/>
      <charset val="134"/>
    </font>
    <font>
      <sz val="12"/>
      <color rgb="FFFF0000"/>
      <name val="宋体"/>
      <charset val="134"/>
    </font>
    <font>
      <b/>
      <sz val="20"/>
      <name val="宋体"/>
      <charset val="134"/>
    </font>
    <font>
      <sz val="20"/>
      <name val="宋体"/>
      <charset val="134"/>
    </font>
    <font>
      <b/>
      <sz val="15"/>
      <name val="楷体_GB2312"/>
      <charset val="134"/>
    </font>
    <font>
      <b/>
      <sz val="11"/>
      <name val="黑体"/>
      <charset val="134"/>
    </font>
    <font>
      <b/>
      <sz val="20"/>
      <name val="黑体"/>
      <charset val="134"/>
    </font>
    <font>
      <sz val="20"/>
      <name val="黑体"/>
      <charset val="134"/>
    </font>
    <font>
      <sz val="12"/>
      <name val="宋体"/>
      <charset val="134"/>
      <scheme val="minor"/>
    </font>
    <font>
      <sz val="12"/>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0" fillId="0" borderId="0"/>
  </cellStyleXfs>
  <cellXfs count="34">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lignment vertical="center"/>
    </xf>
    <xf numFmtId="0" fontId="0" fillId="0" borderId="0" xfId="0" applyFont="1">
      <alignment vertical="center"/>
    </xf>
    <xf numFmtId="49" fontId="3" fillId="0" borderId="0" xfId="50" applyNumberFormat="1"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50" applyNumberFormat="1" applyFont="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6" fillId="0" borderId="0" xfId="0" applyFont="1" applyFill="1" applyAlignment="1">
      <alignment horizontal="center" vertical="center" wrapText="1"/>
    </xf>
    <xf numFmtId="49" fontId="7" fillId="0" borderId="0" xfId="50" applyNumberFormat="1" applyFont="1" applyBorder="1" applyAlignment="1">
      <alignment horizontal="center" vertical="center"/>
    </xf>
    <xf numFmtId="49" fontId="8" fillId="0" borderId="0" xfId="5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49" fontId="0" fillId="0" borderId="1" xfId="50" applyNumberFormat="1" applyFont="1" applyBorder="1" applyAlignment="1">
      <alignment horizontal="center" vertical="center" wrapText="1"/>
    </xf>
    <xf numFmtId="49" fontId="0" fillId="0" borderId="1" xfId="50" applyNumberFormat="1" applyFont="1" applyFill="1" applyBorder="1" applyAlignment="1">
      <alignment horizontal="center" vertical="center" wrapText="1"/>
    </xf>
    <xf numFmtId="176"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177" fontId="0" fillId="0" borderId="0" xfId="50" applyNumberFormat="1" applyFont="1" applyFill="1" applyBorder="1" applyAlignment="1">
      <alignment horizontal="center" vertical="center" wrapText="1"/>
    </xf>
    <xf numFmtId="49" fontId="0" fillId="0" borderId="0" xfId="5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49" fontId="0" fillId="0" borderId="0" xfId="50" applyNumberFormat="1" applyFont="1" applyBorder="1" applyAlignment="1">
      <alignment horizontal="center" vertical="center" wrapText="1"/>
    </xf>
    <xf numFmtId="49" fontId="10" fillId="0" borderId="1" xfId="50" applyNumberFormat="1" applyFont="1" applyFill="1" applyBorder="1" applyAlignment="1">
      <alignment horizontal="center" vertical="center" wrapText="1"/>
    </xf>
    <xf numFmtId="176" fontId="0" fillId="0" borderId="1" xfId="49" applyNumberFormat="1" applyFont="1" applyBorder="1" applyAlignment="1">
      <alignment horizontal="center" vertical="center"/>
    </xf>
    <xf numFmtId="49" fontId="0" fillId="0" borderId="1" xfId="50" applyNumberFormat="1" applyFont="1" applyFill="1" applyBorder="1" applyAlignment="1">
      <alignment horizontal="center" vertical="center"/>
    </xf>
    <xf numFmtId="49" fontId="2" fillId="0" borderId="1" xfId="50" applyNumberFormat="1" applyFont="1" applyFill="1" applyBorder="1" applyAlignment="1">
      <alignment horizontal="center" vertical="center" wrapText="1"/>
    </xf>
    <xf numFmtId="0" fontId="0"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60"/>
  <sheetViews>
    <sheetView zoomScale="143" zoomScaleNormal="143" workbookViewId="0">
      <selection activeCell="D24" sqref="D24"/>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1</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20231701</v>
      </c>
      <c r="C6" s="21" t="s">
        <v>10</v>
      </c>
      <c r="D6" s="21" t="s">
        <v>11</v>
      </c>
      <c r="E6" s="21" t="s">
        <v>12</v>
      </c>
      <c r="F6" s="30" t="s">
        <v>13</v>
      </c>
      <c r="G6" s="31">
        <v>67.7</v>
      </c>
    </row>
    <row r="7" ht="20.1" customHeight="1" spans="1:7">
      <c r="A7" s="19" t="s">
        <v>14</v>
      </c>
      <c r="B7" s="16">
        <v>20231702</v>
      </c>
      <c r="C7" s="16" t="s">
        <v>15</v>
      </c>
      <c r="D7" s="16" t="s">
        <v>11</v>
      </c>
      <c r="E7" s="16" t="s">
        <v>16</v>
      </c>
      <c r="F7" s="30" t="s">
        <v>13</v>
      </c>
      <c r="G7" s="31" t="s">
        <v>17</v>
      </c>
    </row>
    <row r="8" ht="20.1" customHeight="1" spans="1:7">
      <c r="A8" s="19" t="s">
        <v>18</v>
      </c>
      <c r="B8" s="16">
        <v>20231703</v>
      </c>
      <c r="C8" s="21" t="s">
        <v>19</v>
      </c>
      <c r="D8" s="21" t="s">
        <v>11</v>
      </c>
      <c r="E8" s="21" t="s">
        <v>20</v>
      </c>
      <c r="F8" s="30" t="s">
        <v>13</v>
      </c>
      <c r="G8" s="31">
        <v>47.5</v>
      </c>
    </row>
    <row r="9" ht="20.1" customHeight="1" spans="1:7">
      <c r="A9" s="19" t="s">
        <v>21</v>
      </c>
      <c r="B9" s="16">
        <v>20231704</v>
      </c>
      <c r="C9" s="16" t="s">
        <v>22</v>
      </c>
      <c r="D9" s="16" t="s">
        <v>11</v>
      </c>
      <c r="E9" s="16" t="s">
        <v>23</v>
      </c>
      <c r="F9" s="30" t="s">
        <v>13</v>
      </c>
      <c r="G9" s="31">
        <v>47.6</v>
      </c>
    </row>
    <row r="10" ht="20.1" customHeight="1" spans="1:7">
      <c r="A10" s="19" t="s">
        <v>24</v>
      </c>
      <c r="B10" s="16">
        <v>20231705</v>
      </c>
      <c r="C10" s="21" t="s">
        <v>25</v>
      </c>
      <c r="D10" s="21" t="s">
        <v>11</v>
      </c>
      <c r="E10" s="21" t="s">
        <v>26</v>
      </c>
      <c r="F10" s="30" t="s">
        <v>13</v>
      </c>
      <c r="G10" s="31">
        <v>69</v>
      </c>
    </row>
    <row r="11" ht="20.1" customHeight="1" spans="1:7">
      <c r="A11" s="19" t="s">
        <v>27</v>
      </c>
      <c r="B11" s="16">
        <v>20231706</v>
      </c>
      <c r="C11" s="16" t="s">
        <v>28</v>
      </c>
      <c r="D11" s="16" t="s">
        <v>11</v>
      </c>
      <c r="E11" s="16" t="s">
        <v>29</v>
      </c>
      <c r="F11" s="30" t="s">
        <v>13</v>
      </c>
      <c r="G11" s="31">
        <v>52.4</v>
      </c>
    </row>
    <row r="12" ht="20.1" customHeight="1" spans="1:7">
      <c r="A12" s="19" t="s">
        <v>30</v>
      </c>
      <c r="B12" s="16">
        <v>20231707</v>
      </c>
      <c r="C12" s="21" t="s">
        <v>31</v>
      </c>
      <c r="D12" s="21" t="s">
        <v>11</v>
      </c>
      <c r="E12" s="21" t="s">
        <v>32</v>
      </c>
      <c r="F12" s="30" t="s">
        <v>13</v>
      </c>
      <c r="G12" s="31">
        <v>51.8</v>
      </c>
    </row>
    <row r="13" ht="20.1" customHeight="1" spans="1:7">
      <c r="A13" s="19" t="s">
        <v>33</v>
      </c>
      <c r="B13" s="16">
        <v>20231708</v>
      </c>
      <c r="C13" s="16" t="s">
        <v>34</v>
      </c>
      <c r="D13" s="16" t="s">
        <v>11</v>
      </c>
      <c r="E13" s="16" t="s">
        <v>35</v>
      </c>
      <c r="F13" s="30" t="s">
        <v>13</v>
      </c>
      <c r="G13" s="31">
        <v>49.4</v>
      </c>
    </row>
    <row r="14" ht="20.1" customHeight="1" spans="1:7">
      <c r="A14" s="19" t="s">
        <v>36</v>
      </c>
      <c r="B14" s="16">
        <v>20231709</v>
      </c>
      <c r="C14" s="21" t="s">
        <v>37</v>
      </c>
      <c r="D14" s="21" t="s">
        <v>11</v>
      </c>
      <c r="E14" s="21" t="s">
        <v>38</v>
      </c>
      <c r="F14" s="30" t="s">
        <v>13</v>
      </c>
      <c r="G14" s="31">
        <v>61.9</v>
      </c>
    </row>
    <row r="15" ht="20.1" customHeight="1" spans="1:7">
      <c r="A15" s="19" t="s">
        <v>39</v>
      </c>
      <c r="B15" s="16">
        <v>20231710</v>
      </c>
      <c r="C15" s="16" t="s">
        <v>40</v>
      </c>
      <c r="D15" s="16" t="s">
        <v>11</v>
      </c>
      <c r="E15" s="16" t="s">
        <v>41</v>
      </c>
      <c r="F15" s="30" t="s">
        <v>13</v>
      </c>
      <c r="G15" s="31">
        <v>56.4</v>
      </c>
    </row>
    <row r="16" ht="20.1" customHeight="1" spans="1:7">
      <c r="A16" s="19" t="s">
        <v>42</v>
      </c>
      <c r="B16" s="16">
        <v>20231711</v>
      </c>
      <c r="C16" s="21" t="s">
        <v>43</v>
      </c>
      <c r="D16" s="21" t="s">
        <v>11</v>
      </c>
      <c r="E16" s="21" t="s">
        <v>44</v>
      </c>
      <c r="F16" s="30" t="s">
        <v>13</v>
      </c>
      <c r="G16" s="31">
        <v>57.6</v>
      </c>
    </row>
    <row r="17" ht="20.1" customHeight="1" spans="1:7">
      <c r="A17" s="19" t="s">
        <v>45</v>
      </c>
      <c r="B17" s="16">
        <v>20231712</v>
      </c>
      <c r="C17" s="16" t="s">
        <v>46</v>
      </c>
      <c r="D17" s="16" t="s">
        <v>11</v>
      </c>
      <c r="E17" s="16" t="s">
        <v>47</v>
      </c>
      <c r="F17" s="30" t="s">
        <v>13</v>
      </c>
      <c r="G17" s="31" t="s">
        <v>17</v>
      </c>
    </row>
    <row r="18" ht="20.1" customHeight="1" spans="1:7">
      <c r="A18" s="19" t="s">
        <v>48</v>
      </c>
      <c r="B18" s="16">
        <v>20231713</v>
      </c>
      <c r="C18" s="21" t="s">
        <v>49</v>
      </c>
      <c r="D18" s="21" t="s">
        <v>11</v>
      </c>
      <c r="E18" s="21" t="s">
        <v>50</v>
      </c>
      <c r="F18" s="30" t="s">
        <v>13</v>
      </c>
      <c r="G18" s="31">
        <v>58.3</v>
      </c>
    </row>
    <row r="19" ht="17.1" customHeight="1" spans="1:7">
      <c r="A19" s="22"/>
      <c r="C19" s="3"/>
      <c r="D19" s="23"/>
      <c r="E19" s="24"/>
      <c r="F19" s="23"/>
      <c r="G19" s="3"/>
    </row>
    <row r="20" ht="17.1" customHeight="1" spans="1:7">
      <c r="A20" s="22"/>
      <c r="C20" s="3"/>
      <c r="D20" s="23"/>
      <c r="E20" s="24"/>
      <c r="F20" s="23"/>
      <c r="G20" s="3"/>
    </row>
    <row r="21" ht="17.1" customHeight="1" spans="1:7">
      <c r="A21" s="22"/>
      <c r="C21" s="3"/>
      <c r="D21" s="23"/>
      <c r="E21" s="24"/>
      <c r="F21" s="23"/>
      <c r="G21" s="3"/>
    </row>
    <row r="22" ht="17.1" customHeight="1" spans="1:7">
      <c r="A22" s="22"/>
      <c r="C22" s="3"/>
      <c r="D22" s="23"/>
      <c r="E22" s="24"/>
      <c r="F22" s="23"/>
      <c r="G22" s="3"/>
    </row>
    <row r="23" ht="17.1" customHeight="1" spans="1:7">
      <c r="A23" s="22"/>
      <c r="C23" s="3"/>
      <c r="D23" s="23"/>
      <c r="E23" s="24"/>
      <c r="F23" s="23"/>
      <c r="G23" s="3"/>
    </row>
    <row r="24" ht="17.1" customHeight="1" spans="1:7">
      <c r="A24" s="22"/>
      <c r="C24" s="3"/>
      <c r="D24" s="23"/>
      <c r="E24" s="24"/>
      <c r="F24" s="23"/>
      <c r="G24" s="3"/>
    </row>
    <row r="25" ht="17.1" customHeight="1" spans="1:7">
      <c r="A25" s="22"/>
      <c r="C25" s="3"/>
      <c r="D25" s="23"/>
      <c r="E25" s="24"/>
      <c r="F25" s="23"/>
      <c r="G25" s="3"/>
    </row>
    <row r="26" ht="17.1" customHeight="1" spans="1:7">
      <c r="A26" s="22"/>
      <c r="C26" s="3"/>
      <c r="D26" s="23"/>
      <c r="E26" s="24"/>
      <c r="F26" s="23"/>
      <c r="G26" s="3"/>
    </row>
    <row r="27" ht="17.1" customHeight="1" spans="1:7">
      <c r="A27" s="22"/>
      <c r="C27" s="3"/>
      <c r="D27" s="23"/>
      <c r="E27" s="24"/>
      <c r="F27" s="23"/>
      <c r="G27" s="3"/>
    </row>
    <row r="28" ht="17.1" customHeight="1" spans="1:7">
      <c r="A28" s="22"/>
      <c r="C28" s="3"/>
      <c r="D28" s="23"/>
      <c r="E28" s="24"/>
      <c r="F28" s="23"/>
      <c r="G28" s="3"/>
    </row>
    <row r="29" ht="17.1" customHeight="1" spans="1:7">
      <c r="A29" s="22"/>
      <c r="C29" s="3"/>
      <c r="D29" s="24"/>
      <c r="E29" s="24"/>
      <c r="F29" s="23"/>
      <c r="G29" s="3"/>
    </row>
    <row r="30" ht="17.1" customHeight="1" spans="1:7">
      <c r="A30" s="22"/>
      <c r="C30" s="3"/>
      <c r="D30" s="23"/>
      <c r="E30" s="24"/>
      <c r="F30" s="23"/>
      <c r="G30" s="3"/>
    </row>
    <row r="31" ht="17.1" customHeight="1" spans="1:7">
      <c r="A31" s="22"/>
      <c r="C31" s="3"/>
      <c r="D31" s="23"/>
      <c r="E31" s="24"/>
      <c r="F31" s="23"/>
      <c r="G31" s="3"/>
    </row>
    <row r="32" ht="17.1" customHeight="1" spans="1:7">
      <c r="A32" s="22"/>
      <c r="C32" s="3"/>
      <c r="D32" s="23"/>
      <c r="E32" s="24"/>
      <c r="F32" s="23"/>
      <c r="G32" s="3"/>
    </row>
    <row r="33" ht="17.1" customHeight="1" spans="1:7">
      <c r="A33" s="22"/>
      <c r="C33" s="3"/>
      <c r="D33" s="23"/>
      <c r="E33" s="24"/>
      <c r="F33" s="23"/>
      <c r="G33" s="3"/>
    </row>
    <row r="34" ht="17.1" customHeight="1" spans="1:7">
      <c r="A34" s="22"/>
      <c r="C34" s="3"/>
      <c r="D34" s="23"/>
      <c r="E34" s="24"/>
      <c r="F34" s="23"/>
      <c r="G34" s="3"/>
    </row>
    <row r="35" ht="17.1" customHeight="1" spans="1:7">
      <c r="A35" s="22"/>
      <c r="C35" s="3"/>
      <c r="D35" s="23"/>
      <c r="E35" s="24"/>
      <c r="F35" s="23"/>
      <c r="G35" s="3"/>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24"/>
      <c r="D42" s="23"/>
      <c r="E42" s="24"/>
      <c r="F42" s="23"/>
      <c r="G42" s="3"/>
    </row>
    <row r="43" ht="17.1" customHeight="1" spans="1:7">
      <c r="A43" s="22"/>
      <c r="C43" s="24"/>
      <c r="D43" s="23"/>
      <c r="E43" s="24"/>
      <c r="F43" s="24"/>
      <c r="G43" s="3"/>
    </row>
    <row r="44" ht="17.1" customHeight="1" spans="1:7">
      <c r="A44" s="22"/>
      <c r="C44" s="25"/>
      <c r="D44" s="23"/>
      <c r="E44" s="24"/>
      <c r="F44" s="25"/>
      <c r="G44" s="3"/>
    </row>
    <row r="45" ht="17.1" customHeight="1" spans="1:7">
      <c r="A45" s="22"/>
      <c r="C45" s="25"/>
      <c r="D45" s="23"/>
      <c r="E45" s="24"/>
      <c r="F45" s="23"/>
      <c r="G45" s="3"/>
    </row>
    <row r="46" ht="17.1" customHeight="1" spans="1:7">
      <c r="A46" s="22"/>
      <c r="C46" s="25"/>
      <c r="D46" s="23"/>
      <c r="E46" s="24"/>
      <c r="F46" s="24"/>
      <c r="G46" s="3"/>
    </row>
    <row r="47" ht="17.1" customHeight="1" spans="1:7">
      <c r="A47" s="22"/>
      <c r="C47" s="25"/>
      <c r="D47" s="23"/>
      <c r="E47" s="24"/>
      <c r="F47" s="24"/>
      <c r="G47" s="3"/>
    </row>
    <row r="48" ht="17.1" customHeight="1" spans="1:7">
      <c r="A48" s="22"/>
      <c r="C48" s="25"/>
      <c r="D48" s="23"/>
      <c r="E48" s="24"/>
      <c r="F48" s="23"/>
      <c r="G48" s="3"/>
    </row>
    <row r="49" ht="17.1" customHeight="1" spans="1:7">
      <c r="A49" s="22"/>
      <c r="C49" s="23"/>
      <c r="D49" s="23"/>
      <c r="E49" s="24"/>
      <c r="F49" s="24"/>
      <c r="G49" s="3"/>
    </row>
    <row r="50" ht="17.1" customHeight="1" spans="1:7">
      <c r="A50" s="22"/>
      <c r="C50" s="24"/>
      <c r="D50" s="23"/>
      <c r="E50" s="24"/>
      <c r="F50" s="24"/>
      <c r="G50" s="3"/>
    </row>
    <row r="51" ht="17.1" customHeight="1" spans="1:7">
      <c r="A51" s="22"/>
      <c r="C51" s="25"/>
      <c r="D51" s="25"/>
      <c r="E51" s="24"/>
      <c r="F51" s="23"/>
      <c r="G51" s="3"/>
    </row>
    <row r="52" ht="17.1" customHeight="1" spans="1:7">
      <c r="A52" s="22"/>
      <c r="C52" s="26"/>
      <c r="D52" s="27"/>
      <c r="E52" s="24"/>
      <c r="F52" s="25"/>
      <c r="G52" s="3"/>
    </row>
    <row r="53" ht="17.1" customHeight="1" spans="1:7">
      <c r="A53" s="22"/>
      <c r="C53" s="25"/>
      <c r="D53" s="23"/>
      <c r="E53" s="24"/>
      <c r="F53" s="24"/>
      <c r="G53" s="3"/>
    </row>
    <row r="54" ht="17.1" customHeight="1" spans="1:7">
      <c r="A54" s="22"/>
      <c r="C54" s="27"/>
      <c r="D54" s="27"/>
      <c r="E54" s="24"/>
      <c r="F54" s="25"/>
      <c r="G54" s="3"/>
    </row>
    <row r="55" ht="17.1" customHeight="1" spans="1:7">
      <c r="A55" s="22"/>
      <c r="C55" s="23"/>
      <c r="D55" s="23"/>
      <c r="E55" s="24"/>
      <c r="F55" s="25"/>
      <c r="G55" s="3"/>
    </row>
    <row r="56" ht="17.1" customHeight="1" spans="1:7">
      <c r="A56" s="22"/>
      <c r="C56" s="23"/>
      <c r="D56" s="23"/>
      <c r="E56" s="24"/>
      <c r="F56" s="24"/>
      <c r="G56" s="3"/>
    </row>
    <row r="57" ht="17.1" customHeight="1" spans="1:7">
      <c r="A57" s="22"/>
      <c r="C57" s="23"/>
      <c r="D57" s="23"/>
      <c r="E57" s="24"/>
      <c r="F57" s="24"/>
      <c r="G57" s="3"/>
    </row>
    <row r="58" ht="17.1" customHeight="1" spans="1:7">
      <c r="A58" s="22"/>
      <c r="C58" s="23"/>
      <c r="D58" s="23"/>
      <c r="E58" s="24"/>
      <c r="F58" s="24"/>
      <c r="G58" s="3"/>
    </row>
    <row r="59" ht="17.1" customHeight="1" spans="1:7">
      <c r="A59" s="22"/>
      <c r="C59" s="23"/>
      <c r="D59" s="25"/>
      <c r="E59" s="24"/>
      <c r="F59" s="23"/>
      <c r="G59" s="3"/>
    </row>
    <row r="60" ht="17.1" customHeight="1" spans="1:7">
      <c r="A60" s="22"/>
      <c r="C60" s="23"/>
      <c r="D60" s="23"/>
      <c r="E60" s="24"/>
      <c r="F60" s="24"/>
      <c r="G60" s="3"/>
    </row>
    <row r="61" ht="17.1" customHeight="1" spans="1:7">
      <c r="A61" s="22"/>
      <c r="C61" s="23"/>
      <c r="D61" s="23"/>
      <c r="E61" s="24"/>
      <c r="F61" s="24"/>
      <c r="G61" s="3"/>
    </row>
    <row r="62" ht="17.1" customHeight="1" spans="1:7">
      <c r="A62" s="22"/>
      <c r="C62" s="23"/>
      <c r="D62" s="25"/>
      <c r="E62" s="24"/>
      <c r="F62" s="23"/>
      <c r="G62" s="3"/>
    </row>
    <row r="63" ht="17.1" customHeight="1" spans="1:7">
      <c r="A63" s="22"/>
      <c r="C63" s="25"/>
      <c r="D63" s="25"/>
      <c r="E63" s="24"/>
      <c r="F63" s="25"/>
      <c r="G63" s="3"/>
    </row>
    <row r="64" ht="17.1" customHeight="1" spans="1:7">
      <c r="A64" s="22"/>
      <c r="C64" s="25"/>
      <c r="D64" s="25"/>
      <c r="E64" s="24"/>
      <c r="F64" s="23"/>
      <c r="G64" s="3"/>
    </row>
    <row r="65" ht="17.1" customHeight="1" spans="1:7">
      <c r="A65" s="22"/>
      <c r="C65" s="25"/>
      <c r="D65" s="23"/>
      <c r="E65" s="24"/>
      <c r="F65" s="24"/>
      <c r="G65" s="3"/>
    </row>
    <row r="66" ht="17.1" customHeight="1" spans="1:7">
      <c r="A66" s="22"/>
      <c r="C66" s="24"/>
      <c r="D66" s="23"/>
      <c r="E66" s="24"/>
      <c r="F66" s="23"/>
      <c r="G66" s="3"/>
    </row>
    <row r="67" ht="17.1" customHeight="1" spans="1:7">
      <c r="A67" s="22"/>
      <c r="C67" s="25"/>
      <c r="D67" s="25"/>
      <c r="E67" s="24"/>
      <c r="F67" s="23"/>
      <c r="G67" s="3"/>
    </row>
    <row r="68" ht="17.1" customHeight="1" spans="1:7">
      <c r="A68" s="22"/>
      <c r="C68" s="27"/>
      <c r="D68" s="27"/>
      <c r="E68" s="24"/>
      <c r="F68" s="25"/>
      <c r="G68" s="3"/>
    </row>
    <row r="69" ht="17.1" customHeight="1" spans="1:7">
      <c r="A69" s="22"/>
      <c r="C69" s="25"/>
      <c r="D69" s="23"/>
      <c r="E69" s="24"/>
      <c r="F69" s="25"/>
      <c r="G69" s="3"/>
    </row>
    <row r="70" ht="17.1" customHeight="1" spans="1:7">
      <c r="A70" s="22"/>
      <c r="C70" s="23"/>
      <c r="D70" s="23"/>
      <c r="E70" s="24"/>
      <c r="F70" s="23"/>
      <c r="G70" s="3"/>
    </row>
    <row r="71" ht="17.1" customHeight="1" spans="1:7">
      <c r="A71" s="22"/>
      <c r="C71" s="25"/>
      <c r="D71" s="23"/>
      <c r="E71" s="24"/>
      <c r="F71" s="24"/>
      <c r="G71" s="3"/>
    </row>
    <row r="72" ht="17.1" customHeight="1" spans="1:7">
      <c r="A72" s="22"/>
      <c r="C72" s="23"/>
      <c r="D72" s="23"/>
      <c r="E72" s="24"/>
      <c r="F72" s="23"/>
      <c r="G72" s="3"/>
    </row>
    <row r="73" ht="17.1" customHeight="1" spans="1:7">
      <c r="A73" s="22"/>
      <c r="C73" s="3"/>
      <c r="D73" s="23"/>
      <c r="E73" s="24"/>
      <c r="F73" s="23"/>
      <c r="G73" s="3"/>
    </row>
    <row r="74" ht="17.1" customHeight="1" spans="1:7">
      <c r="A74" s="22"/>
      <c r="C74" s="3"/>
      <c r="D74" s="23"/>
      <c r="E74" s="24"/>
      <c r="F74" s="23"/>
      <c r="G74" s="3"/>
    </row>
    <row r="75" ht="17.1" customHeight="1" spans="1:7">
      <c r="A75" s="22"/>
      <c r="C75" s="3"/>
      <c r="D75" s="23"/>
      <c r="E75" s="24"/>
      <c r="F75" s="23"/>
      <c r="G75" s="3"/>
    </row>
    <row r="76" ht="17.1" customHeight="1" spans="1:7">
      <c r="A76" s="22"/>
      <c r="C76" s="3"/>
      <c r="D76" s="23"/>
      <c r="E76" s="24"/>
      <c r="F76" s="23"/>
      <c r="G76" s="3"/>
    </row>
    <row r="77" ht="17.1" customHeight="1" spans="1:7">
      <c r="A77" s="22"/>
      <c r="C77" s="3"/>
      <c r="D77" s="23"/>
      <c r="E77" s="24"/>
      <c r="F77" s="23"/>
      <c r="G77" s="3"/>
    </row>
    <row r="78" ht="17.1" customHeight="1" spans="1:7">
      <c r="A78" s="22"/>
      <c r="C78" s="3"/>
      <c r="D78" s="23"/>
      <c r="E78" s="24"/>
      <c r="F78" s="23"/>
      <c r="G78" s="3"/>
    </row>
    <row r="79" ht="17.1" customHeight="1" spans="1:7">
      <c r="A79" s="22"/>
      <c r="C79" s="3"/>
      <c r="D79" s="23"/>
      <c r="E79" s="24"/>
      <c r="F79" s="23"/>
      <c r="G79" s="3"/>
    </row>
    <row r="80" ht="17.1" customHeight="1" spans="1:7">
      <c r="A80" s="22"/>
      <c r="C80" s="3"/>
      <c r="D80" s="24"/>
      <c r="E80" s="24"/>
      <c r="F80" s="23"/>
      <c r="G80" s="3"/>
    </row>
    <row r="81" ht="17.1" customHeight="1" spans="1:7">
      <c r="A81" s="22"/>
      <c r="C81" s="3"/>
      <c r="D81" s="24"/>
      <c r="E81" s="24"/>
      <c r="F81" s="23"/>
      <c r="G81" s="3"/>
    </row>
    <row r="82" ht="17.1" customHeight="1" spans="1:7">
      <c r="A82" s="22"/>
      <c r="C82" s="3"/>
      <c r="D82" s="24"/>
      <c r="E82" s="24"/>
      <c r="F82" s="23"/>
      <c r="G82" s="3"/>
    </row>
    <row r="83" ht="17.1" customHeight="1" spans="1:7">
      <c r="A83" s="22"/>
      <c r="C83" s="3"/>
      <c r="D83" s="23"/>
      <c r="E83" s="24"/>
      <c r="F83" s="23"/>
      <c r="G83" s="3"/>
    </row>
    <row r="84" ht="17.1" customHeight="1" spans="1:7">
      <c r="A84" s="22"/>
      <c r="C84" s="3"/>
      <c r="D84" s="23"/>
      <c r="E84" s="24"/>
      <c r="F84" s="23"/>
      <c r="G84" s="3"/>
    </row>
    <row r="85" ht="17.1" customHeight="1" spans="1:7">
      <c r="A85" s="22"/>
      <c r="C85" s="3"/>
      <c r="D85" s="24"/>
      <c r="E85" s="24"/>
      <c r="F85" s="23"/>
      <c r="G85" s="3"/>
    </row>
    <row r="86" ht="17.1" customHeight="1" spans="1:7">
      <c r="A86" s="22"/>
      <c r="C86" s="3"/>
      <c r="D86" s="24"/>
      <c r="E86" s="24"/>
      <c r="F86" s="23"/>
      <c r="G86" s="3"/>
    </row>
    <row r="87" ht="17.1" customHeight="1" spans="1:7">
      <c r="A87" s="22"/>
      <c r="C87" s="3"/>
      <c r="D87" s="24"/>
      <c r="E87" s="24"/>
      <c r="F87" s="23"/>
      <c r="G87" s="3"/>
    </row>
    <row r="88" ht="17.1" customHeight="1" spans="1:7">
      <c r="A88" s="22"/>
      <c r="C88" s="3"/>
      <c r="D88" s="24"/>
      <c r="E88" s="24"/>
      <c r="F88" s="23"/>
      <c r="G88" s="3"/>
    </row>
    <row r="89" ht="17.1" customHeight="1" spans="1:7">
      <c r="A89" s="22"/>
      <c r="C89" s="3"/>
      <c r="D89" s="24"/>
      <c r="E89" s="24"/>
      <c r="F89" s="23"/>
      <c r="G89" s="3"/>
    </row>
    <row r="90" ht="17.1" customHeight="1" spans="1:7">
      <c r="A90" s="22"/>
      <c r="C90" s="3"/>
      <c r="D90" s="24"/>
      <c r="E90" s="24"/>
      <c r="F90" s="23"/>
      <c r="G90" s="3"/>
    </row>
    <row r="91" ht="17.1" customHeight="1" spans="1:7">
      <c r="A91" s="22"/>
      <c r="C91" s="3"/>
      <c r="D91" s="24"/>
      <c r="E91" s="24"/>
      <c r="F91" s="23"/>
      <c r="G91" s="3"/>
    </row>
    <row r="92" ht="17.1" customHeight="1" spans="1:7">
      <c r="A92" s="22"/>
      <c r="C92" s="3"/>
      <c r="D92" s="24"/>
      <c r="E92" s="24"/>
      <c r="F92" s="23"/>
      <c r="G92" s="3"/>
    </row>
    <row r="93" ht="17.1" customHeight="1" spans="1:7">
      <c r="A93" s="22"/>
      <c r="C93" s="3"/>
      <c r="D93" s="24"/>
      <c r="E93" s="24"/>
      <c r="F93" s="23"/>
      <c r="G93" s="3"/>
    </row>
    <row r="94" ht="17.1" customHeight="1" spans="1:7">
      <c r="A94" s="22"/>
      <c r="C94" s="3"/>
      <c r="D94" s="24"/>
      <c r="E94" s="24"/>
      <c r="F94" s="23"/>
      <c r="G94" s="3"/>
    </row>
    <row r="95" ht="17.1" customHeight="1" spans="1:7">
      <c r="A95" s="22"/>
      <c r="C95" s="3"/>
      <c r="D95" s="24"/>
      <c r="E95" s="24"/>
      <c r="F95" s="23"/>
      <c r="G95" s="3"/>
    </row>
    <row r="96" ht="17.1" customHeight="1" spans="1:7">
      <c r="A96" s="22"/>
      <c r="C96" s="3"/>
      <c r="D96" s="24"/>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4"/>
      <c r="E100" s="24"/>
      <c r="F100" s="23"/>
      <c r="G100" s="3"/>
    </row>
    <row r="101" ht="17.1" customHeight="1" spans="1:7">
      <c r="A101" s="22"/>
      <c r="C101" s="3"/>
      <c r="D101" s="24"/>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3"/>
      <c r="E107" s="24"/>
      <c r="F107" s="23"/>
      <c r="G107" s="3"/>
    </row>
    <row r="108" ht="17.1" customHeight="1" spans="1:7">
      <c r="A108" s="22"/>
      <c r="C108" s="3"/>
      <c r="D108" s="23"/>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3"/>
      <c r="E113" s="24"/>
      <c r="F113" s="23"/>
      <c r="G113" s="3"/>
    </row>
    <row r="114" ht="17.1" customHeight="1" spans="1:7">
      <c r="A114" s="22"/>
      <c r="C114" s="3"/>
      <c r="D114" s="23"/>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3"/>
      <c r="E123" s="24"/>
      <c r="F123" s="23"/>
      <c r="G123" s="3"/>
    </row>
    <row r="124" ht="17.1" customHeight="1" spans="1:7">
      <c r="A124" s="22"/>
      <c r="C124" s="3"/>
      <c r="D124" s="23"/>
      <c r="E124" s="24"/>
      <c r="F124" s="23"/>
      <c r="G124" s="3"/>
    </row>
    <row r="125" ht="17.1" customHeight="1" spans="1:7">
      <c r="A125" s="22"/>
      <c r="C125" s="3"/>
      <c r="D125" s="24"/>
      <c r="E125" s="24"/>
      <c r="F125" s="23"/>
      <c r="G125" s="3"/>
    </row>
    <row r="126" ht="17.1" customHeight="1" spans="1:7">
      <c r="A126" s="22"/>
      <c r="C126" s="3"/>
      <c r="D126" s="23"/>
      <c r="E126" s="24"/>
      <c r="F126" s="23"/>
      <c r="G126" s="3"/>
    </row>
    <row r="127" ht="17.1" customHeight="1" spans="1:7">
      <c r="A127" s="22"/>
      <c r="C127" s="3"/>
      <c r="D127" s="24"/>
      <c r="E127" s="24"/>
      <c r="F127" s="23"/>
      <c r="G127" s="3"/>
    </row>
    <row r="128" ht="17.1" customHeight="1" spans="1:7">
      <c r="A128" s="22"/>
      <c r="C128" s="3"/>
      <c r="D128" s="23"/>
      <c r="E128" s="24"/>
      <c r="F128" s="23"/>
      <c r="G128" s="3"/>
    </row>
    <row r="129" ht="17.1" customHeight="1" spans="1:7">
      <c r="A129" s="22"/>
      <c r="C129" s="3"/>
      <c r="D129" s="24"/>
      <c r="E129" s="24"/>
      <c r="F129" s="23"/>
      <c r="G129" s="3"/>
    </row>
    <row r="130" ht="17.1" customHeight="1" spans="1:7">
      <c r="A130" s="22"/>
      <c r="C130" s="3"/>
      <c r="D130" s="24"/>
      <c r="E130" s="24"/>
      <c r="F130" s="23"/>
      <c r="G130" s="3"/>
    </row>
    <row r="131" ht="17.1" customHeight="1" spans="1:7">
      <c r="A131" s="22"/>
      <c r="C131" s="3"/>
      <c r="D131" s="24"/>
      <c r="E131" s="24"/>
      <c r="F131" s="23"/>
      <c r="G131" s="3"/>
    </row>
    <row r="132" ht="17.1" customHeight="1" spans="1:7">
      <c r="A132" s="22"/>
      <c r="C132" s="3"/>
      <c r="D132" s="23"/>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3"/>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4"/>
      <c r="E145" s="24"/>
      <c r="F145" s="23"/>
      <c r="G145" s="3"/>
    </row>
    <row r="146" ht="17.1" customHeight="1" spans="1:7">
      <c r="A146" s="22"/>
      <c r="C146" s="3"/>
      <c r="D146" s="23"/>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3"/>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3"/>
      <c r="E154" s="24"/>
      <c r="F154" s="23"/>
      <c r="G154" s="3"/>
    </row>
    <row r="155" ht="17.1" customHeight="1" spans="1:7">
      <c r="A155" s="22"/>
      <c r="C155" s="3"/>
      <c r="D155" s="23"/>
      <c r="E155" s="24"/>
      <c r="F155" s="23"/>
      <c r="G155" s="3"/>
    </row>
    <row r="156" ht="17.1" customHeight="1" spans="1:7">
      <c r="A156" s="22"/>
      <c r="C156" s="3"/>
      <c r="D156" s="24"/>
      <c r="E156" s="24"/>
      <c r="F156" s="23"/>
      <c r="G156" s="3"/>
    </row>
    <row r="157" ht="17.1" customHeight="1" spans="1:7">
      <c r="A157" s="22"/>
      <c r="C157" s="3"/>
      <c r="D157" s="24"/>
      <c r="E157" s="24"/>
      <c r="F157" s="23"/>
      <c r="G157" s="3"/>
    </row>
    <row r="158" ht="17.1" customHeight="1" spans="1:7">
      <c r="A158" s="22"/>
      <c r="C158" s="3"/>
      <c r="D158" s="24"/>
      <c r="E158" s="24"/>
      <c r="F158" s="23"/>
      <c r="G158" s="3"/>
    </row>
    <row r="159" ht="17.1" customHeight="1" spans="1:7">
      <c r="A159" s="22"/>
      <c r="C159" s="3"/>
      <c r="D159" s="23"/>
      <c r="E159" s="24"/>
      <c r="F159" s="23"/>
      <c r="G159" s="3"/>
    </row>
    <row r="160" ht="17.1" customHeight="1" spans="1:7">
      <c r="A160" s="22"/>
      <c r="C160" s="3"/>
      <c r="D160" s="24"/>
      <c r="E160" s="24"/>
      <c r="F160" s="23"/>
      <c r="G160" s="3"/>
    </row>
    <row r="161" ht="17.1" customHeight="1" spans="1:7">
      <c r="A161" s="22"/>
      <c r="C161" s="3"/>
      <c r="D161" s="23"/>
      <c r="E161" s="24"/>
      <c r="F161" s="23"/>
      <c r="G161" s="3"/>
    </row>
    <row r="162" ht="17.1" customHeight="1" spans="1:7">
      <c r="A162" s="22"/>
      <c r="C162" s="3"/>
      <c r="D162" s="23"/>
      <c r="E162" s="24"/>
      <c r="F162" s="23"/>
      <c r="G162" s="3"/>
    </row>
    <row r="163" ht="17.1" customHeight="1" spans="1:7">
      <c r="A163" s="22"/>
      <c r="C163" s="3"/>
      <c r="D163" s="24"/>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4"/>
      <c r="E166" s="24"/>
      <c r="F166" s="23"/>
      <c r="G166" s="3"/>
    </row>
    <row r="167" ht="17.1" customHeight="1" spans="1:7">
      <c r="A167" s="22"/>
      <c r="C167" s="3"/>
      <c r="D167" s="24"/>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4"/>
      <c r="E171" s="24"/>
      <c r="F171" s="23"/>
      <c r="G171" s="3"/>
    </row>
    <row r="172" ht="17.1" customHeight="1" spans="1:7">
      <c r="A172" s="22"/>
      <c r="C172" s="3"/>
      <c r="D172" s="24"/>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4"/>
      <c r="E176" s="24"/>
      <c r="F176" s="23"/>
      <c r="G176" s="3"/>
    </row>
    <row r="177" ht="17.1" customHeight="1" spans="1:7">
      <c r="A177" s="22"/>
      <c r="C177" s="3"/>
      <c r="D177" s="24"/>
      <c r="E177" s="24"/>
      <c r="F177" s="23"/>
      <c r="G177" s="3"/>
    </row>
    <row r="178" ht="17.1" customHeight="1" spans="1:7">
      <c r="A178" s="22"/>
      <c r="C178" s="3"/>
      <c r="D178" s="24"/>
      <c r="E178" s="24"/>
      <c r="F178" s="23"/>
      <c r="G178" s="3"/>
    </row>
    <row r="179" ht="17.1" customHeight="1" spans="1:7">
      <c r="A179" s="22"/>
      <c r="C179" s="3"/>
      <c r="D179" s="24"/>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3"/>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3"/>
      <c r="E197" s="24"/>
      <c r="F197" s="23"/>
      <c r="G197" s="3"/>
    </row>
    <row r="198" ht="17.1" customHeight="1" spans="1:7">
      <c r="A198" s="22"/>
      <c r="C198" s="3"/>
      <c r="D198" s="24"/>
      <c r="E198" s="24"/>
      <c r="F198" s="23"/>
      <c r="G198" s="3"/>
    </row>
    <row r="199" ht="17.1" customHeight="1" spans="1:7">
      <c r="A199" s="22"/>
      <c r="C199" s="3"/>
      <c r="D199" s="23"/>
      <c r="E199" s="24"/>
      <c r="F199" s="23"/>
      <c r="G199" s="3"/>
    </row>
    <row r="200" ht="17.1" customHeight="1" spans="1:7">
      <c r="A200" s="22"/>
      <c r="C200" s="3"/>
      <c r="D200" s="24"/>
      <c r="E200" s="24"/>
      <c r="F200" s="23"/>
      <c r="G200" s="3"/>
    </row>
    <row r="201" ht="17.1" customHeight="1" spans="1:7">
      <c r="A201" s="22"/>
      <c r="C201" s="3"/>
      <c r="D201" s="23"/>
      <c r="E201" s="24"/>
      <c r="F201" s="23"/>
      <c r="G201" s="3"/>
    </row>
    <row r="202" ht="17.1" customHeight="1" spans="1:7">
      <c r="A202" s="22"/>
      <c r="C202" s="3"/>
      <c r="D202" s="23"/>
      <c r="E202" s="24"/>
      <c r="F202" s="23"/>
      <c r="G202" s="3"/>
    </row>
    <row r="203" ht="17.1" customHeight="1" spans="1:7">
      <c r="A203" s="22"/>
      <c r="C203" s="3"/>
      <c r="D203" s="23"/>
      <c r="E203" s="24"/>
      <c r="F203" s="23"/>
      <c r="G203" s="3"/>
    </row>
    <row r="204" ht="17.1" customHeight="1" spans="1:7">
      <c r="A204" s="22"/>
      <c r="C204" s="3"/>
      <c r="D204" s="23"/>
      <c r="E204" s="24"/>
      <c r="F204" s="23"/>
      <c r="G204" s="3"/>
    </row>
    <row r="205" ht="17.1" customHeight="1" spans="1:7">
      <c r="A205" s="22"/>
      <c r="C205" s="3"/>
      <c r="D205" s="23"/>
      <c r="E205" s="24"/>
      <c r="F205" s="23"/>
      <c r="G205" s="3"/>
    </row>
    <row r="206" ht="17.1" customHeight="1" spans="1:7">
      <c r="A206" s="22"/>
      <c r="C206" s="3"/>
      <c r="D206" s="24"/>
      <c r="E206" s="24"/>
      <c r="F206" s="23"/>
      <c r="G206" s="3"/>
    </row>
    <row r="207" ht="17.1" customHeight="1" spans="1:7">
      <c r="A207" s="22"/>
      <c r="C207" s="3"/>
      <c r="D207" s="23"/>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3"/>
      <c r="E210" s="24"/>
      <c r="F210" s="23"/>
      <c r="G210" s="3"/>
    </row>
    <row r="211" ht="17.1" customHeight="1" spans="1:7">
      <c r="A211" s="22"/>
      <c r="C211" s="3"/>
      <c r="D211" s="23"/>
      <c r="E211" s="24"/>
      <c r="F211" s="23"/>
      <c r="G211" s="3"/>
    </row>
    <row r="212" ht="17.1" customHeight="1" spans="1:7">
      <c r="A212" s="22"/>
      <c r="C212" s="3"/>
      <c r="D212" s="24"/>
      <c r="E212" s="24"/>
      <c r="F212" s="23"/>
      <c r="G212" s="3"/>
    </row>
    <row r="213" ht="17.1" customHeight="1" spans="1:7">
      <c r="A213" s="22"/>
      <c r="C213" s="3"/>
      <c r="D213" s="23"/>
      <c r="E213" s="24"/>
      <c r="F213" s="23"/>
      <c r="G213" s="3"/>
    </row>
    <row r="214" ht="17.1" customHeight="1" spans="1:7">
      <c r="A214" s="22"/>
      <c r="C214" s="3"/>
      <c r="D214" s="24"/>
      <c r="E214" s="24"/>
      <c r="F214" s="23"/>
      <c r="G214" s="3"/>
    </row>
    <row r="215" ht="17.1" customHeight="1" spans="1:7">
      <c r="A215" s="22"/>
      <c r="C215" s="3"/>
      <c r="D215" s="23"/>
      <c r="E215" s="24"/>
      <c r="F215" s="23"/>
      <c r="G215" s="3"/>
    </row>
    <row r="216" ht="17.1" customHeight="1" spans="1:7">
      <c r="A216" s="22"/>
      <c r="C216" s="3"/>
      <c r="D216" s="23"/>
      <c r="E216" s="24"/>
      <c r="F216" s="23"/>
      <c r="G216" s="3"/>
    </row>
    <row r="217" ht="17.1" customHeight="1" spans="1:7">
      <c r="A217" s="22"/>
      <c r="C217" s="3"/>
      <c r="D217" s="23"/>
      <c r="E217" s="24"/>
      <c r="F217" s="23"/>
      <c r="G217" s="3"/>
    </row>
    <row r="218" ht="17.1" customHeight="1" spans="1:7">
      <c r="A218" s="22"/>
      <c r="C218" s="3"/>
      <c r="D218" s="24"/>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4"/>
      <c r="E221" s="24"/>
      <c r="F221" s="23"/>
      <c r="G221" s="3"/>
    </row>
    <row r="222" ht="17.1" customHeight="1" spans="1:7">
      <c r="A222" s="22"/>
      <c r="C222" s="3"/>
      <c r="D222" s="24"/>
      <c r="E222" s="24"/>
      <c r="F222" s="23"/>
      <c r="G222" s="3"/>
    </row>
    <row r="223" ht="17.1" customHeight="1" spans="1:7">
      <c r="A223" s="22"/>
      <c r="C223" s="3"/>
      <c r="D223" s="23"/>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4"/>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3"/>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4"/>
      <c r="E232" s="24"/>
      <c r="F232" s="23"/>
      <c r="G232" s="3"/>
    </row>
    <row r="233" ht="17.1" customHeight="1" spans="1:7">
      <c r="A233" s="22"/>
      <c r="C233" s="3"/>
      <c r="D233" s="24"/>
      <c r="E233" s="24"/>
      <c r="F233" s="23"/>
      <c r="G233" s="3"/>
    </row>
    <row r="234" ht="17.1" customHeight="1" spans="1:7">
      <c r="A234" s="22"/>
      <c r="C234" s="3"/>
      <c r="D234" s="24"/>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3"/>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4"/>
      <c r="E244" s="24"/>
      <c r="F244" s="23"/>
      <c r="G244" s="3"/>
    </row>
    <row r="245" ht="17.1" customHeight="1" spans="1:7">
      <c r="A245" s="22"/>
      <c r="C245" s="3"/>
      <c r="D245" s="24"/>
      <c r="E245" s="24"/>
      <c r="F245" s="23"/>
      <c r="G245" s="3"/>
    </row>
    <row r="246" ht="17.1" customHeight="1" spans="1:7">
      <c r="A246" s="22"/>
      <c r="C246" s="3"/>
      <c r="D246" s="24"/>
      <c r="E246" s="24"/>
      <c r="F246" s="23"/>
      <c r="G246" s="3"/>
    </row>
    <row r="247" ht="17.1" customHeight="1" spans="1:7">
      <c r="A247" s="22"/>
      <c r="C247" s="3"/>
      <c r="D247" s="24"/>
      <c r="E247" s="24"/>
      <c r="F247" s="23"/>
      <c r="G247" s="3"/>
    </row>
    <row r="248" ht="17.1" customHeight="1" spans="1:7">
      <c r="A248" s="22"/>
      <c r="C248" s="3"/>
      <c r="D248" s="23"/>
      <c r="E248" s="24"/>
      <c r="F248" s="23"/>
      <c r="G248" s="3"/>
    </row>
    <row r="249" ht="17.1" customHeight="1" spans="1:7">
      <c r="A249" s="22"/>
      <c r="C249" s="3"/>
      <c r="D249" s="24"/>
      <c r="E249" s="24"/>
      <c r="F249" s="23"/>
      <c r="G249" s="3"/>
    </row>
    <row r="250" ht="17.1" customHeight="1" spans="1:7">
      <c r="A250" s="22"/>
      <c r="C250" s="3"/>
      <c r="D250" s="23"/>
      <c r="E250" s="24"/>
      <c r="F250" s="23"/>
      <c r="G250" s="3"/>
    </row>
    <row r="251" ht="17.1" customHeight="1" spans="1:7">
      <c r="A251" s="22"/>
      <c r="C251" s="3"/>
      <c r="D251" s="24"/>
      <c r="E251" s="24"/>
      <c r="F251" s="23"/>
      <c r="G251" s="3"/>
    </row>
    <row r="252" ht="17.1" customHeight="1" spans="1:7">
      <c r="A252" s="22"/>
      <c r="C252" s="3"/>
      <c r="D252" s="23"/>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4"/>
      <c r="E256" s="24"/>
      <c r="F256" s="23"/>
      <c r="G256" s="3"/>
    </row>
    <row r="257" ht="17.1" customHeight="1" spans="1:7">
      <c r="A257" s="22"/>
      <c r="C257" s="3"/>
      <c r="D257" s="24"/>
      <c r="E257" s="24"/>
      <c r="F257" s="23"/>
      <c r="G257" s="3"/>
    </row>
    <row r="258" ht="17.1" customHeight="1" spans="1:7">
      <c r="A258" s="22"/>
      <c r="C258" s="3"/>
      <c r="D258" s="23"/>
      <c r="E258" s="24"/>
      <c r="F258" s="23"/>
      <c r="G258" s="3"/>
    </row>
    <row r="259" ht="17.1" customHeight="1" spans="1:7">
      <c r="A259" s="22"/>
      <c r="C259" s="3"/>
      <c r="D259" s="23"/>
      <c r="E259" s="24"/>
      <c r="F259" s="23"/>
      <c r="G259" s="3"/>
    </row>
    <row r="260" ht="17.1" customHeight="1" spans="1:7">
      <c r="A260" s="22"/>
      <c r="C260" s="3"/>
      <c r="D260" s="23"/>
      <c r="E260" s="24"/>
      <c r="F260" s="23"/>
      <c r="G260" s="3"/>
    </row>
    <row r="261" ht="17.1" customHeight="1" spans="1:7">
      <c r="A261" s="22"/>
      <c r="C261" s="3"/>
      <c r="D261" s="23"/>
      <c r="E261" s="24"/>
      <c r="F261" s="23"/>
      <c r="G261" s="3"/>
    </row>
    <row r="262" ht="17.1" customHeight="1" spans="1:7">
      <c r="A262" s="22"/>
      <c r="C262" s="3"/>
      <c r="D262" s="24"/>
      <c r="E262" s="24"/>
      <c r="F262" s="23"/>
      <c r="G262" s="3"/>
    </row>
    <row r="263" ht="17.1" customHeight="1" spans="1:7">
      <c r="A263" s="22"/>
      <c r="C263" s="3"/>
      <c r="D263" s="23"/>
      <c r="E263" s="24"/>
      <c r="F263" s="23"/>
      <c r="G263" s="3"/>
    </row>
    <row r="264" ht="17.1" customHeight="1" spans="1:7">
      <c r="A264" s="22"/>
      <c r="C264" s="3"/>
      <c r="D264" s="23"/>
      <c r="E264" s="24"/>
      <c r="F264" s="23"/>
      <c r="G264" s="3"/>
    </row>
    <row r="265" ht="17.1" customHeight="1" spans="1:7">
      <c r="A265" s="22"/>
      <c r="C265" s="3"/>
      <c r="D265" s="23"/>
      <c r="E265" s="24"/>
      <c r="F265" s="23"/>
      <c r="G265" s="3"/>
    </row>
    <row r="266" ht="17.1" customHeight="1" spans="1:7">
      <c r="A266" s="22"/>
      <c r="C266" s="3"/>
      <c r="D266" s="23"/>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3"/>
      <c r="E273" s="24"/>
      <c r="F273" s="23"/>
      <c r="G273" s="3"/>
    </row>
    <row r="274" ht="17.1" customHeight="1" spans="1:7">
      <c r="A274" s="22"/>
      <c r="C274" s="3"/>
      <c r="D274" s="23"/>
      <c r="E274" s="24"/>
      <c r="F274" s="23"/>
      <c r="G274" s="3"/>
    </row>
    <row r="275" ht="17.1" customHeight="1" spans="1:7">
      <c r="A275" s="22"/>
      <c r="C275" s="3"/>
      <c r="D275" s="24"/>
      <c r="E275" s="24"/>
      <c r="F275" s="23"/>
      <c r="G275" s="3"/>
    </row>
    <row r="276" ht="17.1" customHeight="1" spans="1:7">
      <c r="A276" s="22"/>
      <c r="C276" s="3"/>
      <c r="D276" s="24"/>
      <c r="E276" s="24"/>
      <c r="F276" s="23"/>
      <c r="G276" s="3"/>
    </row>
    <row r="277" ht="17.1" customHeight="1" spans="1:7">
      <c r="A277" s="22"/>
      <c r="C277" s="3"/>
      <c r="D277" s="23"/>
      <c r="E277" s="24"/>
      <c r="F277" s="23"/>
      <c r="G277" s="3"/>
    </row>
    <row r="278" ht="17.1" customHeight="1" spans="1:7">
      <c r="A278" s="22"/>
      <c r="C278" s="3"/>
      <c r="D278" s="24"/>
      <c r="E278" s="24"/>
      <c r="F278" s="23"/>
      <c r="G278" s="3"/>
    </row>
    <row r="279" ht="17.1" customHeight="1" spans="1:7">
      <c r="A279" s="22"/>
      <c r="C279" s="3"/>
      <c r="D279" s="23"/>
      <c r="E279" s="24"/>
      <c r="F279" s="23"/>
      <c r="G279" s="3"/>
    </row>
    <row r="280" ht="17.1" customHeight="1" spans="1:7">
      <c r="A280" s="22"/>
      <c r="C280" s="3"/>
      <c r="D280" s="24"/>
      <c r="E280" s="24"/>
      <c r="F280" s="23"/>
      <c r="G280" s="3"/>
    </row>
    <row r="281" ht="17.1" customHeight="1" spans="1:7">
      <c r="A281" s="22"/>
      <c r="C281" s="3"/>
      <c r="D281" s="24"/>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4"/>
      <c r="E284" s="24"/>
      <c r="F284" s="23"/>
      <c r="G284" s="3"/>
    </row>
    <row r="285" ht="17.1" customHeight="1" spans="1:7">
      <c r="A285" s="22"/>
      <c r="C285" s="3"/>
      <c r="D285" s="24"/>
      <c r="E285" s="24"/>
      <c r="F285" s="23"/>
      <c r="G285" s="3"/>
    </row>
    <row r="286" ht="17.1" customHeight="1" spans="1:7">
      <c r="A286" s="22"/>
      <c r="C286" s="3"/>
      <c r="D286" s="24"/>
      <c r="E286" s="24"/>
      <c r="F286" s="23"/>
      <c r="G286" s="3"/>
    </row>
    <row r="287" ht="17.1" customHeight="1" spans="1:7">
      <c r="A287" s="22"/>
      <c r="C287" s="3"/>
      <c r="D287" s="24"/>
      <c r="E287" s="24"/>
      <c r="F287" s="23"/>
      <c r="G287" s="3"/>
    </row>
    <row r="288" ht="17.1" customHeight="1" spans="1:7">
      <c r="A288" s="22"/>
      <c r="C288" s="3"/>
      <c r="D288" s="24"/>
      <c r="E288" s="24"/>
      <c r="F288" s="23"/>
      <c r="G288" s="3"/>
    </row>
    <row r="289" ht="17.1" customHeight="1" spans="1:7">
      <c r="A289" s="22"/>
      <c r="C289" s="3"/>
      <c r="D289" s="24"/>
      <c r="E289" s="24"/>
      <c r="F289" s="23"/>
      <c r="G289" s="3"/>
    </row>
    <row r="290" ht="17.1" customHeight="1" spans="1:7">
      <c r="A290" s="22"/>
      <c r="C290" s="3"/>
      <c r="D290" s="24"/>
      <c r="E290" s="24"/>
      <c r="F290" s="23"/>
      <c r="G290" s="3"/>
    </row>
    <row r="291" ht="17.1" customHeight="1" spans="1:7">
      <c r="A291" s="22"/>
      <c r="C291" s="3"/>
      <c r="D291" s="23"/>
      <c r="E291" s="24"/>
      <c r="F291" s="23"/>
      <c r="G291" s="3"/>
    </row>
    <row r="292" ht="17.1" customHeight="1" spans="1:7">
      <c r="A292" s="22"/>
      <c r="C292" s="3"/>
      <c r="D292" s="23"/>
      <c r="E292" s="24"/>
      <c r="F292" s="23"/>
      <c r="G292" s="3"/>
    </row>
    <row r="293" ht="17.1" customHeight="1" spans="1:7">
      <c r="A293" s="22"/>
      <c r="C293" s="3"/>
      <c r="D293" s="24"/>
      <c r="E293" s="24"/>
      <c r="F293" s="23"/>
      <c r="G293" s="3"/>
    </row>
    <row r="294" ht="17.1" customHeight="1" spans="1:7">
      <c r="A294" s="22"/>
      <c r="C294" s="3"/>
      <c r="D294" s="24"/>
      <c r="E294" s="24"/>
      <c r="F294" s="23"/>
      <c r="G294" s="3"/>
    </row>
    <row r="295" ht="17.1" customHeight="1" spans="1:7">
      <c r="A295" s="22"/>
      <c r="C295" s="3"/>
      <c r="D295" s="23"/>
      <c r="E295" s="24"/>
      <c r="F295" s="23"/>
      <c r="G295" s="3"/>
    </row>
    <row r="296" ht="17.1" customHeight="1" spans="1:7">
      <c r="A296" s="22"/>
      <c r="C296" s="3"/>
      <c r="D296" s="24"/>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4"/>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3"/>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4"/>
      <c r="E312" s="24"/>
      <c r="F312" s="23"/>
      <c r="G312" s="3"/>
    </row>
    <row r="313" ht="17.1" customHeight="1" spans="1:7">
      <c r="A313" s="22"/>
      <c r="C313" s="3"/>
      <c r="D313" s="23"/>
      <c r="E313" s="24"/>
      <c r="F313" s="23"/>
      <c r="G313" s="3"/>
    </row>
    <row r="314" ht="17.1" customHeight="1" spans="1:7">
      <c r="A314" s="22"/>
      <c r="C314" s="3"/>
      <c r="D314" s="24"/>
      <c r="E314" s="24"/>
      <c r="F314" s="23"/>
      <c r="G314" s="3"/>
    </row>
    <row r="315" ht="17.1" customHeight="1" spans="1:7">
      <c r="A315" s="22"/>
      <c r="C315" s="3"/>
      <c r="D315" s="23"/>
      <c r="E315" s="24"/>
      <c r="F315" s="23"/>
      <c r="G315" s="3"/>
    </row>
    <row r="316" ht="17.1" customHeight="1" spans="1:7">
      <c r="A316" s="22"/>
      <c r="C316" s="3"/>
      <c r="D316" s="23"/>
      <c r="E316" s="24"/>
      <c r="F316" s="23"/>
      <c r="G316" s="3"/>
    </row>
    <row r="317" ht="17.1" customHeight="1" spans="1:7">
      <c r="A317" s="22"/>
      <c r="C317" s="3"/>
      <c r="D317" s="24"/>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4"/>
      <c r="E321" s="24"/>
      <c r="F321" s="23"/>
      <c r="G321" s="3"/>
    </row>
    <row r="322" ht="17.1" customHeight="1" spans="1:7">
      <c r="A322" s="22"/>
      <c r="C322" s="3"/>
      <c r="D322" s="23"/>
      <c r="E322" s="24"/>
      <c r="F322" s="23"/>
      <c r="G322" s="3"/>
    </row>
    <row r="323" ht="17.1" customHeight="1" spans="1:7">
      <c r="A323" s="22"/>
      <c r="C323" s="3"/>
      <c r="D323" s="24"/>
      <c r="E323" s="24"/>
      <c r="F323" s="23"/>
      <c r="G323" s="3"/>
    </row>
    <row r="324" ht="17.1" customHeight="1" spans="1:7">
      <c r="A324" s="22"/>
      <c r="C324" s="3"/>
      <c r="D324" s="23"/>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3"/>
      <c r="E327" s="24"/>
      <c r="F327" s="23"/>
      <c r="G327" s="3"/>
    </row>
    <row r="328" ht="17.1" customHeight="1" spans="1:7">
      <c r="A328" s="22"/>
      <c r="C328" s="3"/>
      <c r="D328" s="23"/>
      <c r="E328" s="24"/>
      <c r="F328" s="23"/>
      <c r="G328" s="3"/>
    </row>
    <row r="329" ht="17.1" customHeight="1" spans="1:7">
      <c r="A329" s="22"/>
      <c r="C329" s="3"/>
      <c r="D329" s="23"/>
      <c r="E329" s="24"/>
      <c r="F329" s="23"/>
      <c r="G329" s="3"/>
    </row>
    <row r="330" ht="17.1" customHeight="1" spans="1:7">
      <c r="A330" s="22"/>
      <c r="C330" s="3"/>
      <c r="D330" s="23"/>
      <c r="E330" s="24"/>
      <c r="F330" s="23"/>
      <c r="G330" s="3"/>
    </row>
    <row r="331" ht="17.1" customHeight="1" spans="1:7">
      <c r="A331" s="22"/>
      <c r="C331" s="3"/>
      <c r="D331" s="23"/>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3"/>
      <c r="E334" s="24"/>
      <c r="F334" s="23"/>
      <c r="G334" s="3"/>
    </row>
    <row r="335" ht="17.1" customHeight="1" spans="1:7">
      <c r="A335" s="22"/>
      <c r="C335" s="3"/>
      <c r="D335" s="23"/>
      <c r="E335" s="24"/>
      <c r="F335" s="23"/>
      <c r="G335" s="3"/>
    </row>
    <row r="336" ht="17.1" customHeight="1" spans="1:7">
      <c r="A336" s="22"/>
      <c r="C336" s="3"/>
      <c r="D336" s="23"/>
      <c r="E336" s="24"/>
      <c r="F336" s="23"/>
      <c r="G336" s="3"/>
    </row>
    <row r="337" ht="17.1" customHeight="1" spans="1:7">
      <c r="A337" s="22"/>
      <c r="C337" s="3"/>
      <c r="D337" s="24"/>
      <c r="E337" s="24"/>
      <c r="F337" s="23"/>
      <c r="G337" s="3"/>
    </row>
    <row r="338" ht="17.1" customHeight="1" spans="1:7">
      <c r="A338" s="22"/>
      <c r="C338" s="3"/>
      <c r="D338" s="23"/>
      <c r="E338" s="24"/>
      <c r="F338" s="23"/>
      <c r="G338" s="3"/>
    </row>
    <row r="339" ht="17.1" customHeight="1" spans="1:7">
      <c r="A339" s="22"/>
      <c r="C339" s="3"/>
      <c r="D339" s="23"/>
      <c r="E339" s="24"/>
      <c r="F339" s="23"/>
      <c r="G339" s="3"/>
    </row>
    <row r="340" ht="17.1" customHeight="1" spans="1:7">
      <c r="A340" s="22"/>
      <c r="C340" s="3"/>
      <c r="D340" s="23"/>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3"/>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4"/>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4"/>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23"/>
      <c r="D377" s="23"/>
      <c r="E377" s="24"/>
      <c r="F377" s="23"/>
      <c r="G377" s="3"/>
    </row>
    <row r="378" ht="17.1" customHeight="1" spans="1:7">
      <c r="A378" s="22"/>
      <c r="C378" s="23"/>
      <c r="D378" s="23"/>
      <c r="E378" s="24"/>
      <c r="F378" s="23"/>
      <c r="G378" s="3"/>
    </row>
    <row r="379" ht="17.1" customHeight="1" spans="1:7">
      <c r="A379" s="22"/>
      <c r="C379" s="23"/>
      <c r="D379" s="23"/>
      <c r="E379" s="24"/>
      <c r="F379" s="23"/>
      <c r="G379" s="3"/>
    </row>
    <row r="380" ht="17.1" customHeight="1" spans="1:7">
      <c r="A380" s="22"/>
      <c r="C380" s="23"/>
      <c r="D380" s="23"/>
      <c r="E380" s="24"/>
      <c r="F380" s="23"/>
      <c r="G380" s="3"/>
    </row>
    <row r="381" ht="17.1" customHeight="1" spans="1:7">
      <c r="A381" s="22"/>
      <c r="C381" s="23"/>
      <c r="D381" s="23"/>
      <c r="E381" s="24"/>
      <c r="F381" s="23"/>
      <c r="G381" s="3"/>
    </row>
    <row r="382" ht="17.1" customHeight="1" spans="1:7">
      <c r="A382" s="22"/>
      <c r="C382" s="23"/>
      <c r="D382" s="23"/>
      <c r="E382" s="24"/>
      <c r="F382" s="23"/>
      <c r="G382" s="3"/>
    </row>
    <row r="383" ht="17.1" customHeight="1" spans="1:7">
      <c r="A383" s="22"/>
      <c r="C383" s="23"/>
      <c r="D383" s="23"/>
      <c r="E383" s="24"/>
      <c r="F383" s="23"/>
      <c r="G383" s="3"/>
    </row>
    <row r="384" ht="17.1" customHeight="1" spans="1:7">
      <c r="A384" s="22"/>
      <c r="C384" s="25"/>
      <c r="D384" s="27"/>
      <c r="E384" s="24"/>
      <c r="F384" s="23"/>
      <c r="G384" s="3"/>
    </row>
    <row r="385" ht="17.1" customHeight="1" spans="1:7">
      <c r="A385" s="22"/>
      <c r="C385" s="23"/>
      <c r="D385" s="23"/>
      <c r="E385" s="24"/>
      <c r="F385" s="23"/>
      <c r="G385" s="3"/>
    </row>
    <row r="386" ht="17.1" customHeight="1" spans="1:7">
      <c r="A386" s="22"/>
      <c r="C386" s="23"/>
      <c r="D386" s="23"/>
      <c r="E386" s="24"/>
      <c r="F386" s="23"/>
      <c r="G386" s="3"/>
    </row>
    <row r="387" ht="17.1" customHeight="1" spans="1:7">
      <c r="A387" s="22"/>
      <c r="C387" s="23"/>
      <c r="D387" s="23"/>
      <c r="E387" s="24"/>
      <c r="F387" s="23"/>
      <c r="G387" s="3"/>
    </row>
    <row r="388" ht="17.1" customHeight="1" spans="1:7">
      <c r="A388" s="22"/>
      <c r="C388" s="23"/>
      <c r="D388" s="23"/>
      <c r="E388" s="24"/>
      <c r="F388" s="23"/>
      <c r="G388" s="3"/>
    </row>
    <row r="389" ht="17.1" customHeight="1" spans="1:7">
      <c r="A389" s="22"/>
      <c r="C389" s="23"/>
      <c r="D389" s="23"/>
      <c r="E389" s="24"/>
      <c r="F389" s="23"/>
      <c r="G389" s="3"/>
    </row>
    <row r="390" ht="17.1" customHeight="1" spans="1:7">
      <c r="A390" s="22"/>
      <c r="C390" s="27"/>
      <c r="D390" s="27"/>
      <c r="E390" s="24"/>
      <c r="F390" s="23"/>
      <c r="G390" s="3"/>
    </row>
    <row r="391" ht="17.1" customHeight="1" spans="1:7">
      <c r="A391" s="22"/>
      <c r="C391" s="27"/>
      <c r="D391" s="23"/>
      <c r="E391" s="24"/>
      <c r="F391" s="23"/>
      <c r="G391" s="3"/>
    </row>
    <row r="392" ht="17.1" customHeight="1" spans="1:7">
      <c r="A392" s="22"/>
      <c r="C392" s="25"/>
      <c r="D392" s="27"/>
      <c r="E392" s="24"/>
      <c r="F392" s="23"/>
      <c r="G392" s="3"/>
    </row>
    <row r="393" ht="17.1" customHeight="1" spans="1:7">
      <c r="A393" s="22"/>
      <c r="C393" s="23"/>
      <c r="D393" s="23"/>
      <c r="E393" s="24"/>
      <c r="F393" s="23"/>
      <c r="G393" s="3"/>
    </row>
    <row r="394" ht="17.1" customHeight="1" spans="1:7">
      <c r="A394" s="22"/>
      <c r="C394" s="27"/>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5"/>
      <c r="D397" s="23"/>
      <c r="E397" s="24"/>
      <c r="F397" s="23"/>
      <c r="G397" s="3"/>
    </row>
    <row r="398" ht="17.1" customHeight="1" spans="1:7">
      <c r="A398" s="22"/>
      <c r="C398" s="24"/>
      <c r="D398" s="24"/>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3"/>
      <c r="D401" s="23"/>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5"/>
      <c r="D404" s="25"/>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3"/>
      <c r="D407" s="23"/>
      <c r="E407" s="24"/>
      <c r="F407" s="23"/>
      <c r="G407" s="3"/>
    </row>
    <row r="408" ht="17.1" customHeight="1" spans="1:7">
      <c r="A408" s="22"/>
      <c r="C408" s="27"/>
      <c r="D408" s="27"/>
      <c r="E408" s="24"/>
      <c r="F408" s="23"/>
      <c r="G408" s="3"/>
    </row>
    <row r="409" ht="17.1" customHeight="1" spans="1:7">
      <c r="A409" s="22"/>
      <c r="C409" s="23"/>
      <c r="D409" s="23"/>
      <c r="E409" s="24"/>
      <c r="F409" s="23"/>
      <c r="G409" s="3"/>
    </row>
    <row r="410" ht="17.1" customHeight="1" spans="1:7">
      <c r="A410" s="22"/>
      <c r="C410" s="23"/>
      <c r="D410" s="23"/>
      <c r="E410" s="24"/>
      <c r="F410" s="23"/>
      <c r="G410" s="3"/>
    </row>
    <row r="411" ht="17.1" customHeight="1" spans="1:7">
      <c r="A411" s="22"/>
      <c r="C411" s="25"/>
      <c r="D411" s="23"/>
      <c r="E411" s="24"/>
      <c r="F411" s="25"/>
      <c r="G411" s="3"/>
    </row>
    <row r="412" ht="17.1" customHeight="1" spans="1:7">
      <c r="A412" s="22"/>
      <c r="C412" s="24"/>
      <c r="D412" s="23"/>
      <c r="E412" s="24"/>
      <c r="F412" s="23"/>
      <c r="G412" s="3"/>
    </row>
    <row r="413" ht="17.1" customHeight="1" spans="1:7">
      <c r="A413" s="22"/>
      <c r="C413" s="25"/>
      <c r="D413" s="25"/>
      <c r="E413" s="24"/>
      <c r="F413" s="24"/>
      <c r="G413" s="3"/>
    </row>
    <row r="414" ht="17.1" customHeight="1" spans="1:7">
      <c r="A414" s="22"/>
      <c r="C414" s="3"/>
      <c r="D414" s="23"/>
      <c r="E414" s="24"/>
      <c r="F414" s="23"/>
      <c r="G414" s="3"/>
    </row>
    <row r="415" ht="17.1" customHeight="1" spans="1:7">
      <c r="A415" s="22"/>
      <c r="C415" s="3"/>
      <c r="D415" s="23"/>
      <c r="E415" s="24"/>
      <c r="F415" s="23"/>
      <c r="G415" s="3"/>
    </row>
    <row r="416" ht="17.1" customHeight="1" spans="1:7">
      <c r="A416" s="22"/>
      <c r="C416" s="3"/>
      <c r="D416" s="24"/>
      <c r="E416" s="24"/>
      <c r="F416" s="23"/>
      <c r="G416" s="3"/>
    </row>
    <row r="417" ht="17.1" customHeight="1" spans="1:7">
      <c r="A417" s="22"/>
      <c r="C417" s="3"/>
      <c r="D417" s="24"/>
      <c r="E417" s="24"/>
      <c r="F417" s="23"/>
      <c r="G417" s="3"/>
    </row>
    <row r="418" ht="17.1" customHeight="1" spans="1:7">
      <c r="A418" s="22"/>
      <c r="C418" s="3"/>
      <c r="D418" s="23"/>
      <c r="E418" s="24"/>
      <c r="F418" s="23"/>
      <c r="G418" s="3"/>
    </row>
    <row r="419" ht="17.1" customHeight="1" spans="1:7">
      <c r="A419" s="22"/>
      <c r="C419" s="3"/>
      <c r="D419" s="23"/>
      <c r="E419" s="24"/>
      <c r="F419" s="23"/>
      <c r="G419" s="3"/>
    </row>
    <row r="420" ht="17.1" customHeight="1" spans="1:7">
      <c r="A420" s="22"/>
      <c r="C420" s="3"/>
      <c r="D420" s="23"/>
      <c r="E420" s="24"/>
      <c r="F420" s="23"/>
      <c r="G420" s="3"/>
    </row>
    <row r="421" ht="17.1" customHeight="1" spans="1:7">
      <c r="A421" s="22"/>
      <c r="C421" s="3"/>
      <c r="D421" s="24"/>
      <c r="E421" s="24"/>
      <c r="F421" s="23"/>
      <c r="G421" s="3"/>
    </row>
    <row r="422" ht="17.1" customHeight="1" spans="1:7">
      <c r="A422" s="22"/>
      <c r="C422" s="3"/>
      <c r="D422" s="23"/>
      <c r="E422" s="24"/>
      <c r="F422" s="23"/>
      <c r="G422" s="3"/>
    </row>
    <row r="423" ht="17.1" customHeight="1" spans="1:7">
      <c r="A423" s="22"/>
      <c r="C423" s="3"/>
      <c r="D423" s="23"/>
      <c r="E423" s="24"/>
      <c r="F423" s="23"/>
      <c r="G423" s="3"/>
    </row>
    <row r="424" ht="17.1" customHeight="1" spans="1:7">
      <c r="A424" s="22"/>
      <c r="C424" s="3"/>
      <c r="D424" s="24"/>
      <c r="E424" s="24"/>
      <c r="F424" s="23"/>
      <c r="G424" s="3"/>
    </row>
    <row r="425" ht="17.1" customHeight="1" spans="1:7">
      <c r="A425" s="22"/>
      <c r="C425" s="3"/>
      <c r="D425" s="23"/>
      <c r="E425" s="24"/>
      <c r="F425" s="23"/>
      <c r="G425" s="3"/>
    </row>
    <row r="426" ht="17.1" customHeight="1" spans="1:7">
      <c r="A426" s="22"/>
      <c r="C426" s="3"/>
      <c r="D426" s="23"/>
      <c r="E426" s="24"/>
      <c r="F426" s="23"/>
      <c r="G426" s="3"/>
    </row>
    <row r="427" ht="17.1" customHeight="1" spans="1:7">
      <c r="A427" s="22"/>
      <c r="C427" s="3"/>
      <c r="D427" s="28"/>
      <c r="E427" s="24"/>
      <c r="F427" s="23"/>
      <c r="G427" s="3"/>
    </row>
    <row r="428" ht="17.1" customHeight="1" spans="1:7">
      <c r="A428" s="22"/>
      <c r="C428" s="3"/>
      <c r="D428" s="23"/>
      <c r="E428" s="24"/>
      <c r="F428" s="23"/>
      <c r="G428" s="3"/>
    </row>
    <row r="429" ht="17.1" customHeight="1" spans="1:7">
      <c r="A429" s="22"/>
      <c r="C429" s="3"/>
      <c r="D429" s="23"/>
      <c r="E429" s="24"/>
      <c r="F429" s="23"/>
      <c r="G429" s="3"/>
    </row>
    <row r="430" ht="17.1" customHeight="1" spans="1:7">
      <c r="A430" s="22"/>
      <c r="C430" s="3"/>
      <c r="D430" s="23"/>
      <c r="E430" s="24"/>
      <c r="F430" s="23"/>
      <c r="G430" s="3"/>
    </row>
    <row r="431" ht="17.1" customHeight="1" spans="1:7">
      <c r="A431" s="22"/>
      <c r="C431" s="3"/>
      <c r="D431" s="23"/>
      <c r="E431" s="24"/>
      <c r="F431" s="23"/>
      <c r="G431" s="3"/>
    </row>
    <row r="432" ht="17.1" customHeight="1" spans="1:7">
      <c r="A432" s="22"/>
      <c r="C432" s="3"/>
      <c r="D432" s="24"/>
      <c r="E432" s="24"/>
      <c r="F432" s="23"/>
      <c r="G432" s="3"/>
    </row>
    <row r="433" ht="17.1" customHeight="1" spans="1:7">
      <c r="A433" s="22"/>
      <c r="C433" s="3"/>
      <c r="D433" s="23"/>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8"/>
      <c r="E437" s="24"/>
      <c r="F437" s="23"/>
      <c r="G437" s="3"/>
    </row>
    <row r="438" ht="17.1" customHeight="1" spans="1:7">
      <c r="A438" s="22"/>
      <c r="C438" s="3"/>
      <c r="D438" s="23"/>
      <c r="E438" s="24"/>
      <c r="F438" s="23"/>
      <c r="G438" s="3"/>
    </row>
    <row r="439" ht="17.1" customHeight="1" spans="1:7">
      <c r="A439" s="22"/>
      <c r="C439" s="3"/>
      <c r="D439" s="23"/>
      <c r="E439" s="24"/>
      <c r="F439" s="23"/>
      <c r="G439" s="3"/>
    </row>
    <row r="440" ht="17.1" customHeight="1" spans="1:7">
      <c r="A440" s="22"/>
      <c r="C440" s="3"/>
      <c r="D440" s="28"/>
      <c r="E440" s="24"/>
      <c r="F440" s="23"/>
      <c r="G440" s="3"/>
    </row>
    <row r="441" ht="17.1" customHeight="1" spans="1:7">
      <c r="A441" s="22"/>
      <c r="C441" s="3"/>
      <c r="D441" s="24"/>
      <c r="E441" s="24"/>
      <c r="F441" s="23"/>
      <c r="G441" s="3"/>
    </row>
    <row r="442" ht="17.1" customHeight="1" spans="1:7">
      <c r="A442" s="22"/>
      <c r="C442" s="3"/>
      <c r="D442" s="28"/>
      <c r="E442" s="24"/>
      <c r="F442" s="23"/>
      <c r="G442" s="3"/>
    </row>
    <row r="443" ht="17.1" customHeight="1" spans="1:7">
      <c r="A443" s="22"/>
      <c r="C443" s="3"/>
      <c r="D443" s="28"/>
      <c r="E443" s="24"/>
      <c r="F443" s="23"/>
      <c r="G443" s="3"/>
    </row>
    <row r="444" ht="17.1" customHeight="1" spans="1:7">
      <c r="A444" s="22"/>
      <c r="C444" s="3"/>
      <c r="D444" s="28"/>
      <c r="E444" s="24"/>
      <c r="F444" s="23"/>
      <c r="G444" s="3"/>
    </row>
    <row r="445" ht="17.1" customHeight="1" spans="1:7">
      <c r="A445" s="22"/>
      <c r="C445" s="3"/>
      <c r="D445" s="28"/>
      <c r="E445" s="24"/>
      <c r="F445" s="23"/>
      <c r="G445" s="3"/>
    </row>
    <row r="446" ht="17.1" customHeight="1" spans="1:7">
      <c r="A446" s="22"/>
      <c r="C446" s="3"/>
      <c r="D446" s="28"/>
      <c r="E446" s="24"/>
      <c r="F446" s="23"/>
      <c r="G446" s="3"/>
    </row>
    <row r="447" ht="17.1" customHeight="1" spans="1:7">
      <c r="A447" s="22"/>
      <c r="C447" s="3"/>
      <c r="D447" s="28"/>
      <c r="E447" s="24"/>
      <c r="F447" s="23"/>
      <c r="G447" s="3"/>
    </row>
    <row r="448" ht="17.1" customHeight="1" spans="1:7">
      <c r="A448" s="22"/>
      <c r="C448" s="3"/>
      <c r="D448" s="28"/>
      <c r="E448" s="24"/>
      <c r="F448" s="23"/>
      <c r="G448" s="3"/>
    </row>
    <row r="449" ht="17.1" customHeight="1" spans="1:7">
      <c r="A449" s="22"/>
      <c r="C449" s="3"/>
      <c r="D449" s="28"/>
      <c r="E449" s="24"/>
      <c r="F449" s="23"/>
      <c r="G449" s="3"/>
    </row>
    <row r="450" ht="17.1" customHeight="1" spans="1:7">
      <c r="A450" s="22"/>
      <c r="C450" s="3"/>
      <c r="D450" s="28"/>
      <c r="E450" s="24"/>
      <c r="F450" s="23"/>
      <c r="G450" s="3"/>
    </row>
    <row r="451" ht="17.1" customHeight="1" spans="1:7">
      <c r="A451" s="22"/>
      <c r="C451" s="3"/>
      <c r="D451" s="28"/>
      <c r="E451" s="24"/>
      <c r="F451" s="23"/>
      <c r="G451" s="3"/>
    </row>
    <row r="452" ht="17.1" customHeight="1" spans="1:7">
      <c r="A452" s="22"/>
      <c r="C452" s="3"/>
      <c r="D452" s="23"/>
      <c r="E452" s="24"/>
      <c r="F452" s="23"/>
      <c r="G452" s="3"/>
    </row>
    <row r="453" ht="17.1" customHeight="1" spans="1:7">
      <c r="A453" s="22"/>
      <c r="C453" s="3"/>
      <c r="D453" s="28"/>
      <c r="E453" s="24"/>
      <c r="F453" s="23"/>
      <c r="G453" s="3"/>
    </row>
    <row r="454" ht="17.1" customHeight="1" spans="1:7">
      <c r="A454" s="22"/>
      <c r="C454" s="3"/>
      <c r="D454" s="24"/>
      <c r="E454" s="24"/>
      <c r="F454" s="23"/>
      <c r="G454" s="3"/>
    </row>
    <row r="455" ht="17.1" customHeight="1" spans="1:7">
      <c r="A455" s="22"/>
      <c r="C455" s="3"/>
      <c r="D455" s="28"/>
      <c r="E455" s="24"/>
      <c r="F455" s="23"/>
      <c r="G455" s="3"/>
    </row>
    <row r="456" ht="17.1" customHeight="1" spans="1:7">
      <c r="A456" s="22"/>
      <c r="C456" s="3"/>
      <c r="D456" s="28"/>
      <c r="E456" s="24"/>
      <c r="F456" s="23"/>
      <c r="G456" s="3"/>
    </row>
    <row r="457" ht="17.1" customHeight="1" spans="1:7">
      <c r="A457" s="22"/>
      <c r="C457" s="3"/>
      <c r="D457" s="23"/>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4"/>
      <c r="E460" s="24"/>
      <c r="F460" s="23"/>
      <c r="G460" s="3"/>
    </row>
    <row r="461" ht="17.1" customHeight="1" spans="1:7">
      <c r="A461" s="22"/>
      <c r="C461" s="3"/>
      <c r="D461" s="23"/>
      <c r="E461" s="24"/>
      <c r="F461" s="23"/>
      <c r="G461" s="3"/>
    </row>
    <row r="462" ht="17.1" customHeight="1" spans="1:7">
      <c r="A462" s="22"/>
      <c r="C462" s="3"/>
      <c r="D462" s="24"/>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8"/>
      <c r="E469" s="24"/>
      <c r="F469" s="23"/>
      <c r="G469" s="3"/>
    </row>
    <row r="470" ht="17.1" customHeight="1" spans="1:7">
      <c r="A470" s="22"/>
      <c r="C470" s="3"/>
      <c r="D470" s="28"/>
      <c r="E470" s="24"/>
      <c r="F470" s="23"/>
      <c r="G470" s="3"/>
    </row>
    <row r="471" ht="17.1" customHeight="1" spans="1:7">
      <c r="A471" s="22"/>
      <c r="C471" s="3"/>
      <c r="D471" s="28"/>
      <c r="E471" s="24"/>
      <c r="F471" s="23"/>
      <c r="G471" s="3"/>
    </row>
    <row r="472" ht="17.1" customHeight="1" spans="1:7">
      <c r="A472" s="22"/>
      <c r="C472" s="3"/>
      <c r="D472" s="24"/>
      <c r="E472" s="24"/>
      <c r="F472" s="23"/>
      <c r="G472" s="3"/>
    </row>
    <row r="473" ht="17.1" customHeight="1" spans="1:7">
      <c r="A473" s="22"/>
      <c r="C473" s="3"/>
      <c r="D473" s="24"/>
      <c r="E473" s="24"/>
      <c r="F473" s="23"/>
      <c r="G473" s="3"/>
    </row>
    <row r="474" ht="17.1" customHeight="1" spans="1:7">
      <c r="A474" s="22"/>
      <c r="C474" s="3"/>
      <c r="D474" s="28"/>
      <c r="E474" s="24"/>
      <c r="F474" s="23"/>
      <c r="G474" s="3"/>
    </row>
    <row r="475" ht="17.1" customHeight="1" spans="1:7">
      <c r="A475" s="22"/>
      <c r="C475" s="3"/>
      <c r="D475" s="28"/>
      <c r="E475" s="24"/>
      <c r="F475" s="23"/>
      <c r="G475" s="3"/>
    </row>
    <row r="476" ht="17.1" customHeight="1" spans="1:7">
      <c r="A476" s="22"/>
      <c r="C476" s="3"/>
      <c r="D476" s="28"/>
      <c r="E476" s="24"/>
      <c r="F476" s="23"/>
      <c r="G476" s="3"/>
    </row>
    <row r="477" ht="17.1" customHeight="1" spans="1:7">
      <c r="A477" s="22"/>
      <c r="C477" s="3"/>
      <c r="D477" s="28"/>
      <c r="E477" s="24"/>
      <c r="F477" s="23"/>
      <c r="G477" s="3"/>
    </row>
    <row r="478" ht="17.1" customHeight="1" spans="1:7">
      <c r="A478" s="22"/>
      <c r="C478" s="3"/>
      <c r="D478" s="28"/>
      <c r="E478" s="24"/>
      <c r="F478" s="23"/>
      <c r="G478" s="3"/>
    </row>
    <row r="479" ht="17.1" customHeight="1" spans="1:7">
      <c r="A479" s="22"/>
      <c r="C479" s="3"/>
      <c r="D479" s="28"/>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4"/>
      <c r="E482" s="24"/>
      <c r="F482" s="23"/>
      <c r="G482" s="3"/>
    </row>
    <row r="483" ht="17.1" customHeight="1" spans="1:7">
      <c r="A483" s="22"/>
      <c r="C483" s="3"/>
      <c r="D483" s="28"/>
      <c r="E483" s="24"/>
      <c r="F483" s="23"/>
      <c r="G483" s="3"/>
    </row>
    <row r="484" ht="17.1" customHeight="1" spans="1:7">
      <c r="A484" s="22"/>
      <c r="C484" s="3"/>
      <c r="D484" s="23"/>
      <c r="E484" s="24"/>
      <c r="F484" s="23"/>
      <c r="G484" s="3"/>
    </row>
    <row r="485" ht="17.1" customHeight="1" spans="1:7">
      <c r="A485" s="22"/>
      <c r="C485" s="3"/>
      <c r="D485" s="28"/>
      <c r="E485" s="24"/>
      <c r="F485" s="23"/>
      <c r="G485" s="3"/>
    </row>
    <row r="486" ht="17.1" customHeight="1" spans="1:7">
      <c r="A486" s="22"/>
      <c r="C486" s="3"/>
      <c r="D486" s="24"/>
      <c r="E486" s="24"/>
      <c r="F486" s="23"/>
      <c r="G486" s="3"/>
    </row>
    <row r="487" ht="17.1" customHeight="1" spans="1:7">
      <c r="A487" s="22"/>
      <c r="C487" s="3"/>
      <c r="D487" s="24"/>
      <c r="E487" s="24"/>
      <c r="F487" s="23"/>
      <c r="G487" s="3"/>
    </row>
    <row r="488" ht="17.1" customHeight="1" spans="1:7">
      <c r="A488" s="22"/>
      <c r="C488" s="3"/>
      <c r="D488" s="23"/>
      <c r="E488" s="24"/>
      <c r="F488" s="23"/>
      <c r="G488" s="3"/>
    </row>
    <row r="489" ht="17.1" customHeight="1" spans="1:7">
      <c r="A489" s="22"/>
      <c r="C489" s="3"/>
      <c r="D489" s="24"/>
      <c r="E489" s="24"/>
      <c r="F489" s="23"/>
      <c r="G489" s="3"/>
    </row>
    <row r="490" ht="17.1" customHeight="1" spans="1:7">
      <c r="A490" s="22"/>
      <c r="C490" s="3"/>
      <c r="D490" s="28"/>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4"/>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3"/>
      <c r="E497" s="24"/>
      <c r="F497" s="23"/>
      <c r="G497" s="3"/>
    </row>
    <row r="498" ht="17.1" customHeight="1" spans="1:7">
      <c r="A498" s="22"/>
      <c r="C498" s="3"/>
      <c r="D498" s="28"/>
      <c r="E498" s="24"/>
      <c r="F498" s="23"/>
      <c r="G498" s="3"/>
    </row>
    <row r="499" ht="17.1" customHeight="1" spans="1:7">
      <c r="A499" s="22"/>
      <c r="C499" s="3"/>
      <c r="D499" s="28"/>
      <c r="E499" s="24"/>
      <c r="F499" s="23"/>
      <c r="G499" s="3"/>
    </row>
    <row r="500" ht="17.1" customHeight="1" spans="1:7">
      <c r="A500" s="22"/>
      <c r="C500" s="3"/>
      <c r="D500" s="28"/>
      <c r="E500" s="24"/>
      <c r="F500" s="23"/>
      <c r="G500" s="3"/>
    </row>
    <row r="501" ht="17.1" customHeight="1" spans="1:7">
      <c r="A501" s="22"/>
      <c r="C501" s="3"/>
      <c r="D501" s="28"/>
      <c r="E501" s="24"/>
      <c r="F501" s="23"/>
      <c r="G501" s="3"/>
    </row>
    <row r="502" ht="17.1" customHeight="1" spans="1:7">
      <c r="A502" s="22"/>
      <c r="C502" s="3"/>
      <c r="D502" s="28"/>
      <c r="E502" s="24"/>
      <c r="F502" s="23"/>
      <c r="G502" s="3"/>
    </row>
    <row r="503" ht="17.1" customHeight="1" spans="1:7">
      <c r="A503" s="22"/>
      <c r="C503" s="3"/>
      <c r="D503" s="28"/>
      <c r="E503" s="24"/>
      <c r="F503" s="23"/>
      <c r="G503" s="3"/>
    </row>
    <row r="504" ht="17.1" customHeight="1" spans="1:7">
      <c r="A504" s="22"/>
      <c r="C504" s="3"/>
      <c r="D504" s="24"/>
      <c r="E504" s="24"/>
      <c r="F504" s="23"/>
      <c r="G504" s="3"/>
    </row>
    <row r="505" ht="17.1" customHeight="1" spans="1:7">
      <c r="A505" s="22"/>
      <c r="C505" s="3"/>
      <c r="D505" s="24"/>
      <c r="E505" s="24"/>
      <c r="F505" s="23"/>
      <c r="G505" s="3"/>
    </row>
    <row r="506" ht="17.1" customHeight="1" spans="1:7">
      <c r="A506" s="22"/>
      <c r="C506" s="3"/>
      <c r="D506" s="28"/>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3"/>
      <c r="E510" s="24"/>
      <c r="F510" s="23"/>
      <c r="G510" s="3"/>
    </row>
    <row r="511" ht="17.1" customHeight="1" spans="1:7">
      <c r="A511" s="22"/>
      <c r="C511" s="3"/>
      <c r="D511" s="24"/>
      <c r="E511" s="24"/>
      <c r="F511" s="23"/>
      <c r="G511" s="3"/>
    </row>
    <row r="512" ht="17.1" customHeight="1" spans="1:7">
      <c r="A512" s="22"/>
      <c r="C512" s="3"/>
      <c r="D512" s="28"/>
      <c r="E512" s="24"/>
      <c r="F512" s="23"/>
      <c r="G512" s="3"/>
    </row>
    <row r="513" ht="17.1" customHeight="1" spans="1:7">
      <c r="A513" s="22"/>
      <c r="C513" s="3"/>
      <c r="D513" s="24"/>
      <c r="E513" s="24"/>
      <c r="F513" s="23"/>
      <c r="G513" s="3"/>
    </row>
    <row r="514" ht="17.1" customHeight="1" spans="1:7">
      <c r="A514" s="22"/>
      <c r="C514" s="3"/>
      <c r="D514" s="23"/>
      <c r="E514" s="24"/>
      <c r="F514" s="23"/>
      <c r="G514" s="3"/>
    </row>
    <row r="515" ht="17.1" customHeight="1" spans="1:7">
      <c r="A515" s="22"/>
      <c r="C515" s="3"/>
      <c r="D515" s="24"/>
      <c r="E515" s="24"/>
      <c r="F515" s="23"/>
      <c r="G515" s="3"/>
    </row>
    <row r="516" ht="17.1" customHeight="1" spans="1:7">
      <c r="A516" s="22"/>
      <c r="C516" s="3"/>
      <c r="D516" s="24"/>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4"/>
      <c r="E519" s="24"/>
      <c r="F519" s="23"/>
      <c r="G519" s="3"/>
    </row>
    <row r="520" ht="17.1" customHeight="1" spans="1:7">
      <c r="A520" s="22"/>
      <c r="C520" s="3"/>
      <c r="D520" s="28"/>
      <c r="E520" s="24"/>
      <c r="F520" s="23"/>
      <c r="G520" s="3"/>
    </row>
    <row r="521" ht="17.1" customHeight="1" spans="1:7">
      <c r="A521" s="22"/>
      <c r="C521" s="3"/>
      <c r="D521" s="28"/>
      <c r="E521" s="24"/>
      <c r="F521" s="23"/>
      <c r="G521" s="3"/>
    </row>
    <row r="522" ht="17.1" customHeight="1" spans="1:7">
      <c r="A522" s="22"/>
      <c r="C522" s="3"/>
      <c r="D522" s="28"/>
      <c r="E522" s="24"/>
      <c r="F522" s="23"/>
      <c r="G522" s="3"/>
    </row>
    <row r="523" ht="17.1" customHeight="1" spans="1:7">
      <c r="A523" s="22"/>
      <c r="C523" s="3"/>
      <c r="D523" s="23"/>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8"/>
      <c r="E527" s="24"/>
      <c r="F527" s="23"/>
      <c r="G527" s="3"/>
    </row>
    <row r="528" ht="17.1" customHeight="1" spans="1:7">
      <c r="A528" s="22"/>
      <c r="C528" s="3"/>
      <c r="D528" s="28"/>
      <c r="E528" s="24"/>
      <c r="F528" s="23"/>
      <c r="G528" s="3"/>
    </row>
    <row r="529" ht="17.1" customHeight="1" spans="1:7">
      <c r="A529" s="22"/>
      <c r="C529" s="3"/>
      <c r="D529" s="23"/>
      <c r="E529" s="24"/>
      <c r="F529" s="23"/>
      <c r="G529" s="3"/>
    </row>
    <row r="530" ht="17.1" customHeight="1" spans="1:7">
      <c r="A530" s="22"/>
      <c r="C530" s="3"/>
      <c r="D530" s="28"/>
      <c r="E530" s="24"/>
      <c r="F530" s="23"/>
      <c r="G530" s="3"/>
    </row>
    <row r="531" ht="17.1" customHeight="1" spans="1:7">
      <c r="A531" s="22"/>
      <c r="C531" s="3"/>
      <c r="D531" s="28"/>
      <c r="E531" s="24"/>
      <c r="F531" s="23"/>
      <c r="G531" s="3"/>
    </row>
    <row r="532" ht="17.1" customHeight="1" spans="1:7">
      <c r="A532" s="22"/>
      <c r="C532" s="3"/>
      <c r="D532" s="28"/>
      <c r="E532" s="24"/>
      <c r="F532" s="23"/>
      <c r="G532" s="3"/>
    </row>
    <row r="533" ht="17.1" customHeight="1" spans="1:7">
      <c r="A533" s="22"/>
      <c r="C533" s="3"/>
      <c r="D533" s="28"/>
      <c r="E533" s="24"/>
      <c r="F533" s="23"/>
      <c r="G533" s="3"/>
    </row>
    <row r="534" ht="17.1" customHeight="1" spans="1:7">
      <c r="A534" s="22"/>
      <c r="C534" s="3"/>
      <c r="D534" s="28"/>
      <c r="E534" s="24"/>
      <c r="F534" s="23"/>
      <c r="G534" s="3"/>
    </row>
    <row r="535" ht="17.1" customHeight="1" spans="1:7">
      <c r="A535" s="22"/>
      <c r="C535" s="3"/>
      <c r="D535" s="24"/>
      <c r="E535" s="24"/>
      <c r="F535" s="23"/>
      <c r="G535" s="3"/>
    </row>
    <row r="536" ht="17.1" customHeight="1" spans="1:7">
      <c r="A536" s="22"/>
      <c r="C536" s="3"/>
      <c r="D536" s="28"/>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4"/>
      <c r="E539" s="24"/>
      <c r="F539" s="23"/>
      <c r="G539" s="3"/>
    </row>
    <row r="540" ht="17.1" customHeight="1" spans="1:7">
      <c r="A540" s="22"/>
      <c r="C540" s="3"/>
      <c r="D540" s="28"/>
      <c r="E540" s="24"/>
      <c r="F540" s="23"/>
      <c r="G540" s="3"/>
    </row>
    <row r="541" ht="17.1" customHeight="1" spans="1:7">
      <c r="A541" s="22"/>
      <c r="C541" s="3"/>
      <c r="D541" s="28"/>
      <c r="E541" s="24"/>
      <c r="F541" s="23"/>
      <c r="G541" s="3"/>
    </row>
    <row r="542" ht="17.1" customHeight="1" spans="1:7">
      <c r="A542" s="22"/>
      <c r="C542" s="3"/>
      <c r="D542" s="23"/>
      <c r="E542" s="24"/>
      <c r="F542" s="23"/>
      <c r="G542" s="3"/>
    </row>
    <row r="543" ht="17.1" customHeight="1" spans="1:7">
      <c r="A543" s="22"/>
      <c r="C543" s="3"/>
      <c r="D543" s="24"/>
      <c r="E543" s="24"/>
      <c r="F543" s="23"/>
      <c r="G543" s="3"/>
    </row>
    <row r="544" ht="17.1" customHeight="1" spans="1:7">
      <c r="A544" s="22"/>
      <c r="C544" s="3"/>
      <c r="D544" s="28"/>
      <c r="E544" s="24"/>
      <c r="F544" s="23"/>
      <c r="G544" s="3"/>
    </row>
    <row r="545" ht="17.1" customHeight="1" spans="1:7">
      <c r="A545" s="22"/>
      <c r="C545" s="3"/>
      <c r="D545" s="23"/>
      <c r="E545" s="24"/>
      <c r="F545" s="23"/>
      <c r="G545" s="3"/>
    </row>
    <row r="546" ht="17.1" customHeight="1" spans="1:7">
      <c r="A546" s="22"/>
      <c r="C546" s="3"/>
      <c r="D546" s="23"/>
      <c r="E546" s="24"/>
      <c r="F546" s="23"/>
      <c r="G546" s="3"/>
    </row>
    <row r="547" ht="17.1" customHeight="1" spans="1:7">
      <c r="A547" s="22"/>
      <c r="C547" s="3"/>
      <c r="D547" s="23"/>
      <c r="E547" s="24"/>
      <c r="F547" s="23"/>
      <c r="G547" s="3"/>
    </row>
    <row r="548" ht="17.1" customHeight="1" spans="1:7">
      <c r="A548" s="22"/>
      <c r="C548" s="3"/>
      <c r="D548" s="23"/>
      <c r="E548" s="24"/>
      <c r="F548" s="23"/>
      <c r="G548" s="3"/>
    </row>
    <row r="549" ht="17.1" customHeight="1" spans="1:7">
      <c r="A549" s="22"/>
      <c r="C549" s="3"/>
      <c r="D549" s="23"/>
      <c r="E549" s="24"/>
      <c r="F549" s="23"/>
      <c r="G549" s="3"/>
    </row>
    <row r="550" ht="17.1" customHeight="1" spans="1:7">
      <c r="A550" s="22"/>
      <c r="C550" s="3"/>
      <c r="D550" s="23"/>
      <c r="E550" s="24"/>
      <c r="F550" s="23"/>
      <c r="G550" s="3"/>
    </row>
    <row r="551" ht="17.1" customHeight="1" spans="1:7">
      <c r="A551" s="22"/>
      <c r="C551" s="3"/>
      <c r="D551" s="23"/>
      <c r="E551" s="24"/>
      <c r="F551" s="23"/>
      <c r="G551" s="3"/>
    </row>
    <row r="552" ht="17.1" customHeight="1" spans="1:7">
      <c r="A552" s="22"/>
      <c r="C552" s="3"/>
      <c r="D552" s="23"/>
      <c r="E552" s="24"/>
      <c r="F552" s="23"/>
      <c r="G552" s="3"/>
    </row>
    <row r="553" ht="17.1" customHeight="1" spans="1:7">
      <c r="A553" s="22"/>
      <c r="C553" s="3"/>
      <c r="D553" s="23"/>
      <c r="E553" s="24"/>
      <c r="F553" s="23"/>
      <c r="G553" s="3"/>
    </row>
    <row r="554" ht="17.1" customHeight="1" spans="1:7">
      <c r="A554" s="22"/>
      <c r="C554" s="3"/>
      <c r="D554" s="23"/>
      <c r="E554" s="24"/>
      <c r="F554" s="23"/>
      <c r="G554" s="3"/>
    </row>
    <row r="555" ht="17.1" customHeight="1" spans="1:7">
      <c r="A555" s="22"/>
      <c r="C555" s="3"/>
      <c r="D555" s="23"/>
      <c r="E555" s="24"/>
      <c r="F555" s="23"/>
      <c r="G555" s="3"/>
    </row>
    <row r="556" ht="17.1" customHeight="1" spans="1:7">
      <c r="A556" s="22"/>
      <c r="C556" s="3"/>
      <c r="D556" s="23"/>
      <c r="E556" s="24"/>
      <c r="F556" s="23"/>
      <c r="G556" s="3"/>
    </row>
    <row r="557" ht="17.1" customHeight="1" spans="1:7">
      <c r="A557" s="22"/>
      <c r="C557" s="3"/>
      <c r="D557" s="23"/>
      <c r="E557" s="24"/>
      <c r="F557" s="23"/>
      <c r="G557" s="3"/>
    </row>
    <row r="558" ht="17.1" customHeight="1" spans="1:7">
      <c r="A558" s="22"/>
      <c r="C558" s="3"/>
      <c r="D558" s="23"/>
      <c r="E558" s="24"/>
      <c r="F558" s="23"/>
      <c r="G558" s="3"/>
    </row>
    <row r="559" ht="17.1" customHeight="1" spans="1:7">
      <c r="A559" s="22"/>
      <c r="C559" s="3"/>
      <c r="D559" s="23"/>
      <c r="E559" s="24"/>
      <c r="F559" s="23"/>
      <c r="G559" s="3"/>
    </row>
    <row r="560" ht="17.1" customHeight="1" spans="1:7">
      <c r="A560" s="22"/>
      <c r="C560" s="3"/>
      <c r="D560" s="23"/>
      <c r="E560" s="24"/>
      <c r="F560" s="23"/>
      <c r="G560" s="3"/>
    </row>
    <row r="561" ht="17.1" customHeight="1" spans="1:7">
      <c r="A561" s="22"/>
      <c r="C561" s="3"/>
      <c r="D561" s="24"/>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4"/>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3"/>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4"/>
      <c r="E583" s="24"/>
      <c r="F583" s="23"/>
      <c r="G583" s="3"/>
    </row>
    <row r="584" ht="17.1" customHeight="1" spans="1:7">
      <c r="A584" s="22"/>
      <c r="C584" s="3"/>
      <c r="D584" s="23"/>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3"/>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4"/>
      <c r="E638" s="24"/>
      <c r="F638" s="23"/>
      <c r="G638" s="3"/>
    </row>
    <row r="639" ht="17.1" customHeight="1" spans="1:7">
      <c r="A639" s="22"/>
      <c r="C639" s="3"/>
      <c r="D639" s="23"/>
      <c r="E639" s="24"/>
      <c r="F639" s="23"/>
      <c r="G639" s="3"/>
    </row>
    <row r="640" ht="17.1" customHeight="1" spans="1:7">
      <c r="A640" s="22"/>
      <c r="C640" s="3"/>
      <c r="D640" s="24"/>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4"/>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3"/>
      <c r="E655" s="24"/>
      <c r="F655" s="23"/>
      <c r="G655" s="3"/>
    </row>
    <row r="656" ht="17.1" customHeight="1" spans="1:7">
      <c r="A656" s="22"/>
      <c r="C656" s="3"/>
      <c r="D656" s="23"/>
      <c r="E656" s="24"/>
      <c r="F656" s="23"/>
      <c r="G656" s="3"/>
    </row>
    <row r="657" ht="17.1" customHeight="1" spans="1:7">
      <c r="A657" s="22"/>
      <c r="C657" s="3"/>
      <c r="D657" s="23"/>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4"/>
      <c r="E661" s="24"/>
      <c r="F661" s="23"/>
      <c r="G661" s="3"/>
    </row>
    <row r="662" ht="17.1" customHeight="1" spans="1:7">
      <c r="A662" s="22"/>
      <c r="C662" s="3"/>
      <c r="D662" s="23"/>
      <c r="E662" s="24"/>
      <c r="F662" s="23"/>
      <c r="G662" s="3"/>
    </row>
    <row r="663" ht="17.1" customHeight="1" spans="1:7">
      <c r="A663" s="22"/>
      <c r="C663" s="3"/>
      <c r="D663" s="23"/>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4"/>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4"/>
      <c r="E676" s="24"/>
      <c r="F676" s="23"/>
      <c r="G676" s="3"/>
    </row>
    <row r="677" ht="17.1" customHeight="1" spans="1:7">
      <c r="A677" s="22"/>
      <c r="C677" s="3"/>
      <c r="D677" s="23"/>
      <c r="E677" s="24"/>
      <c r="F677" s="23"/>
      <c r="G677" s="3"/>
    </row>
    <row r="678" ht="17.1" customHeight="1" spans="1:7">
      <c r="A678" s="22"/>
      <c r="C678" s="3"/>
      <c r="D678" s="23"/>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4"/>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3"/>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4"/>
      <c r="E692" s="24"/>
      <c r="F692" s="23"/>
      <c r="G692" s="3"/>
    </row>
    <row r="693" ht="17.1" customHeight="1" spans="1:7">
      <c r="A693" s="22"/>
      <c r="C693" s="3"/>
      <c r="D693" s="23"/>
      <c r="E693" s="24"/>
      <c r="F693" s="23"/>
      <c r="G693" s="3"/>
    </row>
    <row r="694" ht="17.1" customHeight="1" spans="1:7">
      <c r="A694" s="22"/>
      <c r="C694" s="3"/>
      <c r="D694" s="24"/>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3"/>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3"/>
      <c r="E709" s="24"/>
      <c r="F709" s="23"/>
      <c r="G709" s="3"/>
    </row>
    <row r="710" ht="17.1" customHeight="1" spans="1:7">
      <c r="A710" s="22"/>
      <c r="C710" s="3"/>
      <c r="D710" s="23"/>
      <c r="E710" s="24"/>
      <c r="F710" s="23"/>
      <c r="G710" s="3"/>
    </row>
    <row r="711" ht="17.1" customHeight="1" spans="1:7">
      <c r="A711" s="22"/>
      <c r="C711" s="3"/>
      <c r="D711" s="23"/>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4"/>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4"/>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8"/>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8"/>
      <c r="E732" s="24"/>
      <c r="F732" s="23"/>
      <c r="G732" s="3"/>
    </row>
    <row r="733" ht="17.1" customHeight="1" spans="1:7">
      <c r="A733" s="22"/>
      <c r="C733" s="3"/>
      <c r="D733" s="28"/>
      <c r="E733" s="24"/>
      <c r="F733" s="23"/>
      <c r="G733" s="3"/>
    </row>
    <row r="734" ht="17.1" customHeight="1" spans="1:7">
      <c r="A734" s="22"/>
      <c r="C734" s="3"/>
      <c r="D734" s="28"/>
      <c r="E734" s="24"/>
      <c r="F734" s="23"/>
      <c r="G734" s="3"/>
    </row>
    <row r="735" ht="17.1" customHeight="1" spans="1:7">
      <c r="A735" s="22"/>
      <c r="C735" s="3"/>
      <c r="D735" s="28"/>
      <c r="E735" s="24"/>
      <c r="F735" s="23"/>
      <c r="G735" s="3"/>
    </row>
    <row r="736" ht="17.1" customHeight="1" spans="1:7">
      <c r="A736" s="22"/>
      <c r="C736" s="3"/>
      <c r="D736" s="28"/>
      <c r="E736" s="24"/>
      <c r="F736" s="23"/>
      <c r="G736" s="3"/>
    </row>
    <row r="737" ht="17.1" customHeight="1" spans="1:7">
      <c r="A737" s="22"/>
      <c r="C737" s="3"/>
      <c r="D737" s="28"/>
      <c r="E737" s="24"/>
      <c r="F737" s="23"/>
      <c r="G737" s="3"/>
    </row>
    <row r="738" ht="17.1" customHeight="1" spans="1:7">
      <c r="A738" s="22"/>
      <c r="C738" s="3"/>
      <c r="D738" s="28"/>
      <c r="E738" s="24"/>
      <c r="F738" s="23"/>
      <c r="G738" s="3"/>
    </row>
    <row r="739" ht="17.1" customHeight="1" spans="1:7">
      <c r="A739" s="22"/>
      <c r="C739" s="3"/>
      <c r="D739" s="24"/>
      <c r="E739" s="24"/>
      <c r="F739" s="23"/>
      <c r="G739" s="3"/>
    </row>
    <row r="740" ht="17.1" customHeight="1" spans="1:7">
      <c r="A740" s="22"/>
      <c r="C740" s="3"/>
      <c r="D740" s="28"/>
      <c r="E740" s="24"/>
      <c r="F740" s="23"/>
      <c r="G740" s="3"/>
    </row>
    <row r="741" ht="17.1" customHeight="1" spans="1:7">
      <c r="A741" s="22"/>
      <c r="C741" s="3"/>
      <c r="D741" s="28"/>
      <c r="E741" s="24"/>
      <c r="F741" s="23"/>
      <c r="G741" s="3"/>
    </row>
    <row r="742" ht="17.1" customHeight="1" spans="1:7">
      <c r="A742" s="22"/>
      <c r="C742" s="3"/>
      <c r="D742" s="28"/>
      <c r="E742" s="24"/>
      <c r="F742" s="23"/>
      <c r="G742" s="3"/>
    </row>
    <row r="743" ht="17.1" customHeight="1" spans="1:7">
      <c r="A743" s="22"/>
      <c r="C743" s="3"/>
      <c r="D743" s="28"/>
      <c r="E743" s="24"/>
      <c r="F743" s="23"/>
      <c r="G743" s="3"/>
    </row>
    <row r="744" ht="17.1" customHeight="1" spans="1:7">
      <c r="A744" s="22"/>
      <c r="C744" s="3"/>
      <c r="D744" s="23"/>
      <c r="E744" s="24"/>
      <c r="F744" s="23"/>
      <c r="G744" s="3"/>
    </row>
    <row r="745" ht="17.1" customHeight="1" spans="1:7">
      <c r="A745" s="22"/>
      <c r="C745" s="3"/>
      <c r="D745" s="28"/>
      <c r="E745" s="24"/>
      <c r="F745" s="23"/>
      <c r="G745" s="3"/>
    </row>
    <row r="746" ht="17.1" customHeight="1" spans="1:7">
      <c r="A746" s="22"/>
      <c r="C746" s="3"/>
      <c r="D746" s="28"/>
      <c r="E746" s="24"/>
      <c r="F746" s="23"/>
      <c r="G746" s="3"/>
    </row>
    <row r="747" ht="17.1" customHeight="1" spans="1:7">
      <c r="A747" s="22"/>
      <c r="C747" s="3"/>
      <c r="D747" s="28"/>
      <c r="E747" s="24"/>
      <c r="F747" s="23"/>
      <c r="G747" s="3"/>
    </row>
    <row r="748" ht="17.1" customHeight="1" spans="1:7">
      <c r="A748" s="22"/>
      <c r="C748" s="3"/>
      <c r="D748" s="28"/>
      <c r="E748" s="24"/>
      <c r="F748" s="23"/>
      <c r="G748" s="3"/>
    </row>
    <row r="749" ht="17.1" customHeight="1" spans="1:7">
      <c r="A749" s="22"/>
      <c r="C749" s="3"/>
      <c r="D749" s="28"/>
      <c r="E749" s="24"/>
      <c r="F749" s="23"/>
      <c r="G749" s="3"/>
    </row>
    <row r="750" ht="17.1" customHeight="1" spans="1:7">
      <c r="A750" s="22"/>
      <c r="C750" s="3"/>
      <c r="D750" s="24"/>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4"/>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4"/>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4"/>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8"/>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8"/>
      <c r="E772" s="24"/>
      <c r="F772" s="23"/>
      <c r="G772" s="3"/>
    </row>
    <row r="773" ht="17.1" customHeight="1" spans="1:7">
      <c r="A773" s="22"/>
      <c r="C773" s="3"/>
      <c r="D773" s="28"/>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8"/>
      <c r="E778" s="24"/>
      <c r="F778" s="23"/>
      <c r="G778" s="3"/>
    </row>
    <row r="779" ht="17.1" customHeight="1" spans="1:7">
      <c r="A779" s="22"/>
      <c r="C779" s="3"/>
      <c r="D779" s="28"/>
      <c r="E779" s="24"/>
      <c r="F779" s="23"/>
      <c r="G779" s="3"/>
    </row>
    <row r="780" ht="17.1" customHeight="1" spans="1:7">
      <c r="A780" s="22"/>
      <c r="C780" s="3"/>
      <c r="D780" s="24"/>
      <c r="E780" s="24"/>
      <c r="F780" s="23"/>
      <c r="G780" s="3"/>
    </row>
    <row r="781" ht="17.1" customHeight="1" spans="1:7">
      <c r="A781" s="22"/>
      <c r="C781" s="3"/>
      <c r="D781" s="28"/>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3"/>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8"/>
      <c r="E797" s="24"/>
      <c r="F797" s="23"/>
      <c r="G797" s="3"/>
    </row>
    <row r="798" ht="17.1" customHeight="1" spans="1:7">
      <c r="A798" s="22"/>
      <c r="C798" s="3"/>
      <c r="D798" s="24"/>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4"/>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8"/>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8"/>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8"/>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3"/>
      <c r="E853" s="24"/>
      <c r="F853" s="23"/>
      <c r="G853" s="3"/>
    </row>
    <row r="854" ht="17.1" customHeight="1" spans="1:7">
      <c r="A854" s="22"/>
      <c r="C854" s="3"/>
      <c r="D854" s="28"/>
      <c r="E854" s="24"/>
      <c r="F854" s="23"/>
      <c r="G854" s="3"/>
    </row>
    <row r="855" ht="17.1" customHeight="1" spans="1:7">
      <c r="A855" s="22"/>
      <c r="C855" s="3"/>
      <c r="D855" s="23"/>
      <c r="E855" s="24"/>
      <c r="F855" s="23"/>
      <c r="G855" s="3"/>
    </row>
    <row r="856" ht="17.1" customHeight="1" spans="1:7">
      <c r="A856" s="22"/>
      <c r="C856" s="3"/>
      <c r="D856" s="24"/>
      <c r="E856" s="24"/>
      <c r="F856" s="23"/>
      <c r="G856" s="3"/>
    </row>
    <row r="857" ht="17.1" customHeight="1" spans="1:7">
      <c r="A857" s="22"/>
      <c r="C857" s="3"/>
      <c r="D857" s="23"/>
      <c r="E857" s="24"/>
      <c r="F857" s="23"/>
      <c r="G857" s="3"/>
    </row>
    <row r="858" ht="17.1" customHeight="1" spans="1:7">
      <c r="A858" s="22"/>
      <c r="C858" s="3"/>
      <c r="D858" s="23"/>
      <c r="E858" s="24"/>
      <c r="F858" s="23"/>
      <c r="G858" s="3"/>
    </row>
    <row r="859" ht="17.1" customHeight="1" spans="1:7">
      <c r="A859" s="22"/>
      <c r="C859" s="3"/>
      <c r="D859" s="23"/>
      <c r="E859" s="24"/>
      <c r="F859" s="23"/>
      <c r="G859" s="3"/>
    </row>
    <row r="860" ht="17.1" customHeight="1" spans="1:7">
      <c r="A860" s="22"/>
      <c r="C860" s="3"/>
      <c r="D860" s="23"/>
      <c r="E860" s="24"/>
      <c r="F860" s="23"/>
      <c r="G860" s="3"/>
    </row>
    <row r="861" ht="17.1" customHeight="1" spans="1:7">
      <c r="A861" s="22"/>
      <c r="C861" s="3"/>
      <c r="D861" s="24"/>
      <c r="E861" s="24"/>
      <c r="F861" s="23"/>
      <c r="G861" s="3"/>
    </row>
    <row r="862" ht="17.1" customHeight="1" spans="1:7">
      <c r="A862" s="22"/>
      <c r="C862" s="3"/>
      <c r="D862" s="23"/>
      <c r="E862" s="24"/>
      <c r="F862" s="23"/>
      <c r="G862" s="3"/>
    </row>
    <row r="863" ht="17.1" customHeight="1" spans="1:7">
      <c r="A863" s="22"/>
      <c r="C863" s="3"/>
      <c r="D863" s="23"/>
      <c r="E863" s="24"/>
      <c r="F863" s="23"/>
      <c r="G863" s="3"/>
    </row>
    <row r="864" ht="17.1" customHeight="1" spans="1:7">
      <c r="A864" s="22"/>
      <c r="C864" s="3"/>
      <c r="D864" s="23"/>
      <c r="E864" s="24"/>
      <c r="F864" s="23"/>
      <c r="G864" s="3"/>
    </row>
    <row r="865" ht="17.1" customHeight="1" spans="1:7">
      <c r="A865" s="22"/>
      <c r="C865" s="3"/>
      <c r="D865" s="23"/>
      <c r="E865" s="24"/>
      <c r="F865" s="23"/>
      <c r="G865" s="3"/>
    </row>
    <row r="866" ht="17.1" customHeight="1" spans="1:7">
      <c r="A866" s="22"/>
      <c r="C866" s="3"/>
      <c r="D866" s="23"/>
      <c r="E866" s="24"/>
      <c r="F866" s="23"/>
      <c r="G866" s="3"/>
    </row>
    <row r="867" ht="17.1" customHeight="1" spans="1:7">
      <c r="A867" s="22"/>
      <c r="C867" s="3"/>
      <c r="D867" s="23"/>
      <c r="E867" s="24"/>
      <c r="F867" s="23"/>
      <c r="G867" s="3"/>
    </row>
    <row r="868" ht="17.1" customHeight="1" spans="1:7">
      <c r="A868" s="22"/>
      <c r="C868" s="3"/>
      <c r="D868" s="23"/>
      <c r="E868" s="24"/>
      <c r="F868" s="23"/>
      <c r="G868" s="3"/>
    </row>
    <row r="869" ht="17.1" customHeight="1" spans="1:7">
      <c r="A869" s="22"/>
      <c r="C869" s="3"/>
      <c r="D869" s="23"/>
      <c r="E869" s="24"/>
      <c r="F869" s="23"/>
      <c r="G869" s="3"/>
    </row>
    <row r="870" ht="17.1" customHeight="1" spans="1:7">
      <c r="A870" s="22"/>
      <c r="C870" s="3"/>
      <c r="D870" s="23"/>
      <c r="E870" s="24"/>
      <c r="F870" s="23"/>
      <c r="G870" s="3"/>
    </row>
    <row r="871" ht="17.1" customHeight="1" spans="1:7">
      <c r="A871" s="22"/>
      <c r="C871" s="3"/>
      <c r="D871" s="24"/>
      <c r="E871" s="24"/>
      <c r="F871" s="23"/>
      <c r="G871" s="3"/>
    </row>
    <row r="872" ht="17.1" customHeight="1" spans="1:7">
      <c r="A872" s="22"/>
      <c r="C872" s="3"/>
      <c r="D872" s="23"/>
      <c r="E872" s="24"/>
      <c r="F872" s="23"/>
      <c r="G872" s="3"/>
    </row>
    <row r="873" ht="17.1" customHeight="1" spans="1:7">
      <c r="A873" s="22"/>
      <c r="C873" s="3"/>
      <c r="D873" s="23"/>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3"/>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4"/>
      <c r="E886" s="24"/>
      <c r="F886" s="23"/>
      <c r="G886" s="3"/>
    </row>
    <row r="887" ht="17.1" customHeight="1" spans="1:7">
      <c r="A887" s="22"/>
      <c r="C887" s="3"/>
      <c r="D887" s="23"/>
      <c r="E887" s="24"/>
      <c r="F887" s="23"/>
      <c r="G887" s="3"/>
    </row>
    <row r="888" ht="17.1" customHeight="1" spans="1:7">
      <c r="A888" s="22"/>
      <c r="C888" s="3"/>
      <c r="D888" s="23"/>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4"/>
      <c r="E893" s="24"/>
      <c r="F893" s="23"/>
      <c r="G893" s="3"/>
    </row>
    <row r="894" ht="17.1" customHeight="1" spans="1:7">
      <c r="A894" s="22"/>
      <c r="C894" s="3"/>
      <c r="D894" s="23"/>
      <c r="E894" s="24"/>
      <c r="F894" s="23"/>
      <c r="G894" s="3"/>
    </row>
    <row r="895" ht="17.1" customHeight="1" spans="1:7">
      <c r="A895" s="22"/>
      <c r="C895" s="23"/>
      <c r="D895" s="23"/>
      <c r="E895" s="24"/>
      <c r="F895" s="23"/>
      <c r="G895" s="3"/>
    </row>
    <row r="896" ht="17.1" customHeight="1" spans="1:7">
      <c r="A896" s="22"/>
      <c r="C896" s="23"/>
      <c r="D896" s="23"/>
      <c r="E896" s="24"/>
      <c r="F896" s="23"/>
      <c r="G896" s="3"/>
    </row>
    <row r="897" ht="17.1" customHeight="1" spans="1:7">
      <c r="A897" s="22"/>
      <c r="C897" s="23"/>
      <c r="D897" s="23"/>
      <c r="E897" s="24"/>
      <c r="F897" s="23"/>
      <c r="G897" s="3"/>
    </row>
    <row r="898" ht="17.1" customHeight="1" spans="1:7">
      <c r="A898" s="22"/>
      <c r="C898" s="23"/>
      <c r="D898" s="23"/>
      <c r="E898" s="24"/>
      <c r="F898" s="23"/>
      <c r="G898" s="3"/>
    </row>
    <row r="899" ht="17.1" customHeight="1" spans="1:7">
      <c r="A899" s="22"/>
      <c r="C899" s="23"/>
      <c r="D899" s="23"/>
      <c r="E899" s="24"/>
      <c r="F899" s="23"/>
      <c r="G899" s="3"/>
    </row>
    <row r="900" ht="17.1" customHeight="1" spans="1:7">
      <c r="A900" s="22"/>
      <c r="C900" s="23"/>
      <c r="D900" s="23"/>
      <c r="E900" s="24"/>
      <c r="F900" s="23"/>
      <c r="G900" s="3"/>
    </row>
    <row r="901" ht="17.1" customHeight="1" spans="1:7">
      <c r="A901" s="22"/>
      <c r="C901" s="24"/>
      <c r="D901" s="23"/>
      <c r="E901" s="24"/>
      <c r="F901" s="23"/>
      <c r="G901" s="3"/>
    </row>
    <row r="902" ht="17.1" customHeight="1" spans="1:7">
      <c r="A902" s="22"/>
      <c r="C902" s="24"/>
      <c r="D902" s="24"/>
      <c r="E902" s="24"/>
      <c r="F902" s="23"/>
      <c r="G902" s="3"/>
    </row>
    <row r="903" ht="17.1" customHeight="1" spans="1:7">
      <c r="A903" s="22"/>
      <c r="C903" s="24"/>
      <c r="D903" s="23"/>
      <c r="E903" s="24"/>
      <c r="F903" s="23"/>
      <c r="G903" s="3"/>
    </row>
    <row r="904" ht="17.1" customHeight="1" spans="1:7">
      <c r="A904" s="22"/>
      <c r="C904" s="26"/>
      <c r="D904" s="26"/>
      <c r="E904" s="24"/>
      <c r="F904" s="23"/>
      <c r="G904" s="3"/>
    </row>
    <row r="905" ht="17.1" customHeight="1" spans="1:7">
      <c r="A905" s="22"/>
      <c r="C905" s="25"/>
      <c r="D905" s="23"/>
      <c r="E905" s="24"/>
      <c r="F905" s="25"/>
      <c r="G905" s="3"/>
    </row>
    <row r="906" ht="17.1" customHeight="1" spans="1:7">
      <c r="A906" s="22"/>
      <c r="C906" s="25"/>
      <c r="D906" s="23"/>
      <c r="E906" s="24"/>
      <c r="F906" s="25"/>
      <c r="G906" s="3"/>
    </row>
    <row r="907" ht="17.1" customHeight="1" spans="1:7">
      <c r="A907" s="22"/>
      <c r="C907" s="23"/>
      <c r="D907" s="23"/>
      <c r="E907" s="24"/>
      <c r="F907" s="23"/>
      <c r="G907" s="3"/>
    </row>
    <row r="908" ht="17.1" customHeight="1" spans="1:7">
      <c r="A908" s="22"/>
      <c r="C908" s="25"/>
      <c r="D908" s="23"/>
      <c r="E908" s="24"/>
      <c r="F908" s="25"/>
      <c r="G908" s="3"/>
    </row>
    <row r="909" ht="17.1" customHeight="1" spans="1:7">
      <c r="A909" s="22"/>
      <c r="C909" s="26"/>
      <c r="D909" s="27"/>
      <c r="E909" s="24"/>
      <c r="F909" s="24"/>
      <c r="G909" s="3"/>
    </row>
    <row r="910" ht="17.1" customHeight="1" spans="1:7">
      <c r="A910" s="22"/>
      <c r="C910" s="24"/>
      <c r="D910" s="24"/>
      <c r="E910" s="24"/>
      <c r="F910" s="24"/>
      <c r="G910" s="3"/>
    </row>
    <row r="911" ht="17.1" customHeight="1" spans="1:7">
      <c r="A911" s="22"/>
      <c r="C911" s="26"/>
      <c r="D911" s="27"/>
      <c r="E911" s="24"/>
      <c r="F911" s="24"/>
      <c r="G911" s="3"/>
    </row>
    <row r="912" ht="17.1" customHeight="1" spans="1:7">
      <c r="A912" s="22"/>
      <c r="C912" s="23"/>
      <c r="D912" s="23"/>
      <c r="E912" s="24"/>
      <c r="F912" s="23"/>
      <c r="G912" s="3"/>
    </row>
    <row r="913" ht="17.1" customHeight="1" spans="1:7">
      <c r="A913" s="22"/>
      <c r="C913" s="3"/>
      <c r="D913" s="24"/>
      <c r="E913" s="24"/>
      <c r="F913" s="23"/>
      <c r="G913" s="3"/>
    </row>
    <row r="914" ht="17.1" customHeight="1" spans="1:7">
      <c r="A914" s="22"/>
      <c r="C914" s="3"/>
      <c r="D914" s="24"/>
      <c r="E914" s="24"/>
      <c r="F914" s="23"/>
      <c r="G914" s="3"/>
    </row>
    <row r="915" ht="17.1" customHeight="1" spans="1:7">
      <c r="A915" s="22"/>
      <c r="C915" s="3"/>
      <c r="D915" s="24"/>
      <c r="E915" s="24"/>
      <c r="F915" s="23"/>
      <c r="G915" s="3"/>
    </row>
    <row r="916" ht="17.1" customHeight="1" spans="1:7">
      <c r="A916" s="22"/>
      <c r="C916" s="3"/>
      <c r="D916" s="24"/>
      <c r="E916" s="24"/>
      <c r="F916" s="23"/>
      <c r="G916" s="3"/>
    </row>
    <row r="917" ht="17.1" customHeight="1" spans="1:7">
      <c r="A917" s="22"/>
      <c r="C917" s="3"/>
      <c r="D917" s="23"/>
      <c r="E917" s="24"/>
      <c r="F917" s="23"/>
      <c r="G917" s="3"/>
    </row>
    <row r="918" ht="17.1" customHeight="1" spans="1:7">
      <c r="A918" s="22"/>
      <c r="C918" s="3"/>
      <c r="D918" s="23"/>
      <c r="E918" s="24"/>
      <c r="F918" s="23"/>
      <c r="G918" s="3"/>
    </row>
    <row r="919" ht="17.1" customHeight="1" spans="1:7">
      <c r="A919" s="22"/>
      <c r="C919" s="3"/>
      <c r="D919" s="23"/>
      <c r="E919" s="24"/>
      <c r="F919" s="23"/>
      <c r="G919" s="3"/>
    </row>
    <row r="920" ht="17.1" customHeight="1" spans="1:7">
      <c r="A920" s="22"/>
      <c r="C920" s="3"/>
      <c r="D920" s="23"/>
      <c r="E920" s="24"/>
      <c r="F920" s="23"/>
      <c r="G920" s="3"/>
    </row>
    <row r="921" ht="17.1" customHeight="1" spans="1:7">
      <c r="A921" s="22"/>
      <c r="C921" s="3"/>
      <c r="D921" s="23"/>
      <c r="E921" s="24"/>
      <c r="F921" s="23"/>
      <c r="G921" s="3"/>
    </row>
    <row r="922" ht="17.1" customHeight="1" spans="1:7">
      <c r="A922" s="22"/>
      <c r="C922" s="3"/>
      <c r="D922" s="23"/>
      <c r="E922" s="24"/>
      <c r="F922" s="23"/>
      <c r="G922" s="3"/>
    </row>
    <row r="923" ht="17.1" customHeight="1" spans="1:7">
      <c r="A923" s="22"/>
      <c r="C923" s="3"/>
      <c r="D923" s="23"/>
      <c r="E923" s="24"/>
      <c r="F923" s="23"/>
      <c r="G923" s="3"/>
    </row>
    <row r="924" ht="17.1" customHeight="1" spans="1:7">
      <c r="A924" s="22"/>
      <c r="C924" s="3"/>
      <c r="D924" s="23"/>
      <c r="E924" s="24"/>
      <c r="F924" s="23"/>
      <c r="G924" s="3"/>
    </row>
    <row r="925" ht="17.1" customHeight="1" spans="1:7">
      <c r="A925" s="22"/>
      <c r="C925" s="3"/>
      <c r="D925" s="24"/>
      <c r="E925" s="24"/>
      <c r="F925" s="23"/>
      <c r="G925" s="3"/>
    </row>
    <row r="926" ht="17.1" customHeight="1" spans="1:7">
      <c r="A926" s="22"/>
      <c r="C926" s="3"/>
      <c r="D926" s="23"/>
      <c r="E926" s="24"/>
      <c r="F926" s="23"/>
      <c r="G926" s="3"/>
    </row>
    <row r="927" ht="17.1" customHeight="1" spans="1:7">
      <c r="A927" s="22"/>
      <c r="C927" s="3"/>
      <c r="D927" s="24"/>
      <c r="E927" s="24"/>
      <c r="F927" s="23"/>
      <c r="G927" s="3"/>
    </row>
    <row r="928" ht="17.1" customHeight="1" spans="1:7">
      <c r="A928" s="22"/>
      <c r="C928" s="3"/>
      <c r="D928" s="24"/>
      <c r="E928" s="24"/>
      <c r="F928" s="23"/>
      <c r="G928" s="3"/>
    </row>
    <row r="929" ht="17.1" customHeight="1" spans="1:7">
      <c r="A929" s="22"/>
      <c r="C929" s="3"/>
      <c r="D929" s="24"/>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4"/>
      <c r="E934" s="24"/>
      <c r="F934" s="23"/>
      <c r="G934" s="3"/>
    </row>
    <row r="935" ht="17.1" customHeight="1" spans="1:7">
      <c r="A935" s="22"/>
      <c r="C935" s="3"/>
      <c r="D935" s="24"/>
      <c r="E935" s="24"/>
      <c r="F935" s="23"/>
      <c r="G935" s="3"/>
    </row>
    <row r="936" ht="17.1" customHeight="1" spans="1:7">
      <c r="A936" s="22"/>
      <c r="C936" s="3"/>
      <c r="D936" s="24"/>
      <c r="E936" s="24"/>
      <c r="F936" s="23"/>
      <c r="G936" s="3"/>
    </row>
    <row r="937" ht="17.1" customHeight="1" spans="1:7">
      <c r="A937" s="22"/>
      <c r="C937" s="3"/>
      <c r="D937" s="24"/>
      <c r="E937" s="24"/>
      <c r="F937" s="23"/>
      <c r="G937" s="3"/>
    </row>
    <row r="938" ht="17.1" customHeight="1" spans="1:7">
      <c r="A938" s="22"/>
      <c r="C938" s="3"/>
      <c r="D938" s="24"/>
      <c r="E938" s="24"/>
      <c r="F938" s="23"/>
      <c r="G938" s="3"/>
    </row>
    <row r="939" ht="17.1" customHeight="1" spans="1:7">
      <c r="A939" s="22"/>
      <c r="C939" s="3"/>
      <c r="D939" s="24"/>
      <c r="E939" s="24"/>
      <c r="F939" s="23"/>
      <c r="G939" s="3"/>
    </row>
    <row r="940" ht="17.1" customHeight="1" spans="1:7">
      <c r="A940" s="22"/>
      <c r="C940" s="3"/>
      <c r="D940" s="24"/>
      <c r="E940" s="24"/>
      <c r="F940" s="23"/>
      <c r="G940" s="3"/>
    </row>
    <row r="941" ht="17.1" customHeight="1" spans="1:7">
      <c r="A941" s="22"/>
      <c r="C941" s="3"/>
      <c r="D941" s="24"/>
      <c r="E941" s="24"/>
      <c r="F941" s="23"/>
      <c r="G941" s="3"/>
    </row>
    <row r="942" ht="17.1" customHeight="1" spans="1:7">
      <c r="A942" s="22"/>
      <c r="C942" s="3"/>
      <c r="D942" s="24"/>
      <c r="E942" s="24"/>
      <c r="F942" s="23"/>
      <c r="G942" s="3"/>
    </row>
    <row r="943" ht="17.1" customHeight="1" spans="1:7">
      <c r="A943" s="22"/>
      <c r="C943" s="3"/>
      <c r="D943" s="24"/>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3"/>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4"/>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3"/>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4"/>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3"/>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3"/>
      <c r="E1055" s="24"/>
      <c r="F1055" s="23"/>
      <c r="G1055" s="3"/>
    </row>
    <row r="1056" ht="17.1" customHeight="1" spans="1:7">
      <c r="A1056" s="22"/>
      <c r="C1056" s="3"/>
      <c r="D1056" s="23"/>
      <c r="E1056" s="24"/>
      <c r="F1056" s="23"/>
      <c r="G1056" s="3"/>
    </row>
    <row r="1057" ht="17.1" customHeight="1" spans="1:7">
      <c r="A1057" s="22"/>
      <c r="C1057" s="3"/>
      <c r="D1057" s="23"/>
      <c r="E1057" s="24"/>
      <c r="F1057" s="23"/>
      <c r="G1057" s="3"/>
    </row>
    <row r="1058" ht="17.1" customHeight="1" spans="1:7">
      <c r="A1058" s="22"/>
      <c r="C1058" s="3"/>
      <c r="D1058" s="23"/>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3"/>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3"/>
      <c r="E1069" s="24"/>
      <c r="F1069" s="23"/>
      <c r="G1069" s="3"/>
    </row>
    <row r="1070" ht="17.1" customHeight="1" spans="1:7">
      <c r="A1070" s="22"/>
      <c r="C1070" s="3"/>
      <c r="D1070" s="23"/>
      <c r="E1070" s="24"/>
      <c r="F1070" s="23"/>
      <c r="G1070" s="3"/>
    </row>
    <row r="1071" ht="17.1" customHeight="1" spans="1:7">
      <c r="A1071" s="22"/>
      <c r="C1071" s="3"/>
      <c r="D1071" s="24"/>
      <c r="E1071" s="24"/>
      <c r="F1071" s="23"/>
      <c r="G1071" s="3"/>
    </row>
    <row r="1072" ht="17.1" customHeight="1" spans="1:7">
      <c r="A1072" s="22"/>
      <c r="C1072" s="3"/>
      <c r="D1072" s="24"/>
      <c r="E1072" s="24"/>
      <c r="F1072" s="23"/>
      <c r="G1072" s="3"/>
    </row>
    <row r="1073" ht="17.1" customHeight="1" spans="1:7">
      <c r="A1073" s="22"/>
      <c r="C1073" s="3"/>
      <c r="D1073" s="24"/>
      <c r="E1073" s="24"/>
      <c r="F1073" s="23"/>
      <c r="G1073" s="3"/>
    </row>
    <row r="1074" ht="17.1" customHeight="1" spans="1:7">
      <c r="A1074" s="22"/>
      <c r="C1074" s="3"/>
      <c r="D1074" s="24"/>
      <c r="E1074" s="24"/>
      <c r="F1074" s="23"/>
      <c r="G1074" s="3"/>
    </row>
    <row r="1075" ht="17.1" customHeight="1" spans="1:7">
      <c r="A1075" s="22"/>
      <c r="C1075" s="3"/>
      <c r="D1075" s="24"/>
      <c r="E1075" s="24"/>
      <c r="F1075" s="23"/>
      <c r="G1075" s="3"/>
    </row>
    <row r="1076" ht="17.1" customHeight="1" spans="1:7">
      <c r="A1076" s="22"/>
      <c r="C1076" s="3"/>
      <c r="D1076" s="23"/>
      <c r="E1076" s="24"/>
      <c r="F1076" s="23"/>
      <c r="G1076" s="3"/>
    </row>
    <row r="1077" ht="17.1" customHeight="1" spans="1:7">
      <c r="A1077" s="22"/>
      <c r="C1077" s="3"/>
      <c r="D1077" s="23"/>
      <c r="E1077" s="24"/>
      <c r="F1077" s="23"/>
      <c r="G1077" s="3"/>
    </row>
    <row r="1078" ht="17.1" customHeight="1" spans="1:7">
      <c r="A1078" s="22"/>
      <c r="C1078" s="3"/>
      <c r="D1078" s="23"/>
      <c r="E1078" s="24"/>
      <c r="F1078" s="23"/>
      <c r="G1078" s="3"/>
    </row>
    <row r="1079" ht="17.1" customHeight="1" spans="1:7">
      <c r="A1079" s="22"/>
      <c r="C1079" s="3"/>
      <c r="D1079" s="24"/>
      <c r="E1079" s="24"/>
      <c r="F1079" s="23"/>
      <c r="G1079" s="3"/>
    </row>
    <row r="1080" ht="17.1" customHeight="1" spans="1:7">
      <c r="A1080" s="22"/>
      <c r="C1080" s="3"/>
      <c r="D1080" s="24"/>
      <c r="E1080" s="24"/>
      <c r="F1080" s="23"/>
      <c r="G1080" s="3"/>
    </row>
    <row r="1081" ht="17.1" customHeight="1" spans="1:7">
      <c r="A1081" s="22"/>
      <c r="C1081" s="3"/>
      <c r="D1081" s="24"/>
      <c r="E1081" s="24"/>
      <c r="F1081" s="23"/>
      <c r="G1081" s="3"/>
    </row>
    <row r="1082" ht="17.1" customHeight="1" spans="1:7">
      <c r="A1082" s="22"/>
      <c r="C1082" s="3"/>
      <c r="D1082" s="23"/>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4"/>
      <c r="E1086" s="24"/>
      <c r="F1086" s="23"/>
      <c r="G1086" s="3"/>
    </row>
    <row r="1087" ht="17.1" customHeight="1" spans="1:7">
      <c r="A1087" s="22"/>
      <c r="C1087" s="3"/>
      <c r="D1087" s="24"/>
      <c r="E1087" s="24"/>
      <c r="F1087" s="23"/>
      <c r="G1087" s="3"/>
    </row>
    <row r="1088" ht="17.1" customHeight="1" spans="1:7">
      <c r="A1088" s="22"/>
      <c r="C1088" s="3"/>
      <c r="D1088" s="23"/>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4"/>
      <c r="E1093" s="24"/>
      <c r="F1093" s="23"/>
      <c r="G1093" s="3"/>
    </row>
    <row r="1094" ht="17.1" customHeight="1" spans="1:7">
      <c r="A1094" s="22"/>
      <c r="C1094" s="3"/>
      <c r="D1094" s="23"/>
      <c r="E1094" s="24"/>
      <c r="F1094" s="23"/>
      <c r="G1094" s="3"/>
    </row>
    <row r="1095" ht="17.1" customHeight="1" spans="1:7">
      <c r="A1095" s="22"/>
      <c r="C1095" s="3"/>
      <c r="D1095" s="24"/>
      <c r="E1095" s="24"/>
      <c r="F1095" s="23"/>
      <c r="G1095" s="3"/>
    </row>
    <row r="1096" ht="17.1" customHeight="1" spans="1:7">
      <c r="A1096" s="22"/>
      <c r="C1096" s="3"/>
      <c r="D1096" s="23"/>
      <c r="E1096" s="24"/>
      <c r="F1096" s="23"/>
      <c r="G1096" s="3"/>
    </row>
    <row r="1097" ht="17.1" customHeight="1" spans="1:7">
      <c r="A1097" s="22"/>
      <c r="C1097" s="3"/>
      <c r="D1097" s="23"/>
      <c r="E1097" s="24"/>
      <c r="F1097" s="23"/>
      <c r="G1097" s="3"/>
    </row>
    <row r="1098" ht="17.1" customHeight="1" spans="1:7">
      <c r="A1098" s="22"/>
      <c r="C1098" s="3"/>
      <c r="D1098" s="23"/>
      <c r="E1098" s="24"/>
      <c r="F1098" s="23"/>
      <c r="G1098" s="3"/>
    </row>
    <row r="1099" ht="17.1" customHeight="1" spans="1:7">
      <c r="A1099" s="22"/>
      <c r="C1099" s="3"/>
      <c r="D1099" s="24"/>
      <c r="E1099" s="24"/>
      <c r="F1099" s="23"/>
      <c r="G1099" s="3"/>
    </row>
    <row r="1100" ht="17.1" customHeight="1" spans="1:7">
      <c r="A1100" s="22"/>
      <c r="C1100" s="3"/>
      <c r="D1100" s="24"/>
      <c r="E1100" s="24"/>
      <c r="F1100" s="23"/>
      <c r="G1100" s="3"/>
    </row>
    <row r="1101" ht="17.1" customHeight="1" spans="1:7">
      <c r="A1101" s="22"/>
      <c r="C1101" s="3"/>
      <c r="D1101" s="23"/>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3"/>
      <c r="E1108" s="24"/>
      <c r="F1108" s="23"/>
      <c r="G1108" s="3"/>
    </row>
    <row r="1109" ht="17.1" customHeight="1" spans="1:7">
      <c r="A1109" s="22"/>
      <c r="C1109" s="3"/>
      <c r="D1109" s="23"/>
      <c r="E1109" s="24"/>
      <c r="F1109" s="23"/>
      <c r="G1109" s="3"/>
    </row>
    <row r="1110" ht="17.1" customHeight="1" spans="1:7">
      <c r="A1110" s="22"/>
      <c r="C1110" s="3"/>
      <c r="D1110" s="24"/>
      <c r="E1110" s="24"/>
      <c r="F1110" s="23"/>
      <c r="G1110" s="3"/>
    </row>
    <row r="1111" ht="17.1" customHeight="1" spans="1:7">
      <c r="A1111" s="22"/>
      <c r="C1111" s="3"/>
      <c r="D1111" s="24"/>
      <c r="E1111" s="24"/>
      <c r="F1111" s="23"/>
      <c r="G1111" s="3"/>
    </row>
    <row r="1112" ht="17.1" customHeight="1" spans="1:7">
      <c r="A1112" s="22"/>
      <c r="C1112" s="3"/>
      <c r="D1112" s="24"/>
      <c r="E1112" s="24"/>
      <c r="F1112" s="23"/>
      <c r="G1112" s="3"/>
    </row>
    <row r="1113" ht="17.1" customHeight="1" spans="1:7">
      <c r="A1113" s="22"/>
      <c r="C1113" s="3"/>
      <c r="D1113" s="24"/>
      <c r="E1113" s="24"/>
      <c r="F1113" s="23"/>
      <c r="G1113" s="3"/>
    </row>
    <row r="1114" ht="17.1" customHeight="1" spans="1:7">
      <c r="A1114" s="22"/>
      <c r="C1114" s="3"/>
      <c r="D1114" s="24"/>
      <c r="E1114" s="24"/>
      <c r="F1114" s="23"/>
      <c r="G1114" s="3"/>
    </row>
    <row r="1115" ht="17.1" customHeight="1" spans="1:7">
      <c r="A1115" s="22"/>
      <c r="C1115" s="3"/>
      <c r="D1115" s="24"/>
      <c r="E1115" s="24"/>
      <c r="F1115" s="23"/>
      <c r="G1115" s="3"/>
    </row>
    <row r="1116" ht="17.1" customHeight="1" spans="1:7">
      <c r="A1116" s="22"/>
      <c r="C1116" s="3"/>
      <c r="D1116" s="24"/>
      <c r="E1116" s="24"/>
      <c r="F1116" s="23"/>
      <c r="G1116" s="3"/>
    </row>
    <row r="1117" ht="17.1" customHeight="1" spans="1:7">
      <c r="A1117" s="22"/>
      <c r="C1117" s="3"/>
      <c r="D1117" s="23"/>
      <c r="E1117" s="24"/>
      <c r="F1117" s="23"/>
      <c r="G1117" s="3"/>
    </row>
    <row r="1118" ht="17.1" customHeight="1" spans="1:7">
      <c r="A1118" s="22"/>
      <c r="C1118" s="3"/>
      <c r="D1118" s="24"/>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4"/>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3"/>
      <c r="E1130" s="24"/>
      <c r="F1130" s="23"/>
      <c r="G1130" s="3"/>
    </row>
    <row r="1131" ht="17.1" customHeight="1" spans="1:7">
      <c r="A1131" s="22"/>
      <c r="C1131" s="3"/>
      <c r="D1131" s="23"/>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3"/>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4"/>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3"/>
      <c r="E1144" s="24"/>
      <c r="F1144" s="23"/>
      <c r="G1144" s="3"/>
    </row>
    <row r="1145" ht="17.1" customHeight="1" spans="1:7">
      <c r="A1145" s="22"/>
      <c r="C1145" s="3"/>
      <c r="D1145" s="23"/>
      <c r="E1145" s="24"/>
      <c r="F1145" s="23"/>
      <c r="G1145" s="3"/>
    </row>
    <row r="1146" ht="17.1" customHeight="1" spans="1:7">
      <c r="A1146" s="22"/>
      <c r="C1146" s="3"/>
      <c r="D1146" s="24"/>
      <c r="E1146" s="24"/>
      <c r="F1146" s="23"/>
      <c r="G1146" s="3"/>
    </row>
    <row r="1147" ht="17.1" customHeight="1" spans="1:7">
      <c r="A1147" s="22"/>
      <c r="C1147" s="3"/>
      <c r="D1147" s="24"/>
      <c r="E1147" s="24"/>
      <c r="F1147" s="23"/>
      <c r="G1147" s="3"/>
    </row>
    <row r="1148" ht="17.1" customHeight="1" spans="1:7">
      <c r="A1148" s="22"/>
      <c r="C1148" s="3"/>
      <c r="D1148" s="24"/>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4"/>
      <c r="E1151" s="24"/>
      <c r="F1151" s="23"/>
      <c r="G1151" s="3"/>
    </row>
    <row r="1152" ht="17.1" customHeight="1" spans="1:7">
      <c r="A1152" s="22"/>
      <c r="C1152" s="3"/>
      <c r="D1152" s="24"/>
      <c r="E1152" s="24"/>
      <c r="F1152" s="23"/>
      <c r="G1152" s="3"/>
    </row>
    <row r="1153" ht="17.1" customHeight="1" spans="1:7">
      <c r="A1153" s="22"/>
      <c r="C1153" s="3"/>
      <c r="D1153" s="24"/>
      <c r="E1153" s="24"/>
      <c r="F1153" s="23"/>
      <c r="G1153" s="3"/>
    </row>
    <row r="1154" ht="17.1" customHeight="1" spans="1:7">
      <c r="A1154" s="22"/>
      <c r="C1154" s="3"/>
      <c r="D1154" s="24"/>
      <c r="E1154" s="24"/>
      <c r="F1154" s="23"/>
      <c r="G1154" s="3"/>
    </row>
    <row r="1155" ht="17.1" customHeight="1" spans="1:7">
      <c r="A1155" s="22"/>
      <c r="C1155" s="3"/>
      <c r="D1155" s="23"/>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4"/>
      <c r="E1160" s="24"/>
      <c r="F1160" s="23"/>
      <c r="G1160" s="3"/>
    </row>
    <row r="1161" ht="17.1" customHeight="1" spans="1:7">
      <c r="A1161" s="22"/>
      <c r="C1161" s="3"/>
      <c r="D1161" s="24"/>
      <c r="E1161" s="24"/>
      <c r="F1161" s="23"/>
      <c r="G1161" s="3"/>
    </row>
    <row r="1162" ht="17.1" customHeight="1" spans="1:7">
      <c r="A1162" s="22"/>
      <c r="C1162" s="3"/>
      <c r="D1162" s="23"/>
      <c r="E1162" s="24"/>
      <c r="F1162" s="23"/>
      <c r="G1162" s="3"/>
    </row>
    <row r="1163" ht="17.1" customHeight="1" spans="1:7">
      <c r="A1163" s="22"/>
      <c r="C1163" s="3"/>
      <c r="D1163" s="23"/>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3"/>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4"/>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4"/>
      <c r="E1179" s="24"/>
      <c r="F1179" s="23"/>
      <c r="G1179" s="3"/>
    </row>
    <row r="1180" ht="17.1" customHeight="1" spans="1:7">
      <c r="A1180" s="22"/>
      <c r="C1180" s="3"/>
      <c r="D1180" s="24"/>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4"/>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3"/>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4"/>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3"/>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3"/>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4"/>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3"/>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4"/>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4"/>
      <c r="E1257" s="24"/>
      <c r="F1257" s="23"/>
      <c r="G1257" s="3"/>
    </row>
    <row r="1258" ht="17.1" customHeight="1" spans="1:7">
      <c r="A1258" s="22"/>
      <c r="C1258" s="3"/>
      <c r="D1258" s="23"/>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3"/>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3"/>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3"/>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4"/>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4"/>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3"/>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4"/>
      <c r="E1309" s="24"/>
      <c r="F1309" s="23"/>
      <c r="G1309" s="3"/>
    </row>
    <row r="1310" ht="17.1" customHeight="1" spans="1:7">
      <c r="A1310" s="22"/>
      <c r="C1310" s="3"/>
      <c r="D1310" s="24"/>
      <c r="E1310" s="24"/>
      <c r="F1310" s="23"/>
      <c r="G1310" s="3"/>
    </row>
    <row r="1311" ht="17.1" customHeight="1" spans="1:7">
      <c r="A1311" s="22"/>
      <c r="C1311" s="3"/>
      <c r="D1311" s="24"/>
      <c r="E1311" s="24"/>
      <c r="F1311" s="23"/>
      <c r="G1311" s="3"/>
    </row>
    <row r="1312" ht="17.1" customHeight="1" spans="1:7">
      <c r="A1312" s="22"/>
      <c r="C1312" s="3"/>
      <c r="D1312" s="23"/>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3"/>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4"/>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3"/>
      <c r="E1327" s="24"/>
      <c r="F1327" s="23"/>
      <c r="G1327" s="3"/>
    </row>
    <row r="1328" ht="17.1" customHeight="1" spans="1:7">
      <c r="A1328" s="22"/>
      <c r="C1328" s="3"/>
      <c r="D1328" s="24"/>
      <c r="E1328" s="24"/>
      <c r="F1328" s="23"/>
      <c r="G1328" s="3"/>
    </row>
    <row r="1329" ht="17.1" customHeight="1" spans="1:7">
      <c r="A1329" s="22"/>
      <c r="C1329" s="3"/>
      <c r="D1329" s="24"/>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3"/>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3"/>
      <c r="E1342" s="24"/>
      <c r="F1342" s="23"/>
      <c r="G1342" s="3"/>
    </row>
    <row r="1343" ht="17.1" customHeight="1" spans="1:7">
      <c r="A1343" s="22"/>
      <c r="C1343" s="3"/>
      <c r="D1343" s="24"/>
      <c r="E1343" s="24"/>
      <c r="F1343" s="23"/>
      <c r="G1343" s="3"/>
    </row>
    <row r="1344" ht="17.1" customHeight="1" spans="1:7">
      <c r="A1344" s="22"/>
      <c r="C1344" s="3"/>
      <c r="D1344" s="24"/>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4"/>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4"/>
      <c r="E1352" s="24"/>
      <c r="F1352" s="23"/>
      <c r="G1352" s="3"/>
    </row>
    <row r="1353" ht="17.1" customHeight="1" spans="1:7">
      <c r="A1353" s="22"/>
      <c r="C1353" s="3"/>
      <c r="D1353" s="23"/>
      <c r="E1353" s="24"/>
      <c r="F1353" s="23"/>
      <c r="G1353" s="3"/>
    </row>
    <row r="1354" ht="17.1" customHeight="1" spans="1:7">
      <c r="A1354" s="22"/>
      <c r="C1354" s="3"/>
      <c r="D1354" s="23"/>
      <c r="E1354" s="24"/>
      <c r="F1354" s="23"/>
      <c r="G1354" s="3"/>
    </row>
    <row r="1355" ht="17.1" customHeight="1" spans="1:7">
      <c r="A1355" s="22"/>
      <c r="C1355" s="3"/>
      <c r="D1355" s="23"/>
      <c r="E1355" s="24"/>
      <c r="F1355" s="23"/>
      <c r="G1355" s="3"/>
    </row>
    <row r="1356" ht="17.1" customHeight="1" spans="1:7">
      <c r="A1356" s="22"/>
      <c r="C1356" s="23"/>
      <c r="D1356" s="23"/>
      <c r="E1356" s="24"/>
      <c r="F1356" s="23"/>
      <c r="G1356" s="3"/>
    </row>
    <row r="1357" ht="17.1" customHeight="1" spans="1:7">
      <c r="A1357" s="22"/>
      <c r="C1357" s="23"/>
      <c r="D1357" s="23"/>
      <c r="E1357" s="24"/>
      <c r="F1357" s="23"/>
      <c r="G1357" s="3"/>
    </row>
    <row r="1358" ht="17.1" customHeight="1" spans="1:7">
      <c r="A1358" s="22"/>
      <c r="C1358" s="24"/>
      <c r="D1358" s="24"/>
      <c r="E1358" s="24"/>
      <c r="F1358" s="24"/>
      <c r="G1358" s="3"/>
    </row>
    <row r="1359" ht="17.1" customHeight="1" spans="1:7">
      <c r="A1359" s="22"/>
      <c r="C1359" s="23"/>
      <c r="D1359" s="23"/>
      <c r="E1359" s="24"/>
      <c r="F1359" s="23"/>
      <c r="G1359" s="3"/>
    </row>
    <row r="1360" ht="17.1" customHeight="1" spans="1:7">
      <c r="A1360" s="22"/>
      <c r="C1360" s="23"/>
      <c r="D1360" s="23"/>
      <c r="E1360" s="24"/>
      <c r="F1360" s="23"/>
      <c r="G1360" s="3"/>
    </row>
    <row r="1361" ht="17.1" customHeight="1" spans="1:7">
      <c r="A1361" s="22"/>
      <c r="C1361" s="24"/>
      <c r="D1361" s="23"/>
      <c r="E1361" s="24"/>
      <c r="F1361" s="23"/>
      <c r="G1361" s="3"/>
    </row>
    <row r="1362" ht="17.1" customHeight="1" spans="1:7">
      <c r="A1362" s="22"/>
      <c r="C1362" s="23"/>
      <c r="D1362" s="23"/>
      <c r="E1362" s="24"/>
      <c r="F1362" s="23"/>
      <c r="G1362" s="3"/>
    </row>
    <row r="1363" ht="17.1" customHeight="1" spans="1:7">
      <c r="A1363" s="22"/>
      <c r="C1363" s="25"/>
      <c r="D1363" s="23"/>
      <c r="E1363" s="24"/>
      <c r="F1363" s="24"/>
      <c r="G1363" s="3"/>
    </row>
    <row r="1364" ht="17.1" customHeight="1" spans="1:7">
      <c r="A1364" s="22"/>
      <c r="C1364" s="23"/>
      <c r="D1364" s="23"/>
      <c r="E1364" s="24"/>
      <c r="F1364" s="23"/>
      <c r="G1364" s="3"/>
    </row>
    <row r="1365" ht="17.1" customHeight="1" spans="1:7">
      <c r="A1365" s="22"/>
      <c r="C1365" s="23"/>
      <c r="D1365" s="23"/>
      <c r="E1365" s="24"/>
      <c r="F1365" s="23"/>
      <c r="G1365" s="3"/>
    </row>
    <row r="1366" ht="17.1" customHeight="1" spans="1:7">
      <c r="A1366" s="22"/>
      <c r="C1366" s="25"/>
      <c r="D1366" s="23"/>
      <c r="E1366" s="24"/>
      <c r="F1366" s="24"/>
      <c r="G1366" s="3"/>
    </row>
    <row r="1367" ht="17.1" customHeight="1" spans="1:7">
      <c r="A1367" s="22"/>
      <c r="C1367" s="24"/>
      <c r="D1367" s="23"/>
      <c r="E1367" s="24"/>
      <c r="F1367" s="24"/>
      <c r="G1367" s="3"/>
    </row>
    <row r="1368" ht="17.1" customHeight="1" spans="1:7">
      <c r="A1368" s="22"/>
      <c r="C1368" s="24"/>
      <c r="D1368" s="24"/>
      <c r="E1368" s="24"/>
      <c r="F1368" s="24"/>
      <c r="G1368" s="3"/>
    </row>
    <row r="1369" ht="17.1" customHeight="1" spans="1:7">
      <c r="A1369" s="22"/>
      <c r="C1369" s="23"/>
      <c r="D1369" s="23"/>
      <c r="E1369" s="24"/>
      <c r="F1369" s="23"/>
      <c r="G1369" s="3"/>
    </row>
    <row r="1370" ht="17.1" customHeight="1" spans="1:7">
      <c r="A1370" s="22"/>
      <c r="C1370" s="24"/>
      <c r="D1370" s="23"/>
      <c r="E1370" s="24"/>
      <c r="F1370" s="23"/>
      <c r="G1370" s="3"/>
    </row>
    <row r="1371" ht="17.1" customHeight="1" spans="1:7">
      <c r="A1371" s="22"/>
      <c r="C1371" s="24"/>
      <c r="D1371" s="24"/>
      <c r="E1371" s="24"/>
      <c r="F1371" s="24"/>
      <c r="G1371" s="3"/>
    </row>
    <row r="1372" ht="17.1" customHeight="1" spans="1:7">
      <c r="A1372" s="22"/>
      <c r="C1372" s="24"/>
      <c r="D1372" s="24"/>
      <c r="E1372" s="24"/>
      <c r="F1372" s="24"/>
      <c r="G1372" s="3"/>
    </row>
    <row r="1373" ht="17.1" customHeight="1" spans="1:7">
      <c r="A1373" s="22"/>
      <c r="C1373" s="23"/>
      <c r="D1373" s="23"/>
      <c r="E1373" s="24"/>
      <c r="F1373" s="23"/>
      <c r="G1373" s="3"/>
    </row>
    <row r="1374" ht="17.1" customHeight="1" spans="1:7">
      <c r="A1374" s="22"/>
      <c r="C1374" s="25"/>
      <c r="D1374" s="25"/>
      <c r="E1374" s="24"/>
      <c r="F1374" s="25"/>
      <c r="G1374" s="3"/>
    </row>
    <row r="1375" ht="17.1" customHeight="1" spans="1:7">
      <c r="A1375" s="22"/>
      <c r="C1375" s="24"/>
      <c r="D1375" s="23"/>
      <c r="E1375" s="24"/>
      <c r="F1375" s="23"/>
      <c r="G1375" s="3"/>
    </row>
    <row r="1376" ht="17.1" customHeight="1" spans="1:7">
      <c r="A1376" s="22"/>
      <c r="C1376" s="25"/>
      <c r="D1376" s="23"/>
      <c r="E1376" s="24"/>
      <c r="F1376" s="24"/>
      <c r="G1376" s="3"/>
    </row>
    <row r="1377" ht="17.1" customHeight="1" spans="1:7">
      <c r="A1377" s="22"/>
      <c r="C1377" s="25"/>
      <c r="D1377" s="23"/>
      <c r="E1377" s="24"/>
      <c r="F1377" s="24"/>
      <c r="G1377" s="3"/>
    </row>
    <row r="1378" ht="17.1" customHeight="1" spans="1:7">
      <c r="A1378" s="22"/>
      <c r="C1378" s="24"/>
      <c r="D1378" s="23"/>
      <c r="E1378" s="24"/>
      <c r="F1378" s="23"/>
      <c r="G1378" s="3"/>
    </row>
    <row r="1379" ht="17.1" customHeight="1" spans="1:7">
      <c r="A1379" s="22"/>
      <c r="C1379" s="24"/>
      <c r="D1379" s="24"/>
      <c r="E1379" s="24"/>
      <c r="F1379" s="24"/>
      <c r="G1379" s="3"/>
    </row>
    <row r="1380" ht="17.1" customHeight="1" spans="1:7">
      <c r="A1380" s="22"/>
      <c r="C1380" s="25"/>
      <c r="D1380" s="23"/>
      <c r="E1380" s="24"/>
      <c r="F1380" s="24"/>
      <c r="G1380" s="3"/>
    </row>
    <row r="1381" ht="17.1" customHeight="1" spans="1:7">
      <c r="A1381" s="22"/>
      <c r="C1381" s="24"/>
      <c r="D1381" s="24"/>
      <c r="E1381" s="24"/>
      <c r="F1381" s="24"/>
      <c r="G1381" s="3"/>
    </row>
    <row r="1382" ht="17.1" customHeight="1" spans="1:7">
      <c r="A1382" s="22"/>
      <c r="C1382" s="23"/>
      <c r="D1382" s="23"/>
      <c r="E1382" s="24"/>
      <c r="F1382" s="23"/>
      <c r="G1382" s="3"/>
    </row>
    <row r="1383" ht="17.1" customHeight="1" spans="1:7">
      <c r="A1383" s="22"/>
      <c r="C1383" s="24"/>
      <c r="D1383" s="24"/>
      <c r="E1383" s="24"/>
      <c r="F1383" s="24"/>
      <c r="G1383" s="3"/>
    </row>
    <row r="1384" ht="17.1" customHeight="1" spans="1:7">
      <c r="A1384" s="22"/>
      <c r="C1384" s="25"/>
      <c r="D1384" s="23"/>
      <c r="E1384" s="24"/>
      <c r="F1384" s="24"/>
      <c r="G1384" s="3"/>
    </row>
    <row r="1385" ht="17.1" customHeight="1" spans="1:7">
      <c r="A1385" s="22"/>
      <c r="C1385" s="25"/>
      <c r="D1385" s="23"/>
      <c r="E1385" s="24"/>
      <c r="F1385" s="24"/>
      <c r="G1385" s="3"/>
    </row>
    <row r="1386" ht="17.1" customHeight="1" spans="1:7">
      <c r="A1386" s="22"/>
      <c r="C1386" s="24"/>
      <c r="D1386" s="23"/>
      <c r="E1386" s="24"/>
      <c r="F1386" s="23"/>
      <c r="G1386" s="3"/>
    </row>
    <row r="1387" ht="17.1" customHeight="1" spans="1:7">
      <c r="A1387" s="22"/>
      <c r="C1387" s="25"/>
      <c r="D1387" s="23"/>
      <c r="E1387" s="24"/>
      <c r="F1387" s="24"/>
      <c r="G1387" s="3"/>
    </row>
    <row r="1388" ht="17.1" customHeight="1" spans="1:7">
      <c r="A1388" s="22"/>
      <c r="C1388" s="24"/>
      <c r="D1388" s="23"/>
      <c r="E1388" s="24"/>
      <c r="F1388" s="23"/>
      <c r="G1388" s="3"/>
    </row>
    <row r="1389" ht="17.1" customHeight="1" spans="1:7">
      <c r="A1389" s="22"/>
      <c r="C1389" s="25"/>
      <c r="D1389" s="23"/>
      <c r="E1389" s="24"/>
      <c r="F1389" s="24"/>
      <c r="G1389" s="3"/>
    </row>
    <row r="1390" ht="17.1" customHeight="1" spans="1:7">
      <c r="A1390" s="22"/>
      <c r="C1390" s="25"/>
      <c r="D1390" s="23"/>
      <c r="E1390" s="24"/>
      <c r="F1390" s="24"/>
      <c r="G1390" s="3"/>
    </row>
    <row r="1391" ht="17.1" customHeight="1" spans="1:7">
      <c r="A1391" s="22"/>
      <c r="C1391" s="25"/>
      <c r="D1391" s="25"/>
      <c r="E1391" s="24"/>
      <c r="F1391" s="24"/>
      <c r="G1391" s="3"/>
    </row>
    <row r="1392" ht="17.1" customHeight="1" spans="1:7">
      <c r="A1392" s="22"/>
      <c r="C1392" s="25"/>
      <c r="D1392" s="23"/>
      <c r="E1392" s="24"/>
      <c r="F1392" s="24"/>
      <c r="G1392" s="3"/>
    </row>
    <row r="1393" ht="17.1" customHeight="1" spans="1:7">
      <c r="A1393" s="22"/>
      <c r="C1393" s="3"/>
      <c r="D1393" s="23"/>
      <c r="E1393" s="24"/>
      <c r="F1393" s="23"/>
      <c r="G1393" s="3"/>
    </row>
    <row r="1394" ht="17.1" customHeight="1" spans="1:7">
      <c r="A1394" s="22"/>
      <c r="C1394" s="3"/>
      <c r="D1394" s="23"/>
      <c r="E1394" s="24"/>
      <c r="F1394" s="23"/>
      <c r="G1394" s="3"/>
    </row>
    <row r="1395" ht="17.1" customHeight="1" spans="1:7">
      <c r="A1395" s="22"/>
      <c r="C1395" s="3"/>
      <c r="D1395" s="23"/>
      <c r="E1395" s="24"/>
      <c r="F1395" s="23"/>
      <c r="G1395" s="3"/>
    </row>
    <row r="1396" ht="17.1" customHeight="1" spans="1:7">
      <c r="A1396" s="22"/>
      <c r="C1396" s="3"/>
      <c r="D1396" s="23"/>
      <c r="E1396" s="24"/>
      <c r="F1396" s="23"/>
      <c r="G1396" s="3"/>
    </row>
    <row r="1397" ht="17.1" customHeight="1" spans="1:7">
      <c r="A1397" s="22"/>
      <c r="C1397" s="3"/>
      <c r="D1397" s="23"/>
      <c r="E1397" s="24"/>
      <c r="F1397" s="23"/>
      <c r="G1397" s="3"/>
    </row>
    <row r="1398" ht="17.1" customHeight="1" spans="1:7">
      <c r="A1398" s="22"/>
      <c r="C1398" s="3"/>
      <c r="D1398" s="23"/>
      <c r="E1398" s="24"/>
      <c r="F1398" s="23"/>
      <c r="G1398" s="3"/>
    </row>
    <row r="1399" ht="17.1" customHeight="1" spans="1:7">
      <c r="A1399" s="22"/>
      <c r="C1399" s="3"/>
      <c r="D1399" s="23"/>
      <c r="E1399" s="24"/>
      <c r="F1399" s="23"/>
      <c r="G1399" s="3"/>
    </row>
    <row r="1400" ht="17.1" customHeight="1" spans="1:7">
      <c r="A1400" s="22"/>
      <c r="C1400" s="3"/>
      <c r="D1400" s="23"/>
      <c r="E1400" s="24"/>
      <c r="F1400" s="23"/>
      <c r="G1400" s="3"/>
    </row>
    <row r="1401" ht="17.1" customHeight="1" spans="1:7">
      <c r="A1401" s="22"/>
      <c r="C1401" s="3"/>
      <c r="D1401" s="23"/>
      <c r="E1401" s="24"/>
      <c r="F1401" s="23"/>
      <c r="G1401" s="3"/>
    </row>
    <row r="1402" ht="17.1" customHeight="1" spans="1:7">
      <c r="A1402" s="22"/>
      <c r="C1402" s="3"/>
      <c r="D1402" s="23"/>
      <c r="E1402" s="24"/>
      <c r="F1402" s="23"/>
      <c r="G1402" s="3"/>
    </row>
    <row r="1403" ht="17.1" customHeight="1" spans="1:7">
      <c r="A1403" s="22"/>
      <c r="C1403" s="3"/>
      <c r="D1403" s="23"/>
      <c r="E1403" s="24"/>
      <c r="F1403" s="23"/>
      <c r="G1403" s="3"/>
    </row>
    <row r="1404" ht="17.1" customHeight="1" spans="1:7">
      <c r="A1404" s="22"/>
      <c r="C1404" s="3"/>
      <c r="D1404" s="23"/>
      <c r="E1404" s="24"/>
      <c r="F1404" s="23"/>
      <c r="G1404" s="3"/>
    </row>
    <row r="1405" ht="17.1" customHeight="1" spans="1:7">
      <c r="A1405" s="22"/>
      <c r="C1405" s="3"/>
      <c r="D1405" s="23"/>
      <c r="E1405" s="24"/>
      <c r="F1405" s="23"/>
      <c r="G1405" s="3"/>
    </row>
    <row r="1406" ht="17.1" customHeight="1" spans="1:7">
      <c r="A1406" s="22"/>
      <c r="C1406" s="3"/>
      <c r="D1406" s="23"/>
      <c r="E1406" s="24"/>
      <c r="F1406" s="23"/>
      <c r="G1406" s="3"/>
    </row>
    <row r="1407" ht="17.1" customHeight="1" spans="1:7">
      <c r="A1407" s="22"/>
      <c r="C1407" s="3"/>
      <c r="D1407" s="23"/>
      <c r="E1407" s="24"/>
      <c r="F1407" s="23"/>
      <c r="G1407" s="3"/>
    </row>
    <row r="1408" ht="17.1" customHeight="1" spans="1:7">
      <c r="A1408" s="22"/>
      <c r="C1408" s="3"/>
      <c r="D1408" s="23"/>
      <c r="E1408" s="24"/>
      <c r="F1408" s="23"/>
      <c r="G1408" s="3"/>
    </row>
    <row r="1409" ht="17.1" customHeight="1" spans="1:7">
      <c r="A1409" s="22"/>
      <c r="C1409" s="3"/>
      <c r="D1409" s="23"/>
      <c r="E1409" s="24"/>
      <c r="F1409" s="23"/>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9"/>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3"/>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4"/>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3"/>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27"/>
      <c r="D1710" s="27"/>
      <c r="E1710" s="24"/>
      <c r="F1710" s="25"/>
      <c r="G1710" s="3"/>
    </row>
    <row r="1711" ht="17.1" customHeight="1" spans="1:7">
      <c r="A1711" s="22"/>
      <c r="C1711" s="23"/>
      <c r="D1711" s="23"/>
      <c r="E1711" s="24"/>
      <c r="F1711" s="23"/>
      <c r="G1711" s="3"/>
    </row>
    <row r="1712" ht="17.1" customHeight="1" spans="1:7">
      <c r="A1712" s="22"/>
      <c r="C1712" s="24"/>
      <c r="D1712" s="24"/>
      <c r="E1712" s="24"/>
      <c r="F1712" s="24"/>
      <c r="G1712" s="3"/>
    </row>
    <row r="1713" ht="17.1" customHeight="1" spans="1:7">
      <c r="A1713" s="22"/>
      <c r="C1713" s="25"/>
      <c r="D1713" s="25"/>
      <c r="E1713" s="24"/>
      <c r="F1713" s="25"/>
      <c r="G1713" s="3"/>
    </row>
    <row r="1714" ht="17.1" customHeight="1" spans="1:7">
      <c r="A1714" s="22"/>
      <c r="C1714" s="23"/>
      <c r="D1714" s="23"/>
      <c r="E1714" s="24"/>
      <c r="F1714" s="23"/>
      <c r="G1714" s="3"/>
    </row>
    <row r="1715" ht="17.1" customHeight="1" spans="1:7">
      <c r="A1715" s="22"/>
      <c r="C1715" s="25"/>
      <c r="D1715" s="25"/>
      <c r="E1715" s="24"/>
      <c r="F1715" s="23"/>
      <c r="G1715" s="3"/>
    </row>
    <row r="1716" ht="17.1" customHeight="1" spans="1:7">
      <c r="A1716" s="22"/>
      <c r="C1716" s="24"/>
      <c r="D1716" s="24"/>
      <c r="E1716" s="24"/>
      <c r="F1716" s="23"/>
      <c r="G1716" s="3"/>
    </row>
    <row r="1717" ht="17.1" customHeight="1" spans="1:7">
      <c r="A1717" s="22"/>
      <c r="C1717" s="24"/>
      <c r="D1717" s="24"/>
      <c r="E1717" s="24"/>
      <c r="F1717" s="23"/>
      <c r="G1717" s="3"/>
    </row>
    <row r="1718" ht="17.1" customHeight="1" spans="1:7">
      <c r="A1718" s="22"/>
      <c r="C1718" s="23"/>
      <c r="D1718" s="23"/>
      <c r="E1718" s="24"/>
      <c r="F1718" s="25"/>
      <c r="G1718" s="3"/>
    </row>
    <row r="1719" ht="17.1" customHeight="1" spans="1:7">
      <c r="A1719" s="22"/>
      <c r="C1719" s="23"/>
      <c r="D1719" s="23"/>
      <c r="E1719" s="24"/>
      <c r="F1719" s="23"/>
      <c r="G1719" s="3"/>
    </row>
    <row r="1720" ht="17.1" customHeight="1" spans="1:7">
      <c r="A1720" s="22"/>
      <c r="C1720" s="23"/>
      <c r="D1720" s="23"/>
      <c r="E1720" s="24"/>
      <c r="F1720" s="23"/>
      <c r="G1720" s="3"/>
    </row>
    <row r="1721" ht="17.1" customHeight="1" spans="1:7">
      <c r="A1721" s="22"/>
      <c r="C1721" s="24"/>
      <c r="D1721" s="24"/>
      <c r="E1721" s="24"/>
      <c r="F1721" s="23"/>
      <c r="G1721" s="3"/>
    </row>
    <row r="1722" ht="17.1" customHeight="1" spans="1:7">
      <c r="A1722" s="22"/>
      <c r="C1722" s="23"/>
      <c r="D1722" s="23"/>
      <c r="E1722" s="24"/>
      <c r="F1722" s="23"/>
      <c r="G1722" s="3"/>
    </row>
    <row r="1723" ht="17.1" customHeight="1" spans="1:7">
      <c r="A1723" s="22"/>
      <c r="C1723" s="25"/>
      <c r="D1723" s="25"/>
      <c r="E1723" s="24"/>
      <c r="F1723" s="23"/>
      <c r="G1723" s="3"/>
    </row>
    <row r="1724" ht="17.1" customHeight="1" spans="1:7">
      <c r="A1724" s="22"/>
      <c r="C1724" s="24"/>
      <c r="D1724" s="23"/>
      <c r="E1724" s="24"/>
      <c r="F1724" s="23"/>
      <c r="G1724" s="3"/>
    </row>
    <row r="1725" ht="17.1" customHeight="1" spans="1:7">
      <c r="A1725" s="22"/>
      <c r="C1725" s="23"/>
      <c r="D1725" s="23"/>
      <c r="E1725" s="24"/>
      <c r="F1725" s="23"/>
      <c r="G1725" s="3"/>
    </row>
    <row r="1726" ht="17.1" customHeight="1" spans="1:7">
      <c r="A1726" s="22"/>
      <c r="C1726" s="23"/>
      <c r="D1726" s="23"/>
      <c r="E1726" s="24"/>
      <c r="F1726" s="23"/>
      <c r="G1726" s="3"/>
    </row>
    <row r="1727" ht="17.1" customHeight="1" spans="1:7">
      <c r="A1727" s="22"/>
      <c r="C1727" s="23"/>
      <c r="D1727" s="23"/>
      <c r="E1727" s="24"/>
      <c r="F1727" s="23"/>
      <c r="G1727" s="3"/>
    </row>
    <row r="1728" ht="17.1" customHeight="1" spans="1:7">
      <c r="A1728" s="22"/>
      <c r="C1728" s="24"/>
      <c r="D1728" s="23"/>
      <c r="E1728" s="24"/>
      <c r="F1728" s="23"/>
      <c r="G1728" s="3"/>
    </row>
    <row r="1729" ht="17.1" customHeight="1" spans="1:7">
      <c r="A1729" s="22"/>
      <c r="C1729" s="24"/>
      <c r="D1729" s="24"/>
      <c r="E1729" s="24"/>
      <c r="F1729" s="23"/>
      <c r="G1729" s="3"/>
    </row>
    <row r="1730" ht="17.1" customHeight="1" spans="1:7">
      <c r="A1730" s="22"/>
      <c r="C1730" s="23"/>
      <c r="D1730" s="23"/>
      <c r="E1730" s="24"/>
      <c r="F1730" s="23"/>
      <c r="G1730" s="3"/>
    </row>
    <row r="1731" ht="17.1" customHeight="1" spans="1:7">
      <c r="A1731" s="22"/>
      <c r="C1731" s="26"/>
      <c r="D1731" s="26"/>
      <c r="E1731" s="24"/>
      <c r="F1731" s="25"/>
      <c r="G1731" s="3"/>
    </row>
    <row r="1732" ht="17.1" customHeight="1" spans="1:7">
      <c r="A1732" s="22"/>
      <c r="C1732" s="23"/>
      <c r="D1732" s="23"/>
      <c r="E1732" s="24"/>
      <c r="F1732" s="23"/>
      <c r="G1732" s="3"/>
    </row>
    <row r="1733" ht="17.1" customHeight="1" spans="1:7">
      <c r="A1733" s="22"/>
      <c r="C1733" s="24"/>
      <c r="D1733" s="24"/>
      <c r="E1733" s="24"/>
      <c r="F1733" s="23"/>
      <c r="G1733" s="3"/>
    </row>
    <row r="1734" ht="17.1" customHeight="1" spans="1:7">
      <c r="A1734" s="22"/>
      <c r="C1734" s="23"/>
      <c r="D1734" s="23"/>
      <c r="E1734" s="24"/>
      <c r="F1734" s="23"/>
      <c r="G1734" s="3"/>
    </row>
    <row r="1735" ht="17.1" customHeight="1" spans="1:7">
      <c r="A1735" s="22"/>
      <c r="C1735" s="23"/>
      <c r="D1735" s="23"/>
      <c r="E1735" s="24"/>
      <c r="F1735" s="23"/>
      <c r="G1735" s="3"/>
    </row>
    <row r="1736" ht="17.1" customHeight="1" spans="1:7">
      <c r="A1736" s="22"/>
      <c r="C1736" s="24"/>
      <c r="D1736" s="24"/>
      <c r="E1736" s="24"/>
      <c r="F1736" s="24"/>
      <c r="G1736" s="3"/>
    </row>
    <row r="1737" ht="17.1" customHeight="1" spans="1:7">
      <c r="A1737" s="22"/>
      <c r="C1737" s="23"/>
      <c r="D1737" s="23"/>
      <c r="E1737" s="24"/>
      <c r="F1737" s="23"/>
      <c r="G1737" s="3"/>
    </row>
    <row r="1738" ht="17.1" customHeight="1" spans="1:7">
      <c r="A1738" s="22"/>
      <c r="C1738" s="25"/>
      <c r="D1738" s="23"/>
      <c r="E1738" s="24"/>
      <c r="F1738" s="23"/>
      <c r="G1738" s="3"/>
    </row>
    <row r="1739" ht="17.1" customHeight="1" spans="1:7">
      <c r="A1739" s="22"/>
      <c r="C1739" s="24"/>
      <c r="D1739" s="24"/>
      <c r="E1739" s="24"/>
      <c r="F1739" s="24"/>
      <c r="G1739" s="3"/>
    </row>
    <row r="1740" ht="17.1" customHeight="1" spans="1:7">
      <c r="A1740" s="22"/>
      <c r="C1740" s="25"/>
      <c r="D1740" s="23"/>
      <c r="E1740" s="24"/>
      <c r="F1740" s="23"/>
      <c r="G1740" s="3"/>
    </row>
    <row r="1741" ht="17.1" customHeight="1" spans="1:7">
      <c r="A1741" s="22"/>
      <c r="C1741" s="23"/>
      <c r="D1741" s="23"/>
      <c r="E1741" s="24"/>
      <c r="F1741" s="23"/>
      <c r="G1741" s="3"/>
    </row>
    <row r="1742" ht="17.1" customHeight="1" spans="1:7">
      <c r="A1742" s="22"/>
      <c r="C1742" s="25"/>
      <c r="D1742" s="25"/>
      <c r="E1742" s="24"/>
      <c r="F1742" s="23"/>
      <c r="G1742" s="3"/>
    </row>
    <row r="1743" ht="17.1" customHeight="1" spans="1:7">
      <c r="A1743" s="22"/>
      <c r="C1743" s="23"/>
      <c r="D1743" s="23"/>
      <c r="E1743" s="24"/>
      <c r="F1743" s="23"/>
      <c r="G1743" s="3"/>
    </row>
    <row r="1744" ht="17.1" customHeight="1" spans="1:7">
      <c r="A1744" s="22"/>
      <c r="C1744" s="24"/>
      <c r="D1744" s="24"/>
      <c r="E1744" s="24"/>
      <c r="F1744" s="23"/>
      <c r="G1744" s="3"/>
    </row>
    <row r="1745" ht="17.1" customHeight="1" spans="1:7">
      <c r="A1745" s="22"/>
      <c r="C1745" s="26"/>
      <c r="D1745" s="27"/>
      <c r="E1745" s="24"/>
      <c r="F1745" s="25"/>
      <c r="G1745" s="3"/>
    </row>
    <row r="1746" ht="17.1" customHeight="1" spans="1:7">
      <c r="A1746" s="22"/>
      <c r="C1746" s="25"/>
      <c r="D1746" s="23"/>
      <c r="E1746" s="24"/>
      <c r="F1746" s="23"/>
      <c r="G1746" s="3"/>
    </row>
    <row r="1747" ht="17.1" customHeight="1" spans="1:7">
      <c r="A1747" s="22"/>
      <c r="C1747" s="24"/>
      <c r="D1747" s="24"/>
      <c r="E1747" s="24"/>
      <c r="F1747" s="23"/>
      <c r="G1747" s="3"/>
    </row>
    <row r="1748" ht="17.1" customHeight="1" spans="1:7">
      <c r="A1748" s="22"/>
      <c r="C1748" s="23"/>
      <c r="D1748" s="23"/>
      <c r="E1748" s="24"/>
      <c r="F1748" s="23"/>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5"/>
      <c r="E1752" s="24"/>
      <c r="F1752" s="23"/>
      <c r="G1752" s="3"/>
    </row>
    <row r="1753" ht="17.1" customHeight="1" spans="1:7">
      <c r="A1753" s="22"/>
      <c r="C1753" s="23"/>
      <c r="D1753" s="23"/>
      <c r="E1753" s="24"/>
      <c r="F1753" s="23"/>
      <c r="G1753" s="3"/>
    </row>
    <row r="1754" ht="17.1" customHeight="1" spans="1:7">
      <c r="A1754" s="22"/>
      <c r="C1754" s="23"/>
      <c r="D1754" s="23"/>
      <c r="E1754" s="24"/>
      <c r="F1754" s="23"/>
      <c r="G1754" s="3"/>
    </row>
    <row r="1755" ht="17.1" customHeight="1" spans="1:7">
      <c r="A1755" s="22"/>
      <c r="C1755" s="23"/>
      <c r="D1755" s="23"/>
      <c r="E1755" s="24"/>
      <c r="F1755" s="23"/>
      <c r="G1755" s="3"/>
    </row>
    <row r="1756" ht="17.1" customHeight="1" spans="1:7">
      <c r="A1756" s="22"/>
      <c r="C1756" s="23"/>
      <c r="D1756" s="23"/>
      <c r="E1756" s="24"/>
      <c r="F1756" s="23"/>
      <c r="G1756" s="3"/>
    </row>
    <row r="1757" ht="17.1" customHeight="1" spans="1:7">
      <c r="A1757" s="22"/>
      <c r="C1757" s="23"/>
      <c r="D1757" s="23"/>
      <c r="E1757" s="24"/>
      <c r="F1757" s="23"/>
      <c r="G1757" s="3"/>
    </row>
    <row r="1758" ht="17.1" customHeight="1" spans="1:7">
      <c r="A1758" s="22"/>
      <c r="C1758" s="25"/>
      <c r="D1758" s="23"/>
      <c r="E1758" s="24"/>
      <c r="F1758" s="23"/>
      <c r="G1758" s="3"/>
    </row>
    <row r="1759" ht="17.1" customHeight="1" spans="1:7">
      <c r="A1759" s="22"/>
      <c r="C1759" s="24"/>
      <c r="D1759" s="24"/>
      <c r="E1759" s="24"/>
      <c r="F1759" s="23"/>
      <c r="G1759" s="3"/>
    </row>
    <row r="1760" ht="17.1" customHeight="1" spans="1:7">
      <c r="A1760" s="22"/>
      <c r="C1760" s="23"/>
      <c r="D1760" s="23"/>
      <c r="E1760" s="24"/>
      <c r="F1760" s="23"/>
      <c r="G1760" s="3"/>
    </row>
    <row r="1761" ht="17.1" customHeight="1" spans="1:7">
      <c r="A1761" s="22"/>
      <c r="C1761" s="23"/>
      <c r="D1761" s="23"/>
      <c r="E1761" s="24"/>
      <c r="F1761" s="23"/>
      <c r="G1761" s="3"/>
    </row>
    <row r="1762" ht="17.1" customHeight="1" spans="1:7">
      <c r="A1762" s="22"/>
      <c r="C1762" s="23"/>
      <c r="D1762" s="23"/>
      <c r="E1762" s="24"/>
      <c r="F1762" s="23"/>
      <c r="G1762" s="3"/>
    </row>
    <row r="1763" ht="17.1" customHeight="1" spans="1:7">
      <c r="A1763" s="22"/>
      <c r="C1763" s="23"/>
      <c r="D1763" s="23"/>
      <c r="E1763" s="24"/>
      <c r="F1763" s="23"/>
      <c r="G1763" s="3"/>
    </row>
    <row r="1764" ht="17.1" customHeight="1" spans="1:7">
      <c r="A1764" s="22"/>
      <c r="C1764" s="23"/>
      <c r="D1764" s="23"/>
      <c r="E1764" s="24"/>
      <c r="F1764" s="23"/>
      <c r="G1764" s="3"/>
    </row>
    <row r="1765" ht="17.1" customHeight="1" spans="1:7">
      <c r="A1765" s="22"/>
      <c r="C1765" s="24"/>
      <c r="D1765" s="24"/>
      <c r="E1765" s="24"/>
      <c r="F1765" s="23"/>
      <c r="G1765" s="3"/>
    </row>
    <row r="1766" ht="17.1" customHeight="1" spans="1:7">
      <c r="A1766" s="22"/>
      <c r="C1766" s="23"/>
      <c r="D1766" s="23"/>
      <c r="E1766" s="24"/>
      <c r="F1766" s="23"/>
      <c r="G1766" s="3"/>
    </row>
    <row r="1767" ht="17.1" customHeight="1" spans="1:7">
      <c r="A1767" s="22"/>
      <c r="C1767" s="23"/>
      <c r="D1767" s="23"/>
      <c r="E1767" s="24"/>
      <c r="F1767" s="23"/>
      <c r="G1767" s="3"/>
    </row>
    <row r="1768" ht="17.1" customHeight="1" spans="1:7">
      <c r="A1768" s="22"/>
      <c r="C1768" s="23"/>
      <c r="D1768" s="23"/>
      <c r="E1768" s="24"/>
      <c r="F1768" s="23"/>
      <c r="G1768" s="3"/>
    </row>
    <row r="1769" ht="17.1" customHeight="1" spans="1:7">
      <c r="A1769" s="22"/>
      <c r="C1769" s="23"/>
      <c r="D1769" s="23"/>
      <c r="E1769" s="24"/>
      <c r="F1769" s="23"/>
      <c r="G1769" s="3"/>
    </row>
    <row r="1770" ht="17.1" customHeight="1" spans="1:7">
      <c r="A1770" s="22"/>
      <c r="C1770" s="25"/>
      <c r="D1770" s="23"/>
      <c r="E1770" s="24"/>
      <c r="F1770" s="25"/>
      <c r="G1770" s="3"/>
    </row>
    <row r="1771" ht="17.1" customHeight="1" spans="1:7">
      <c r="A1771" s="22"/>
      <c r="C1771" s="23"/>
      <c r="D1771" s="23"/>
      <c r="E1771" s="24"/>
      <c r="F1771" s="23"/>
      <c r="G1771" s="3"/>
    </row>
    <row r="1772" ht="17.1" customHeight="1" spans="1:7">
      <c r="A1772" s="22"/>
      <c r="C1772" s="26"/>
      <c r="D1772" s="27"/>
      <c r="E1772" s="24"/>
      <c r="F1772" s="25"/>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3"/>
      <c r="D1775" s="23"/>
      <c r="E1775" s="24"/>
      <c r="F1775" s="23"/>
      <c r="G1775" s="3"/>
    </row>
    <row r="1776" ht="17.1" customHeight="1" spans="1:7">
      <c r="A1776" s="22"/>
      <c r="C1776" s="26"/>
      <c r="D1776" s="25"/>
      <c r="E1776" s="24"/>
      <c r="F1776" s="25"/>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4"/>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6"/>
      <c r="D1782" s="27"/>
      <c r="E1782" s="24"/>
      <c r="F1782" s="25"/>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3"/>
      <c r="D1787" s="23"/>
      <c r="E1787" s="24"/>
      <c r="F1787" s="23"/>
      <c r="G1787" s="3"/>
    </row>
    <row r="1788" ht="17.1" customHeight="1" spans="1:7">
      <c r="A1788" s="22"/>
      <c r="C1788" s="23"/>
      <c r="D1788" s="23"/>
      <c r="E1788" s="24"/>
      <c r="F1788" s="23"/>
      <c r="G1788" s="3"/>
    </row>
    <row r="1789" ht="17.1" customHeight="1" spans="1:7">
      <c r="A1789" s="22"/>
      <c r="C1789" s="23"/>
      <c r="D1789" s="23"/>
      <c r="E1789" s="24"/>
      <c r="F1789" s="23"/>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4"/>
      <c r="G1792" s="3"/>
    </row>
    <row r="1793" s="2" customFormat="1" ht="17.1" customHeight="1" spans="1:7">
      <c r="A1793" s="22"/>
      <c r="B1793" s="3"/>
      <c r="C1793" s="23"/>
      <c r="D1793" s="23"/>
      <c r="E1793" s="24"/>
      <c r="F1793" s="23"/>
      <c r="G1793" s="3"/>
    </row>
    <row r="1794" s="2" customFormat="1" ht="17.1" customHeight="1" spans="1:7">
      <c r="A1794" s="22"/>
      <c r="B1794" s="3"/>
      <c r="C1794" s="23"/>
      <c r="D1794" s="23"/>
      <c r="E1794" s="24"/>
      <c r="F1794" s="23"/>
      <c r="G1794" s="3"/>
    </row>
    <row r="1795" ht="17.1" customHeight="1" spans="1:7">
      <c r="A1795" s="22"/>
      <c r="C1795" s="3"/>
      <c r="D1795" s="23"/>
      <c r="E1795" s="24"/>
      <c r="F1795" s="23"/>
      <c r="G1795" s="3"/>
    </row>
    <row r="1796" ht="17.1" customHeight="1" spans="1:7">
      <c r="A1796" s="22"/>
      <c r="C1796" s="3"/>
      <c r="D1796" s="24"/>
      <c r="E1796" s="24"/>
      <c r="F1796" s="23"/>
      <c r="G1796" s="3"/>
    </row>
    <row r="1797" ht="17.1" customHeight="1" spans="1:7">
      <c r="A1797" s="22"/>
      <c r="C1797" s="3"/>
      <c r="D1797" s="23"/>
      <c r="E1797" s="24"/>
      <c r="F1797" s="23"/>
      <c r="G1797" s="3"/>
    </row>
    <row r="1798" ht="17.1" customHeight="1" spans="1:7">
      <c r="A1798" s="22"/>
      <c r="C1798" s="3"/>
      <c r="D1798" s="23"/>
      <c r="E1798" s="24"/>
      <c r="F1798" s="23"/>
      <c r="G1798" s="3"/>
    </row>
    <row r="1799" ht="17.1" customHeight="1" spans="1:7">
      <c r="A1799" s="22"/>
      <c r="C1799" s="3"/>
      <c r="D1799" s="29"/>
      <c r="E1799" s="24"/>
      <c r="F1799" s="23"/>
      <c r="G1799" s="3"/>
    </row>
    <row r="1800" ht="17.1" customHeight="1" spans="1:7">
      <c r="A1800" s="22"/>
      <c r="C1800" s="3"/>
      <c r="D1800" s="29"/>
      <c r="E1800" s="24"/>
      <c r="F1800" s="23"/>
      <c r="G1800" s="3"/>
    </row>
    <row r="1801" ht="17.1" customHeight="1" spans="1:7">
      <c r="A1801" s="22"/>
      <c r="C1801" s="3"/>
      <c r="D1801" s="24"/>
      <c r="E1801" s="24"/>
      <c r="F1801" s="23"/>
      <c r="G1801" s="3"/>
    </row>
    <row r="1802" ht="17.1" customHeight="1" spans="1:7">
      <c r="A1802" s="22"/>
      <c r="C1802" s="3"/>
      <c r="D1802" s="24"/>
      <c r="E1802" s="24"/>
      <c r="F1802" s="23"/>
      <c r="G1802" s="3"/>
    </row>
    <row r="1803" ht="17.1" customHeight="1" spans="1:7">
      <c r="A1803" s="22"/>
      <c r="C1803" s="3"/>
      <c r="D1803" s="23"/>
      <c r="E1803" s="24"/>
      <c r="F1803" s="23"/>
      <c r="G1803" s="3"/>
    </row>
    <row r="1804" ht="17.1" customHeight="1" spans="1:7">
      <c r="A1804" s="22"/>
      <c r="C1804" s="3"/>
      <c r="D1804" s="29"/>
      <c r="E1804" s="24"/>
      <c r="F1804" s="23"/>
      <c r="G1804" s="3"/>
    </row>
    <row r="1805" ht="17.1" customHeight="1" spans="1:7">
      <c r="A1805" s="22"/>
      <c r="C1805" s="3"/>
      <c r="D1805" s="29"/>
      <c r="E1805" s="24"/>
      <c r="F1805" s="23"/>
      <c r="G1805" s="3"/>
    </row>
    <row r="1806" ht="17.1" customHeight="1" spans="1:7">
      <c r="A1806" s="22"/>
      <c r="C1806" s="3"/>
      <c r="D1806" s="29"/>
      <c r="E1806" s="24"/>
      <c r="F1806" s="23"/>
      <c r="G1806" s="3"/>
    </row>
    <row r="1807" ht="17.1" customHeight="1" spans="1:7">
      <c r="A1807" s="22"/>
      <c r="C1807" s="3"/>
      <c r="D1807" s="29"/>
      <c r="E1807" s="24"/>
      <c r="F1807" s="23"/>
      <c r="G1807" s="3"/>
    </row>
    <row r="1808" ht="17.1" customHeight="1" spans="1:7">
      <c r="A1808" s="22"/>
      <c r="C1808" s="3"/>
      <c r="D1808" s="24"/>
      <c r="E1808" s="24"/>
      <c r="F1808" s="23"/>
      <c r="G1808" s="3"/>
    </row>
    <row r="1809" ht="17.1" customHeight="1" spans="1:7">
      <c r="A1809" s="22"/>
      <c r="C1809" s="3"/>
      <c r="D1809" s="29"/>
      <c r="E1809" s="24"/>
      <c r="F1809" s="23"/>
      <c r="G1809" s="3"/>
    </row>
    <row r="1810" ht="17.1" customHeight="1" spans="1:7">
      <c r="A1810" s="22"/>
      <c r="C1810" s="3"/>
      <c r="D1810" s="23"/>
      <c r="E1810" s="24"/>
      <c r="F1810" s="23"/>
      <c r="G1810" s="3"/>
    </row>
    <row r="1811" ht="17.1" customHeight="1" spans="1:7">
      <c r="A1811" s="22"/>
      <c r="C1811" s="3"/>
      <c r="D1811" s="29"/>
      <c r="E1811" s="24"/>
      <c r="F1811" s="23"/>
      <c r="G1811" s="3"/>
    </row>
    <row r="1812" ht="17.1" customHeight="1" spans="1:7">
      <c r="A1812" s="22"/>
      <c r="C1812" s="3"/>
      <c r="D1812" s="29"/>
      <c r="E1812" s="24"/>
      <c r="F1812" s="23"/>
      <c r="G1812" s="3"/>
    </row>
    <row r="1813" ht="17.1" customHeight="1" spans="1:7">
      <c r="A1813" s="22"/>
      <c r="C1813" s="3"/>
      <c r="D1813" s="29"/>
      <c r="E1813" s="24"/>
      <c r="F1813" s="23"/>
      <c r="G1813" s="3"/>
    </row>
    <row r="1814" ht="17.1" customHeight="1" spans="1:7">
      <c r="A1814" s="22"/>
      <c r="C1814" s="3"/>
      <c r="D1814" s="29"/>
      <c r="E1814" s="24"/>
      <c r="F1814" s="23"/>
      <c r="G1814" s="3"/>
    </row>
    <row r="1815" ht="17.1" customHeight="1" spans="1:7">
      <c r="A1815" s="22"/>
      <c r="C1815" s="3"/>
      <c r="D1815" s="29"/>
      <c r="E1815" s="24"/>
      <c r="F1815" s="23"/>
      <c r="G1815" s="3"/>
    </row>
    <row r="1816" ht="17.1" customHeight="1" spans="1:7">
      <c r="A1816" s="22"/>
      <c r="C1816" s="3"/>
      <c r="D1816" s="23"/>
      <c r="E1816" s="24"/>
      <c r="F1816" s="23"/>
      <c r="G1816" s="3"/>
    </row>
    <row r="1817" ht="17.1" customHeight="1" spans="1:7">
      <c r="A1817" s="22"/>
      <c r="C1817" s="3"/>
      <c r="D1817" s="29"/>
      <c r="E1817" s="24"/>
      <c r="F1817" s="23"/>
      <c r="G1817" s="3"/>
    </row>
    <row r="1818" ht="17.1" customHeight="1" spans="1:7">
      <c r="A1818" s="22"/>
      <c r="C1818" s="3"/>
      <c r="D1818" s="23"/>
      <c r="E1818" s="24"/>
      <c r="F1818" s="23"/>
      <c r="G1818" s="3"/>
    </row>
    <row r="1819" ht="17.1" customHeight="1" spans="1:7">
      <c r="A1819" s="22"/>
      <c r="C1819" s="3"/>
      <c r="D1819" s="29"/>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9"/>
      <c r="E1825" s="24"/>
      <c r="F1825" s="23"/>
      <c r="G1825" s="3"/>
    </row>
    <row r="1826" ht="17.1" customHeight="1" spans="1:7">
      <c r="A1826" s="22"/>
      <c r="C1826" s="3"/>
      <c r="D1826" s="23"/>
      <c r="E1826" s="24"/>
      <c r="F1826" s="23"/>
      <c r="G1826" s="3"/>
    </row>
    <row r="1827" ht="17.1" customHeight="1" spans="1:7">
      <c r="A1827" s="22"/>
      <c r="C1827" s="3"/>
      <c r="D1827" s="29"/>
      <c r="E1827" s="24"/>
      <c r="F1827" s="23"/>
      <c r="G1827" s="3"/>
    </row>
    <row r="1828" ht="17.1" customHeight="1" spans="1:7">
      <c r="A1828" s="22"/>
      <c r="C1828" s="3"/>
      <c r="D1828" s="29"/>
      <c r="E1828" s="24"/>
      <c r="F1828" s="23"/>
      <c r="G1828" s="3"/>
    </row>
    <row r="1829" ht="17.1" customHeight="1" spans="1:7">
      <c r="A1829" s="22"/>
      <c r="C1829" s="3"/>
      <c r="D1829" s="24"/>
      <c r="E1829" s="24"/>
      <c r="F1829" s="23"/>
      <c r="G1829" s="3"/>
    </row>
    <row r="1830" ht="17.1" customHeight="1" spans="1:7">
      <c r="A1830" s="22"/>
      <c r="C1830" s="3"/>
      <c r="D1830" s="29"/>
      <c r="E1830" s="24"/>
      <c r="F1830" s="23"/>
      <c r="G1830" s="3"/>
    </row>
    <row r="1831" ht="17.1" customHeight="1" spans="1:7">
      <c r="A1831" s="22"/>
      <c r="C1831" s="3"/>
      <c r="D1831" s="24"/>
      <c r="E1831" s="24"/>
      <c r="F1831" s="23"/>
      <c r="G1831" s="3"/>
    </row>
    <row r="1832" ht="17.1" customHeight="1" spans="1:7">
      <c r="A1832" s="22"/>
      <c r="C1832" s="3"/>
      <c r="D1832" s="29"/>
      <c r="E1832" s="24"/>
      <c r="F1832" s="23"/>
      <c r="G1832" s="3"/>
    </row>
    <row r="1833" ht="17.1" customHeight="1" spans="1:7">
      <c r="A1833" s="22"/>
      <c r="C1833" s="3"/>
      <c r="D1833" s="24"/>
      <c r="E1833" s="24"/>
      <c r="F1833" s="23"/>
      <c r="G1833" s="3"/>
    </row>
    <row r="1834" ht="17.1" customHeight="1" spans="1:7">
      <c r="A1834" s="22"/>
      <c r="C1834" s="3"/>
      <c r="D1834" s="23"/>
      <c r="E1834" s="24"/>
      <c r="F1834" s="23"/>
      <c r="G1834" s="3"/>
    </row>
    <row r="1835" ht="17.1" customHeight="1" spans="1:7">
      <c r="A1835" s="22"/>
      <c r="C1835" s="3"/>
      <c r="D1835" s="24"/>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3"/>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9"/>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9"/>
      <c r="E1846" s="24"/>
      <c r="F1846" s="23"/>
      <c r="G1846" s="3"/>
    </row>
    <row r="1847" ht="17.1" customHeight="1" spans="1:7">
      <c r="A1847" s="22"/>
      <c r="C1847" s="3"/>
      <c r="D1847" s="24"/>
      <c r="E1847" s="24"/>
      <c r="F1847" s="23"/>
      <c r="G1847" s="3"/>
    </row>
    <row r="1848" ht="17.1" customHeight="1" spans="1:7">
      <c r="A1848" s="22"/>
      <c r="C1848" s="3"/>
      <c r="D1848" s="23"/>
      <c r="E1848" s="24"/>
      <c r="F1848" s="23"/>
      <c r="G1848" s="3"/>
    </row>
    <row r="1849" ht="17.1" customHeight="1" spans="1:7">
      <c r="A1849" s="22"/>
      <c r="C1849" s="3"/>
      <c r="D1849" s="23"/>
      <c r="E1849" s="24"/>
      <c r="F1849" s="23"/>
      <c r="G1849" s="3"/>
    </row>
    <row r="1850" ht="17.1" customHeight="1" spans="1:7">
      <c r="A1850" s="22"/>
      <c r="C1850" s="3"/>
      <c r="D1850" s="23"/>
      <c r="E1850" s="24"/>
      <c r="F1850" s="23"/>
      <c r="G1850" s="3"/>
    </row>
    <row r="1851" ht="17.1" customHeight="1" spans="1:7">
      <c r="A1851" s="22"/>
      <c r="C1851" s="3"/>
      <c r="D1851" s="29"/>
      <c r="E1851" s="24"/>
      <c r="F1851" s="23"/>
      <c r="G1851" s="3"/>
    </row>
    <row r="1852" ht="17.1" customHeight="1" spans="1:7">
      <c r="A1852" s="22"/>
      <c r="C1852" s="3"/>
      <c r="D1852" s="23"/>
      <c r="E1852" s="24"/>
      <c r="F1852" s="23"/>
      <c r="G1852" s="3"/>
    </row>
    <row r="1853" ht="17.1" customHeight="1" spans="1:7">
      <c r="A1853" s="22"/>
      <c r="C1853" s="3"/>
      <c r="D1853" s="29"/>
      <c r="E1853" s="24"/>
      <c r="F1853" s="23"/>
      <c r="G1853" s="3"/>
    </row>
    <row r="1854" ht="17.1" customHeight="1" spans="1:7">
      <c r="A1854" s="22"/>
      <c r="C1854" s="3"/>
      <c r="D1854" s="29"/>
      <c r="E1854" s="24"/>
      <c r="F1854" s="23"/>
      <c r="G1854" s="3"/>
    </row>
    <row r="1855" ht="17.1" customHeight="1" spans="1:7">
      <c r="A1855" s="22"/>
      <c r="C1855" s="3"/>
      <c r="D1855" s="29"/>
      <c r="E1855" s="24"/>
      <c r="F1855" s="23"/>
      <c r="G1855" s="3"/>
    </row>
    <row r="1856" ht="17.1" customHeight="1" spans="1:7">
      <c r="A1856" s="22"/>
      <c r="C1856" s="3"/>
      <c r="D1856" s="29"/>
      <c r="E1856" s="24"/>
      <c r="F1856" s="23"/>
      <c r="G1856" s="3"/>
    </row>
    <row r="1857" ht="17.1" customHeight="1" spans="1:7">
      <c r="A1857" s="22"/>
      <c r="C1857" s="3"/>
      <c r="D1857" s="23"/>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9"/>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9"/>
      <c r="E1869" s="24"/>
      <c r="F1869" s="23"/>
      <c r="G1869" s="3"/>
    </row>
    <row r="1870" ht="17.1" customHeight="1" spans="1:7">
      <c r="A1870" s="22"/>
      <c r="C1870" s="3"/>
      <c r="D1870" s="29"/>
      <c r="E1870" s="24"/>
      <c r="F1870" s="23"/>
      <c r="G1870" s="3"/>
    </row>
    <row r="1871" ht="17.1" customHeight="1" spans="1:7">
      <c r="A1871" s="22"/>
      <c r="C1871" s="3"/>
      <c r="D1871" s="23"/>
      <c r="E1871" s="24"/>
      <c r="F1871" s="23"/>
      <c r="G1871" s="3"/>
    </row>
    <row r="1872" ht="17.1" customHeight="1" spans="1:7">
      <c r="A1872" s="22"/>
      <c r="C1872" s="3"/>
      <c r="D1872" s="29"/>
      <c r="E1872" s="24"/>
      <c r="F1872" s="23"/>
      <c r="G1872" s="3"/>
    </row>
    <row r="1873" ht="17.1" customHeight="1" spans="1:7">
      <c r="A1873" s="22"/>
      <c r="C1873" s="3"/>
      <c r="D1873" s="23"/>
      <c r="E1873" s="24"/>
      <c r="F1873" s="23"/>
      <c r="G1873" s="3"/>
    </row>
    <row r="1874" ht="17.1" customHeight="1" spans="1:7">
      <c r="A1874" s="22"/>
      <c r="C1874" s="3"/>
      <c r="D1874" s="29"/>
      <c r="E1874" s="24"/>
      <c r="F1874" s="23"/>
      <c r="G1874" s="3"/>
    </row>
    <row r="1875" ht="17.1" customHeight="1" spans="1:7">
      <c r="A1875" s="22"/>
      <c r="C1875" s="3"/>
      <c r="D1875" s="23"/>
      <c r="E1875" s="24"/>
      <c r="F1875" s="23"/>
      <c r="G1875" s="3"/>
    </row>
    <row r="1876" ht="17.1" customHeight="1" spans="1:7">
      <c r="A1876" s="22"/>
      <c r="C1876" s="3"/>
      <c r="D1876" s="29"/>
      <c r="E1876" s="24"/>
      <c r="F1876" s="23"/>
      <c r="G1876" s="3"/>
    </row>
    <row r="1877" ht="17.1" customHeight="1" spans="1:7">
      <c r="A1877" s="22"/>
      <c r="C1877" s="3"/>
      <c r="D1877" s="23"/>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9"/>
      <c r="E1882" s="24"/>
      <c r="F1882" s="23"/>
      <c r="G1882" s="3"/>
    </row>
    <row r="1883" ht="17.1" customHeight="1" spans="1:7">
      <c r="A1883" s="22"/>
      <c r="C1883" s="3"/>
      <c r="D1883" s="29"/>
      <c r="E1883" s="24"/>
      <c r="F1883" s="23"/>
      <c r="G1883" s="3"/>
    </row>
    <row r="1884" ht="17.1" customHeight="1" spans="1:7">
      <c r="A1884" s="22"/>
      <c r="C1884" s="23"/>
      <c r="D1884" s="23"/>
      <c r="E1884" s="24"/>
      <c r="F1884" s="23"/>
      <c r="G1884" s="3"/>
    </row>
    <row r="1885" ht="17.1" customHeight="1" spans="1:7">
      <c r="A1885" s="22"/>
      <c r="C1885" s="24"/>
      <c r="D1885" s="23"/>
      <c r="E1885" s="24"/>
      <c r="F1885" s="24"/>
      <c r="G1885" s="3"/>
    </row>
    <row r="1886" ht="17.1" customHeight="1" spans="1:7">
      <c r="A1886" s="22"/>
      <c r="C1886" s="3"/>
      <c r="D1886" s="23"/>
      <c r="E1886" s="24"/>
      <c r="F1886" s="23"/>
      <c r="G1886" s="3"/>
    </row>
    <row r="1887" ht="17.1" customHeight="1" spans="1:7">
      <c r="A1887" s="22"/>
      <c r="C1887" s="3"/>
      <c r="D1887" s="23"/>
      <c r="E1887" s="24"/>
      <c r="F1887" s="23"/>
      <c r="G1887" s="3"/>
    </row>
    <row r="1888" ht="17.1" customHeight="1" spans="1:7">
      <c r="A1888" s="22"/>
      <c r="C1888" s="3"/>
      <c r="D1888" s="23"/>
      <c r="E1888" s="24"/>
      <c r="F1888" s="23"/>
      <c r="G1888" s="3"/>
    </row>
    <row r="1889" ht="17.1" customHeight="1" spans="1:7">
      <c r="A1889" s="22"/>
      <c r="C1889" s="3"/>
      <c r="D1889" s="23"/>
      <c r="E1889" s="24"/>
      <c r="F1889" s="23"/>
      <c r="G1889" s="3"/>
    </row>
    <row r="1890" ht="17.1" customHeight="1" spans="1:7">
      <c r="A1890" s="22"/>
      <c r="C1890" s="3"/>
      <c r="D1890" s="23"/>
      <c r="E1890" s="24"/>
      <c r="F1890" s="23"/>
      <c r="G1890" s="3"/>
    </row>
    <row r="1891" ht="17.1" customHeight="1" spans="1:7">
      <c r="A1891" s="22"/>
      <c r="C1891" s="3"/>
      <c r="D1891" s="23"/>
      <c r="E1891" s="24"/>
      <c r="F1891" s="23"/>
      <c r="G1891" s="3"/>
    </row>
    <row r="1892" ht="17.1" customHeight="1" spans="1:7">
      <c r="A1892" s="22"/>
      <c r="C1892" s="3"/>
      <c r="D1892" s="23"/>
      <c r="E1892" s="24"/>
      <c r="F1892" s="23"/>
      <c r="G1892" s="3"/>
    </row>
    <row r="1893" ht="17.1" customHeight="1" spans="1:7">
      <c r="A1893" s="22"/>
      <c r="C1893" s="3"/>
      <c r="D1893" s="23"/>
      <c r="E1893" s="24"/>
      <c r="F1893" s="23"/>
      <c r="G1893" s="3"/>
    </row>
    <row r="1894" ht="17.1" customHeight="1" spans="1:7">
      <c r="A1894" s="22"/>
      <c r="C1894" s="3"/>
      <c r="D1894" s="23"/>
      <c r="E1894" s="24"/>
      <c r="F1894" s="23"/>
      <c r="G1894" s="3"/>
    </row>
    <row r="1895" ht="17.1" customHeight="1" spans="1:7">
      <c r="A1895" s="22"/>
      <c r="C1895" s="3"/>
      <c r="D1895" s="23"/>
      <c r="E1895" s="24"/>
      <c r="F1895" s="23"/>
      <c r="G1895" s="3"/>
    </row>
    <row r="1896" ht="17.1" customHeight="1" spans="1:7">
      <c r="A1896" s="22"/>
      <c r="C1896" s="3"/>
      <c r="D1896" s="23"/>
      <c r="E1896" s="24"/>
      <c r="F1896" s="23"/>
      <c r="G1896" s="3"/>
    </row>
    <row r="1897" ht="17.1" customHeight="1" spans="1:7">
      <c r="A1897" s="22"/>
      <c r="C1897" s="3"/>
      <c r="D1897" s="23"/>
      <c r="E1897" s="24"/>
      <c r="F1897" s="23"/>
      <c r="G1897" s="3"/>
    </row>
    <row r="1898" ht="17.1" customHeight="1" spans="1:7">
      <c r="A1898" s="22"/>
      <c r="C1898" s="3"/>
      <c r="D1898" s="23"/>
      <c r="E1898" s="24"/>
      <c r="F1898" s="23"/>
      <c r="G1898" s="3"/>
    </row>
    <row r="1899" ht="17.1" customHeight="1" spans="1:7">
      <c r="A1899" s="22"/>
      <c r="C1899" s="3"/>
      <c r="D1899" s="23"/>
      <c r="E1899" s="24"/>
      <c r="F1899" s="23"/>
      <c r="G1899" s="3"/>
    </row>
    <row r="1900" ht="17.1" customHeight="1" spans="1:7">
      <c r="A1900" s="22"/>
      <c r="C1900" s="3"/>
      <c r="D1900" s="23"/>
      <c r="E1900" s="24"/>
      <c r="F1900" s="23"/>
      <c r="G1900" s="3"/>
    </row>
    <row r="1901" ht="17.1" customHeight="1" spans="1:7">
      <c r="A1901" s="22"/>
      <c r="C1901" s="3"/>
      <c r="D1901" s="23"/>
      <c r="E1901" s="24"/>
      <c r="F1901" s="23"/>
      <c r="G1901" s="3"/>
    </row>
    <row r="1902" ht="17.1" customHeight="1" spans="1:7">
      <c r="A1902" s="22"/>
      <c r="C1902" s="3"/>
      <c r="D1902" s="23"/>
      <c r="E1902" s="24"/>
      <c r="F1902" s="23"/>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4"/>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3"/>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4"/>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3"/>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23"/>
      <c r="D1956" s="23"/>
      <c r="E1956" s="24"/>
      <c r="F1956" s="23"/>
      <c r="G1956" s="3"/>
    </row>
    <row r="1957" ht="17.1" customHeight="1" spans="1:7">
      <c r="A1957" s="22"/>
      <c r="C1957" s="23"/>
      <c r="D1957" s="23"/>
      <c r="E1957" s="24"/>
      <c r="F1957" s="23"/>
      <c r="G1957" s="3"/>
    </row>
    <row r="1958" ht="17.1" customHeight="1" spans="1:7">
      <c r="A1958" s="22"/>
      <c r="C1958" s="25"/>
      <c r="D1958" s="23"/>
      <c r="E1958" s="24"/>
      <c r="F1958" s="25"/>
      <c r="G1958" s="3"/>
    </row>
    <row r="1959" ht="17.1" customHeight="1" spans="1:7">
      <c r="A1959" s="22"/>
      <c r="C1959" s="23"/>
      <c r="D1959" s="23"/>
      <c r="E1959" s="24"/>
      <c r="F1959" s="23"/>
      <c r="G1959" s="3"/>
    </row>
    <row r="1960" ht="17.1" customHeight="1" spans="1:7">
      <c r="A1960" s="22"/>
      <c r="C1960" s="23"/>
      <c r="D1960" s="23"/>
      <c r="E1960" s="24"/>
      <c r="F1960" s="23"/>
      <c r="G1960" s="3"/>
    </row>
  </sheetData>
  <mergeCells count="2">
    <mergeCell ref="A1:G1"/>
    <mergeCell ref="A3:G3"/>
  </mergeCells>
  <conditionalFormatting sqref="C6 C13:C18 C8:C11">
    <cfRule type="duplicateValues" dxfId="0" priority="2"/>
  </conditionalFormatting>
  <dataValidations count="15">
    <dataValidation type="list" allowBlank="1" showInputMessage="1" showErrorMessage="1" sqref="D1 E1 F1 D4 E4 F4 D5 D35 D42 D72 D73 D143 D186 D221 D234 D381 D413 D532 D533 D542 D664 D706 D707 D708 D724 D728 D757 D805 D809 D812 D815 D816 D823 D824 D825 D834 D835 D850 D853 D854 D857 D877 D878 D879 D888 D905 D915 D922 D926 D929 D935 D941 D942 D952 D959 D960 D982 D983 D999 D1000 D1079 D1080 D1186 D1222 D1308 D1325 D1366 D1761 D1762 D1763 D1772 D1792 D1793 D1794 D1885 D1941 D6:D18 D19:D22 D23:D34 D36:D41 D43:D45 D46:D58 D59:D71 D74:D75 D76:D86 D87:D92 D93:D97 D98:D101 D102:D110 D111:D118 D119:D130 D131:D139 D140:D142 D144:D146 D147:D172 D173:D185 D187:D209 D210:D220 D222:D229 D230:D233 D235:D238 D239:D246 D247:D261 D262:D275 D276:D278 D279:D283 D284:D297 D298:D301 D302:D303 D304:D307 D308:D322 D323:D328 D329:D351 D352:D368 D369:D373 D374:D378 D379:D380 D465:D473 D474:D481 D482:D508 D509:D518 D519:D531 D534:D541 D543:D577 D578:D587 D588:D602 D603:D634 D635:D643 D644:D646 D647:D663 D665:D669 D670:D675 D676:D698 D701:D703 D704:D705 D709:D723 D725:D727 D729:D735 D736:D737 D738:D756 D758:D759 D760:D763 D764:D772 D773:D777 D778:D788 D789:D804 D806:D808 D810:D811 D813:D814 D817:D822 D826:D833 D836:D839 D840:D841 D842:D845 D846:D849 D851:D852 D855:D856 D858:D873 D874:D876 D880:D887 D889:D898 D899:D902 D903:D904 D906:D909 D910:D912 D913:D914 D916:D921 D923:D925 D927:D928 D930:D932 D933:D934 D936:D938 D939:D940 D943:D951 D953:D958 D961:D970 D971:D976 D977:D981 D984:D990 D991:D993 D994:D995 D996:D998 D1001:D1002 D1003:D1004 D1005:D1009 D1010:D1011 D1012:D1015 D1016:D1026 D1027:D1032 D1033:D1034 D1035:D1050 D1051:D1056 D1057:D1061 D1062:D1063 D1064:D1073 D1074:D1078 D1081:D1082 D1083:D1086 D1087:D1105 D1106:D1113 D1114:D1132 D1133:D1144 D1145:D1163 D1164:D1173 D1174:D1176 D1177:D1182 D1183:D1185 D1187:D1190 D1191:D1195 D1196:D1197 D1198:D1200 D1201:D1221 D1223:D1230 D1231:D1237 D1238:D1248 D1249:D1260 D1261:D1268 D1269:D1270 D1271:D1292 D1293:D1307 D1309:D1311 D1312:D1324 D1326:D1337 D1338:D1344 D1345:D1365 D1367:D1392 D1393:D1418 D1419:D1421 D1422:D1428 D1429:D1434 D1435:D1436 D1437:D1446 D1447:D1453 D1454:D1458 D1459:D1463 D1464:D1472 D1473:D1489 D1490:D1502 D1503:D1507 D1508:D1523 D1524:D1539 D1540:D1545 D1546:D1548 D1549:D1555 D1556:D1558 D1559:D1564 D1565:D1567 D1568:D1573 D1574:D1586 D1587:D1590 D1591:D1595 D1596:D1611 D1612:D1616 D1617:D1627 D1628:D1636 D1637:D1639 D1640:D1643 D1644:D1653 D1654:D1660 D1661:D1689 D1690:D1691 D1692:D1693 D1694:D1695 D1696:D1698 D1699:D1709 D1710:D1720 D1721:D1748 D1749:D1755 D1756:D1760 D1764:D1765 D1766:D1767 D1768:D1771 D1773:D1775 D1776:D1791 D1795:D1819 D1820:D1844 D1845:D1846 D1847:D1862 D1863:D1877 D1878:D1879 D1880:D1884 D1886:D1920 D1921:D1928 D1929:D1940 D1942:D1960 D1961:D60852 E1961:E60852 F1961:F60852">
      <formula1>"男,女"</formula1>
    </dataValidation>
    <dataValidation type="list" allowBlank="1" showInputMessage="1" showErrorMessage="1" sqref="F63">
      <formula1>"城区小学语文教师"</formula1>
    </dataValidation>
    <dataValidation type="list" allowBlank="1" showInputMessage="1" showErrorMessage="1" sqref="B4 B1961:B60852">
      <formula1>"初中教师"</formula1>
    </dataValidation>
    <dataValidation type="list" allowBlank="1" showInputMessage="1" showErrorMessage="1" sqref="F554 F573 F574 F575 F576 F543:F547 F548:F549 F550:F553 F555:F572 F577:F587 F588:F602 F603:F634 F635:F643 F644:F646 F647:F669 F670:F675 F676:F699 F700:F703">
      <formula1>"村、完小语文教师,村、完小数学教师"</formula1>
    </dataValidation>
    <dataValidation type="list" allowBlank="1" showInputMessage="1" showErrorMessage="1" sqref="E5">
      <formula1>"身份证号码"</formula1>
    </dataValidation>
    <dataValidation allowBlank="1" showInputMessage="1" showErrorMessage="1" sqref="F13 F18 F6:F9 F10:F12 F15:F16"/>
    <dataValidation type="list" allowBlank="1" showInputMessage="1" showErrorMessage="1" sqref="F234 F414 F463 F464 F1793 F1794 F235:F238 F239:F246 F247:F261 F262:F275 F276:F278 F279:F283 F284:F297 F298:F301 F302:F303 F304:F307 F308:F322 F323:F328 F329:F351 F352:F368 F369:F373 F374:F378 F379:F386 F387:F407 F408:F412 F415:F417 F418:F428 F429:F432 F433:F452 F453:F462">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42 F413 F907 F909 F1366 F1792 F43:F45 F46:F58 F59:F62 F64:F71 F910:F912 F1367:F1373 F1375:F1392">
      <formula1>"初中数学教师,初中英语教师,初中政治教师,初中历史教师,初中地理教师,初中物理教师,初中化学教师,初中生物教师,初中心理健康教师"</formula1>
    </dataValidation>
    <dataValidation type="list" allowBlank="1" showInputMessage="1" showErrorMessage="1" sqref="F73 F74:F86 F87:F92 F93:F97 F98:F101 F102:F110 F111:F118 F119:F130 F131:F139 F140:F142 F143:F146 F147:F172 F173:F185 F186:F209 F210:F220 F221:F229 F230:F233">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542 F1016 F1017 F1018 F1019 F1020 F1021 F1022 F1023 F1024 F1025 F1026 F1027 F1028 F1029 F1030 F1031 F1032 F1033 F1034 F1035 F1036 F1037 F1038 F1039 F1040 F1041 F1042 F1043 F1044 F1045 F1046 F1047 F1048 F1049 F1050 F1051 F1052 F1053 F1054 F1055 F1056 F1057 F1058 F1059 F1060 F1061 F1062 F1063 F1064 F1065 F1066 F1067 F1068 F1069 F1070 F1071 F1072 F1073 F1074 F1075 F1076 F1077 F1078 F1308 F1524 F1525 F1526 F1527 F1528 F1529 F1530 F1531 F1532 F1533 F1534 F1535 F1536 F1537 F1538 F1539 F1540 F1541 F1542 F1543 F1544 F1545 F1546 F1547 F1548 F1549 F1550 F1551 F1552 F1553 F1554 F1555 F1556 F1557 F1558 F1559 F1759 F1760 F1761 F1762 F1763 F1766 F1767 F1771 F1845 F1941 F465:F473 F474:F481 F482:F508 F509:F518 F519:F530 F531:F533 F534:F541 F1003:F1004 F1005:F1009 F1010:F1011 F1012:F1015 F1079:F1080 F1081:F1082 F1083:F1086 F1087:F1105 F1106:F1113 F1114:F1129 F1130:F1144 F1145:F1163 F1164:F1173 F1174:F1176 F1177:F1182 F1183:F1184 F1185:F1190 F1191:F1194 F1195:F1197 F1198:F1200 F1201:F1220 F1221:F1222 F1223:F1230 F1231:F1237 F1238:F1248 F1249:F1260 F1261:F1270 F1271:F1307 F1309:F1311 F1312:F1325 F1326:F1333 F1334:F1337 F1338:F1344 F1345:F1365 F1393:F1418 F1419:F1421 F1422:F1428 F1429:F1434 F1435:F1436 F1437:F1446 F1447:F1458 F1459:F1463 F1464:F1472 F1473:F1489 F1490:F1502 F1503:F1507 F1508:F1523 F1560:F1564 F1565:F1567 F1568:F1573 F1574:F1586 F1587:F1590 F1591:F1595 F1596:F1611 F1612:F1616 F1617:F1627 F1628:F1636 F1637:F1639 F1640:F1643 F1644:F1653 F1654:F1660 F1661:F1689 F1690:F1691 F1692:F1693 F1694:F1695 F1696:F1698 F1699:F1709 F1711:F1712 F1714:F1717 F1719:F1720 F1721:F1730 F1732:F1744 F1746:F1748 F1749:F1755 F1756:F1758 F1764:F1765 F1768:F1769 F1773:F1775 F1777:F1781 F1783:F1791 F1795:F1819 F1820:F1844 F1846:F1862 F1863:F1877 F1878:F1879 F1880:F1884 F1886:F1920 F1921:F1928 F1929:F1940 F1942:F1955 F1957:F1960">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F704 F705 F706 F707 F708 F709 F710 F711 F712 F713 F714 F715 F716 F717 F718 F719 F720 F721 F722 F723 F724 F725 F726 F727 F728 F729 F730 F731 F732 F733 F734 F735 F736 F737 F738 F739 F740 F741 F742 F743 F744 F745 F746 F747 F748 F749 F750 F751 F752 F753 F754 F755 F756 F757 F758 F759 F821 F822 F823 F824 F825 F826 F827 F828 F829 F830 F831 F832 F833 F834 F835 F836 F837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13 F914 F915 F916 F917 F918 F919 F920 F921 F922 F923 F924 F925 F926 F927 F928 F929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760:F763 F764:F772 F773:F777 F778:F789 F790:F814 F815:F820 F998:F1000 F1001:F1002">
      <formula1>"幼儿园教师"</formula1>
    </dataValidation>
    <dataValidation type="list" allowBlank="1" showInputMessage="1" showErrorMessage="1" sqref="F905 F906 F908">
      <formula1>"城区小学数学教师"</formula1>
    </dataValidation>
    <dataValidation type="list" allowBlank="1" showInputMessage="1" showErrorMessage="1" sqref="F1374 F1710 F1713 F1718 F1731 F1745 F1770 F1772 F1776 F1782">
      <formula1>"乡镇小学数学教师"</formula1>
    </dataValidation>
    <dataValidation type="list" allowBlank="1" showInputMessage="1" showErrorMessage="1" sqref="F1956">
      <formula1>"村、完小数学教师"</formula1>
    </dataValidation>
    <dataValidation type="list" allowBlank="1" showInputMessage="1" showErrorMessage="1" sqref="F19:F22 F23:F35 F36:F41">
      <formula1>"职高语文教师,职高英语教师,计算机专业教师,旅游专业教师,服装专业教师"</formula1>
    </dataValidation>
  </dataValidations>
  <printOptions horizont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3" workbookViewId="0">
      <selection activeCell="E41" sqref="E41"/>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1.125"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551</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20230801</v>
      </c>
      <c r="C6" s="19" t="s">
        <v>552</v>
      </c>
      <c r="D6" s="19" t="s">
        <v>11</v>
      </c>
      <c r="E6" s="19" t="s">
        <v>553</v>
      </c>
      <c r="F6" s="19" t="s">
        <v>13</v>
      </c>
      <c r="G6" s="31">
        <v>43.1</v>
      </c>
    </row>
    <row r="7" ht="20.1" customHeight="1" spans="1:7">
      <c r="A7" s="19" t="s">
        <v>14</v>
      </c>
      <c r="B7" s="16">
        <v>20230802</v>
      </c>
      <c r="C7" s="16" t="s">
        <v>554</v>
      </c>
      <c r="D7" s="16" t="s">
        <v>11</v>
      </c>
      <c r="E7" s="16" t="s">
        <v>555</v>
      </c>
      <c r="F7" s="19" t="s">
        <v>13</v>
      </c>
      <c r="G7" s="31">
        <v>66.3</v>
      </c>
    </row>
    <row r="8" ht="20.1" customHeight="1" spans="1:7">
      <c r="A8" s="19" t="s">
        <v>18</v>
      </c>
      <c r="B8" s="16">
        <v>20230803</v>
      </c>
      <c r="C8" s="19" t="s">
        <v>556</v>
      </c>
      <c r="D8" s="19" t="s">
        <v>11</v>
      </c>
      <c r="E8" s="19" t="s">
        <v>557</v>
      </c>
      <c r="F8" s="19" t="s">
        <v>13</v>
      </c>
      <c r="G8" s="31">
        <v>70</v>
      </c>
    </row>
    <row r="9" ht="20.1" customHeight="1" spans="1:7">
      <c r="A9" s="19" t="s">
        <v>21</v>
      </c>
      <c r="B9" s="16">
        <v>20230804</v>
      </c>
      <c r="C9" s="16" t="s">
        <v>558</v>
      </c>
      <c r="D9" s="16" t="s">
        <v>11</v>
      </c>
      <c r="E9" s="16" t="s">
        <v>559</v>
      </c>
      <c r="F9" s="19" t="s">
        <v>13</v>
      </c>
      <c r="G9" s="31">
        <v>52.6</v>
      </c>
    </row>
    <row r="10" ht="20.1" customHeight="1" spans="1:7">
      <c r="A10" s="19" t="s">
        <v>24</v>
      </c>
      <c r="B10" s="16">
        <v>20230805</v>
      </c>
      <c r="C10" s="19" t="s">
        <v>560</v>
      </c>
      <c r="D10" s="19" t="s">
        <v>11</v>
      </c>
      <c r="E10" s="19" t="s">
        <v>561</v>
      </c>
      <c r="F10" s="19" t="s">
        <v>13</v>
      </c>
      <c r="G10" s="31">
        <v>46.6</v>
      </c>
    </row>
    <row r="11" ht="20.1" customHeight="1" spans="1:7">
      <c r="A11" s="19" t="s">
        <v>27</v>
      </c>
      <c r="B11" s="16">
        <v>20230806</v>
      </c>
      <c r="C11" s="16" t="s">
        <v>562</v>
      </c>
      <c r="D11" s="16" t="s">
        <v>11</v>
      </c>
      <c r="E11" s="16" t="s">
        <v>563</v>
      </c>
      <c r="F11" s="19" t="s">
        <v>13</v>
      </c>
      <c r="G11" s="31">
        <v>58.2</v>
      </c>
    </row>
    <row r="12" ht="20.1" customHeight="1" spans="1:7">
      <c r="A12" s="19" t="s">
        <v>30</v>
      </c>
      <c r="B12" s="16">
        <v>20230807</v>
      </c>
      <c r="C12" s="19" t="s">
        <v>564</v>
      </c>
      <c r="D12" s="19" t="s">
        <v>11</v>
      </c>
      <c r="E12" s="19" t="s">
        <v>565</v>
      </c>
      <c r="F12" s="19" t="s">
        <v>13</v>
      </c>
      <c r="G12" s="31">
        <v>54</v>
      </c>
    </row>
    <row r="13" ht="20.1" customHeight="1" spans="1:7">
      <c r="A13" s="19" t="s">
        <v>33</v>
      </c>
      <c r="B13" s="16">
        <v>20230808</v>
      </c>
      <c r="C13" s="16" t="s">
        <v>566</v>
      </c>
      <c r="D13" s="16" t="s">
        <v>11</v>
      </c>
      <c r="E13" s="16" t="s">
        <v>567</v>
      </c>
      <c r="F13" s="19" t="s">
        <v>13</v>
      </c>
      <c r="G13" s="31">
        <v>63.7</v>
      </c>
    </row>
    <row r="14" ht="20.1" customHeight="1" spans="1:7">
      <c r="A14" s="19" t="s">
        <v>36</v>
      </c>
      <c r="B14" s="16">
        <v>20230809</v>
      </c>
      <c r="C14" s="19" t="s">
        <v>568</v>
      </c>
      <c r="D14" s="19" t="s">
        <v>11</v>
      </c>
      <c r="E14" s="19" t="s">
        <v>569</v>
      </c>
      <c r="F14" s="19" t="s">
        <v>13</v>
      </c>
      <c r="G14" s="31" t="s">
        <v>17</v>
      </c>
    </row>
    <row r="15" ht="20.1" customHeight="1" spans="1:7">
      <c r="A15" s="19" t="s">
        <v>39</v>
      </c>
      <c r="B15" s="16">
        <v>20230810</v>
      </c>
      <c r="C15" s="16" t="s">
        <v>570</v>
      </c>
      <c r="D15" s="16" t="s">
        <v>11</v>
      </c>
      <c r="E15" s="16" t="s">
        <v>571</v>
      </c>
      <c r="F15" s="19" t="s">
        <v>13</v>
      </c>
      <c r="G15" s="31">
        <v>66.4</v>
      </c>
    </row>
    <row r="16" ht="20.1" customHeight="1" spans="1:7">
      <c r="A16" s="19" t="s">
        <v>42</v>
      </c>
      <c r="B16" s="16">
        <v>20230811</v>
      </c>
      <c r="C16" s="19" t="s">
        <v>572</v>
      </c>
      <c r="D16" s="19" t="s">
        <v>11</v>
      </c>
      <c r="E16" s="19" t="s">
        <v>573</v>
      </c>
      <c r="F16" s="19" t="s">
        <v>13</v>
      </c>
      <c r="G16" s="31">
        <v>56.6</v>
      </c>
    </row>
    <row r="17" ht="20.1" customHeight="1" spans="1:7">
      <c r="A17" s="19" t="s">
        <v>45</v>
      </c>
      <c r="B17" s="16">
        <v>20230812</v>
      </c>
      <c r="C17" s="16" t="s">
        <v>574</v>
      </c>
      <c r="D17" s="16" t="s">
        <v>11</v>
      </c>
      <c r="E17" s="16" t="s">
        <v>575</v>
      </c>
      <c r="F17" s="19" t="s">
        <v>13</v>
      </c>
      <c r="G17" s="31">
        <v>54.5</v>
      </c>
    </row>
    <row r="18" ht="20.1" customHeight="1" spans="1:7">
      <c r="A18" s="19" t="s">
        <v>48</v>
      </c>
      <c r="B18" s="16">
        <v>20230813</v>
      </c>
      <c r="C18" s="19" t="s">
        <v>576</v>
      </c>
      <c r="D18" s="19" t="s">
        <v>11</v>
      </c>
      <c r="E18" s="19" t="s">
        <v>577</v>
      </c>
      <c r="F18" s="19" t="s">
        <v>13</v>
      </c>
      <c r="G18" s="31">
        <v>62.6</v>
      </c>
    </row>
    <row r="19" ht="20.1" customHeight="1" spans="1:7">
      <c r="A19" s="19" t="s">
        <v>79</v>
      </c>
      <c r="B19" s="16">
        <v>20230814</v>
      </c>
      <c r="C19" s="16" t="s">
        <v>578</v>
      </c>
      <c r="D19" s="16" t="s">
        <v>11</v>
      </c>
      <c r="E19" s="16" t="s">
        <v>579</v>
      </c>
      <c r="F19" s="19" t="s">
        <v>13</v>
      </c>
      <c r="G19" s="31" t="s">
        <v>17</v>
      </c>
    </row>
    <row r="20" ht="20.1" customHeight="1" spans="1:7">
      <c r="A20" s="19" t="s">
        <v>82</v>
      </c>
      <c r="B20" s="16">
        <v>20230815</v>
      </c>
      <c r="C20" s="19" t="s">
        <v>580</v>
      </c>
      <c r="D20" s="19" t="s">
        <v>11</v>
      </c>
      <c r="E20" s="19" t="s">
        <v>581</v>
      </c>
      <c r="F20" s="19" t="s">
        <v>13</v>
      </c>
      <c r="G20" s="31" t="s">
        <v>17</v>
      </c>
    </row>
    <row r="21" ht="20.1" customHeight="1" spans="1:7">
      <c r="A21" s="19" t="s">
        <v>85</v>
      </c>
      <c r="B21" s="16">
        <v>20230816</v>
      </c>
      <c r="C21" s="16" t="s">
        <v>582</v>
      </c>
      <c r="D21" s="16" t="s">
        <v>11</v>
      </c>
      <c r="E21" s="16" t="s">
        <v>583</v>
      </c>
      <c r="F21" s="19" t="s">
        <v>13</v>
      </c>
      <c r="G21" s="31">
        <v>55.1</v>
      </c>
    </row>
    <row r="22" ht="20.1" customHeight="1" spans="1:7">
      <c r="A22" s="19" t="s">
        <v>88</v>
      </c>
      <c r="B22" s="16">
        <v>20230817</v>
      </c>
      <c r="C22" s="19" t="s">
        <v>584</v>
      </c>
      <c r="D22" s="19" t="s">
        <v>11</v>
      </c>
      <c r="E22" s="19" t="s">
        <v>585</v>
      </c>
      <c r="F22" s="19" t="s">
        <v>13</v>
      </c>
      <c r="G22" s="31" t="s">
        <v>17</v>
      </c>
    </row>
    <row r="23" ht="20.1" customHeight="1" spans="1:7">
      <c r="A23" s="19" t="s">
        <v>91</v>
      </c>
      <c r="B23" s="16">
        <v>20230818</v>
      </c>
      <c r="C23" s="16" t="s">
        <v>586</v>
      </c>
      <c r="D23" s="16" t="s">
        <v>11</v>
      </c>
      <c r="E23" s="16" t="s">
        <v>587</v>
      </c>
      <c r="F23" s="19" t="s">
        <v>13</v>
      </c>
      <c r="G23" s="31">
        <v>55.2</v>
      </c>
    </row>
    <row r="24" ht="20.1" customHeight="1" spans="1:7">
      <c r="A24" s="19" t="s">
        <v>94</v>
      </c>
      <c r="B24" s="16">
        <v>20230819</v>
      </c>
      <c r="C24" s="19" t="s">
        <v>588</v>
      </c>
      <c r="D24" s="19" t="s">
        <v>11</v>
      </c>
      <c r="E24" s="19" t="s">
        <v>589</v>
      </c>
      <c r="F24" s="19" t="s">
        <v>13</v>
      </c>
      <c r="G24" s="31">
        <v>50.1</v>
      </c>
    </row>
    <row r="25" ht="20.1" customHeight="1" spans="1:7">
      <c r="A25" s="19" t="s">
        <v>97</v>
      </c>
      <c r="B25" s="16">
        <v>20230820</v>
      </c>
      <c r="C25" s="16" t="s">
        <v>590</v>
      </c>
      <c r="D25" s="16" t="s">
        <v>11</v>
      </c>
      <c r="E25" s="16" t="s">
        <v>591</v>
      </c>
      <c r="F25" s="19" t="s">
        <v>13</v>
      </c>
      <c r="G25" s="31">
        <v>52.4</v>
      </c>
    </row>
    <row r="26" ht="20.1" customHeight="1" spans="1:7">
      <c r="A26" s="19" t="s">
        <v>100</v>
      </c>
      <c r="B26" s="16">
        <v>20230821</v>
      </c>
      <c r="C26" s="19" t="s">
        <v>592</v>
      </c>
      <c r="D26" s="19" t="s">
        <v>11</v>
      </c>
      <c r="E26" s="19" t="s">
        <v>593</v>
      </c>
      <c r="F26" s="19" t="s">
        <v>13</v>
      </c>
      <c r="G26" s="31">
        <v>46.1</v>
      </c>
    </row>
    <row r="27" ht="20.1" customHeight="1" spans="1:7">
      <c r="A27" s="19" t="s">
        <v>103</v>
      </c>
      <c r="B27" s="16">
        <v>20230822</v>
      </c>
      <c r="C27" s="16" t="s">
        <v>594</v>
      </c>
      <c r="D27" s="16" t="s">
        <v>11</v>
      </c>
      <c r="E27" s="16" t="s">
        <v>595</v>
      </c>
      <c r="F27" s="19" t="s">
        <v>13</v>
      </c>
      <c r="G27" s="31">
        <v>64.1</v>
      </c>
    </row>
    <row r="28" ht="20.1" customHeight="1" spans="1:7">
      <c r="A28" s="19" t="s">
        <v>106</v>
      </c>
      <c r="B28" s="16">
        <v>20230823</v>
      </c>
      <c r="C28" s="21" t="s">
        <v>596</v>
      </c>
      <c r="D28" s="21" t="s">
        <v>11</v>
      </c>
      <c r="E28" s="21" t="s">
        <v>597</v>
      </c>
      <c r="F28" s="19" t="s">
        <v>13</v>
      </c>
      <c r="G28" s="31">
        <v>66.5</v>
      </c>
    </row>
    <row r="29" ht="20.1" customHeight="1" spans="1:7">
      <c r="A29" s="19" t="s">
        <v>109</v>
      </c>
      <c r="B29" s="16">
        <v>20230824</v>
      </c>
      <c r="C29" s="16" t="s">
        <v>598</v>
      </c>
      <c r="D29" s="16" t="s">
        <v>11</v>
      </c>
      <c r="E29" s="16" t="s">
        <v>599</v>
      </c>
      <c r="F29" s="19" t="s">
        <v>13</v>
      </c>
      <c r="G29" s="31">
        <v>63.1</v>
      </c>
    </row>
    <row r="30" ht="20.1" customHeight="1" spans="1:7">
      <c r="A30" s="19" t="s">
        <v>112</v>
      </c>
      <c r="B30" s="16">
        <v>20230825</v>
      </c>
      <c r="C30" s="21" t="s">
        <v>600</v>
      </c>
      <c r="D30" s="21" t="s">
        <v>11</v>
      </c>
      <c r="E30" s="21" t="s">
        <v>601</v>
      </c>
      <c r="F30" s="19" t="s">
        <v>13</v>
      </c>
      <c r="G30" s="31">
        <v>52.1</v>
      </c>
    </row>
    <row r="31" ht="20.1" customHeight="1" spans="1:7">
      <c r="A31" s="19" t="s">
        <v>115</v>
      </c>
      <c r="B31" s="16">
        <v>20230826</v>
      </c>
      <c r="C31" s="16" t="s">
        <v>602</v>
      </c>
      <c r="D31" s="16" t="s">
        <v>11</v>
      </c>
      <c r="E31" s="16" t="s">
        <v>603</v>
      </c>
      <c r="F31" s="19" t="s">
        <v>13</v>
      </c>
      <c r="G31" s="31">
        <v>68.1</v>
      </c>
    </row>
    <row r="32" ht="20.1" customHeight="1" spans="1:7">
      <c r="A32" s="19" t="s">
        <v>118</v>
      </c>
      <c r="B32" s="16">
        <v>20230827</v>
      </c>
      <c r="C32" s="21" t="s">
        <v>604</v>
      </c>
      <c r="D32" s="21" t="s">
        <v>11</v>
      </c>
      <c r="E32" s="21" t="s">
        <v>605</v>
      </c>
      <c r="F32" s="19" t="s">
        <v>13</v>
      </c>
      <c r="G32" s="31">
        <v>63.8</v>
      </c>
    </row>
    <row r="33" ht="20.1" customHeight="1" spans="1:7">
      <c r="A33" s="19" t="s">
        <v>121</v>
      </c>
      <c r="B33" s="16">
        <v>20230828</v>
      </c>
      <c r="C33" s="16" t="s">
        <v>606</v>
      </c>
      <c r="D33" s="16" t="s">
        <v>11</v>
      </c>
      <c r="E33" s="16" t="s">
        <v>607</v>
      </c>
      <c r="F33" s="19" t="s">
        <v>13</v>
      </c>
      <c r="G33" s="31">
        <v>43.7</v>
      </c>
    </row>
    <row r="34" ht="20.1" customHeight="1" spans="1:7">
      <c r="A34" s="19" t="s">
        <v>124</v>
      </c>
      <c r="B34" s="16">
        <v>20230829</v>
      </c>
      <c r="C34" s="21" t="s">
        <v>608</v>
      </c>
      <c r="D34" s="21" t="s">
        <v>11</v>
      </c>
      <c r="E34" s="21" t="s">
        <v>55</v>
      </c>
      <c r="F34" s="19" t="s">
        <v>13</v>
      </c>
      <c r="G34" s="31">
        <v>41.8</v>
      </c>
    </row>
    <row r="35" ht="20.1" customHeight="1" spans="1:7">
      <c r="A35" s="19" t="s">
        <v>127</v>
      </c>
      <c r="B35" s="16">
        <v>20230830</v>
      </c>
      <c r="C35" s="16" t="s">
        <v>609</v>
      </c>
      <c r="D35" s="16" t="s">
        <v>11</v>
      </c>
      <c r="E35" s="16" t="s">
        <v>610</v>
      </c>
      <c r="F35" s="19" t="s">
        <v>13</v>
      </c>
      <c r="G35" s="31" t="s">
        <v>17</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4" workbookViewId="0">
      <selection activeCell="E42" sqref="E42"/>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1.5"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611</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20230701</v>
      </c>
      <c r="C6" s="19" t="s">
        <v>612</v>
      </c>
      <c r="D6" s="19" t="s">
        <v>11</v>
      </c>
      <c r="E6" s="19" t="s">
        <v>613</v>
      </c>
      <c r="F6" s="19" t="s">
        <v>13</v>
      </c>
      <c r="G6" s="31">
        <v>44.2</v>
      </c>
    </row>
    <row r="7" ht="20.1" customHeight="1" spans="1:7">
      <c r="A7" s="19" t="s">
        <v>14</v>
      </c>
      <c r="B7" s="16">
        <v>20230702</v>
      </c>
      <c r="C7" s="19" t="s">
        <v>614</v>
      </c>
      <c r="D7" s="19" t="s">
        <v>11</v>
      </c>
      <c r="E7" s="19" t="s">
        <v>615</v>
      </c>
      <c r="F7" s="19" t="s">
        <v>13</v>
      </c>
      <c r="G7" s="31">
        <v>56.9</v>
      </c>
    </row>
    <row r="8" ht="20.1" customHeight="1" spans="1:7">
      <c r="A8" s="19" t="s">
        <v>18</v>
      </c>
      <c r="B8" s="16">
        <v>20230703</v>
      </c>
      <c r="C8" s="19" t="s">
        <v>616</v>
      </c>
      <c r="D8" s="19" t="s">
        <v>11</v>
      </c>
      <c r="E8" s="19" t="s">
        <v>617</v>
      </c>
      <c r="F8" s="19" t="s">
        <v>13</v>
      </c>
      <c r="G8" s="31">
        <v>53.9</v>
      </c>
    </row>
    <row r="9" ht="20.1" customHeight="1" spans="1:7">
      <c r="A9" s="19" t="s">
        <v>21</v>
      </c>
      <c r="B9" s="16">
        <v>20230704</v>
      </c>
      <c r="C9" s="19" t="s">
        <v>618</v>
      </c>
      <c r="D9" s="19" t="s">
        <v>11</v>
      </c>
      <c r="E9" s="19" t="s">
        <v>619</v>
      </c>
      <c r="F9" s="19" t="s">
        <v>13</v>
      </c>
      <c r="G9" s="31">
        <v>53.8</v>
      </c>
    </row>
    <row r="10" ht="20.1" customHeight="1" spans="1:7">
      <c r="A10" s="19" t="s">
        <v>24</v>
      </c>
      <c r="B10" s="16">
        <v>20230705</v>
      </c>
      <c r="C10" s="19" t="s">
        <v>620</v>
      </c>
      <c r="D10" s="19" t="s">
        <v>11</v>
      </c>
      <c r="E10" s="19" t="s">
        <v>621</v>
      </c>
      <c r="F10" s="19" t="s">
        <v>13</v>
      </c>
      <c r="G10" s="31">
        <v>42.6</v>
      </c>
    </row>
    <row r="11" ht="20.1" customHeight="1" spans="1:7">
      <c r="A11" s="19" t="s">
        <v>27</v>
      </c>
      <c r="B11" s="16">
        <v>20230706</v>
      </c>
      <c r="C11" s="16" t="s">
        <v>622</v>
      </c>
      <c r="D11" s="16" t="s">
        <v>11</v>
      </c>
      <c r="E11" s="16" t="s">
        <v>623</v>
      </c>
      <c r="F11" s="19" t="s">
        <v>13</v>
      </c>
      <c r="G11" s="31">
        <v>52.4</v>
      </c>
    </row>
    <row r="12" ht="20.1" customHeight="1" spans="1:7">
      <c r="A12" s="19" t="s">
        <v>30</v>
      </c>
      <c r="B12" s="16">
        <v>20230707</v>
      </c>
      <c r="C12" s="19" t="s">
        <v>624</v>
      </c>
      <c r="D12" s="19" t="s">
        <v>11</v>
      </c>
      <c r="E12" s="19" t="s">
        <v>625</v>
      </c>
      <c r="F12" s="19" t="s">
        <v>13</v>
      </c>
      <c r="G12" s="31">
        <v>41</v>
      </c>
    </row>
    <row r="13" ht="20.1" customHeight="1" spans="1:7">
      <c r="A13" s="19" t="s">
        <v>33</v>
      </c>
      <c r="B13" s="16">
        <v>20230708</v>
      </c>
      <c r="C13" s="21" t="s">
        <v>626</v>
      </c>
      <c r="D13" s="21" t="s">
        <v>11</v>
      </c>
      <c r="E13" s="21" t="s">
        <v>627</v>
      </c>
      <c r="F13" s="19" t="s">
        <v>13</v>
      </c>
      <c r="G13" s="31" t="s">
        <v>17</v>
      </c>
    </row>
    <row r="14" ht="20.1" customHeight="1" spans="1:7">
      <c r="A14" s="19" t="s">
        <v>36</v>
      </c>
      <c r="B14" s="16">
        <v>20230709</v>
      </c>
      <c r="C14" s="19" t="s">
        <v>628</v>
      </c>
      <c r="D14" s="19" t="s">
        <v>11</v>
      </c>
      <c r="E14" s="19" t="s">
        <v>629</v>
      </c>
      <c r="F14" s="19" t="s">
        <v>13</v>
      </c>
      <c r="G14" s="31">
        <v>49.2</v>
      </c>
    </row>
    <row r="15" ht="20.1" customHeight="1" spans="1:7">
      <c r="A15" s="19" t="s">
        <v>39</v>
      </c>
      <c r="B15" s="16">
        <v>20230710</v>
      </c>
      <c r="C15" s="21" t="s">
        <v>630</v>
      </c>
      <c r="D15" s="21" t="s">
        <v>11</v>
      </c>
      <c r="E15" s="21" t="s">
        <v>631</v>
      </c>
      <c r="F15" s="19" t="s">
        <v>13</v>
      </c>
      <c r="G15" s="31" t="s">
        <v>17</v>
      </c>
    </row>
    <row r="16" ht="20.1" customHeight="1" spans="1:7">
      <c r="A16" s="19" t="s">
        <v>42</v>
      </c>
      <c r="B16" s="16">
        <v>20230711</v>
      </c>
      <c r="C16" s="19" t="s">
        <v>632</v>
      </c>
      <c r="D16" s="19" t="s">
        <v>11</v>
      </c>
      <c r="E16" s="19" t="s">
        <v>633</v>
      </c>
      <c r="F16" s="19" t="s">
        <v>13</v>
      </c>
      <c r="G16" s="31">
        <v>61.6</v>
      </c>
    </row>
    <row r="17" ht="20.1" customHeight="1" spans="1:7">
      <c r="A17" s="19" t="s">
        <v>45</v>
      </c>
      <c r="B17" s="16">
        <v>20230712</v>
      </c>
      <c r="C17" s="21" t="s">
        <v>634</v>
      </c>
      <c r="D17" s="21" t="s">
        <v>11</v>
      </c>
      <c r="E17" s="21" t="s">
        <v>635</v>
      </c>
      <c r="F17" s="19" t="s">
        <v>13</v>
      </c>
      <c r="G17" s="31">
        <v>54.9</v>
      </c>
    </row>
    <row r="18" ht="20.1" customHeight="1" spans="1:7">
      <c r="A18" s="19" t="s">
        <v>48</v>
      </c>
      <c r="B18" s="16">
        <v>20230713</v>
      </c>
      <c r="C18" s="19" t="s">
        <v>636</v>
      </c>
      <c r="D18" s="19" t="s">
        <v>11</v>
      </c>
      <c r="E18" s="19" t="s">
        <v>637</v>
      </c>
      <c r="F18" s="19" t="s">
        <v>13</v>
      </c>
      <c r="G18" s="31">
        <v>50.8</v>
      </c>
    </row>
    <row r="19" ht="20.1" customHeight="1" spans="1:7">
      <c r="A19" s="19" t="s">
        <v>79</v>
      </c>
      <c r="B19" s="16">
        <v>20230714</v>
      </c>
      <c r="C19" s="16" t="s">
        <v>638</v>
      </c>
      <c r="D19" s="16" t="s">
        <v>11</v>
      </c>
      <c r="E19" s="16" t="s">
        <v>639</v>
      </c>
      <c r="F19" s="19" t="s">
        <v>13</v>
      </c>
      <c r="G19" s="31">
        <v>85.8</v>
      </c>
    </row>
    <row r="20" ht="20.1" customHeight="1" spans="1:7">
      <c r="A20" s="19" t="s">
        <v>82</v>
      </c>
      <c r="B20" s="16">
        <v>20230715</v>
      </c>
      <c r="C20" s="19" t="s">
        <v>640</v>
      </c>
      <c r="D20" s="19" t="s">
        <v>11</v>
      </c>
      <c r="E20" s="19" t="s">
        <v>641</v>
      </c>
      <c r="F20" s="19" t="s">
        <v>13</v>
      </c>
      <c r="G20" s="31">
        <v>69.3</v>
      </c>
    </row>
    <row r="21" ht="20.1" customHeight="1" spans="1:7">
      <c r="A21" s="19" t="s">
        <v>85</v>
      </c>
      <c r="B21" s="16">
        <v>20230716</v>
      </c>
      <c r="C21" s="16" t="s">
        <v>642</v>
      </c>
      <c r="D21" s="16" t="s">
        <v>11</v>
      </c>
      <c r="E21" s="16" t="s">
        <v>643</v>
      </c>
      <c r="F21" s="19" t="s">
        <v>13</v>
      </c>
      <c r="G21" s="31">
        <v>65.7</v>
      </c>
    </row>
    <row r="22" ht="20.1" customHeight="1" spans="1:7">
      <c r="A22" s="19" t="s">
        <v>88</v>
      </c>
      <c r="B22" s="16">
        <v>20230717</v>
      </c>
      <c r="C22" s="19" t="s">
        <v>644</v>
      </c>
      <c r="D22" s="19" t="s">
        <v>11</v>
      </c>
      <c r="E22" s="19" t="s">
        <v>645</v>
      </c>
      <c r="F22" s="19" t="s">
        <v>13</v>
      </c>
      <c r="G22" s="31">
        <v>72.9</v>
      </c>
    </row>
    <row r="23" ht="20.1" customHeight="1" spans="1:7">
      <c r="A23" s="19" t="s">
        <v>91</v>
      </c>
      <c r="B23" s="16">
        <v>20230718</v>
      </c>
      <c r="C23" s="16" t="s">
        <v>646</v>
      </c>
      <c r="D23" s="16" t="s">
        <v>11</v>
      </c>
      <c r="E23" s="34" t="s">
        <v>647</v>
      </c>
      <c r="F23" s="19" t="s">
        <v>13</v>
      </c>
      <c r="G23" s="31" t="s">
        <v>17</v>
      </c>
    </row>
    <row r="24" ht="20.1" customHeight="1" spans="1:7">
      <c r="A24" s="19" t="s">
        <v>94</v>
      </c>
      <c r="B24" s="16">
        <v>20230719</v>
      </c>
      <c r="C24" s="19" t="s">
        <v>648</v>
      </c>
      <c r="D24" s="19" t="s">
        <v>11</v>
      </c>
      <c r="E24" s="19" t="s">
        <v>649</v>
      </c>
      <c r="F24" s="19" t="s">
        <v>13</v>
      </c>
      <c r="G24" s="31">
        <v>65</v>
      </c>
    </row>
    <row r="25" ht="20.1" customHeight="1" spans="1:7">
      <c r="A25" s="19" t="s">
        <v>97</v>
      </c>
      <c r="B25" s="16">
        <v>20230720</v>
      </c>
      <c r="C25" s="16" t="s">
        <v>650</v>
      </c>
      <c r="D25" s="16" t="s">
        <v>11</v>
      </c>
      <c r="E25" s="16" t="s">
        <v>651</v>
      </c>
      <c r="F25" s="19" t="s">
        <v>13</v>
      </c>
      <c r="G25" s="31">
        <v>70.1</v>
      </c>
    </row>
    <row r="26" ht="20.1" customHeight="1" spans="1:7">
      <c r="A26" s="19" t="s">
        <v>100</v>
      </c>
      <c r="B26" s="16">
        <v>20230721</v>
      </c>
      <c r="C26" s="19" t="s">
        <v>652</v>
      </c>
      <c r="D26" s="19" t="s">
        <v>11</v>
      </c>
      <c r="E26" s="19" t="s">
        <v>653</v>
      </c>
      <c r="F26" s="19" t="s">
        <v>13</v>
      </c>
      <c r="G26" s="31">
        <v>54.3</v>
      </c>
    </row>
    <row r="27" ht="20.1" customHeight="1" spans="1:7">
      <c r="A27" s="19" t="s">
        <v>103</v>
      </c>
      <c r="B27" s="16">
        <v>20230722</v>
      </c>
      <c r="C27" s="16" t="s">
        <v>654</v>
      </c>
      <c r="D27" s="16" t="s">
        <v>11</v>
      </c>
      <c r="E27" s="16" t="s">
        <v>655</v>
      </c>
      <c r="F27" s="19" t="s">
        <v>13</v>
      </c>
      <c r="G27" s="31">
        <v>59.3</v>
      </c>
    </row>
    <row r="28" ht="20.1" customHeight="1" spans="1:7">
      <c r="A28" s="19" t="s">
        <v>106</v>
      </c>
      <c r="B28" s="16">
        <v>20230723</v>
      </c>
      <c r="C28" s="19" t="s">
        <v>656</v>
      </c>
      <c r="D28" s="19" t="s">
        <v>11</v>
      </c>
      <c r="E28" s="19" t="s">
        <v>657</v>
      </c>
      <c r="F28" s="19" t="s">
        <v>13</v>
      </c>
      <c r="G28" s="31">
        <v>56.3</v>
      </c>
    </row>
    <row r="29" ht="20.1" customHeight="1" spans="1:7">
      <c r="A29" s="19" t="s">
        <v>109</v>
      </c>
      <c r="B29" s="16">
        <v>20230724</v>
      </c>
      <c r="C29" s="16" t="s">
        <v>658</v>
      </c>
      <c r="D29" s="16" t="s">
        <v>11</v>
      </c>
      <c r="E29" s="16" t="s">
        <v>659</v>
      </c>
      <c r="F29" s="19" t="s">
        <v>13</v>
      </c>
      <c r="G29" s="31">
        <v>64.7</v>
      </c>
    </row>
    <row r="30" ht="20.1" customHeight="1" spans="1:7">
      <c r="A30" s="19" t="s">
        <v>112</v>
      </c>
      <c r="B30" s="16">
        <v>20230725</v>
      </c>
      <c r="C30" s="19" t="s">
        <v>660</v>
      </c>
      <c r="D30" s="19" t="s">
        <v>11</v>
      </c>
      <c r="E30" s="19" t="s">
        <v>661</v>
      </c>
      <c r="F30" s="19" t="s">
        <v>13</v>
      </c>
      <c r="G30" s="31">
        <v>46.8</v>
      </c>
    </row>
    <row r="31" ht="20.1" customHeight="1" spans="1:7">
      <c r="A31" s="19" t="s">
        <v>115</v>
      </c>
      <c r="B31" s="16">
        <v>20230726</v>
      </c>
      <c r="C31" s="16" t="s">
        <v>43</v>
      </c>
      <c r="D31" s="16" t="s">
        <v>11</v>
      </c>
      <c r="E31" s="16" t="s">
        <v>662</v>
      </c>
      <c r="F31" s="19" t="s">
        <v>13</v>
      </c>
      <c r="G31" s="31">
        <v>46.5</v>
      </c>
    </row>
    <row r="32" ht="20.1" customHeight="1" spans="1:7">
      <c r="A32" s="19" t="s">
        <v>118</v>
      </c>
      <c r="B32" s="16">
        <v>20230727</v>
      </c>
      <c r="C32" s="19" t="s">
        <v>663</v>
      </c>
      <c r="D32" s="19" t="s">
        <v>11</v>
      </c>
      <c r="E32" s="19" t="s">
        <v>664</v>
      </c>
      <c r="F32" s="19" t="s">
        <v>13</v>
      </c>
      <c r="G32" s="31">
        <v>40.8</v>
      </c>
    </row>
    <row r="33" ht="20.1" customHeight="1" spans="1:7">
      <c r="A33" s="19" t="s">
        <v>121</v>
      </c>
      <c r="B33" s="16">
        <v>20230728</v>
      </c>
      <c r="C33" s="16" t="s">
        <v>665</v>
      </c>
      <c r="D33" s="16" t="s">
        <v>11</v>
      </c>
      <c r="E33" s="16" t="s">
        <v>666</v>
      </c>
      <c r="F33" s="19" t="s">
        <v>13</v>
      </c>
      <c r="G33" s="31">
        <v>63.8</v>
      </c>
    </row>
    <row r="34" ht="20.1" customHeight="1" spans="1:7">
      <c r="A34" s="19" t="s">
        <v>124</v>
      </c>
      <c r="B34" s="16">
        <v>20230729</v>
      </c>
      <c r="C34" s="19" t="s">
        <v>667</v>
      </c>
      <c r="D34" s="19" t="s">
        <v>11</v>
      </c>
      <c r="E34" s="19" t="s">
        <v>668</v>
      </c>
      <c r="F34" s="19" t="s">
        <v>13</v>
      </c>
      <c r="G34" s="31">
        <v>52.1</v>
      </c>
    </row>
    <row r="35" ht="20.1" customHeight="1" spans="1:7">
      <c r="A35" s="19" t="s">
        <v>127</v>
      </c>
      <c r="B35" s="16">
        <v>20230730</v>
      </c>
      <c r="C35" s="16" t="s">
        <v>669</v>
      </c>
      <c r="D35" s="16" t="s">
        <v>11</v>
      </c>
      <c r="E35" s="16" t="s">
        <v>670</v>
      </c>
      <c r="F35" s="19" t="s">
        <v>13</v>
      </c>
      <c r="G35" s="31">
        <v>66.3</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6" workbookViewId="0">
      <selection activeCell="E44" sqref="E44"/>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875"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671</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20230601</v>
      </c>
      <c r="C6" s="19" t="s">
        <v>672</v>
      </c>
      <c r="D6" s="19" t="s">
        <v>11</v>
      </c>
      <c r="E6" s="19" t="s">
        <v>673</v>
      </c>
      <c r="F6" s="30" t="s">
        <v>13</v>
      </c>
      <c r="G6" s="31">
        <v>52.1</v>
      </c>
    </row>
    <row r="7" ht="20.1" customHeight="1" spans="1:7">
      <c r="A7" s="19" t="s">
        <v>14</v>
      </c>
      <c r="B7" s="16">
        <v>20230602</v>
      </c>
      <c r="C7" s="19" t="s">
        <v>674</v>
      </c>
      <c r="D7" s="19" t="s">
        <v>11</v>
      </c>
      <c r="E7" s="19" t="s">
        <v>675</v>
      </c>
      <c r="F7" s="30" t="s">
        <v>13</v>
      </c>
      <c r="G7" s="31">
        <v>52.8</v>
      </c>
    </row>
    <row r="8" ht="20.1" customHeight="1" spans="1:7">
      <c r="A8" s="19" t="s">
        <v>18</v>
      </c>
      <c r="B8" s="16">
        <v>20230603</v>
      </c>
      <c r="C8" s="19" t="s">
        <v>676</v>
      </c>
      <c r="D8" s="19" t="s">
        <v>11</v>
      </c>
      <c r="E8" s="19" t="s">
        <v>677</v>
      </c>
      <c r="F8" s="30" t="s">
        <v>13</v>
      </c>
      <c r="G8" s="31">
        <v>51.5</v>
      </c>
    </row>
    <row r="9" ht="20.1" customHeight="1" spans="1:7">
      <c r="A9" s="19" t="s">
        <v>21</v>
      </c>
      <c r="B9" s="16">
        <v>20230604</v>
      </c>
      <c r="C9" s="19" t="s">
        <v>678</v>
      </c>
      <c r="D9" s="19" t="s">
        <v>11</v>
      </c>
      <c r="E9" s="19" t="s">
        <v>679</v>
      </c>
      <c r="F9" s="30" t="s">
        <v>13</v>
      </c>
      <c r="G9" s="31">
        <v>39.8</v>
      </c>
    </row>
    <row r="10" ht="20.1" customHeight="1" spans="1:7">
      <c r="A10" s="19" t="s">
        <v>24</v>
      </c>
      <c r="B10" s="16">
        <v>20230605</v>
      </c>
      <c r="C10" s="19" t="s">
        <v>680</v>
      </c>
      <c r="D10" s="19" t="s">
        <v>11</v>
      </c>
      <c r="E10" s="19" t="s">
        <v>681</v>
      </c>
      <c r="F10" s="30" t="s">
        <v>13</v>
      </c>
      <c r="G10" s="31">
        <v>43.1</v>
      </c>
    </row>
    <row r="11" ht="20.1" customHeight="1" spans="1:7">
      <c r="A11" s="19" t="s">
        <v>27</v>
      </c>
      <c r="B11" s="16">
        <v>20230606</v>
      </c>
      <c r="C11" s="19" t="s">
        <v>682</v>
      </c>
      <c r="D11" s="19" t="s">
        <v>11</v>
      </c>
      <c r="E11" s="19" t="s">
        <v>683</v>
      </c>
      <c r="F11" s="30" t="s">
        <v>13</v>
      </c>
      <c r="G11" s="31">
        <v>74.7</v>
      </c>
    </row>
    <row r="12" ht="20.1" customHeight="1" spans="1:7">
      <c r="A12" s="19" t="s">
        <v>30</v>
      </c>
      <c r="B12" s="16">
        <v>20230607</v>
      </c>
      <c r="C12" s="19" t="s">
        <v>684</v>
      </c>
      <c r="D12" s="19" t="s">
        <v>11</v>
      </c>
      <c r="E12" s="19" t="s">
        <v>685</v>
      </c>
      <c r="F12" s="30" t="s">
        <v>13</v>
      </c>
      <c r="G12" s="31">
        <v>61.9</v>
      </c>
    </row>
    <row r="13" ht="20.1" customHeight="1" spans="1:7">
      <c r="A13" s="19" t="s">
        <v>33</v>
      </c>
      <c r="B13" s="16">
        <v>20230608</v>
      </c>
      <c r="C13" s="19" t="s">
        <v>686</v>
      </c>
      <c r="D13" s="19" t="s">
        <v>11</v>
      </c>
      <c r="E13" s="19" t="s">
        <v>687</v>
      </c>
      <c r="F13" s="30" t="s">
        <v>13</v>
      </c>
      <c r="G13" s="31">
        <v>47.4</v>
      </c>
    </row>
    <row r="14" ht="20.1" customHeight="1" spans="1:7">
      <c r="A14" s="19" t="s">
        <v>36</v>
      </c>
      <c r="B14" s="16">
        <v>20230609</v>
      </c>
      <c r="C14" s="19" t="s">
        <v>688</v>
      </c>
      <c r="D14" s="19" t="s">
        <v>11</v>
      </c>
      <c r="E14" s="19" t="s">
        <v>689</v>
      </c>
      <c r="F14" s="30" t="s">
        <v>13</v>
      </c>
      <c r="G14" s="31">
        <v>64.4</v>
      </c>
    </row>
    <row r="15" ht="20.1" customHeight="1" spans="1:7">
      <c r="A15" s="19" t="s">
        <v>39</v>
      </c>
      <c r="B15" s="16">
        <v>20230610</v>
      </c>
      <c r="C15" s="19" t="s">
        <v>690</v>
      </c>
      <c r="D15" s="19" t="s">
        <v>11</v>
      </c>
      <c r="E15" s="19" t="s">
        <v>691</v>
      </c>
      <c r="F15" s="30" t="s">
        <v>13</v>
      </c>
      <c r="G15" s="31">
        <v>66.6</v>
      </c>
    </row>
    <row r="16" ht="20.1" customHeight="1" spans="1:7">
      <c r="A16" s="19" t="s">
        <v>42</v>
      </c>
      <c r="B16" s="16">
        <v>20230611</v>
      </c>
      <c r="C16" s="19" t="s">
        <v>692</v>
      </c>
      <c r="D16" s="19" t="s">
        <v>11</v>
      </c>
      <c r="E16" s="19" t="s">
        <v>693</v>
      </c>
      <c r="F16" s="30" t="s">
        <v>13</v>
      </c>
      <c r="G16" s="31">
        <v>45.7</v>
      </c>
    </row>
    <row r="17" ht="20.1" customHeight="1" spans="1:7">
      <c r="A17" s="19" t="s">
        <v>45</v>
      </c>
      <c r="B17" s="16">
        <v>20230612</v>
      </c>
      <c r="C17" s="19" t="s">
        <v>694</v>
      </c>
      <c r="D17" s="19" t="s">
        <v>11</v>
      </c>
      <c r="E17" s="19" t="s">
        <v>695</v>
      </c>
      <c r="F17" s="30" t="s">
        <v>13</v>
      </c>
      <c r="G17" s="31">
        <v>54.8</v>
      </c>
    </row>
    <row r="18" ht="20.1" customHeight="1" spans="1:7">
      <c r="A18" s="19" t="s">
        <v>48</v>
      </c>
      <c r="B18" s="16">
        <v>20230613</v>
      </c>
      <c r="C18" s="19" t="s">
        <v>696</v>
      </c>
      <c r="D18" s="19" t="s">
        <v>11</v>
      </c>
      <c r="E18" s="19" t="s">
        <v>697</v>
      </c>
      <c r="F18" s="30" t="s">
        <v>13</v>
      </c>
      <c r="G18" s="31">
        <v>65.4</v>
      </c>
    </row>
    <row r="19" ht="20.1" customHeight="1" spans="1:7">
      <c r="A19" s="19" t="s">
        <v>79</v>
      </c>
      <c r="B19" s="16">
        <v>20230614</v>
      </c>
      <c r="C19" s="19" t="s">
        <v>698</v>
      </c>
      <c r="D19" s="19" t="s">
        <v>11</v>
      </c>
      <c r="E19" s="19" t="s">
        <v>699</v>
      </c>
      <c r="F19" s="30" t="s">
        <v>13</v>
      </c>
      <c r="G19" s="31">
        <v>59</v>
      </c>
    </row>
    <row r="20" ht="20.1" customHeight="1" spans="1:7">
      <c r="A20" s="19" t="s">
        <v>82</v>
      </c>
      <c r="B20" s="16">
        <v>20230615</v>
      </c>
      <c r="C20" s="19" t="s">
        <v>700</v>
      </c>
      <c r="D20" s="19" t="s">
        <v>11</v>
      </c>
      <c r="E20" s="19" t="s">
        <v>701</v>
      </c>
      <c r="F20" s="30" t="s">
        <v>13</v>
      </c>
      <c r="G20" s="31">
        <v>74.2</v>
      </c>
    </row>
    <row r="21" ht="20.1" customHeight="1" spans="1:7">
      <c r="A21" s="19" t="s">
        <v>85</v>
      </c>
      <c r="B21" s="16">
        <v>20230616</v>
      </c>
      <c r="C21" s="19" t="s">
        <v>702</v>
      </c>
      <c r="D21" s="19" t="s">
        <v>11</v>
      </c>
      <c r="E21" s="19" t="s">
        <v>703</v>
      </c>
      <c r="F21" s="30" t="s">
        <v>13</v>
      </c>
      <c r="G21" s="31">
        <v>55.2</v>
      </c>
    </row>
    <row r="22" ht="20.1" customHeight="1" spans="1:7">
      <c r="A22" s="19" t="s">
        <v>88</v>
      </c>
      <c r="B22" s="16">
        <v>20230617</v>
      </c>
      <c r="C22" s="19" t="s">
        <v>704</v>
      </c>
      <c r="D22" s="19" t="s">
        <v>11</v>
      </c>
      <c r="E22" s="19" t="s">
        <v>705</v>
      </c>
      <c r="F22" s="30" t="s">
        <v>13</v>
      </c>
      <c r="G22" s="31">
        <v>47</v>
      </c>
    </row>
    <row r="23" ht="20.1" customHeight="1" spans="1:7">
      <c r="A23" s="19" t="s">
        <v>91</v>
      </c>
      <c r="B23" s="16">
        <v>20230618</v>
      </c>
      <c r="C23" s="19" t="s">
        <v>706</v>
      </c>
      <c r="D23" s="19" t="s">
        <v>11</v>
      </c>
      <c r="E23" s="19" t="s">
        <v>707</v>
      </c>
      <c r="F23" s="30" t="s">
        <v>13</v>
      </c>
      <c r="G23" s="31">
        <v>56.4</v>
      </c>
    </row>
    <row r="24" ht="20.1" customHeight="1" spans="1:7">
      <c r="A24" s="19" t="s">
        <v>94</v>
      </c>
      <c r="B24" s="16">
        <v>20230619</v>
      </c>
      <c r="C24" s="19" t="s">
        <v>708</v>
      </c>
      <c r="D24" s="19" t="s">
        <v>11</v>
      </c>
      <c r="E24" s="19" t="s">
        <v>709</v>
      </c>
      <c r="F24" s="30" t="s">
        <v>13</v>
      </c>
      <c r="G24" s="31">
        <v>54.2</v>
      </c>
    </row>
    <row r="25" ht="20.1" customHeight="1" spans="1:7">
      <c r="A25" s="19" t="s">
        <v>97</v>
      </c>
      <c r="B25" s="16">
        <v>20230620</v>
      </c>
      <c r="C25" s="19" t="s">
        <v>710</v>
      </c>
      <c r="D25" s="19" t="s">
        <v>11</v>
      </c>
      <c r="E25" s="19" t="s">
        <v>711</v>
      </c>
      <c r="F25" s="30" t="s">
        <v>13</v>
      </c>
      <c r="G25" s="31">
        <v>48.9</v>
      </c>
    </row>
    <row r="26" ht="20.1" customHeight="1" spans="1:7">
      <c r="A26" s="19" t="s">
        <v>100</v>
      </c>
      <c r="B26" s="16">
        <v>20230621</v>
      </c>
      <c r="C26" s="19" t="s">
        <v>712</v>
      </c>
      <c r="D26" s="19" t="s">
        <v>11</v>
      </c>
      <c r="E26" s="19" t="s">
        <v>713</v>
      </c>
      <c r="F26" s="30" t="s">
        <v>13</v>
      </c>
      <c r="G26" s="31">
        <v>60.5</v>
      </c>
    </row>
    <row r="27" ht="20.1" customHeight="1" spans="1:7">
      <c r="A27" s="19" t="s">
        <v>103</v>
      </c>
      <c r="B27" s="16">
        <v>20230622</v>
      </c>
      <c r="C27" s="19" t="s">
        <v>714</v>
      </c>
      <c r="D27" s="19" t="s">
        <v>11</v>
      </c>
      <c r="E27" s="19" t="s">
        <v>715</v>
      </c>
      <c r="F27" s="30" t="s">
        <v>13</v>
      </c>
      <c r="G27" s="31">
        <v>48.4</v>
      </c>
    </row>
    <row r="28" ht="20.1" customHeight="1" spans="1:7">
      <c r="A28" s="19" t="s">
        <v>106</v>
      </c>
      <c r="B28" s="16">
        <v>20230623</v>
      </c>
      <c r="C28" s="19" t="s">
        <v>716</v>
      </c>
      <c r="D28" s="19" t="s">
        <v>11</v>
      </c>
      <c r="E28" s="19" t="s">
        <v>717</v>
      </c>
      <c r="F28" s="30" t="s">
        <v>13</v>
      </c>
      <c r="G28" s="31">
        <v>62.1</v>
      </c>
    </row>
    <row r="29" ht="20.1" customHeight="1" spans="1:7">
      <c r="A29" s="19" t="s">
        <v>109</v>
      </c>
      <c r="B29" s="16">
        <v>20230624</v>
      </c>
      <c r="C29" s="19" t="s">
        <v>718</v>
      </c>
      <c r="D29" s="19" t="s">
        <v>11</v>
      </c>
      <c r="E29" s="19" t="s">
        <v>719</v>
      </c>
      <c r="F29" s="30" t="s">
        <v>13</v>
      </c>
      <c r="G29" s="31">
        <v>64.6</v>
      </c>
    </row>
    <row r="30" ht="20.1" customHeight="1" spans="1:7">
      <c r="A30" s="19" t="s">
        <v>112</v>
      </c>
      <c r="B30" s="16">
        <v>20230625</v>
      </c>
      <c r="C30" s="19" t="s">
        <v>720</v>
      </c>
      <c r="D30" s="19" t="s">
        <v>11</v>
      </c>
      <c r="E30" s="19" t="s">
        <v>721</v>
      </c>
      <c r="F30" s="30" t="s">
        <v>13</v>
      </c>
      <c r="G30" s="31">
        <v>57.4</v>
      </c>
    </row>
    <row r="31" ht="20.1" customHeight="1" spans="1:7">
      <c r="A31" s="19" t="s">
        <v>115</v>
      </c>
      <c r="B31" s="16">
        <v>20230626</v>
      </c>
      <c r="C31" s="19" t="s">
        <v>722</v>
      </c>
      <c r="D31" s="19" t="s">
        <v>11</v>
      </c>
      <c r="E31" s="19" t="s">
        <v>723</v>
      </c>
      <c r="F31" s="30" t="s">
        <v>13</v>
      </c>
      <c r="G31" s="31">
        <v>51.5</v>
      </c>
    </row>
    <row r="32" ht="20.1" customHeight="1" spans="1:7">
      <c r="A32" s="19" t="s">
        <v>118</v>
      </c>
      <c r="B32" s="16">
        <v>20230627</v>
      </c>
      <c r="C32" s="19" t="s">
        <v>724</v>
      </c>
      <c r="D32" s="19" t="s">
        <v>11</v>
      </c>
      <c r="E32" s="19" t="s">
        <v>725</v>
      </c>
      <c r="F32" s="30" t="s">
        <v>13</v>
      </c>
      <c r="G32" s="31">
        <v>66.2</v>
      </c>
    </row>
    <row r="33" ht="20.1" customHeight="1" spans="1:7">
      <c r="A33" s="19" t="s">
        <v>121</v>
      </c>
      <c r="B33" s="16">
        <v>20230628</v>
      </c>
      <c r="C33" s="19" t="s">
        <v>726</v>
      </c>
      <c r="D33" s="19" t="s">
        <v>11</v>
      </c>
      <c r="E33" s="19" t="s">
        <v>727</v>
      </c>
      <c r="F33" s="30" t="s">
        <v>13</v>
      </c>
      <c r="G33" s="31" t="s">
        <v>17</v>
      </c>
    </row>
    <row r="34" ht="20.1" customHeight="1" spans="1:7">
      <c r="A34" s="19" t="s">
        <v>124</v>
      </c>
      <c r="B34" s="16">
        <v>20230629</v>
      </c>
      <c r="C34" s="19" t="s">
        <v>728</v>
      </c>
      <c r="D34" s="19" t="s">
        <v>11</v>
      </c>
      <c r="E34" s="19" t="s">
        <v>729</v>
      </c>
      <c r="F34" s="30" t="s">
        <v>13</v>
      </c>
      <c r="G34" s="31">
        <v>53</v>
      </c>
    </row>
    <row r="35" ht="20.1" customHeight="1" spans="1:7">
      <c r="A35" s="19" t="s">
        <v>127</v>
      </c>
      <c r="B35" s="16">
        <v>20230630</v>
      </c>
      <c r="C35" s="21" t="s">
        <v>730</v>
      </c>
      <c r="D35" s="21" t="s">
        <v>11</v>
      </c>
      <c r="E35" s="21" t="s">
        <v>731</v>
      </c>
      <c r="F35" s="30" t="s">
        <v>13</v>
      </c>
      <c r="G35" s="31">
        <v>52.2</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27">
    <cfRule type="duplicateValues" dxfId="0" priority="1"/>
  </conditionalFormatting>
  <conditionalFormatting sqref="C30">
    <cfRule type="duplicateValues" dxfId="0" priority="2"/>
  </conditionalFormatting>
  <conditionalFormatting sqref="C6 C31 C8:C11 C13:C26 C28:C29">
    <cfRule type="duplicateValues" dxfId="0" priority="3"/>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4" workbookViewId="0">
      <selection activeCell="F43" sqref="F43"/>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732</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20" t="s">
        <v>8</v>
      </c>
    </row>
    <row r="6" ht="20.1" customHeight="1" spans="1:7">
      <c r="A6" s="19" t="s">
        <v>9</v>
      </c>
      <c r="B6" s="16">
        <v>20230501</v>
      </c>
      <c r="C6" s="21" t="s">
        <v>733</v>
      </c>
      <c r="D6" s="21" t="s">
        <v>11</v>
      </c>
      <c r="E6" s="21" t="s">
        <v>734</v>
      </c>
      <c r="F6" s="30" t="s">
        <v>13</v>
      </c>
      <c r="G6" s="31">
        <v>47.4</v>
      </c>
    </row>
    <row r="7" ht="20.1" customHeight="1" spans="1:7">
      <c r="A7" s="19" t="s">
        <v>14</v>
      </c>
      <c r="B7" s="16">
        <v>20230502</v>
      </c>
      <c r="C7" s="32" t="s">
        <v>735</v>
      </c>
      <c r="D7" s="32" t="s">
        <v>11</v>
      </c>
      <c r="E7" s="32" t="s">
        <v>736</v>
      </c>
      <c r="F7" s="30" t="s">
        <v>13</v>
      </c>
      <c r="G7" s="31">
        <v>38.4</v>
      </c>
    </row>
    <row r="8" ht="20.1" customHeight="1" spans="1:7">
      <c r="A8" s="19" t="s">
        <v>18</v>
      </c>
      <c r="B8" s="16">
        <v>20230503</v>
      </c>
      <c r="C8" s="21" t="s">
        <v>737</v>
      </c>
      <c r="D8" s="21" t="s">
        <v>11</v>
      </c>
      <c r="E8" s="21" t="s">
        <v>738</v>
      </c>
      <c r="F8" s="30" t="s">
        <v>13</v>
      </c>
      <c r="G8" s="31">
        <v>48.3</v>
      </c>
    </row>
    <row r="9" ht="20.1" customHeight="1" spans="1:7">
      <c r="A9" s="19" t="s">
        <v>21</v>
      </c>
      <c r="B9" s="16">
        <v>20230504</v>
      </c>
      <c r="C9" s="32" t="s">
        <v>739</v>
      </c>
      <c r="D9" s="32" t="s">
        <v>11</v>
      </c>
      <c r="E9" s="32" t="s">
        <v>740</v>
      </c>
      <c r="F9" s="30" t="s">
        <v>13</v>
      </c>
      <c r="G9" s="31">
        <v>64.6</v>
      </c>
    </row>
    <row r="10" ht="20.1" customHeight="1" spans="1:7">
      <c r="A10" s="19" t="s">
        <v>24</v>
      </c>
      <c r="B10" s="16">
        <v>20230505</v>
      </c>
      <c r="C10" s="21" t="s">
        <v>741</v>
      </c>
      <c r="D10" s="21" t="s">
        <v>11</v>
      </c>
      <c r="E10" s="21" t="s">
        <v>742</v>
      </c>
      <c r="F10" s="30" t="s">
        <v>13</v>
      </c>
      <c r="G10" s="31">
        <v>61.8</v>
      </c>
    </row>
    <row r="11" ht="20.1" customHeight="1" spans="1:7">
      <c r="A11" s="19" t="s">
        <v>27</v>
      </c>
      <c r="B11" s="16">
        <v>20230506</v>
      </c>
      <c r="C11" s="32" t="s">
        <v>743</v>
      </c>
      <c r="D11" s="32" t="s">
        <v>11</v>
      </c>
      <c r="E11" s="32" t="s">
        <v>744</v>
      </c>
      <c r="F11" s="30" t="s">
        <v>13</v>
      </c>
      <c r="G11" s="31">
        <v>47.3</v>
      </c>
    </row>
    <row r="12" ht="20.1" customHeight="1" spans="1:7">
      <c r="A12" s="19" t="s">
        <v>30</v>
      </c>
      <c r="B12" s="16">
        <v>20230507</v>
      </c>
      <c r="C12" s="21" t="s">
        <v>745</v>
      </c>
      <c r="D12" s="21" t="s">
        <v>11</v>
      </c>
      <c r="E12" s="21" t="s">
        <v>746</v>
      </c>
      <c r="F12" s="30" t="s">
        <v>13</v>
      </c>
      <c r="G12" s="31">
        <v>45.5</v>
      </c>
    </row>
    <row r="13" ht="20.1" customHeight="1" spans="1:7">
      <c r="A13" s="19" t="s">
        <v>33</v>
      </c>
      <c r="B13" s="16">
        <v>20230508</v>
      </c>
      <c r="C13" s="32" t="s">
        <v>747</v>
      </c>
      <c r="D13" s="32" t="s">
        <v>11</v>
      </c>
      <c r="E13" s="32" t="s">
        <v>748</v>
      </c>
      <c r="F13" s="30" t="s">
        <v>13</v>
      </c>
      <c r="G13" s="31" t="s">
        <v>17</v>
      </c>
    </row>
    <row r="14" ht="20.1" customHeight="1" spans="1:7">
      <c r="A14" s="19" t="s">
        <v>36</v>
      </c>
      <c r="B14" s="16">
        <v>20230509</v>
      </c>
      <c r="C14" s="21" t="s">
        <v>749</v>
      </c>
      <c r="D14" s="21" t="s">
        <v>11</v>
      </c>
      <c r="E14" s="21" t="s">
        <v>750</v>
      </c>
      <c r="F14" s="30" t="s">
        <v>13</v>
      </c>
      <c r="G14" s="31">
        <v>59.5</v>
      </c>
    </row>
    <row r="15" ht="20.1" customHeight="1" spans="1:7">
      <c r="A15" s="19" t="s">
        <v>39</v>
      </c>
      <c r="B15" s="16">
        <v>20230510</v>
      </c>
      <c r="C15" s="19" t="s">
        <v>751</v>
      </c>
      <c r="D15" s="19" t="s">
        <v>11</v>
      </c>
      <c r="E15" s="19" t="s">
        <v>752</v>
      </c>
      <c r="F15" s="30" t="s">
        <v>13</v>
      </c>
      <c r="G15" s="31">
        <v>58.8</v>
      </c>
    </row>
    <row r="16" ht="20.1" customHeight="1" spans="1:7">
      <c r="A16" s="19" t="s">
        <v>42</v>
      </c>
      <c r="B16" s="16">
        <v>20230511</v>
      </c>
      <c r="C16" s="21" t="s">
        <v>753</v>
      </c>
      <c r="D16" s="21" t="s">
        <v>11</v>
      </c>
      <c r="E16" s="21" t="s">
        <v>754</v>
      </c>
      <c r="F16" s="30" t="s">
        <v>13</v>
      </c>
      <c r="G16" s="31">
        <v>49.1</v>
      </c>
    </row>
    <row r="17" ht="20.1" customHeight="1" spans="1:7">
      <c r="A17" s="19" t="s">
        <v>45</v>
      </c>
      <c r="B17" s="16">
        <v>20230512</v>
      </c>
      <c r="C17" s="19" t="s">
        <v>755</v>
      </c>
      <c r="D17" s="19" t="s">
        <v>11</v>
      </c>
      <c r="E17" s="19" t="s">
        <v>756</v>
      </c>
      <c r="F17" s="30" t="s">
        <v>13</v>
      </c>
      <c r="G17" s="31">
        <v>56.6</v>
      </c>
    </row>
    <row r="18" ht="20.1" customHeight="1" spans="1:7">
      <c r="A18" s="19" t="s">
        <v>48</v>
      </c>
      <c r="B18" s="16">
        <v>20230513</v>
      </c>
      <c r="C18" s="21" t="s">
        <v>757</v>
      </c>
      <c r="D18" s="21" t="s">
        <v>11</v>
      </c>
      <c r="E18" s="21" t="s">
        <v>758</v>
      </c>
      <c r="F18" s="30" t="s">
        <v>13</v>
      </c>
      <c r="G18" s="31">
        <v>51.4</v>
      </c>
    </row>
    <row r="19" ht="20.1" customHeight="1" spans="1:7">
      <c r="A19" s="19" t="s">
        <v>79</v>
      </c>
      <c r="B19" s="16">
        <v>20230514</v>
      </c>
      <c r="C19" s="19" t="s">
        <v>759</v>
      </c>
      <c r="D19" s="19" t="s">
        <v>11</v>
      </c>
      <c r="E19" s="19" t="s">
        <v>760</v>
      </c>
      <c r="F19" s="30" t="s">
        <v>13</v>
      </c>
      <c r="G19" s="31">
        <v>59.1</v>
      </c>
    </row>
    <row r="20" ht="20.1" customHeight="1" spans="1:7">
      <c r="A20" s="19" t="s">
        <v>82</v>
      </c>
      <c r="B20" s="16">
        <v>20230515</v>
      </c>
      <c r="C20" s="21" t="s">
        <v>761</v>
      </c>
      <c r="D20" s="21" t="s">
        <v>11</v>
      </c>
      <c r="E20" s="21" t="s">
        <v>762</v>
      </c>
      <c r="F20" s="30" t="s">
        <v>13</v>
      </c>
      <c r="G20" s="31">
        <v>67.2</v>
      </c>
    </row>
    <row r="21" ht="20.1" customHeight="1" spans="1:7">
      <c r="A21" s="19" t="s">
        <v>85</v>
      </c>
      <c r="B21" s="16">
        <v>20230516</v>
      </c>
      <c r="C21" s="19" t="s">
        <v>763</v>
      </c>
      <c r="D21" s="19" t="s">
        <v>11</v>
      </c>
      <c r="E21" s="19" t="s">
        <v>764</v>
      </c>
      <c r="F21" s="30" t="s">
        <v>13</v>
      </c>
      <c r="G21" s="31" t="s">
        <v>17</v>
      </c>
    </row>
    <row r="22" ht="20.1" customHeight="1" spans="1:7">
      <c r="A22" s="19" t="s">
        <v>88</v>
      </c>
      <c r="B22" s="16">
        <v>20230517</v>
      </c>
      <c r="C22" s="21" t="s">
        <v>765</v>
      </c>
      <c r="D22" s="21" t="s">
        <v>11</v>
      </c>
      <c r="E22" s="21" t="s">
        <v>766</v>
      </c>
      <c r="F22" s="30" t="s">
        <v>13</v>
      </c>
      <c r="G22" s="31">
        <v>40.6</v>
      </c>
    </row>
    <row r="23" ht="20.1" customHeight="1" spans="1:7">
      <c r="A23" s="19" t="s">
        <v>91</v>
      </c>
      <c r="B23" s="16">
        <v>20230518</v>
      </c>
      <c r="C23" s="19" t="s">
        <v>767</v>
      </c>
      <c r="D23" s="19" t="s">
        <v>11</v>
      </c>
      <c r="E23" s="19" t="s">
        <v>768</v>
      </c>
      <c r="F23" s="30" t="s">
        <v>13</v>
      </c>
      <c r="G23" s="31">
        <v>41.3</v>
      </c>
    </row>
    <row r="24" ht="20.1" customHeight="1" spans="1:7">
      <c r="A24" s="19" t="s">
        <v>94</v>
      </c>
      <c r="B24" s="16">
        <v>20230519</v>
      </c>
      <c r="C24" s="21" t="s">
        <v>769</v>
      </c>
      <c r="D24" s="21" t="s">
        <v>11</v>
      </c>
      <c r="E24" s="21" t="s">
        <v>770</v>
      </c>
      <c r="F24" s="30" t="s">
        <v>13</v>
      </c>
      <c r="G24" s="31">
        <v>57.7</v>
      </c>
    </row>
    <row r="25" ht="20.1" customHeight="1" spans="1:7">
      <c r="A25" s="19" t="s">
        <v>97</v>
      </c>
      <c r="B25" s="16">
        <v>20230520</v>
      </c>
      <c r="C25" s="19" t="s">
        <v>771</v>
      </c>
      <c r="D25" s="19" t="s">
        <v>11</v>
      </c>
      <c r="E25" s="19" t="s">
        <v>772</v>
      </c>
      <c r="F25" s="30" t="s">
        <v>13</v>
      </c>
      <c r="G25" s="31">
        <v>42.1</v>
      </c>
    </row>
    <row r="26" ht="20.1" customHeight="1" spans="1:7">
      <c r="A26" s="19" t="s">
        <v>100</v>
      </c>
      <c r="B26" s="16">
        <v>20230521</v>
      </c>
      <c r="C26" s="21" t="s">
        <v>773</v>
      </c>
      <c r="D26" s="21" t="s">
        <v>11</v>
      </c>
      <c r="E26" s="21" t="s">
        <v>774</v>
      </c>
      <c r="F26" s="30" t="s">
        <v>13</v>
      </c>
      <c r="G26" s="31">
        <v>53</v>
      </c>
    </row>
    <row r="27" ht="20.1" customHeight="1" spans="1:7">
      <c r="A27" s="19" t="s">
        <v>103</v>
      </c>
      <c r="B27" s="16">
        <v>20230522</v>
      </c>
      <c r="C27" s="19" t="s">
        <v>775</v>
      </c>
      <c r="D27" s="19" t="s">
        <v>11</v>
      </c>
      <c r="E27" s="19" t="s">
        <v>776</v>
      </c>
      <c r="F27" s="30" t="s">
        <v>13</v>
      </c>
      <c r="G27" s="31">
        <v>50</v>
      </c>
    </row>
    <row r="28" ht="20.1" customHeight="1" spans="1:7">
      <c r="A28" s="19" t="s">
        <v>106</v>
      </c>
      <c r="B28" s="16">
        <v>20230523</v>
      </c>
      <c r="C28" s="21" t="s">
        <v>777</v>
      </c>
      <c r="D28" s="21" t="s">
        <v>11</v>
      </c>
      <c r="E28" s="21" t="s">
        <v>778</v>
      </c>
      <c r="F28" s="30" t="s">
        <v>13</v>
      </c>
      <c r="G28" s="31">
        <v>47.1</v>
      </c>
    </row>
    <row r="29" ht="20.1" customHeight="1" spans="1:7">
      <c r="A29" s="19" t="s">
        <v>109</v>
      </c>
      <c r="B29" s="16">
        <v>20230524</v>
      </c>
      <c r="C29" s="19" t="s">
        <v>779</v>
      </c>
      <c r="D29" s="19" t="s">
        <v>11</v>
      </c>
      <c r="E29" s="19" t="s">
        <v>780</v>
      </c>
      <c r="F29" s="30" t="s">
        <v>13</v>
      </c>
      <c r="G29" s="31">
        <v>52.9</v>
      </c>
    </row>
    <row r="30" ht="20.1" customHeight="1" spans="1:7">
      <c r="A30" s="19" t="s">
        <v>112</v>
      </c>
      <c r="B30" s="16">
        <v>20230525</v>
      </c>
      <c r="C30" s="19" t="s">
        <v>781</v>
      </c>
      <c r="D30" s="19" t="s">
        <v>11</v>
      </c>
      <c r="E30" s="19" t="s">
        <v>782</v>
      </c>
      <c r="F30" s="30" t="s">
        <v>13</v>
      </c>
      <c r="G30" s="31" t="s">
        <v>17</v>
      </c>
    </row>
    <row r="31" ht="20.1" customHeight="1" spans="1:7">
      <c r="A31" s="19" t="s">
        <v>115</v>
      </c>
      <c r="B31" s="16">
        <v>20230526</v>
      </c>
      <c r="C31" s="19" t="s">
        <v>783</v>
      </c>
      <c r="D31" s="19" t="s">
        <v>11</v>
      </c>
      <c r="E31" s="19" t="s">
        <v>784</v>
      </c>
      <c r="F31" s="30" t="s">
        <v>13</v>
      </c>
      <c r="G31" s="31">
        <v>61</v>
      </c>
    </row>
    <row r="32" ht="20.1" customHeight="1" spans="1:7">
      <c r="A32" s="19" t="s">
        <v>118</v>
      </c>
      <c r="B32" s="16">
        <v>20230527</v>
      </c>
      <c r="C32" s="19" t="s">
        <v>785</v>
      </c>
      <c r="D32" s="19" t="s">
        <v>11</v>
      </c>
      <c r="E32" s="19" t="s">
        <v>786</v>
      </c>
      <c r="F32" s="30" t="s">
        <v>13</v>
      </c>
      <c r="G32" s="31">
        <v>44</v>
      </c>
    </row>
    <row r="33" ht="20.1" customHeight="1" spans="1:7">
      <c r="A33" s="19" t="s">
        <v>121</v>
      </c>
      <c r="B33" s="16">
        <v>20230528</v>
      </c>
      <c r="C33" s="19" t="s">
        <v>787</v>
      </c>
      <c r="D33" s="19" t="s">
        <v>11</v>
      </c>
      <c r="E33" s="19" t="s">
        <v>788</v>
      </c>
      <c r="F33" s="30" t="s">
        <v>13</v>
      </c>
      <c r="G33" s="31">
        <v>64.5</v>
      </c>
    </row>
    <row r="34" ht="20.1" customHeight="1" spans="1:7">
      <c r="A34" s="19" t="s">
        <v>124</v>
      </c>
      <c r="B34" s="16">
        <v>20230529</v>
      </c>
      <c r="C34" s="19" t="s">
        <v>789</v>
      </c>
      <c r="D34" s="19" t="s">
        <v>11</v>
      </c>
      <c r="E34" s="19" t="s">
        <v>790</v>
      </c>
      <c r="F34" s="30" t="s">
        <v>13</v>
      </c>
      <c r="G34" s="31">
        <v>45.2</v>
      </c>
    </row>
    <row r="35" ht="20.1" customHeight="1" spans="1:7">
      <c r="A35" s="19" t="s">
        <v>127</v>
      </c>
      <c r="B35" s="16">
        <v>20230530</v>
      </c>
      <c r="C35" s="19" t="s">
        <v>791</v>
      </c>
      <c r="D35" s="19" t="s">
        <v>11</v>
      </c>
      <c r="E35" s="19" t="s">
        <v>792</v>
      </c>
      <c r="F35" s="30" t="s">
        <v>13</v>
      </c>
      <c r="G35" s="31">
        <v>57.7</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5" workbookViewId="0">
      <selection activeCell="F43" sqref="F43"/>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875"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793</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20" t="s">
        <v>8</v>
      </c>
    </row>
    <row r="6" ht="20.1" customHeight="1" spans="1:7">
      <c r="A6" s="19" t="s">
        <v>9</v>
      </c>
      <c r="B6" s="16">
        <v>20230401</v>
      </c>
      <c r="C6" s="19" t="s">
        <v>794</v>
      </c>
      <c r="D6" s="19" t="s">
        <v>11</v>
      </c>
      <c r="E6" s="19" t="s">
        <v>795</v>
      </c>
      <c r="F6" s="30" t="s">
        <v>13</v>
      </c>
      <c r="G6" s="20">
        <v>57.8</v>
      </c>
    </row>
    <row r="7" ht="20.1" customHeight="1" spans="1:7">
      <c r="A7" s="19" t="s">
        <v>14</v>
      </c>
      <c r="B7" s="16">
        <v>20230402</v>
      </c>
      <c r="C7" s="19" t="s">
        <v>796</v>
      </c>
      <c r="D7" s="19" t="s">
        <v>11</v>
      </c>
      <c r="E7" s="19" t="s">
        <v>797</v>
      </c>
      <c r="F7" s="30" t="s">
        <v>13</v>
      </c>
      <c r="G7" s="20" t="s">
        <v>17</v>
      </c>
    </row>
    <row r="8" ht="20.1" customHeight="1" spans="1:7">
      <c r="A8" s="19" t="s">
        <v>18</v>
      </c>
      <c r="B8" s="16">
        <v>20230403</v>
      </c>
      <c r="C8" s="21" t="s">
        <v>798</v>
      </c>
      <c r="D8" s="21" t="s">
        <v>11</v>
      </c>
      <c r="E8" s="21" t="s">
        <v>799</v>
      </c>
      <c r="F8" s="30" t="s">
        <v>13</v>
      </c>
      <c r="G8" s="20">
        <v>53.7</v>
      </c>
    </row>
    <row r="9" ht="20.1" customHeight="1" spans="1:7">
      <c r="A9" s="19" t="s">
        <v>21</v>
      </c>
      <c r="B9" s="16">
        <v>20230404</v>
      </c>
      <c r="C9" s="21" t="s">
        <v>800</v>
      </c>
      <c r="D9" s="21" t="s">
        <v>11</v>
      </c>
      <c r="E9" s="21" t="s">
        <v>801</v>
      </c>
      <c r="F9" s="30" t="s">
        <v>13</v>
      </c>
      <c r="G9" s="20">
        <v>47.9</v>
      </c>
    </row>
    <row r="10" ht="20.1" customHeight="1" spans="1:7">
      <c r="A10" s="19" t="s">
        <v>24</v>
      </c>
      <c r="B10" s="16">
        <v>20230405</v>
      </c>
      <c r="C10" s="21" t="s">
        <v>802</v>
      </c>
      <c r="D10" s="21" t="s">
        <v>11</v>
      </c>
      <c r="E10" s="21" t="s">
        <v>803</v>
      </c>
      <c r="F10" s="30" t="s">
        <v>13</v>
      </c>
      <c r="G10" s="20">
        <v>55.8</v>
      </c>
    </row>
    <row r="11" ht="20.1" customHeight="1" spans="1:7">
      <c r="A11" s="19" t="s">
        <v>27</v>
      </c>
      <c r="B11" s="16">
        <v>20230406</v>
      </c>
      <c r="C11" s="21" t="s">
        <v>804</v>
      </c>
      <c r="D11" s="21" t="s">
        <v>11</v>
      </c>
      <c r="E11" s="21" t="s">
        <v>805</v>
      </c>
      <c r="F11" s="30" t="s">
        <v>13</v>
      </c>
      <c r="G11" s="20">
        <v>51.2</v>
      </c>
    </row>
    <row r="12" ht="20.1" customHeight="1" spans="1:7">
      <c r="A12" s="19" t="s">
        <v>30</v>
      </c>
      <c r="B12" s="16">
        <v>20230407</v>
      </c>
      <c r="C12" s="21" t="s">
        <v>806</v>
      </c>
      <c r="D12" s="21" t="s">
        <v>11</v>
      </c>
      <c r="E12" s="21" t="s">
        <v>807</v>
      </c>
      <c r="F12" s="30" t="s">
        <v>13</v>
      </c>
      <c r="G12" s="20">
        <v>44.1</v>
      </c>
    </row>
    <row r="13" ht="20.1" customHeight="1" spans="1:7">
      <c r="A13" s="19" t="s">
        <v>33</v>
      </c>
      <c r="B13" s="16">
        <v>20230408</v>
      </c>
      <c r="C13" s="21" t="s">
        <v>808</v>
      </c>
      <c r="D13" s="21" t="s">
        <v>11</v>
      </c>
      <c r="E13" s="21" t="s">
        <v>809</v>
      </c>
      <c r="F13" s="30" t="s">
        <v>13</v>
      </c>
      <c r="G13" s="20" t="s">
        <v>17</v>
      </c>
    </row>
    <row r="14" ht="20.1" customHeight="1" spans="1:7">
      <c r="A14" s="19" t="s">
        <v>36</v>
      </c>
      <c r="B14" s="16">
        <v>20230409</v>
      </c>
      <c r="C14" s="21" t="s">
        <v>810</v>
      </c>
      <c r="D14" s="21" t="s">
        <v>11</v>
      </c>
      <c r="E14" s="21" t="s">
        <v>811</v>
      </c>
      <c r="F14" s="30" t="s">
        <v>13</v>
      </c>
      <c r="G14" s="20">
        <v>67</v>
      </c>
    </row>
    <row r="15" ht="20.1" customHeight="1" spans="1:7">
      <c r="A15" s="19" t="s">
        <v>39</v>
      </c>
      <c r="B15" s="16">
        <v>20230410</v>
      </c>
      <c r="C15" s="21" t="s">
        <v>812</v>
      </c>
      <c r="D15" s="21" t="s">
        <v>11</v>
      </c>
      <c r="E15" s="21" t="s">
        <v>813</v>
      </c>
      <c r="F15" s="30" t="s">
        <v>13</v>
      </c>
      <c r="G15" s="20">
        <v>62.3</v>
      </c>
    </row>
    <row r="16" ht="20.1" customHeight="1" spans="1:7">
      <c r="A16" s="19" t="s">
        <v>42</v>
      </c>
      <c r="B16" s="16">
        <v>20230411</v>
      </c>
      <c r="C16" s="21" t="s">
        <v>814</v>
      </c>
      <c r="D16" s="21" t="s">
        <v>11</v>
      </c>
      <c r="E16" s="21" t="s">
        <v>815</v>
      </c>
      <c r="F16" s="30" t="s">
        <v>13</v>
      </c>
      <c r="G16" s="20">
        <v>58.7</v>
      </c>
    </row>
    <row r="17" ht="20.1" customHeight="1" spans="1:7">
      <c r="A17" s="19" t="s">
        <v>45</v>
      </c>
      <c r="B17" s="16">
        <v>20230412</v>
      </c>
      <c r="C17" s="21" t="s">
        <v>816</v>
      </c>
      <c r="D17" s="21" t="s">
        <v>11</v>
      </c>
      <c r="E17" s="21" t="s">
        <v>817</v>
      </c>
      <c r="F17" s="30" t="s">
        <v>13</v>
      </c>
      <c r="G17" s="20">
        <v>51.2</v>
      </c>
    </row>
    <row r="18" ht="20.1" customHeight="1" spans="1:7">
      <c r="A18" s="19" t="s">
        <v>48</v>
      </c>
      <c r="B18" s="16">
        <v>20230413</v>
      </c>
      <c r="C18" s="21" t="s">
        <v>818</v>
      </c>
      <c r="D18" s="21" t="s">
        <v>11</v>
      </c>
      <c r="E18" s="21" t="s">
        <v>819</v>
      </c>
      <c r="F18" s="30" t="s">
        <v>13</v>
      </c>
      <c r="G18" s="20">
        <v>66.9</v>
      </c>
    </row>
    <row r="19" ht="20.1" customHeight="1" spans="1:7">
      <c r="A19" s="19" t="s">
        <v>79</v>
      </c>
      <c r="B19" s="16">
        <v>20230414</v>
      </c>
      <c r="C19" s="21" t="s">
        <v>820</v>
      </c>
      <c r="D19" s="21" t="s">
        <v>11</v>
      </c>
      <c r="E19" s="21" t="s">
        <v>821</v>
      </c>
      <c r="F19" s="30" t="s">
        <v>13</v>
      </c>
      <c r="G19" s="20">
        <v>80.4</v>
      </c>
    </row>
    <row r="20" ht="20.1" customHeight="1" spans="1:7">
      <c r="A20" s="19" t="s">
        <v>82</v>
      </c>
      <c r="B20" s="16">
        <v>20230415</v>
      </c>
      <c r="C20" s="21" t="s">
        <v>822</v>
      </c>
      <c r="D20" s="21" t="s">
        <v>11</v>
      </c>
      <c r="E20" s="21" t="s">
        <v>823</v>
      </c>
      <c r="F20" s="30" t="s">
        <v>13</v>
      </c>
      <c r="G20" s="20">
        <v>60.3</v>
      </c>
    </row>
    <row r="21" ht="20.1" customHeight="1" spans="1:7">
      <c r="A21" s="19" t="s">
        <v>85</v>
      </c>
      <c r="B21" s="16">
        <v>20230416</v>
      </c>
      <c r="C21" s="21" t="s">
        <v>824</v>
      </c>
      <c r="D21" s="21" t="s">
        <v>11</v>
      </c>
      <c r="E21" s="21" t="s">
        <v>825</v>
      </c>
      <c r="F21" s="30" t="s">
        <v>13</v>
      </c>
      <c r="G21" s="20">
        <v>60.8</v>
      </c>
    </row>
    <row r="22" ht="20.1" customHeight="1" spans="1:7">
      <c r="A22" s="19" t="s">
        <v>88</v>
      </c>
      <c r="B22" s="16">
        <v>20230417</v>
      </c>
      <c r="C22" s="21" t="s">
        <v>826</v>
      </c>
      <c r="D22" s="21" t="s">
        <v>11</v>
      </c>
      <c r="E22" s="21" t="s">
        <v>827</v>
      </c>
      <c r="F22" s="30" t="s">
        <v>13</v>
      </c>
      <c r="G22" s="20">
        <v>73.1</v>
      </c>
    </row>
    <row r="23" ht="20.1" customHeight="1" spans="1:7">
      <c r="A23" s="19" t="s">
        <v>91</v>
      </c>
      <c r="B23" s="16">
        <v>20230418</v>
      </c>
      <c r="C23" s="21" t="s">
        <v>828</v>
      </c>
      <c r="D23" s="21" t="s">
        <v>11</v>
      </c>
      <c r="E23" s="21" t="s">
        <v>829</v>
      </c>
      <c r="F23" s="30" t="s">
        <v>13</v>
      </c>
      <c r="G23" s="20">
        <v>56.2</v>
      </c>
    </row>
    <row r="24" ht="20.1" customHeight="1" spans="1:7">
      <c r="A24" s="19" t="s">
        <v>94</v>
      </c>
      <c r="B24" s="16">
        <v>20230419</v>
      </c>
      <c r="C24" s="21" t="s">
        <v>830</v>
      </c>
      <c r="D24" s="21" t="s">
        <v>11</v>
      </c>
      <c r="E24" s="21" t="s">
        <v>831</v>
      </c>
      <c r="F24" s="30" t="s">
        <v>13</v>
      </c>
      <c r="G24" s="20">
        <v>45</v>
      </c>
    </row>
    <row r="25" ht="20.1" customHeight="1" spans="1:7">
      <c r="A25" s="19" t="s">
        <v>97</v>
      </c>
      <c r="B25" s="16">
        <v>20230420</v>
      </c>
      <c r="C25" s="21" t="s">
        <v>832</v>
      </c>
      <c r="D25" s="21" t="s">
        <v>11</v>
      </c>
      <c r="E25" s="21" t="s">
        <v>833</v>
      </c>
      <c r="F25" s="30" t="s">
        <v>13</v>
      </c>
      <c r="G25" s="20">
        <v>59.9</v>
      </c>
    </row>
    <row r="26" ht="20.1" customHeight="1" spans="1:7">
      <c r="A26" s="19" t="s">
        <v>100</v>
      </c>
      <c r="B26" s="16">
        <v>20230421</v>
      </c>
      <c r="C26" s="21" t="s">
        <v>834</v>
      </c>
      <c r="D26" s="21" t="s">
        <v>11</v>
      </c>
      <c r="E26" s="21" t="s">
        <v>835</v>
      </c>
      <c r="F26" s="30" t="s">
        <v>13</v>
      </c>
      <c r="G26" s="20">
        <v>44.5</v>
      </c>
    </row>
    <row r="27" ht="20.1" customHeight="1" spans="1:7">
      <c r="A27" s="19" t="s">
        <v>103</v>
      </c>
      <c r="B27" s="16">
        <v>20230422</v>
      </c>
      <c r="C27" s="21" t="s">
        <v>836</v>
      </c>
      <c r="D27" s="21" t="s">
        <v>11</v>
      </c>
      <c r="E27" s="21" t="s">
        <v>837</v>
      </c>
      <c r="F27" s="30" t="s">
        <v>13</v>
      </c>
      <c r="G27" s="20">
        <v>46.9</v>
      </c>
    </row>
    <row r="28" ht="20.1" customHeight="1" spans="1:7">
      <c r="A28" s="19" t="s">
        <v>106</v>
      </c>
      <c r="B28" s="16">
        <v>20230423</v>
      </c>
      <c r="C28" s="21" t="s">
        <v>838</v>
      </c>
      <c r="D28" s="21" t="s">
        <v>11</v>
      </c>
      <c r="E28" s="21" t="s">
        <v>839</v>
      </c>
      <c r="F28" s="30" t="s">
        <v>13</v>
      </c>
      <c r="G28" s="20">
        <v>46.8</v>
      </c>
    </row>
    <row r="29" ht="20.1" customHeight="1" spans="1:7">
      <c r="A29" s="19" t="s">
        <v>109</v>
      </c>
      <c r="B29" s="16">
        <v>20230424</v>
      </c>
      <c r="C29" s="19" t="s">
        <v>840</v>
      </c>
      <c r="D29" s="19" t="s">
        <v>11</v>
      </c>
      <c r="E29" s="19" t="s">
        <v>841</v>
      </c>
      <c r="F29" s="30" t="s">
        <v>13</v>
      </c>
      <c r="G29" s="20">
        <v>52.8</v>
      </c>
    </row>
    <row r="30" ht="20.1" customHeight="1" spans="1:7">
      <c r="A30" s="19" t="s">
        <v>112</v>
      </c>
      <c r="B30" s="16">
        <v>20230425</v>
      </c>
      <c r="C30" s="21" t="s">
        <v>842</v>
      </c>
      <c r="D30" s="21" t="s">
        <v>11</v>
      </c>
      <c r="E30" s="21" t="s">
        <v>843</v>
      </c>
      <c r="F30" s="30" t="s">
        <v>13</v>
      </c>
      <c r="G30" s="20">
        <v>52.6</v>
      </c>
    </row>
    <row r="31" ht="20.1" customHeight="1" spans="1:7">
      <c r="A31" s="19" t="s">
        <v>115</v>
      </c>
      <c r="B31" s="16">
        <v>20230426</v>
      </c>
      <c r="C31" s="19" t="s">
        <v>844</v>
      </c>
      <c r="D31" s="19" t="s">
        <v>11</v>
      </c>
      <c r="E31" s="19" t="s">
        <v>845</v>
      </c>
      <c r="F31" s="30" t="s">
        <v>13</v>
      </c>
      <c r="G31" s="20">
        <v>52.1</v>
      </c>
    </row>
    <row r="32" ht="20.1" customHeight="1" spans="1:7">
      <c r="A32" s="19" t="s">
        <v>118</v>
      </c>
      <c r="B32" s="16">
        <v>20230427</v>
      </c>
      <c r="C32" s="21" t="s">
        <v>846</v>
      </c>
      <c r="D32" s="21" t="s">
        <v>11</v>
      </c>
      <c r="E32" s="21" t="s">
        <v>847</v>
      </c>
      <c r="F32" s="30" t="s">
        <v>13</v>
      </c>
      <c r="G32" s="20">
        <v>64.7</v>
      </c>
    </row>
    <row r="33" ht="20.1" customHeight="1" spans="1:7">
      <c r="A33" s="19" t="s">
        <v>121</v>
      </c>
      <c r="B33" s="16">
        <v>20230428</v>
      </c>
      <c r="C33" s="19" t="s">
        <v>848</v>
      </c>
      <c r="D33" s="19" t="s">
        <v>75</v>
      </c>
      <c r="E33" s="19" t="s">
        <v>849</v>
      </c>
      <c r="F33" s="30" t="s">
        <v>13</v>
      </c>
      <c r="G33" s="20">
        <v>36.4</v>
      </c>
    </row>
    <row r="34" ht="20.1" customHeight="1" spans="1:7">
      <c r="A34" s="19" t="s">
        <v>124</v>
      </c>
      <c r="B34" s="16">
        <v>20230429</v>
      </c>
      <c r="C34" s="21" t="s">
        <v>850</v>
      </c>
      <c r="D34" s="21" t="s">
        <v>11</v>
      </c>
      <c r="E34" s="21" t="s">
        <v>851</v>
      </c>
      <c r="F34" s="30" t="s">
        <v>13</v>
      </c>
      <c r="G34" s="20">
        <v>56.7</v>
      </c>
    </row>
    <row r="35" ht="20.1" customHeight="1" spans="1:7">
      <c r="A35" s="19" t="s">
        <v>127</v>
      </c>
      <c r="B35" s="16">
        <v>20230430</v>
      </c>
      <c r="C35" s="19" t="s">
        <v>852</v>
      </c>
      <c r="D35" s="19" t="s">
        <v>11</v>
      </c>
      <c r="E35" s="19" t="s">
        <v>853</v>
      </c>
      <c r="F35" s="30" t="s">
        <v>13</v>
      </c>
      <c r="G35" s="20">
        <v>57.1</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6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7: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8"/>
  <sheetViews>
    <sheetView zoomScale="143" zoomScaleNormal="143" topLeftCell="A17" workbookViewId="0">
      <selection activeCell="F39" sqref="F39"/>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1.25"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854</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20" t="s">
        <v>8</v>
      </c>
    </row>
    <row r="6" ht="20.1" customHeight="1" spans="1:7">
      <c r="A6" s="19" t="s">
        <v>9</v>
      </c>
      <c r="B6" s="16">
        <v>20230301</v>
      </c>
      <c r="C6" s="19" t="s">
        <v>855</v>
      </c>
      <c r="D6" s="19" t="s">
        <v>11</v>
      </c>
      <c r="E6" s="19" t="s">
        <v>856</v>
      </c>
      <c r="F6" s="30" t="s">
        <v>13</v>
      </c>
      <c r="G6" s="20">
        <v>62.7</v>
      </c>
    </row>
    <row r="7" ht="20.1" customHeight="1" spans="1:7">
      <c r="A7" s="19" t="s">
        <v>14</v>
      </c>
      <c r="B7" s="16">
        <v>20230302</v>
      </c>
      <c r="C7" s="19" t="s">
        <v>857</v>
      </c>
      <c r="D7" s="19" t="s">
        <v>11</v>
      </c>
      <c r="E7" s="19" t="s">
        <v>858</v>
      </c>
      <c r="F7" s="30" t="s">
        <v>13</v>
      </c>
      <c r="G7" s="20">
        <v>65.8</v>
      </c>
    </row>
    <row r="8" ht="20.1" customHeight="1" spans="1:7">
      <c r="A8" s="19" t="s">
        <v>18</v>
      </c>
      <c r="B8" s="16">
        <v>20230303</v>
      </c>
      <c r="C8" s="19" t="s">
        <v>859</v>
      </c>
      <c r="D8" s="19" t="s">
        <v>11</v>
      </c>
      <c r="E8" s="19" t="s">
        <v>860</v>
      </c>
      <c r="F8" s="30" t="s">
        <v>13</v>
      </c>
      <c r="G8" s="20">
        <v>52</v>
      </c>
    </row>
    <row r="9" ht="20.1" customHeight="1" spans="1:7">
      <c r="A9" s="19" t="s">
        <v>21</v>
      </c>
      <c r="B9" s="16">
        <v>20230304</v>
      </c>
      <c r="C9" s="19" t="s">
        <v>861</v>
      </c>
      <c r="D9" s="19" t="s">
        <v>11</v>
      </c>
      <c r="E9" s="19" t="s">
        <v>862</v>
      </c>
      <c r="F9" s="30" t="s">
        <v>13</v>
      </c>
      <c r="G9" s="20" t="s">
        <v>17</v>
      </c>
    </row>
    <row r="10" ht="20.1" customHeight="1" spans="1:7">
      <c r="A10" s="19" t="s">
        <v>24</v>
      </c>
      <c r="B10" s="16">
        <v>20230305</v>
      </c>
      <c r="C10" s="19" t="s">
        <v>863</v>
      </c>
      <c r="D10" s="19" t="s">
        <v>11</v>
      </c>
      <c r="E10" s="19" t="s">
        <v>864</v>
      </c>
      <c r="F10" s="30" t="s">
        <v>13</v>
      </c>
      <c r="G10" s="20">
        <v>46.1</v>
      </c>
    </row>
    <row r="11" ht="20.1" customHeight="1" spans="1:7">
      <c r="A11" s="19" t="s">
        <v>27</v>
      </c>
      <c r="B11" s="16">
        <v>20230306</v>
      </c>
      <c r="C11" s="19" t="s">
        <v>865</v>
      </c>
      <c r="D11" s="19" t="s">
        <v>11</v>
      </c>
      <c r="E11" s="19" t="s">
        <v>866</v>
      </c>
      <c r="F11" s="30" t="s">
        <v>13</v>
      </c>
      <c r="G11" s="20">
        <v>58.3</v>
      </c>
    </row>
    <row r="12" ht="20.1" customHeight="1" spans="1:7">
      <c r="A12" s="19" t="s">
        <v>30</v>
      </c>
      <c r="B12" s="16">
        <v>20230307</v>
      </c>
      <c r="C12" s="19" t="s">
        <v>867</v>
      </c>
      <c r="D12" s="19" t="s">
        <v>11</v>
      </c>
      <c r="E12" s="19" t="s">
        <v>868</v>
      </c>
      <c r="F12" s="30" t="s">
        <v>13</v>
      </c>
      <c r="G12" s="20">
        <v>55.2</v>
      </c>
    </row>
    <row r="13" ht="20.1" customHeight="1" spans="1:7">
      <c r="A13" s="19" t="s">
        <v>33</v>
      </c>
      <c r="B13" s="16">
        <v>20230308</v>
      </c>
      <c r="C13" s="19" t="s">
        <v>869</v>
      </c>
      <c r="D13" s="19" t="s">
        <v>11</v>
      </c>
      <c r="E13" s="19" t="s">
        <v>870</v>
      </c>
      <c r="F13" s="30" t="s">
        <v>13</v>
      </c>
      <c r="G13" s="20">
        <v>43.6</v>
      </c>
    </row>
    <row r="14" ht="20.1" customHeight="1" spans="1:7">
      <c r="A14" s="19" t="s">
        <v>36</v>
      </c>
      <c r="B14" s="16">
        <v>20230309</v>
      </c>
      <c r="C14" s="19" t="s">
        <v>871</v>
      </c>
      <c r="D14" s="19" t="s">
        <v>11</v>
      </c>
      <c r="E14" s="19" t="s">
        <v>872</v>
      </c>
      <c r="F14" s="30" t="s">
        <v>13</v>
      </c>
      <c r="G14" s="20">
        <v>51.7</v>
      </c>
    </row>
    <row r="15" ht="20.1" customHeight="1" spans="1:7">
      <c r="A15" s="19" t="s">
        <v>39</v>
      </c>
      <c r="B15" s="16">
        <v>20230310</v>
      </c>
      <c r="C15" s="19" t="s">
        <v>873</v>
      </c>
      <c r="D15" s="19" t="s">
        <v>11</v>
      </c>
      <c r="E15" s="19" t="s">
        <v>874</v>
      </c>
      <c r="F15" s="30" t="s">
        <v>13</v>
      </c>
      <c r="G15" s="20">
        <v>57.6</v>
      </c>
    </row>
    <row r="16" ht="20.1" customHeight="1" spans="1:7">
      <c r="A16" s="19" t="s">
        <v>42</v>
      </c>
      <c r="B16" s="16">
        <v>20230311</v>
      </c>
      <c r="C16" s="19" t="s">
        <v>875</v>
      </c>
      <c r="D16" s="19" t="s">
        <v>11</v>
      </c>
      <c r="E16" s="19" t="s">
        <v>876</v>
      </c>
      <c r="F16" s="30" t="s">
        <v>13</v>
      </c>
      <c r="G16" s="20">
        <v>43.1</v>
      </c>
    </row>
    <row r="17" ht="20.1" customHeight="1" spans="1:7">
      <c r="A17" s="19" t="s">
        <v>45</v>
      </c>
      <c r="B17" s="16">
        <v>20230312</v>
      </c>
      <c r="C17" s="19" t="s">
        <v>877</v>
      </c>
      <c r="D17" s="19" t="s">
        <v>11</v>
      </c>
      <c r="E17" s="19" t="s">
        <v>878</v>
      </c>
      <c r="F17" s="30" t="s">
        <v>13</v>
      </c>
      <c r="G17" s="20">
        <v>73.9</v>
      </c>
    </row>
    <row r="18" ht="20.1" customHeight="1" spans="1:7">
      <c r="A18" s="19" t="s">
        <v>48</v>
      </c>
      <c r="B18" s="16">
        <v>20230313</v>
      </c>
      <c r="C18" s="19" t="s">
        <v>879</v>
      </c>
      <c r="D18" s="19" t="s">
        <v>11</v>
      </c>
      <c r="E18" s="19" t="s">
        <v>880</v>
      </c>
      <c r="F18" s="30" t="s">
        <v>13</v>
      </c>
      <c r="G18" s="20">
        <v>36.7</v>
      </c>
    </row>
    <row r="19" ht="20.1" customHeight="1" spans="1:7">
      <c r="A19" s="19" t="s">
        <v>79</v>
      </c>
      <c r="B19" s="16">
        <v>20230314</v>
      </c>
      <c r="C19" s="19" t="s">
        <v>881</v>
      </c>
      <c r="D19" s="19" t="s">
        <v>11</v>
      </c>
      <c r="E19" s="19" t="s">
        <v>882</v>
      </c>
      <c r="F19" s="30" t="s">
        <v>13</v>
      </c>
      <c r="G19" s="20">
        <v>58.2</v>
      </c>
    </row>
    <row r="20" ht="20.1" customHeight="1" spans="1:7">
      <c r="A20" s="19" t="s">
        <v>82</v>
      </c>
      <c r="B20" s="16">
        <v>20230315</v>
      </c>
      <c r="C20" s="19" t="s">
        <v>883</v>
      </c>
      <c r="D20" s="19" t="s">
        <v>11</v>
      </c>
      <c r="E20" s="19" t="s">
        <v>884</v>
      </c>
      <c r="F20" s="30" t="s">
        <v>13</v>
      </c>
      <c r="G20" s="20">
        <v>56.6</v>
      </c>
    </row>
    <row r="21" ht="20.1" customHeight="1" spans="1:7">
      <c r="A21" s="19" t="s">
        <v>85</v>
      </c>
      <c r="B21" s="16">
        <v>20230316</v>
      </c>
      <c r="C21" s="19" t="s">
        <v>885</v>
      </c>
      <c r="D21" s="19" t="s">
        <v>11</v>
      </c>
      <c r="E21" s="19" t="s">
        <v>886</v>
      </c>
      <c r="F21" s="30" t="s">
        <v>13</v>
      </c>
      <c r="G21" s="20">
        <v>39</v>
      </c>
    </row>
    <row r="22" ht="20.1" customHeight="1" spans="1:7">
      <c r="A22" s="19" t="s">
        <v>88</v>
      </c>
      <c r="B22" s="16">
        <v>20230317</v>
      </c>
      <c r="C22" s="19" t="s">
        <v>887</v>
      </c>
      <c r="D22" s="19" t="s">
        <v>11</v>
      </c>
      <c r="E22" s="19" t="s">
        <v>888</v>
      </c>
      <c r="F22" s="30" t="s">
        <v>13</v>
      </c>
      <c r="G22" s="20">
        <v>62.4</v>
      </c>
    </row>
    <row r="23" ht="20.1" customHeight="1" spans="1:7">
      <c r="A23" s="19" t="s">
        <v>91</v>
      </c>
      <c r="B23" s="16">
        <v>20230318</v>
      </c>
      <c r="C23" s="19" t="s">
        <v>889</v>
      </c>
      <c r="D23" s="19" t="s">
        <v>11</v>
      </c>
      <c r="E23" s="19" t="s">
        <v>890</v>
      </c>
      <c r="F23" s="30" t="s">
        <v>13</v>
      </c>
      <c r="G23" s="20">
        <v>74.8</v>
      </c>
    </row>
    <row r="24" ht="20.1" customHeight="1" spans="1:7">
      <c r="A24" s="19" t="s">
        <v>94</v>
      </c>
      <c r="B24" s="16">
        <v>20230319</v>
      </c>
      <c r="C24" s="19" t="s">
        <v>891</v>
      </c>
      <c r="D24" s="19" t="s">
        <v>11</v>
      </c>
      <c r="E24" s="19" t="s">
        <v>531</v>
      </c>
      <c r="F24" s="30" t="s">
        <v>13</v>
      </c>
      <c r="G24" s="20">
        <v>53</v>
      </c>
    </row>
    <row r="25" ht="20.1" customHeight="1" spans="1:7">
      <c r="A25" s="19" t="s">
        <v>97</v>
      </c>
      <c r="B25" s="16">
        <v>20230320</v>
      </c>
      <c r="C25" s="19" t="s">
        <v>892</v>
      </c>
      <c r="D25" s="19" t="s">
        <v>11</v>
      </c>
      <c r="E25" s="19" t="s">
        <v>893</v>
      </c>
      <c r="F25" s="30" t="s">
        <v>13</v>
      </c>
      <c r="G25" s="20">
        <v>43.8</v>
      </c>
    </row>
    <row r="26" ht="20.1" customHeight="1" spans="1:7">
      <c r="A26" s="19" t="s">
        <v>100</v>
      </c>
      <c r="B26" s="16">
        <v>20230321</v>
      </c>
      <c r="C26" s="19" t="s">
        <v>894</v>
      </c>
      <c r="D26" s="19" t="s">
        <v>11</v>
      </c>
      <c r="E26" s="19" t="s">
        <v>895</v>
      </c>
      <c r="F26" s="30" t="s">
        <v>13</v>
      </c>
      <c r="G26" s="20">
        <v>43.6</v>
      </c>
    </row>
    <row r="27" ht="20.1" customHeight="1" spans="1:7">
      <c r="A27" s="19" t="s">
        <v>103</v>
      </c>
      <c r="B27" s="16">
        <v>20230322</v>
      </c>
      <c r="C27" s="19" t="s">
        <v>896</v>
      </c>
      <c r="D27" s="19" t="s">
        <v>11</v>
      </c>
      <c r="E27" s="19" t="s">
        <v>897</v>
      </c>
      <c r="F27" s="30" t="s">
        <v>13</v>
      </c>
      <c r="G27" s="20">
        <v>38.9</v>
      </c>
    </row>
    <row r="28" ht="20.1" customHeight="1" spans="1:7">
      <c r="A28" s="19" t="s">
        <v>106</v>
      </c>
      <c r="B28" s="16">
        <v>20230323</v>
      </c>
      <c r="C28" s="19" t="s">
        <v>898</v>
      </c>
      <c r="D28" s="19" t="s">
        <v>11</v>
      </c>
      <c r="E28" s="19" t="s">
        <v>899</v>
      </c>
      <c r="F28" s="30" t="s">
        <v>13</v>
      </c>
      <c r="G28" s="20">
        <v>53.4</v>
      </c>
    </row>
    <row r="29" ht="20.1" customHeight="1" spans="1:7">
      <c r="A29" s="19" t="s">
        <v>109</v>
      </c>
      <c r="B29" s="16">
        <v>20230324</v>
      </c>
      <c r="C29" s="19" t="s">
        <v>900</v>
      </c>
      <c r="D29" s="19" t="s">
        <v>11</v>
      </c>
      <c r="E29" s="19" t="s">
        <v>901</v>
      </c>
      <c r="F29" s="30" t="s">
        <v>13</v>
      </c>
      <c r="G29" s="20">
        <v>47.2</v>
      </c>
    </row>
    <row r="30" ht="20.1" customHeight="1" spans="1:7">
      <c r="A30" s="19" t="s">
        <v>112</v>
      </c>
      <c r="B30" s="16">
        <v>20230325</v>
      </c>
      <c r="C30" s="19" t="s">
        <v>902</v>
      </c>
      <c r="D30" s="19" t="s">
        <v>11</v>
      </c>
      <c r="E30" s="19" t="s">
        <v>903</v>
      </c>
      <c r="F30" s="30" t="s">
        <v>13</v>
      </c>
      <c r="G30" s="20">
        <v>52.9</v>
      </c>
    </row>
    <row r="31" ht="20.1" customHeight="1" spans="1:7">
      <c r="A31" s="19" t="s">
        <v>115</v>
      </c>
      <c r="B31" s="16">
        <v>20230326</v>
      </c>
      <c r="C31" s="19" t="s">
        <v>904</v>
      </c>
      <c r="D31" s="19" t="s">
        <v>11</v>
      </c>
      <c r="E31" s="19" t="s">
        <v>905</v>
      </c>
      <c r="F31" s="30" t="s">
        <v>13</v>
      </c>
      <c r="G31" s="20">
        <v>53.9</v>
      </c>
    </row>
    <row r="32" ht="20.1" customHeight="1" spans="1:7">
      <c r="A32" s="19" t="s">
        <v>118</v>
      </c>
      <c r="B32" s="16">
        <v>20230327</v>
      </c>
      <c r="C32" s="19" t="s">
        <v>906</v>
      </c>
      <c r="D32" s="19" t="s">
        <v>75</v>
      </c>
      <c r="E32" s="19" t="s">
        <v>907</v>
      </c>
      <c r="F32" s="30" t="s">
        <v>13</v>
      </c>
      <c r="G32" s="20">
        <v>47.8</v>
      </c>
    </row>
    <row r="33" ht="20.1" customHeight="1" spans="1:7">
      <c r="A33" s="19" t="s">
        <v>121</v>
      </c>
      <c r="B33" s="16">
        <v>20230328</v>
      </c>
      <c r="C33" s="19" t="s">
        <v>908</v>
      </c>
      <c r="D33" s="19" t="s">
        <v>11</v>
      </c>
      <c r="E33" s="19" t="s">
        <v>909</v>
      </c>
      <c r="F33" s="30" t="s">
        <v>13</v>
      </c>
      <c r="G33" s="20">
        <v>44.8</v>
      </c>
    </row>
    <row r="34" ht="20.1" customHeight="1" spans="1:7">
      <c r="A34" s="19" t="s">
        <v>124</v>
      </c>
      <c r="B34" s="16">
        <v>20230329</v>
      </c>
      <c r="C34" s="19" t="s">
        <v>910</v>
      </c>
      <c r="D34" s="19" t="s">
        <v>11</v>
      </c>
      <c r="E34" s="19" t="s">
        <v>911</v>
      </c>
      <c r="F34" s="30" t="s">
        <v>13</v>
      </c>
      <c r="G34" s="20">
        <v>53.1</v>
      </c>
    </row>
    <row r="35" ht="20.1" customHeight="1" spans="1:7">
      <c r="A35" s="19" t="s">
        <v>127</v>
      </c>
      <c r="B35" s="16">
        <v>20230330</v>
      </c>
      <c r="C35" s="19" t="s">
        <v>912</v>
      </c>
      <c r="D35" s="19" t="s">
        <v>11</v>
      </c>
      <c r="E35" s="19" t="s">
        <v>913</v>
      </c>
      <c r="F35" s="30" t="s">
        <v>13</v>
      </c>
      <c r="G35" s="20">
        <v>55.5</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3"/>
      <c r="E46" s="24"/>
      <c r="F46" s="23"/>
      <c r="G46" s="3"/>
    </row>
    <row r="47" ht="17.1" customHeight="1" spans="1:7">
      <c r="A47" s="22"/>
      <c r="C47" s="3"/>
      <c r="D47" s="24"/>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3"/>
      <c r="D59" s="23"/>
      <c r="E59" s="24"/>
      <c r="F59" s="23"/>
      <c r="G59" s="3"/>
    </row>
    <row r="60" ht="17.1" customHeight="1" spans="1:7">
      <c r="A60" s="22"/>
      <c r="C60" s="24"/>
      <c r="D60" s="23"/>
      <c r="E60" s="24"/>
      <c r="F60" s="23"/>
      <c r="G60" s="3"/>
    </row>
    <row r="61" ht="17.1" customHeight="1" spans="1:7">
      <c r="A61" s="22"/>
      <c r="C61" s="24"/>
      <c r="D61" s="23"/>
      <c r="E61" s="24"/>
      <c r="F61" s="24"/>
      <c r="G61" s="3"/>
    </row>
    <row r="62" ht="17.1" customHeight="1" spans="1:7">
      <c r="A62" s="22"/>
      <c r="C62" s="25"/>
      <c r="D62" s="23"/>
      <c r="E62" s="24"/>
      <c r="F62" s="25"/>
      <c r="G62" s="3"/>
    </row>
    <row r="63" ht="17.1" customHeight="1" spans="1:7">
      <c r="A63" s="22"/>
      <c r="C63" s="25"/>
      <c r="D63" s="23"/>
      <c r="E63" s="24"/>
      <c r="F63" s="23"/>
      <c r="G63" s="3"/>
    </row>
    <row r="64" ht="17.1" customHeight="1" spans="1:7">
      <c r="A64" s="22"/>
      <c r="C64" s="25"/>
      <c r="D64" s="23"/>
      <c r="E64" s="24"/>
      <c r="F64" s="24"/>
      <c r="G64" s="3"/>
    </row>
    <row r="65" ht="17.1" customHeight="1" spans="1:7">
      <c r="A65" s="22"/>
      <c r="C65" s="25"/>
      <c r="D65" s="23"/>
      <c r="E65" s="24"/>
      <c r="F65" s="24"/>
      <c r="G65" s="3"/>
    </row>
    <row r="66" ht="17.1" customHeight="1" spans="1:7">
      <c r="A66" s="22"/>
      <c r="C66" s="25"/>
      <c r="D66" s="23"/>
      <c r="E66" s="24"/>
      <c r="F66" s="23"/>
      <c r="G66" s="3"/>
    </row>
    <row r="67" ht="17.1" customHeight="1" spans="1:7">
      <c r="A67" s="22"/>
      <c r="C67" s="23"/>
      <c r="D67" s="23"/>
      <c r="E67" s="24"/>
      <c r="F67" s="24"/>
      <c r="G67" s="3"/>
    </row>
    <row r="68" ht="17.1" customHeight="1" spans="1:7">
      <c r="A68" s="22"/>
      <c r="C68" s="24"/>
      <c r="D68" s="23"/>
      <c r="E68" s="24"/>
      <c r="F68" s="24"/>
      <c r="G68" s="3"/>
    </row>
    <row r="69" ht="17.1" customHeight="1" spans="1:7">
      <c r="A69" s="22"/>
      <c r="C69" s="25"/>
      <c r="D69" s="25"/>
      <c r="E69" s="24"/>
      <c r="F69" s="23"/>
      <c r="G69" s="3"/>
    </row>
    <row r="70" ht="17.1" customHeight="1" spans="1:7">
      <c r="A70" s="22"/>
      <c r="C70" s="26"/>
      <c r="D70" s="27"/>
      <c r="E70" s="24"/>
      <c r="F70" s="25"/>
      <c r="G70" s="3"/>
    </row>
    <row r="71" ht="17.1" customHeight="1" spans="1:7">
      <c r="A71" s="22"/>
      <c r="C71" s="25"/>
      <c r="D71" s="23"/>
      <c r="E71" s="24"/>
      <c r="F71" s="24"/>
      <c r="G71" s="3"/>
    </row>
    <row r="72" ht="17.1" customHeight="1" spans="1:7">
      <c r="A72" s="22"/>
      <c r="C72" s="27"/>
      <c r="D72" s="27"/>
      <c r="E72" s="24"/>
      <c r="F72" s="25"/>
      <c r="G72" s="3"/>
    </row>
    <row r="73" ht="17.1" customHeight="1" spans="1:7">
      <c r="A73" s="22"/>
      <c r="C73" s="23"/>
      <c r="D73" s="23"/>
      <c r="E73" s="24"/>
      <c r="F73" s="25"/>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3"/>
      <c r="E76" s="24"/>
      <c r="F76" s="24"/>
      <c r="G76" s="3"/>
    </row>
    <row r="77" ht="17.1" customHeight="1" spans="1:7">
      <c r="A77" s="22"/>
      <c r="C77" s="23"/>
      <c r="D77" s="25"/>
      <c r="E77" s="24"/>
      <c r="F77" s="23"/>
      <c r="G77" s="3"/>
    </row>
    <row r="78" ht="17.1" customHeight="1" spans="1:7">
      <c r="A78" s="22"/>
      <c r="C78" s="23"/>
      <c r="D78" s="23"/>
      <c r="E78" s="24"/>
      <c r="F78" s="24"/>
      <c r="G78" s="3"/>
    </row>
    <row r="79" ht="17.1" customHeight="1" spans="1:7">
      <c r="A79" s="22"/>
      <c r="C79" s="23"/>
      <c r="D79" s="23"/>
      <c r="E79" s="24"/>
      <c r="F79" s="24"/>
      <c r="G79" s="3"/>
    </row>
    <row r="80" ht="17.1" customHeight="1" spans="1:7">
      <c r="A80" s="22"/>
      <c r="C80" s="23"/>
      <c r="D80" s="25"/>
      <c r="E80" s="24"/>
      <c r="F80" s="23"/>
      <c r="G80" s="3"/>
    </row>
    <row r="81" ht="17.1" customHeight="1" spans="1:7">
      <c r="A81" s="22"/>
      <c r="C81" s="25"/>
      <c r="D81" s="25"/>
      <c r="E81" s="24"/>
      <c r="F81" s="25"/>
      <c r="G81" s="3"/>
    </row>
    <row r="82" ht="17.1" customHeight="1" spans="1:7">
      <c r="A82" s="22"/>
      <c r="C82" s="25"/>
      <c r="D82" s="25"/>
      <c r="E82" s="24"/>
      <c r="F82" s="23"/>
      <c r="G82" s="3"/>
    </row>
    <row r="83" ht="17.1" customHeight="1" spans="1:7">
      <c r="A83" s="22"/>
      <c r="C83" s="25"/>
      <c r="D83" s="23"/>
      <c r="E83" s="24"/>
      <c r="F83" s="24"/>
      <c r="G83" s="3"/>
    </row>
    <row r="84" ht="17.1" customHeight="1" spans="1:7">
      <c r="A84" s="22"/>
      <c r="C84" s="24"/>
      <c r="D84" s="23"/>
      <c r="E84" s="24"/>
      <c r="F84" s="23"/>
      <c r="G84" s="3"/>
    </row>
    <row r="85" ht="17.1" customHeight="1" spans="1:7">
      <c r="A85" s="22"/>
      <c r="C85" s="25"/>
      <c r="D85" s="25"/>
      <c r="E85" s="24"/>
      <c r="F85" s="23"/>
      <c r="G85" s="3"/>
    </row>
    <row r="86" ht="17.1" customHeight="1" spans="1:7">
      <c r="A86" s="22"/>
      <c r="C86" s="27"/>
      <c r="D86" s="27"/>
      <c r="E86" s="24"/>
      <c r="F86" s="25"/>
      <c r="G86" s="3"/>
    </row>
    <row r="87" ht="17.1" customHeight="1" spans="1:7">
      <c r="A87" s="22"/>
      <c r="C87" s="25"/>
      <c r="D87" s="23"/>
      <c r="E87" s="24"/>
      <c r="F87" s="25"/>
      <c r="G87" s="3"/>
    </row>
    <row r="88" ht="17.1" customHeight="1" spans="1:7">
      <c r="A88" s="22"/>
      <c r="C88" s="23"/>
      <c r="D88" s="23"/>
      <c r="E88" s="24"/>
      <c r="F88" s="23"/>
      <c r="G88" s="3"/>
    </row>
    <row r="89" ht="17.1" customHeight="1" spans="1:7">
      <c r="A89" s="22"/>
      <c r="C89" s="25"/>
      <c r="D89" s="23"/>
      <c r="E89" s="24"/>
      <c r="F89" s="24"/>
      <c r="G89" s="3"/>
    </row>
    <row r="90" ht="17.1" customHeight="1" spans="1:7">
      <c r="A90" s="22"/>
      <c r="C90" s="2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3"/>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4"/>
      <c r="E100" s="24"/>
      <c r="F100" s="23"/>
      <c r="G100" s="3"/>
    </row>
    <row r="101" ht="17.1" customHeight="1" spans="1:7">
      <c r="A101" s="22"/>
      <c r="C101" s="3"/>
      <c r="D101" s="23"/>
      <c r="E101" s="24"/>
      <c r="F101" s="23"/>
      <c r="G101" s="3"/>
    </row>
    <row r="102" ht="17.1" customHeight="1" spans="1:7">
      <c r="A102" s="22"/>
      <c r="C102" s="3"/>
      <c r="D102" s="23"/>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4"/>
      <c r="E124" s="24"/>
      <c r="F124" s="23"/>
      <c r="G124" s="3"/>
    </row>
    <row r="125" ht="17.1" customHeight="1" spans="1:7">
      <c r="A125" s="22"/>
      <c r="C125" s="3"/>
      <c r="D125" s="23"/>
      <c r="E125" s="24"/>
      <c r="F125" s="23"/>
      <c r="G125" s="3"/>
    </row>
    <row r="126" ht="17.1" customHeight="1" spans="1:7">
      <c r="A126" s="22"/>
      <c r="C126" s="3"/>
      <c r="D126" s="23"/>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4"/>
      <c r="E130" s="24"/>
      <c r="F130" s="23"/>
      <c r="G130" s="3"/>
    </row>
    <row r="131" ht="17.1" customHeight="1" spans="1:7">
      <c r="A131" s="22"/>
      <c r="C131" s="3"/>
      <c r="D131" s="23"/>
      <c r="E131" s="24"/>
      <c r="F131" s="23"/>
      <c r="G131" s="3"/>
    </row>
    <row r="132" ht="17.1" customHeight="1" spans="1:7">
      <c r="A132" s="22"/>
      <c r="C132" s="3"/>
      <c r="D132" s="23"/>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4"/>
      <c r="E140" s="24"/>
      <c r="F140" s="23"/>
      <c r="G140" s="3"/>
    </row>
    <row r="141" ht="17.1" customHeight="1" spans="1:7">
      <c r="A141" s="22"/>
      <c r="C141" s="3"/>
      <c r="D141" s="23"/>
      <c r="E141" s="24"/>
      <c r="F141" s="23"/>
      <c r="G141" s="3"/>
    </row>
    <row r="142" ht="17.1" customHeight="1" spans="1:7">
      <c r="A142" s="22"/>
      <c r="C142" s="3"/>
      <c r="D142" s="23"/>
      <c r="E142" s="24"/>
      <c r="F142" s="23"/>
      <c r="G142" s="3"/>
    </row>
    <row r="143" ht="17.1" customHeight="1" spans="1:7">
      <c r="A143" s="22"/>
      <c r="C143" s="3"/>
      <c r="D143" s="24"/>
      <c r="E143" s="24"/>
      <c r="F143" s="23"/>
      <c r="G143" s="3"/>
    </row>
    <row r="144" ht="17.1" customHeight="1" spans="1:7">
      <c r="A144" s="22"/>
      <c r="C144" s="3"/>
      <c r="D144" s="23"/>
      <c r="E144" s="24"/>
      <c r="F144" s="23"/>
      <c r="G144" s="3"/>
    </row>
    <row r="145" ht="17.1" customHeight="1" spans="1:7">
      <c r="A145" s="22"/>
      <c r="C145" s="3"/>
      <c r="D145" s="24"/>
      <c r="E145" s="24"/>
      <c r="F145" s="23"/>
      <c r="G145" s="3"/>
    </row>
    <row r="146" ht="17.1" customHeight="1" spans="1:7">
      <c r="A146" s="22"/>
      <c r="C146" s="3"/>
      <c r="D146" s="23"/>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4"/>
      <c r="E149" s="24"/>
      <c r="F149" s="23"/>
      <c r="G149" s="3"/>
    </row>
    <row r="150" ht="17.1" customHeight="1" spans="1:7">
      <c r="A150" s="22"/>
      <c r="C150" s="3"/>
      <c r="D150" s="23"/>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4"/>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3"/>
      <c r="E159" s="24"/>
      <c r="F159" s="23"/>
      <c r="G159" s="3"/>
    </row>
    <row r="160" ht="17.1" customHeight="1" spans="1:7">
      <c r="A160" s="22"/>
      <c r="C160" s="3"/>
      <c r="D160" s="24"/>
      <c r="E160" s="24"/>
      <c r="F160" s="23"/>
      <c r="G160" s="3"/>
    </row>
    <row r="161" ht="17.1" customHeight="1" spans="1:7">
      <c r="A161" s="22"/>
      <c r="C161" s="3"/>
      <c r="D161" s="23"/>
      <c r="E161" s="24"/>
      <c r="F161" s="23"/>
      <c r="G161" s="3"/>
    </row>
    <row r="162" ht="17.1" customHeight="1" spans="1:7">
      <c r="A162" s="22"/>
      <c r="C162" s="3"/>
      <c r="D162" s="24"/>
      <c r="E162" s="24"/>
      <c r="F162" s="23"/>
      <c r="G162" s="3"/>
    </row>
    <row r="163" ht="17.1" customHeight="1" spans="1:7">
      <c r="A163" s="22"/>
      <c r="C163" s="3"/>
      <c r="D163" s="24"/>
      <c r="E163" s="24"/>
      <c r="F163" s="23"/>
      <c r="G163" s="3"/>
    </row>
    <row r="164" ht="17.1" customHeight="1" spans="1:7">
      <c r="A164" s="22"/>
      <c r="C164" s="3"/>
      <c r="D164" s="23"/>
      <c r="E164" s="24"/>
      <c r="F164" s="23"/>
      <c r="G164" s="3"/>
    </row>
    <row r="165" ht="17.1" customHeight="1" spans="1:7">
      <c r="A165" s="22"/>
      <c r="C165" s="3"/>
      <c r="D165" s="24"/>
      <c r="E165" s="24"/>
      <c r="F165" s="23"/>
      <c r="G165" s="3"/>
    </row>
    <row r="166" ht="17.1" customHeight="1" spans="1:7">
      <c r="A166" s="22"/>
      <c r="C166" s="3"/>
      <c r="D166" s="24"/>
      <c r="E166" s="24"/>
      <c r="F166" s="23"/>
      <c r="G166" s="3"/>
    </row>
    <row r="167" ht="17.1" customHeight="1" spans="1:7">
      <c r="A167" s="22"/>
      <c r="C167" s="3"/>
      <c r="D167" s="23"/>
      <c r="E167" s="24"/>
      <c r="F167" s="23"/>
      <c r="G167" s="3"/>
    </row>
    <row r="168" ht="17.1" customHeight="1" spans="1:7">
      <c r="A168" s="22"/>
      <c r="C168" s="3"/>
      <c r="D168" s="23"/>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4"/>
      <c r="E171" s="24"/>
      <c r="F171" s="23"/>
      <c r="G171" s="3"/>
    </row>
    <row r="172" ht="17.1" customHeight="1" spans="1:7">
      <c r="A172" s="22"/>
      <c r="C172" s="3"/>
      <c r="D172" s="23"/>
      <c r="E172" s="24"/>
      <c r="F172" s="23"/>
      <c r="G172" s="3"/>
    </row>
    <row r="173" ht="17.1" customHeight="1" spans="1:7">
      <c r="A173" s="22"/>
      <c r="C173" s="3"/>
      <c r="D173" s="23"/>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4"/>
      <c r="E176" s="24"/>
      <c r="F176" s="23"/>
      <c r="G176" s="3"/>
    </row>
    <row r="177" ht="17.1" customHeight="1" spans="1:7">
      <c r="A177" s="22"/>
      <c r="C177" s="3"/>
      <c r="D177" s="23"/>
      <c r="E177" s="24"/>
      <c r="F177" s="23"/>
      <c r="G177" s="3"/>
    </row>
    <row r="178" ht="17.1" customHeight="1" spans="1:7">
      <c r="A178" s="22"/>
      <c r="C178" s="3"/>
      <c r="D178" s="24"/>
      <c r="E178" s="24"/>
      <c r="F178" s="23"/>
      <c r="G178" s="3"/>
    </row>
    <row r="179" ht="17.1" customHeight="1" spans="1:7">
      <c r="A179" s="22"/>
      <c r="C179" s="3"/>
      <c r="D179" s="23"/>
      <c r="E179" s="24"/>
      <c r="F179" s="23"/>
      <c r="G179" s="3"/>
    </row>
    <row r="180" ht="17.1" customHeight="1" spans="1:7">
      <c r="A180" s="22"/>
      <c r="C180" s="3"/>
      <c r="D180" s="23"/>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4"/>
      <c r="E209" s="24"/>
      <c r="F209" s="23"/>
      <c r="G209" s="3"/>
    </row>
    <row r="210" ht="17.1" customHeight="1" spans="1:7">
      <c r="A210" s="22"/>
      <c r="C210" s="3"/>
      <c r="D210" s="23"/>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4"/>
      <c r="E214" s="24"/>
      <c r="F214" s="23"/>
      <c r="G214" s="3"/>
    </row>
    <row r="215" ht="17.1" customHeight="1" spans="1:7">
      <c r="A215" s="22"/>
      <c r="C215" s="3"/>
      <c r="D215" s="23"/>
      <c r="E215" s="24"/>
      <c r="F215" s="23"/>
      <c r="G215" s="3"/>
    </row>
    <row r="216" ht="17.1" customHeight="1" spans="1:7">
      <c r="A216" s="22"/>
      <c r="C216" s="3"/>
      <c r="D216" s="24"/>
      <c r="E216" s="24"/>
      <c r="F216" s="23"/>
      <c r="G216" s="3"/>
    </row>
    <row r="217" ht="17.1" customHeight="1" spans="1:7">
      <c r="A217" s="22"/>
      <c r="C217" s="3"/>
      <c r="D217" s="23"/>
      <c r="E217" s="24"/>
      <c r="F217" s="23"/>
      <c r="G217" s="3"/>
    </row>
    <row r="218" ht="17.1" customHeight="1" spans="1:7">
      <c r="A218" s="22"/>
      <c r="C218" s="3"/>
      <c r="D218" s="24"/>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3"/>
      <c r="E223" s="24"/>
      <c r="F223" s="23"/>
      <c r="G223" s="3"/>
    </row>
    <row r="224" ht="17.1" customHeight="1" spans="1:7">
      <c r="A224" s="22"/>
      <c r="C224" s="3"/>
      <c r="D224" s="24"/>
      <c r="E224" s="24"/>
      <c r="F224" s="23"/>
      <c r="G224" s="3"/>
    </row>
    <row r="225" ht="17.1" customHeight="1" spans="1:7">
      <c r="A225" s="22"/>
      <c r="C225" s="3"/>
      <c r="D225" s="23"/>
      <c r="E225" s="24"/>
      <c r="F225" s="23"/>
      <c r="G225" s="3"/>
    </row>
    <row r="226" ht="17.1" customHeight="1" spans="1:7">
      <c r="A226" s="22"/>
      <c r="C226" s="3"/>
      <c r="D226" s="24"/>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3"/>
      <c r="E229" s="24"/>
      <c r="F229" s="23"/>
      <c r="G229" s="3"/>
    </row>
    <row r="230" ht="17.1" customHeight="1" spans="1:7">
      <c r="A230" s="22"/>
      <c r="C230" s="3"/>
      <c r="D230" s="24"/>
      <c r="E230" s="24"/>
      <c r="F230" s="23"/>
      <c r="G230" s="3"/>
    </row>
    <row r="231" ht="17.1" customHeight="1" spans="1:7">
      <c r="A231" s="22"/>
      <c r="C231" s="3"/>
      <c r="D231" s="23"/>
      <c r="E231" s="24"/>
      <c r="F231" s="23"/>
      <c r="G231" s="3"/>
    </row>
    <row r="232" ht="17.1" customHeight="1" spans="1:7">
      <c r="A232" s="22"/>
      <c r="C232" s="3"/>
      <c r="D232" s="24"/>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3"/>
      <c r="E235" s="24"/>
      <c r="F235" s="23"/>
      <c r="G235" s="3"/>
    </row>
    <row r="236" ht="17.1" customHeight="1" spans="1:7">
      <c r="A236" s="22"/>
      <c r="C236" s="3"/>
      <c r="D236" s="24"/>
      <c r="E236" s="24"/>
      <c r="F236" s="23"/>
      <c r="G236" s="3"/>
    </row>
    <row r="237" ht="17.1" customHeight="1" spans="1:7">
      <c r="A237" s="22"/>
      <c r="C237" s="3"/>
      <c r="D237" s="23"/>
      <c r="E237" s="24"/>
      <c r="F237" s="23"/>
      <c r="G237" s="3"/>
    </row>
    <row r="238" ht="17.1" customHeight="1" spans="1:7">
      <c r="A238" s="22"/>
      <c r="C238" s="3"/>
      <c r="D238" s="23"/>
      <c r="E238" s="24"/>
      <c r="F238" s="23"/>
      <c r="G238" s="3"/>
    </row>
    <row r="239" ht="17.1" customHeight="1" spans="1:7">
      <c r="A239" s="22"/>
      <c r="C239" s="3"/>
      <c r="D239" s="24"/>
      <c r="E239" s="24"/>
      <c r="F239" s="23"/>
      <c r="G239" s="3"/>
    </row>
    <row r="240" ht="17.1" customHeight="1" spans="1:7">
      <c r="A240" s="22"/>
      <c r="C240" s="3"/>
      <c r="D240" s="24"/>
      <c r="E240" s="24"/>
      <c r="F240" s="23"/>
      <c r="G240" s="3"/>
    </row>
    <row r="241" ht="17.1" customHeight="1" spans="1:7">
      <c r="A241" s="22"/>
      <c r="C241" s="3"/>
      <c r="D241" s="23"/>
      <c r="E241" s="24"/>
      <c r="F241" s="23"/>
      <c r="G241" s="3"/>
    </row>
    <row r="242" ht="17.1" customHeight="1" spans="1:7">
      <c r="A242" s="22"/>
      <c r="C242" s="3"/>
      <c r="D242" s="23"/>
      <c r="E242" s="24"/>
      <c r="F242" s="23"/>
      <c r="G242" s="3"/>
    </row>
    <row r="243" ht="17.1" customHeight="1" spans="1:7">
      <c r="A243" s="22"/>
      <c r="C243" s="3"/>
      <c r="D243" s="24"/>
      <c r="E243" s="24"/>
      <c r="F243" s="23"/>
      <c r="G243" s="3"/>
    </row>
    <row r="244" ht="17.1" customHeight="1" spans="1:7">
      <c r="A244" s="22"/>
      <c r="C244" s="3"/>
      <c r="D244" s="24"/>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3"/>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4"/>
      <c r="E253" s="24"/>
      <c r="F253" s="23"/>
      <c r="G253" s="3"/>
    </row>
    <row r="254" ht="17.1" customHeight="1" spans="1:7">
      <c r="A254" s="22"/>
      <c r="C254" s="3"/>
      <c r="D254" s="23"/>
      <c r="E254" s="24"/>
      <c r="F254" s="23"/>
      <c r="G254" s="3"/>
    </row>
    <row r="255" ht="17.1" customHeight="1" spans="1:7">
      <c r="A255" s="22"/>
      <c r="C255" s="3"/>
      <c r="D255" s="23"/>
      <c r="E255" s="24"/>
      <c r="F255" s="23"/>
      <c r="G255" s="3"/>
    </row>
    <row r="256" ht="17.1" customHeight="1" spans="1:7">
      <c r="A256" s="22"/>
      <c r="C256" s="3"/>
      <c r="D256" s="24"/>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3"/>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4"/>
      <c r="E265" s="24"/>
      <c r="F265" s="23"/>
      <c r="G265" s="3"/>
    </row>
    <row r="266" ht="17.1" customHeight="1" spans="1:7">
      <c r="A266" s="22"/>
      <c r="C266" s="3"/>
      <c r="D266" s="23"/>
      <c r="E266" s="24"/>
      <c r="F266" s="23"/>
      <c r="G266" s="3"/>
    </row>
    <row r="267" ht="17.1" customHeight="1" spans="1:7">
      <c r="A267" s="22"/>
      <c r="C267" s="3"/>
      <c r="D267" s="24"/>
      <c r="E267" s="24"/>
      <c r="F267" s="23"/>
      <c r="G267" s="3"/>
    </row>
    <row r="268" ht="17.1" customHeight="1" spans="1:7">
      <c r="A268" s="22"/>
      <c r="C268" s="3"/>
      <c r="D268" s="23"/>
      <c r="E268" s="24"/>
      <c r="F268" s="23"/>
      <c r="G268" s="3"/>
    </row>
    <row r="269" ht="17.1" customHeight="1" spans="1:7">
      <c r="A269" s="22"/>
      <c r="C269" s="3"/>
      <c r="D269" s="24"/>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3"/>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4"/>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3"/>
      <c r="E279" s="24"/>
      <c r="F279" s="23"/>
      <c r="G279" s="3"/>
    </row>
    <row r="280" ht="17.1" customHeight="1" spans="1:7">
      <c r="A280" s="22"/>
      <c r="C280" s="3"/>
      <c r="D280" s="24"/>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3"/>
      <c r="E285" s="24"/>
      <c r="F285" s="23"/>
      <c r="G285" s="3"/>
    </row>
    <row r="286" ht="17.1" customHeight="1" spans="1:7">
      <c r="A286" s="22"/>
      <c r="C286" s="3"/>
      <c r="D286" s="24"/>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3"/>
      <c r="E289" s="24"/>
      <c r="F289" s="23"/>
      <c r="G289" s="3"/>
    </row>
    <row r="290" ht="17.1" customHeight="1" spans="1:7">
      <c r="A290" s="22"/>
      <c r="C290" s="3"/>
      <c r="D290" s="24"/>
      <c r="E290" s="24"/>
      <c r="F290" s="23"/>
      <c r="G290" s="3"/>
    </row>
    <row r="291" ht="17.1" customHeight="1" spans="1:7">
      <c r="A291" s="22"/>
      <c r="C291" s="3"/>
      <c r="D291" s="23"/>
      <c r="E291" s="24"/>
      <c r="F291" s="23"/>
      <c r="G291" s="3"/>
    </row>
    <row r="292" ht="17.1" customHeight="1" spans="1:7">
      <c r="A292" s="22"/>
      <c r="C292" s="3"/>
      <c r="D292" s="23"/>
      <c r="E292" s="24"/>
      <c r="F292" s="23"/>
      <c r="G292" s="3"/>
    </row>
    <row r="293" ht="17.1" customHeight="1" spans="1:7">
      <c r="A293" s="22"/>
      <c r="C293" s="3"/>
      <c r="D293" s="24"/>
      <c r="E293" s="24"/>
      <c r="F293" s="23"/>
      <c r="G293" s="3"/>
    </row>
    <row r="294" ht="17.1" customHeight="1" spans="1:7">
      <c r="A294" s="22"/>
      <c r="C294" s="3"/>
      <c r="D294" s="24"/>
      <c r="E294" s="24"/>
      <c r="F294" s="23"/>
      <c r="G294" s="3"/>
    </row>
    <row r="295" ht="17.1" customHeight="1" spans="1:7">
      <c r="A295" s="22"/>
      <c r="C295" s="3"/>
      <c r="D295" s="23"/>
      <c r="E295" s="24"/>
      <c r="F295" s="23"/>
      <c r="G295" s="3"/>
    </row>
    <row r="296" ht="17.1" customHeight="1" spans="1:7">
      <c r="A296" s="22"/>
      <c r="C296" s="3"/>
      <c r="D296" s="24"/>
      <c r="E296" s="24"/>
      <c r="F296" s="23"/>
      <c r="G296" s="3"/>
    </row>
    <row r="297" ht="17.1" customHeight="1" spans="1:7">
      <c r="A297" s="22"/>
      <c r="C297" s="3"/>
      <c r="D297" s="23"/>
      <c r="E297" s="24"/>
      <c r="F297" s="23"/>
      <c r="G297" s="3"/>
    </row>
    <row r="298" ht="17.1" customHeight="1" spans="1:7">
      <c r="A298" s="22"/>
      <c r="C298" s="3"/>
      <c r="D298" s="24"/>
      <c r="E298" s="24"/>
      <c r="F298" s="23"/>
      <c r="G298" s="3"/>
    </row>
    <row r="299" ht="17.1" customHeight="1" spans="1:7">
      <c r="A299" s="22"/>
      <c r="C299" s="3"/>
      <c r="D299" s="24"/>
      <c r="E299" s="24"/>
      <c r="F299" s="23"/>
      <c r="G299" s="3"/>
    </row>
    <row r="300" ht="17.1" customHeight="1" spans="1:7">
      <c r="A300" s="22"/>
      <c r="C300" s="3"/>
      <c r="D300" s="23"/>
      <c r="E300" s="24"/>
      <c r="F300" s="23"/>
      <c r="G300" s="3"/>
    </row>
    <row r="301" ht="17.1" customHeight="1" spans="1:7">
      <c r="A301" s="22"/>
      <c r="C301" s="3"/>
      <c r="D301" s="23"/>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4"/>
      <c r="E308" s="24"/>
      <c r="F308" s="23"/>
      <c r="G308" s="3"/>
    </row>
    <row r="309" ht="17.1" customHeight="1" spans="1:7">
      <c r="A309" s="22"/>
      <c r="C309" s="3"/>
      <c r="D309" s="23"/>
      <c r="E309" s="24"/>
      <c r="F309" s="23"/>
      <c r="G309" s="3"/>
    </row>
    <row r="310" ht="17.1" customHeight="1" spans="1:7">
      <c r="A310" s="22"/>
      <c r="C310" s="3"/>
      <c r="D310" s="23"/>
      <c r="E310" s="24"/>
      <c r="F310" s="23"/>
      <c r="G310" s="3"/>
    </row>
    <row r="311" ht="17.1" customHeight="1" spans="1:7">
      <c r="A311" s="22"/>
      <c r="C311" s="3"/>
      <c r="D311" s="24"/>
      <c r="E311" s="24"/>
      <c r="F311" s="23"/>
      <c r="G311" s="3"/>
    </row>
    <row r="312" ht="17.1" customHeight="1" spans="1:7">
      <c r="A312" s="22"/>
      <c r="C312" s="3"/>
      <c r="D312" s="24"/>
      <c r="E312" s="24"/>
      <c r="F312" s="23"/>
      <c r="G312" s="3"/>
    </row>
    <row r="313" ht="17.1" customHeight="1" spans="1:7">
      <c r="A313" s="22"/>
      <c r="C313" s="3"/>
      <c r="D313" s="23"/>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4"/>
      <c r="E317" s="24"/>
      <c r="F317" s="23"/>
      <c r="G317" s="3"/>
    </row>
    <row r="318" ht="17.1" customHeight="1" spans="1:7">
      <c r="A318" s="22"/>
      <c r="C318" s="3"/>
      <c r="D318" s="23"/>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4"/>
      <c r="E321" s="24"/>
      <c r="F321" s="23"/>
      <c r="G321" s="3"/>
    </row>
    <row r="322" ht="17.1" customHeight="1" spans="1:7">
      <c r="A322" s="22"/>
      <c r="C322" s="3"/>
      <c r="D322" s="23"/>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4"/>
      <c r="E325" s="24"/>
      <c r="F325" s="23"/>
      <c r="G325" s="3"/>
    </row>
    <row r="326" ht="17.1" customHeight="1" spans="1:7">
      <c r="A326" s="22"/>
      <c r="C326" s="3"/>
      <c r="D326" s="23"/>
      <c r="E326" s="24"/>
      <c r="F326" s="23"/>
      <c r="G326" s="3"/>
    </row>
    <row r="327" ht="17.1" customHeight="1" spans="1:7">
      <c r="A327" s="22"/>
      <c r="C327" s="3"/>
      <c r="D327" s="23"/>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4"/>
      <c r="E330" s="24"/>
      <c r="F330" s="23"/>
      <c r="G330" s="3"/>
    </row>
    <row r="331" ht="17.1" customHeight="1" spans="1:7">
      <c r="A331" s="22"/>
      <c r="C331" s="3"/>
      <c r="D331" s="23"/>
      <c r="E331" s="24"/>
      <c r="F331" s="23"/>
      <c r="G331" s="3"/>
    </row>
    <row r="332" ht="17.1" customHeight="1" spans="1:7">
      <c r="A332" s="22"/>
      <c r="C332" s="3"/>
      <c r="D332" s="24"/>
      <c r="E332" s="24"/>
      <c r="F332" s="23"/>
      <c r="G332" s="3"/>
    </row>
    <row r="333" ht="17.1" customHeight="1" spans="1:7">
      <c r="A333" s="22"/>
      <c r="C333" s="3"/>
      <c r="D333" s="23"/>
      <c r="E333" s="24"/>
      <c r="F333" s="23"/>
      <c r="G333" s="3"/>
    </row>
    <row r="334" ht="17.1" customHeight="1" spans="1:7">
      <c r="A334" s="22"/>
      <c r="C334" s="3"/>
      <c r="D334" s="23"/>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4"/>
      <c r="E339" s="24"/>
      <c r="F339" s="23"/>
      <c r="G339" s="3"/>
    </row>
    <row r="340" ht="17.1" customHeight="1" spans="1:7">
      <c r="A340" s="22"/>
      <c r="C340" s="3"/>
      <c r="D340" s="23"/>
      <c r="E340" s="24"/>
      <c r="F340" s="23"/>
      <c r="G340" s="3"/>
    </row>
    <row r="341" ht="17.1" customHeight="1" spans="1:7">
      <c r="A341" s="22"/>
      <c r="C341" s="3"/>
      <c r="D341" s="24"/>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3"/>
      <c r="E354" s="24"/>
      <c r="F354" s="23"/>
      <c r="G354" s="3"/>
    </row>
    <row r="355" ht="17.1" customHeight="1" spans="1:7">
      <c r="A355" s="22"/>
      <c r="C355" s="3"/>
      <c r="D355" s="24"/>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3"/>
      <c r="E387" s="24"/>
      <c r="F387" s="23"/>
      <c r="G387" s="3"/>
    </row>
    <row r="388" ht="17.1" customHeight="1" spans="1:7">
      <c r="A388" s="22"/>
      <c r="C388" s="3"/>
      <c r="D388" s="24"/>
      <c r="E388" s="24"/>
      <c r="F388" s="23"/>
      <c r="G388" s="3"/>
    </row>
    <row r="389" ht="17.1" customHeight="1" spans="1:7">
      <c r="A389" s="22"/>
      <c r="C389" s="3"/>
      <c r="D389" s="23"/>
      <c r="E389" s="24"/>
      <c r="F389" s="23"/>
      <c r="G389" s="3"/>
    </row>
    <row r="390" ht="17.1" customHeight="1" spans="1:7">
      <c r="A390" s="22"/>
      <c r="C390" s="3"/>
      <c r="D390" s="23"/>
      <c r="E390" s="24"/>
      <c r="F390" s="23"/>
      <c r="G390" s="3"/>
    </row>
    <row r="391" ht="17.1" customHeight="1" spans="1:7">
      <c r="A391" s="22"/>
      <c r="C391" s="3"/>
      <c r="D391" s="24"/>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3"/>
      <c r="D401" s="23"/>
      <c r="E401" s="24"/>
      <c r="F401" s="23"/>
      <c r="G401" s="3"/>
    </row>
    <row r="402" ht="17.1" customHeight="1" spans="1:7">
      <c r="A402" s="22"/>
      <c r="C402" s="25"/>
      <c r="D402" s="27"/>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3"/>
      <c r="D407" s="23"/>
      <c r="E407" s="24"/>
      <c r="F407" s="23"/>
      <c r="G407" s="3"/>
    </row>
    <row r="408" ht="17.1" customHeight="1" spans="1:7">
      <c r="A408" s="22"/>
      <c r="C408" s="27"/>
      <c r="D408" s="27"/>
      <c r="E408" s="24"/>
      <c r="F408" s="23"/>
      <c r="G408" s="3"/>
    </row>
    <row r="409" ht="17.1" customHeight="1" spans="1:7">
      <c r="A409" s="22"/>
      <c r="C409" s="27"/>
      <c r="D409" s="23"/>
      <c r="E409" s="24"/>
      <c r="F409" s="23"/>
      <c r="G409" s="3"/>
    </row>
    <row r="410" ht="17.1" customHeight="1" spans="1:7">
      <c r="A410" s="22"/>
      <c r="C410" s="25"/>
      <c r="D410" s="27"/>
      <c r="E410" s="24"/>
      <c r="F410" s="23"/>
      <c r="G410" s="3"/>
    </row>
    <row r="411" ht="17.1" customHeight="1" spans="1:7">
      <c r="A411" s="22"/>
      <c r="C411" s="23"/>
      <c r="D411" s="23"/>
      <c r="E411" s="24"/>
      <c r="F411" s="23"/>
      <c r="G411" s="3"/>
    </row>
    <row r="412" ht="17.1" customHeight="1" spans="1:7">
      <c r="A412" s="22"/>
      <c r="C412" s="27"/>
      <c r="D412" s="23"/>
      <c r="E412" s="24"/>
      <c r="F412" s="23"/>
      <c r="G412" s="3"/>
    </row>
    <row r="413" ht="17.1" customHeight="1" spans="1:7">
      <c r="A413" s="22"/>
      <c r="C413" s="23"/>
      <c r="D413" s="23"/>
      <c r="E413" s="24"/>
      <c r="F413" s="23"/>
      <c r="G413" s="3"/>
    </row>
    <row r="414" ht="17.1" customHeight="1" spans="1:7">
      <c r="A414" s="22"/>
      <c r="C414" s="23"/>
      <c r="D414" s="23"/>
      <c r="E414" s="24"/>
      <c r="F414" s="23"/>
      <c r="G414" s="3"/>
    </row>
    <row r="415" ht="17.1" customHeight="1" spans="1:7">
      <c r="A415" s="22"/>
      <c r="C415" s="25"/>
      <c r="D415" s="23"/>
      <c r="E415" s="24"/>
      <c r="F415" s="23"/>
      <c r="G415" s="3"/>
    </row>
    <row r="416" ht="17.1" customHeight="1" spans="1:7">
      <c r="A416" s="22"/>
      <c r="C416" s="24"/>
      <c r="D416" s="24"/>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3"/>
      <c r="D421" s="23"/>
      <c r="E421" s="24"/>
      <c r="F421" s="23"/>
      <c r="G421" s="3"/>
    </row>
    <row r="422" ht="17.1" customHeight="1" spans="1:7">
      <c r="A422" s="22"/>
      <c r="C422" s="25"/>
      <c r="D422" s="25"/>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3"/>
      <c r="D425" s="23"/>
      <c r="E425" s="24"/>
      <c r="F425" s="23"/>
      <c r="G425" s="3"/>
    </row>
    <row r="426" ht="17.1" customHeight="1" spans="1:7">
      <c r="A426" s="22"/>
      <c r="C426" s="27"/>
      <c r="D426" s="27"/>
      <c r="E426" s="24"/>
      <c r="F426" s="23"/>
      <c r="G426" s="3"/>
    </row>
    <row r="427" ht="17.1" customHeight="1" spans="1:7">
      <c r="A427" s="22"/>
      <c r="C427" s="23"/>
      <c r="D427" s="23"/>
      <c r="E427" s="24"/>
      <c r="F427" s="23"/>
      <c r="G427" s="3"/>
    </row>
    <row r="428" ht="17.1" customHeight="1" spans="1:7">
      <c r="A428" s="22"/>
      <c r="C428" s="23"/>
      <c r="D428" s="23"/>
      <c r="E428" s="24"/>
      <c r="F428" s="23"/>
      <c r="G428" s="3"/>
    </row>
    <row r="429" ht="17.1" customHeight="1" spans="1:7">
      <c r="A429" s="22"/>
      <c r="C429" s="25"/>
      <c r="D429" s="23"/>
      <c r="E429" s="24"/>
      <c r="F429" s="25"/>
      <c r="G429" s="3"/>
    </row>
    <row r="430" ht="17.1" customHeight="1" spans="1:7">
      <c r="A430" s="22"/>
      <c r="C430" s="24"/>
      <c r="D430" s="23"/>
      <c r="E430" s="24"/>
      <c r="F430" s="23"/>
      <c r="G430" s="3"/>
    </row>
    <row r="431" ht="17.1" customHeight="1" spans="1:7">
      <c r="A431" s="22"/>
      <c r="C431" s="25"/>
      <c r="D431" s="25"/>
      <c r="E431" s="24"/>
      <c r="F431" s="24"/>
      <c r="G431" s="3"/>
    </row>
    <row r="432" ht="17.1" customHeight="1" spans="1:7">
      <c r="A432" s="22"/>
      <c r="C432" s="3"/>
      <c r="D432" s="23"/>
      <c r="E432" s="24"/>
      <c r="F432" s="23"/>
      <c r="G432" s="3"/>
    </row>
    <row r="433" ht="17.1" customHeight="1" spans="1:7">
      <c r="A433" s="22"/>
      <c r="C433" s="3"/>
      <c r="D433" s="23"/>
      <c r="E433" s="24"/>
      <c r="F433" s="23"/>
      <c r="G433" s="3"/>
    </row>
    <row r="434" ht="17.1" customHeight="1" spans="1:7">
      <c r="A434" s="22"/>
      <c r="C434" s="3"/>
      <c r="D434" s="24"/>
      <c r="E434" s="24"/>
      <c r="F434" s="23"/>
      <c r="G434" s="3"/>
    </row>
    <row r="435" ht="17.1" customHeight="1" spans="1:7">
      <c r="A435" s="22"/>
      <c r="C435" s="3"/>
      <c r="D435" s="24"/>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3"/>
      <c r="E438" s="24"/>
      <c r="F438" s="23"/>
      <c r="G438" s="3"/>
    </row>
    <row r="439" ht="17.1" customHeight="1" spans="1:7">
      <c r="A439" s="22"/>
      <c r="C439" s="3"/>
      <c r="D439" s="24"/>
      <c r="E439" s="24"/>
      <c r="F439" s="23"/>
      <c r="G439" s="3"/>
    </row>
    <row r="440" ht="17.1" customHeight="1" spans="1:7">
      <c r="A440" s="22"/>
      <c r="C440" s="3"/>
      <c r="D440" s="23"/>
      <c r="E440" s="24"/>
      <c r="F440" s="23"/>
      <c r="G440" s="3"/>
    </row>
    <row r="441" ht="17.1" customHeight="1" spans="1:7">
      <c r="A441" s="22"/>
      <c r="C441" s="3"/>
      <c r="D441" s="23"/>
      <c r="E441" s="24"/>
      <c r="F441" s="23"/>
      <c r="G441" s="3"/>
    </row>
    <row r="442" ht="17.1" customHeight="1" spans="1:7">
      <c r="A442" s="22"/>
      <c r="C442" s="3"/>
      <c r="D442" s="24"/>
      <c r="E442" s="24"/>
      <c r="F442" s="23"/>
      <c r="G442" s="3"/>
    </row>
    <row r="443" ht="17.1" customHeight="1" spans="1:7">
      <c r="A443" s="22"/>
      <c r="C443" s="3"/>
      <c r="D443" s="23"/>
      <c r="E443" s="24"/>
      <c r="F443" s="23"/>
      <c r="G443" s="3"/>
    </row>
    <row r="444" ht="17.1" customHeight="1" spans="1:7">
      <c r="A444" s="22"/>
      <c r="C444" s="3"/>
      <c r="D444" s="23"/>
      <c r="E444" s="24"/>
      <c r="F444" s="23"/>
      <c r="G444" s="3"/>
    </row>
    <row r="445" ht="17.1" customHeight="1" spans="1:7">
      <c r="A445" s="22"/>
      <c r="C445" s="3"/>
      <c r="D445" s="28"/>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3"/>
      <c r="E449" s="24"/>
      <c r="F449" s="23"/>
      <c r="G449" s="3"/>
    </row>
    <row r="450" ht="17.1" customHeight="1" spans="1:7">
      <c r="A450" s="22"/>
      <c r="C450" s="3"/>
      <c r="D450" s="24"/>
      <c r="E450" s="24"/>
      <c r="F450" s="23"/>
      <c r="G450" s="3"/>
    </row>
    <row r="451" ht="17.1" customHeight="1" spans="1:7">
      <c r="A451" s="22"/>
      <c r="C451" s="3"/>
      <c r="D451" s="23"/>
      <c r="E451" s="24"/>
      <c r="F451" s="23"/>
      <c r="G451" s="3"/>
    </row>
    <row r="452" ht="17.1" customHeight="1" spans="1:7">
      <c r="A452" s="22"/>
      <c r="C452" s="3"/>
      <c r="D452" s="24"/>
      <c r="E452" s="24"/>
      <c r="F452" s="23"/>
      <c r="G452" s="3"/>
    </row>
    <row r="453" ht="17.1" customHeight="1" spans="1:7">
      <c r="A453" s="22"/>
      <c r="C453" s="3"/>
      <c r="D453" s="23"/>
      <c r="E453" s="24"/>
      <c r="F453" s="23"/>
      <c r="G453" s="3"/>
    </row>
    <row r="454" ht="17.1" customHeight="1" spans="1:7">
      <c r="A454" s="22"/>
      <c r="C454" s="3"/>
      <c r="D454" s="23"/>
      <c r="E454" s="24"/>
      <c r="F454" s="23"/>
      <c r="G454" s="3"/>
    </row>
    <row r="455" ht="17.1" customHeight="1" spans="1:7">
      <c r="A455" s="22"/>
      <c r="C455" s="3"/>
      <c r="D455" s="28"/>
      <c r="E455" s="24"/>
      <c r="F455" s="23"/>
      <c r="G455" s="3"/>
    </row>
    <row r="456" ht="17.1" customHeight="1" spans="1:7">
      <c r="A456" s="22"/>
      <c r="C456" s="3"/>
      <c r="D456" s="23"/>
      <c r="E456" s="24"/>
      <c r="F456" s="23"/>
      <c r="G456" s="3"/>
    </row>
    <row r="457" ht="17.1" customHeight="1" spans="1:7">
      <c r="A457" s="22"/>
      <c r="C457" s="3"/>
      <c r="D457" s="23"/>
      <c r="E457" s="24"/>
      <c r="F457" s="23"/>
      <c r="G457" s="3"/>
    </row>
    <row r="458" ht="17.1" customHeight="1" spans="1:7">
      <c r="A458" s="22"/>
      <c r="C458" s="3"/>
      <c r="D458" s="28"/>
      <c r="E458" s="24"/>
      <c r="F458" s="23"/>
      <c r="G458" s="3"/>
    </row>
    <row r="459" ht="17.1" customHeight="1" spans="1:7">
      <c r="A459" s="22"/>
      <c r="C459" s="3"/>
      <c r="D459" s="24"/>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8"/>
      <c r="E469" s="24"/>
      <c r="F469" s="23"/>
      <c r="G469" s="3"/>
    </row>
    <row r="470" ht="17.1" customHeight="1" spans="1:7">
      <c r="A470" s="22"/>
      <c r="C470" s="3"/>
      <c r="D470" s="23"/>
      <c r="E470" s="24"/>
      <c r="F470" s="23"/>
      <c r="G470" s="3"/>
    </row>
    <row r="471" ht="17.1" customHeight="1" spans="1:7">
      <c r="A471" s="22"/>
      <c r="C471" s="3"/>
      <c r="D471" s="28"/>
      <c r="E471" s="24"/>
      <c r="F471" s="23"/>
      <c r="G471" s="3"/>
    </row>
    <row r="472" ht="17.1" customHeight="1" spans="1:7">
      <c r="A472" s="22"/>
      <c r="C472" s="3"/>
      <c r="D472" s="24"/>
      <c r="E472" s="24"/>
      <c r="F472" s="23"/>
      <c r="G472" s="3"/>
    </row>
    <row r="473" ht="17.1" customHeight="1" spans="1:7">
      <c r="A473" s="22"/>
      <c r="C473" s="3"/>
      <c r="D473" s="28"/>
      <c r="E473" s="24"/>
      <c r="F473" s="23"/>
      <c r="G473" s="3"/>
    </row>
    <row r="474" ht="17.1" customHeight="1" spans="1:7">
      <c r="A474" s="22"/>
      <c r="C474" s="3"/>
      <c r="D474" s="28"/>
      <c r="E474" s="24"/>
      <c r="F474" s="23"/>
      <c r="G474" s="3"/>
    </row>
    <row r="475" ht="17.1" customHeight="1" spans="1:7">
      <c r="A475" s="22"/>
      <c r="C475" s="3"/>
      <c r="D475" s="23"/>
      <c r="E475" s="24"/>
      <c r="F475" s="23"/>
      <c r="G475" s="3"/>
    </row>
    <row r="476" ht="17.1" customHeight="1" spans="1:7">
      <c r="A476" s="22"/>
      <c r="C476" s="3"/>
      <c r="D476" s="24"/>
      <c r="E476" s="24"/>
      <c r="F476" s="23"/>
      <c r="G476" s="3"/>
    </row>
    <row r="477" ht="17.1" customHeight="1" spans="1:7">
      <c r="A477" s="22"/>
      <c r="C477" s="3"/>
      <c r="D477" s="28"/>
      <c r="E477" s="24"/>
      <c r="F477" s="23"/>
      <c r="G477" s="3"/>
    </row>
    <row r="478" ht="17.1" customHeight="1" spans="1:7">
      <c r="A478" s="22"/>
      <c r="C478" s="3"/>
      <c r="D478" s="24"/>
      <c r="E478" s="24"/>
      <c r="F478" s="23"/>
      <c r="G478" s="3"/>
    </row>
    <row r="479" ht="17.1" customHeight="1" spans="1:7">
      <c r="A479" s="22"/>
      <c r="C479" s="3"/>
      <c r="D479" s="23"/>
      <c r="E479" s="24"/>
      <c r="F479" s="23"/>
      <c r="G479" s="3"/>
    </row>
    <row r="480" ht="17.1" customHeight="1" spans="1:7">
      <c r="A480" s="22"/>
      <c r="C480" s="3"/>
      <c r="D480" s="24"/>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8"/>
      <c r="E489" s="24"/>
      <c r="F489" s="23"/>
      <c r="G489" s="3"/>
    </row>
    <row r="490" ht="17.1" customHeight="1" spans="1:7">
      <c r="A490" s="22"/>
      <c r="C490" s="3"/>
      <c r="D490" s="24"/>
      <c r="E490" s="24"/>
      <c r="F490" s="23"/>
      <c r="G490" s="3"/>
    </row>
    <row r="491" ht="17.1" customHeight="1" spans="1:7">
      <c r="A491" s="22"/>
      <c r="C491" s="3"/>
      <c r="D491" s="24"/>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8"/>
      <c r="E499" s="24"/>
      <c r="F499" s="23"/>
      <c r="G499" s="3"/>
    </row>
    <row r="500" ht="17.1" customHeight="1" spans="1:7">
      <c r="A500" s="22"/>
      <c r="C500" s="3"/>
      <c r="D500" s="24"/>
      <c r="E500" s="24"/>
      <c r="F500" s="23"/>
      <c r="G500" s="3"/>
    </row>
    <row r="501" ht="17.1" customHeight="1" spans="1:7">
      <c r="A501" s="22"/>
      <c r="C501" s="3"/>
      <c r="D501" s="28"/>
      <c r="E501" s="24"/>
      <c r="F501" s="23"/>
      <c r="G501" s="3"/>
    </row>
    <row r="502" ht="17.1" customHeight="1" spans="1:7">
      <c r="A502" s="22"/>
      <c r="C502" s="3"/>
      <c r="D502" s="23"/>
      <c r="E502" s="24"/>
      <c r="F502" s="23"/>
      <c r="G502" s="3"/>
    </row>
    <row r="503" ht="17.1" customHeight="1" spans="1:7">
      <c r="A503" s="22"/>
      <c r="C503" s="3"/>
      <c r="D503" s="28"/>
      <c r="E503" s="24"/>
      <c r="F503" s="23"/>
      <c r="G503" s="3"/>
    </row>
    <row r="504" ht="17.1" customHeight="1" spans="1:7">
      <c r="A504" s="22"/>
      <c r="C504" s="3"/>
      <c r="D504" s="24"/>
      <c r="E504" s="24"/>
      <c r="F504" s="23"/>
      <c r="G504" s="3"/>
    </row>
    <row r="505" ht="17.1" customHeight="1" spans="1:7">
      <c r="A505" s="22"/>
      <c r="C505" s="3"/>
      <c r="D505" s="24"/>
      <c r="E505" s="24"/>
      <c r="F505" s="23"/>
      <c r="G505" s="3"/>
    </row>
    <row r="506" ht="17.1" customHeight="1" spans="1:7">
      <c r="A506" s="22"/>
      <c r="C506" s="3"/>
      <c r="D506" s="23"/>
      <c r="E506" s="24"/>
      <c r="F506" s="23"/>
      <c r="G506" s="3"/>
    </row>
    <row r="507" ht="17.1" customHeight="1" spans="1:7">
      <c r="A507" s="22"/>
      <c r="C507" s="3"/>
      <c r="D507" s="24"/>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8"/>
      <c r="E510" s="24"/>
      <c r="F510" s="23"/>
      <c r="G510" s="3"/>
    </row>
    <row r="511" ht="17.1" customHeight="1" spans="1:7">
      <c r="A511" s="22"/>
      <c r="C511" s="3"/>
      <c r="D511" s="24"/>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8"/>
      <c r="E514" s="24"/>
      <c r="F514" s="23"/>
      <c r="G514" s="3"/>
    </row>
    <row r="515" ht="17.1" customHeight="1" spans="1:7">
      <c r="A515" s="22"/>
      <c r="C515" s="3"/>
      <c r="D515" s="23"/>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8"/>
      <c r="E521" s="24"/>
      <c r="F521" s="23"/>
      <c r="G521" s="3"/>
    </row>
    <row r="522" ht="17.1" customHeight="1" spans="1:7">
      <c r="A522" s="22"/>
      <c r="C522" s="3"/>
      <c r="D522" s="24"/>
      <c r="E522" s="24"/>
      <c r="F522" s="23"/>
      <c r="G522" s="3"/>
    </row>
    <row r="523" ht="17.1" customHeight="1" spans="1:7">
      <c r="A523" s="22"/>
      <c r="C523" s="3"/>
      <c r="D523" s="24"/>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8"/>
      <c r="E527" s="24"/>
      <c r="F527" s="23"/>
      <c r="G527" s="3"/>
    </row>
    <row r="528" ht="17.1" customHeight="1" spans="1:7">
      <c r="A528" s="22"/>
      <c r="C528" s="3"/>
      <c r="D528" s="23"/>
      <c r="E528" s="24"/>
      <c r="F528" s="23"/>
      <c r="G528" s="3"/>
    </row>
    <row r="529" ht="17.1" customHeight="1" spans="1:7">
      <c r="A529" s="22"/>
      <c r="C529" s="3"/>
      <c r="D529" s="24"/>
      <c r="E529" s="24"/>
      <c r="F529" s="23"/>
      <c r="G529" s="3"/>
    </row>
    <row r="530" ht="17.1" customHeight="1" spans="1:7">
      <c r="A530" s="22"/>
      <c r="C530" s="3"/>
      <c r="D530" s="28"/>
      <c r="E530" s="24"/>
      <c r="F530" s="23"/>
      <c r="G530" s="3"/>
    </row>
    <row r="531" ht="17.1" customHeight="1" spans="1:7">
      <c r="A531" s="22"/>
      <c r="C531" s="3"/>
      <c r="D531" s="24"/>
      <c r="E531" s="24"/>
      <c r="F531" s="23"/>
      <c r="G531" s="3"/>
    </row>
    <row r="532" ht="17.1" customHeight="1" spans="1:7">
      <c r="A532" s="22"/>
      <c r="C532" s="3"/>
      <c r="D532" s="23"/>
      <c r="E532" s="24"/>
      <c r="F532" s="23"/>
      <c r="G532" s="3"/>
    </row>
    <row r="533" ht="17.1" customHeight="1" spans="1:7">
      <c r="A533" s="22"/>
      <c r="C533" s="3"/>
      <c r="D533" s="24"/>
      <c r="E533" s="24"/>
      <c r="F533" s="23"/>
      <c r="G533" s="3"/>
    </row>
    <row r="534" ht="17.1" customHeight="1" spans="1:7">
      <c r="A534" s="22"/>
      <c r="C534" s="3"/>
      <c r="D534" s="24"/>
      <c r="E534" s="24"/>
      <c r="F534" s="23"/>
      <c r="G534" s="3"/>
    </row>
    <row r="535" ht="17.1" customHeight="1" spans="1:7">
      <c r="A535" s="22"/>
      <c r="C535" s="3"/>
      <c r="D535" s="28"/>
      <c r="E535" s="24"/>
      <c r="F535" s="23"/>
      <c r="G535" s="3"/>
    </row>
    <row r="536" ht="17.1" customHeight="1" spans="1:7">
      <c r="A536" s="22"/>
      <c r="C536" s="3"/>
      <c r="D536" s="28"/>
      <c r="E536" s="24"/>
      <c r="F536" s="23"/>
      <c r="G536" s="3"/>
    </row>
    <row r="537" ht="17.1" customHeight="1" spans="1:7">
      <c r="A537" s="22"/>
      <c r="C537" s="3"/>
      <c r="D537" s="24"/>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8"/>
      <c r="E540" s="24"/>
      <c r="F540" s="23"/>
      <c r="G540" s="3"/>
    </row>
    <row r="541" ht="17.1" customHeight="1" spans="1:7">
      <c r="A541" s="22"/>
      <c r="C541" s="3"/>
      <c r="D541" s="23"/>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8"/>
      <c r="E546" s="24"/>
      <c r="F546" s="23"/>
      <c r="G546" s="3"/>
    </row>
    <row r="547" ht="17.1" customHeight="1" spans="1:7">
      <c r="A547" s="22"/>
      <c r="C547" s="3"/>
      <c r="D547" s="23"/>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8"/>
      <c r="E552" s="24"/>
      <c r="F552" s="23"/>
      <c r="G552" s="3"/>
    </row>
    <row r="553" ht="17.1" customHeight="1" spans="1:7">
      <c r="A553" s="22"/>
      <c r="C553" s="3"/>
      <c r="D553" s="24"/>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8"/>
      <c r="E556" s="24"/>
      <c r="F556" s="23"/>
      <c r="G556" s="3"/>
    </row>
    <row r="557" ht="17.1" customHeight="1" spans="1:7">
      <c r="A557" s="22"/>
      <c r="C557" s="3"/>
      <c r="D557" s="24"/>
      <c r="E557" s="24"/>
      <c r="F557" s="23"/>
      <c r="G557" s="3"/>
    </row>
    <row r="558" ht="17.1" customHeight="1" spans="1:7">
      <c r="A558" s="22"/>
      <c r="C558" s="3"/>
      <c r="D558" s="28"/>
      <c r="E558" s="24"/>
      <c r="F558" s="23"/>
      <c r="G558" s="3"/>
    </row>
    <row r="559" ht="17.1" customHeight="1" spans="1:7">
      <c r="A559" s="22"/>
      <c r="C559" s="3"/>
      <c r="D559" s="28"/>
      <c r="E559" s="24"/>
      <c r="F559" s="23"/>
      <c r="G559" s="3"/>
    </row>
    <row r="560" ht="17.1" customHeight="1" spans="1:7">
      <c r="A560" s="22"/>
      <c r="C560" s="3"/>
      <c r="D560" s="23"/>
      <c r="E560" s="24"/>
      <c r="F560" s="23"/>
      <c r="G560" s="3"/>
    </row>
    <row r="561" ht="17.1" customHeight="1" spans="1:7">
      <c r="A561" s="22"/>
      <c r="C561" s="3"/>
      <c r="D561" s="24"/>
      <c r="E561" s="24"/>
      <c r="F561" s="23"/>
      <c r="G561" s="3"/>
    </row>
    <row r="562" ht="17.1" customHeight="1" spans="1:7">
      <c r="A562" s="22"/>
      <c r="C562" s="3"/>
      <c r="D562" s="28"/>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3"/>
      <c r="E578" s="24"/>
      <c r="F578" s="23"/>
      <c r="G578" s="3"/>
    </row>
    <row r="579" ht="17.1" customHeight="1" spans="1:7">
      <c r="A579" s="22"/>
      <c r="C579" s="3"/>
      <c r="D579" s="24"/>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3"/>
      <c r="E584" s="24"/>
      <c r="F584" s="23"/>
      <c r="G584" s="3"/>
    </row>
    <row r="585" ht="17.1" customHeight="1" spans="1:7">
      <c r="A585" s="22"/>
      <c r="C585" s="3"/>
      <c r="D585" s="24"/>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3"/>
      <c r="E600" s="24"/>
      <c r="F600" s="23"/>
      <c r="G600" s="3"/>
    </row>
    <row r="601" ht="17.1" customHeight="1" spans="1:7">
      <c r="A601" s="22"/>
      <c r="C601" s="3"/>
      <c r="D601" s="24"/>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3"/>
      <c r="E655" s="24"/>
      <c r="F655" s="23"/>
      <c r="G655" s="3"/>
    </row>
    <row r="656" ht="17.1" customHeight="1" spans="1:7">
      <c r="A656" s="22"/>
      <c r="C656" s="3"/>
      <c r="D656" s="24"/>
      <c r="E656" s="24"/>
      <c r="F656" s="23"/>
      <c r="G656" s="3"/>
    </row>
    <row r="657" ht="17.1" customHeight="1" spans="1:7">
      <c r="A657" s="22"/>
      <c r="C657" s="3"/>
      <c r="D657" s="23"/>
      <c r="E657" s="24"/>
      <c r="F657" s="23"/>
      <c r="G657" s="3"/>
    </row>
    <row r="658" ht="17.1" customHeight="1" spans="1:7">
      <c r="A658" s="22"/>
      <c r="C658" s="3"/>
      <c r="D658" s="24"/>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3"/>
      <c r="E663" s="24"/>
      <c r="F663" s="23"/>
      <c r="G663" s="3"/>
    </row>
    <row r="664" ht="17.1" customHeight="1" spans="1:7">
      <c r="A664" s="22"/>
      <c r="C664" s="3"/>
      <c r="D664" s="24"/>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3"/>
      <c r="E678" s="24"/>
      <c r="F678" s="23"/>
      <c r="G678" s="3"/>
    </row>
    <row r="679" ht="17.1" customHeight="1" spans="1:7">
      <c r="A679" s="22"/>
      <c r="C679" s="3"/>
      <c r="D679" s="24"/>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3"/>
      <c r="E684" s="24"/>
      <c r="F684" s="23"/>
      <c r="G684" s="3"/>
    </row>
    <row r="685" ht="17.1" customHeight="1" spans="1:7">
      <c r="A685" s="22"/>
      <c r="C685" s="3"/>
      <c r="D685" s="24"/>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3"/>
      <c r="E693" s="24"/>
      <c r="F693" s="23"/>
      <c r="G693" s="3"/>
    </row>
    <row r="694" ht="17.1" customHeight="1" spans="1:7">
      <c r="A694" s="22"/>
      <c r="C694" s="3"/>
      <c r="D694" s="24"/>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3"/>
      <c r="E698" s="24"/>
      <c r="F698" s="23"/>
      <c r="G698" s="3"/>
    </row>
    <row r="699" ht="17.1" customHeight="1" spans="1:7">
      <c r="A699" s="22"/>
      <c r="C699" s="3"/>
      <c r="D699" s="24"/>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3"/>
      <c r="E709" s="24"/>
      <c r="F709" s="23"/>
      <c r="G709" s="3"/>
    </row>
    <row r="710" ht="17.1" customHeight="1" spans="1:7">
      <c r="A710" s="22"/>
      <c r="C710" s="3"/>
      <c r="D710" s="24"/>
      <c r="E710" s="24"/>
      <c r="F710" s="23"/>
      <c r="G710" s="3"/>
    </row>
    <row r="711" ht="17.1" customHeight="1" spans="1:7">
      <c r="A711" s="22"/>
      <c r="C711" s="3"/>
      <c r="D711" s="23"/>
      <c r="E711" s="24"/>
      <c r="F711" s="23"/>
      <c r="G711" s="3"/>
    </row>
    <row r="712" ht="17.1" customHeight="1" spans="1:7">
      <c r="A712" s="22"/>
      <c r="C712" s="3"/>
      <c r="D712" s="24"/>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3"/>
      <c r="E733" s="24"/>
      <c r="F733" s="23"/>
      <c r="G733" s="3"/>
    </row>
    <row r="734" ht="17.1" customHeight="1" spans="1:7">
      <c r="A734" s="22"/>
      <c r="C734" s="3"/>
      <c r="D734" s="24"/>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3"/>
      <c r="E741" s="24"/>
      <c r="F741" s="23"/>
      <c r="G741" s="3"/>
    </row>
    <row r="742" ht="17.1" customHeight="1" spans="1:7">
      <c r="A742" s="22"/>
      <c r="C742" s="3"/>
      <c r="D742" s="24"/>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3"/>
      <c r="E746" s="24"/>
      <c r="F746" s="23"/>
      <c r="G746" s="3"/>
    </row>
    <row r="747" ht="17.1" customHeight="1" spans="1:7">
      <c r="A747" s="22"/>
      <c r="C747" s="3"/>
      <c r="D747" s="28"/>
      <c r="E747" s="24"/>
      <c r="F747" s="23"/>
      <c r="G747" s="3"/>
    </row>
    <row r="748" ht="17.1" customHeight="1" spans="1:7">
      <c r="A748" s="22"/>
      <c r="C748" s="3"/>
      <c r="D748" s="23"/>
      <c r="E748" s="24"/>
      <c r="F748" s="23"/>
      <c r="G748" s="3"/>
    </row>
    <row r="749" ht="17.1" customHeight="1" spans="1:7">
      <c r="A749" s="22"/>
      <c r="C749" s="3"/>
      <c r="D749" s="23"/>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8"/>
      <c r="E756" s="24"/>
      <c r="F756" s="23"/>
      <c r="G756" s="3"/>
    </row>
    <row r="757" ht="17.1" customHeight="1" spans="1:7">
      <c r="A757" s="22"/>
      <c r="C757" s="3"/>
      <c r="D757" s="24"/>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8"/>
      <c r="E761" s="24"/>
      <c r="F761" s="23"/>
      <c r="G761" s="3"/>
    </row>
    <row r="762" ht="17.1" customHeight="1" spans="1:7">
      <c r="A762" s="22"/>
      <c r="C762" s="3"/>
      <c r="D762" s="23"/>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8"/>
      <c r="E767" s="24"/>
      <c r="F767" s="23"/>
      <c r="G767" s="3"/>
    </row>
    <row r="768" ht="17.1" customHeight="1" spans="1:7">
      <c r="A768" s="22"/>
      <c r="C768" s="3"/>
      <c r="D768" s="24"/>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8"/>
      <c r="E772" s="24"/>
      <c r="F772" s="23"/>
      <c r="G772" s="3"/>
    </row>
    <row r="773" ht="17.1" customHeight="1" spans="1:7">
      <c r="A773" s="22"/>
      <c r="C773" s="3"/>
      <c r="D773" s="24"/>
      <c r="E773" s="24"/>
      <c r="F773" s="23"/>
      <c r="G773" s="3"/>
    </row>
    <row r="774" ht="17.1" customHeight="1" spans="1:7">
      <c r="A774" s="22"/>
      <c r="C774" s="3"/>
      <c r="D774" s="24"/>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8"/>
      <c r="E778" s="24"/>
      <c r="F778" s="23"/>
      <c r="G778" s="3"/>
    </row>
    <row r="779" ht="17.1" customHeight="1" spans="1:7">
      <c r="A779" s="22"/>
      <c r="C779" s="3"/>
      <c r="D779" s="24"/>
      <c r="E779" s="24"/>
      <c r="F779" s="23"/>
      <c r="G779" s="3"/>
    </row>
    <row r="780" ht="17.1" customHeight="1" spans="1:7">
      <c r="A780" s="22"/>
      <c r="C780" s="3"/>
      <c r="D780" s="28"/>
      <c r="E780" s="24"/>
      <c r="F780" s="23"/>
      <c r="G780" s="3"/>
    </row>
    <row r="781" ht="17.1" customHeight="1" spans="1:7">
      <c r="A781" s="22"/>
      <c r="C781" s="3"/>
      <c r="D781" s="28"/>
      <c r="E781" s="24"/>
      <c r="F781" s="23"/>
      <c r="G781" s="3"/>
    </row>
    <row r="782" ht="17.1" customHeight="1" spans="1:7">
      <c r="A782" s="22"/>
      <c r="C782" s="3"/>
      <c r="D782" s="24"/>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8"/>
      <c r="E797" s="24"/>
      <c r="F797" s="23"/>
      <c r="G797" s="3"/>
    </row>
    <row r="798" ht="17.1" customHeight="1" spans="1:7">
      <c r="A798" s="22"/>
      <c r="C798" s="3"/>
      <c r="D798" s="24"/>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8"/>
      <c r="E811" s="24"/>
      <c r="F811" s="23"/>
      <c r="G811" s="3"/>
    </row>
    <row r="812" ht="17.1" customHeight="1" spans="1:7">
      <c r="A812" s="22"/>
      <c r="C812" s="3"/>
      <c r="D812" s="23"/>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8"/>
      <c r="E815" s="24"/>
      <c r="F815" s="23"/>
      <c r="G815" s="3"/>
    </row>
    <row r="816" ht="17.1" customHeight="1" spans="1:7">
      <c r="A816" s="22"/>
      <c r="C816" s="3"/>
      <c r="D816" s="24"/>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8"/>
      <c r="E819" s="24"/>
      <c r="F819" s="23"/>
      <c r="G819" s="3"/>
    </row>
    <row r="820" ht="17.1" customHeight="1" spans="1:7">
      <c r="A820" s="22"/>
      <c r="C820" s="3"/>
      <c r="D820" s="24"/>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8"/>
      <c r="E870" s="24"/>
      <c r="F870" s="23"/>
      <c r="G870" s="3"/>
    </row>
    <row r="871" ht="17.1" customHeight="1" spans="1:7">
      <c r="A871" s="22"/>
      <c r="C871" s="3"/>
      <c r="D871" s="23"/>
      <c r="E871" s="24"/>
      <c r="F871" s="23"/>
      <c r="G871" s="3"/>
    </row>
    <row r="872" ht="17.1" customHeight="1" spans="1:7">
      <c r="A872" s="22"/>
      <c r="C872" s="3"/>
      <c r="D872" s="28"/>
      <c r="E872" s="24"/>
      <c r="F872" s="23"/>
      <c r="G872" s="3"/>
    </row>
    <row r="873" ht="17.1" customHeight="1" spans="1:7">
      <c r="A873" s="22"/>
      <c r="C873" s="3"/>
      <c r="D873" s="23"/>
      <c r="E873" s="24"/>
      <c r="F873" s="23"/>
      <c r="G873" s="3"/>
    </row>
    <row r="874" ht="17.1" customHeight="1" spans="1:7">
      <c r="A874" s="22"/>
      <c r="C874" s="3"/>
      <c r="D874" s="24"/>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3"/>
      <c r="E878" s="24"/>
      <c r="F878" s="23"/>
      <c r="G878" s="3"/>
    </row>
    <row r="879" ht="17.1" customHeight="1" spans="1:7">
      <c r="A879" s="22"/>
      <c r="C879" s="3"/>
      <c r="D879" s="24"/>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3"/>
      <c r="E888" s="24"/>
      <c r="F888" s="23"/>
      <c r="G888" s="3"/>
    </row>
    <row r="889" ht="17.1" customHeight="1" spans="1:7">
      <c r="A889" s="22"/>
      <c r="C889" s="3"/>
      <c r="D889" s="24"/>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3"/>
      <c r="E903" s="24"/>
      <c r="F903" s="23"/>
      <c r="G903" s="3"/>
    </row>
    <row r="904" ht="17.1" customHeight="1" spans="1:7">
      <c r="A904" s="22"/>
      <c r="C904" s="3"/>
      <c r="D904" s="24"/>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3"/>
      <c r="E910" s="24"/>
      <c r="F910" s="23"/>
      <c r="G910" s="3"/>
    </row>
    <row r="911" ht="17.1" customHeight="1" spans="1:7">
      <c r="A911" s="22"/>
      <c r="C911" s="3"/>
      <c r="D911" s="24"/>
      <c r="E911" s="24"/>
      <c r="F911" s="23"/>
      <c r="G911" s="3"/>
    </row>
    <row r="912" ht="17.1" customHeight="1" spans="1:7">
      <c r="A912" s="22"/>
      <c r="C912" s="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3"/>
      <c r="D918" s="23"/>
      <c r="E918" s="24"/>
      <c r="F918" s="23"/>
      <c r="G918" s="3"/>
    </row>
    <row r="919" ht="17.1" customHeight="1" spans="1:7">
      <c r="A919" s="22"/>
      <c r="C919" s="24"/>
      <c r="D919" s="23"/>
      <c r="E919" s="24"/>
      <c r="F919" s="23"/>
      <c r="G919" s="3"/>
    </row>
    <row r="920" ht="17.1" customHeight="1" spans="1:7">
      <c r="A920" s="22"/>
      <c r="C920" s="24"/>
      <c r="D920" s="24"/>
      <c r="E920" s="24"/>
      <c r="F920" s="23"/>
      <c r="G920" s="3"/>
    </row>
    <row r="921" ht="17.1" customHeight="1" spans="1:7">
      <c r="A921" s="22"/>
      <c r="C921" s="24"/>
      <c r="D921" s="23"/>
      <c r="E921" s="24"/>
      <c r="F921" s="23"/>
      <c r="G921" s="3"/>
    </row>
    <row r="922" ht="17.1" customHeight="1" spans="1:7">
      <c r="A922" s="22"/>
      <c r="C922" s="26"/>
      <c r="D922" s="26"/>
      <c r="E922" s="24"/>
      <c r="F922" s="23"/>
      <c r="G922" s="3"/>
    </row>
    <row r="923" ht="17.1" customHeight="1" spans="1:7">
      <c r="A923" s="22"/>
      <c r="C923" s="25"/>
      <c r="D923" s="23"/>
      <c r="E923" s="24"/>
      <c r="F923" s="25"/>
      <c r="G923" s="3"/>
    </row>
    <row r="924" ht="17.1" customHeight="1" spans="1:7">
      <c r="A924" s="22"/>
      <c r="C924" s="25"/>
      <c r="D924" s="23"/>
      <c r="E924" s="24"/>
      <c r="F924" s="25"/>
      <c r="G924" s="3"/>
    </row>
    <row r="925" ht="17.1" customHeight="1" spans="1:7">
      <c r="A925" s="22"/>
      <c r="C925" s="23"/>
      <c r="D925" s="23"/>
      <c r="E925" s="24"/>
      <c r="F925" s="23"/>
      <c r="G925" s="3"/>
    </row>
    <row r="926" ht="17.1" customHeight="1" spans="1:7">
      <c r="A926" s="22"/>
      <c r="C926" s="25"/>
      <c r="D926" s="23"/>
      <c r="E926" s="24"/>
      <c r="F926" s="25"/>
      <c r="G926" s="3"/>
    </row>
    <row r="927" ht="17.1" customHeight="1" spans="1:7">
      <c r="A927" s="22"/>
      <c r="C927" s="26"/>
      <c r="D927" s="27"/>
      <c r="E927" s="24"/>
      <c r="F927" s="24"/>
      <c r="G927" s="3"/>
    </row>
    <row r="928" ht="17.1" customHeight="1" spans="1:7">
      <c r="A928" s="22"/>
      <c r="C928" s="24"/>
      <c r="D928" s="24"/>
      <c r="E928" s="24"/>
      <c r="F928" s="24"/>
      <c r="G928" s="3"/>
    </row>
    <row r="929" ht="17.1" customHeight="1" spans="1:7">
      <c r="A929" s="22"/>
      <c r="C929" s="26"/>
      <c r="D929" s="27"/>
      <c r="E929" s="24"/>
      <c r="F929" s="24"/>
      <c r="G929" s="3"/>
    </row>
    <row r="930" ht="17.1" customHeight="1" spans="1:7">
      <c r="A930" s="22"/>
      <c r="C930" s="23"/>
      <c r="D930" s="23"/>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4"/>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3"/>
      <c r="E942" s="24"/>
      <c r="F942" s="23"/>
      <c r="G942" s="3"/>
    </row>
    <row r="943" ht="17.1" customHeight="1" spans="1:7">
      <c r="A943" s="22"/>
      <c r="C943" s="3"/>
      <c r="D943" s="24"/>
      <c r="E943" s="24"/>
      <c r="F943" s="23"/>
      <c r="G943" s="3"/>
    </row>
    <row r="944" ht="17.1" customHeight="1" spans="1:7">
      <c r="A944" s="22"/>
      <c r="C944" s="3"/>
      <c r="D944" s="23"/>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4"/>
      <c r="E978" s="24"/>
      <c r="F978" s="23"/>
      <c r="G978" s="3"/>
    </row>
    <row r="979" ht="17.1" customHeight="1" spans="1:7">
      <c r="A979" s="22"/>
      <c r="C979" s="3"/>
      <c r="D979" s="23"/>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4"/>
      <c r="E1039" s="24"/>
      <c r="F1039" s="23"/>
      <c r="G1039" s="3"/>
    </row>
    <row r="1040" ht="17.1" customHeight="1" spans="1:7">
      <c r="A1040" s="22"/>
      <c r="C1040" s="3"/>
      <c r="D1040" s="23"/>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4"/>
      <c r="E1064" s="24"/>
      <c r="F1064" s="23"/>
      <c r="G1064" s="3"/>
    </row>
    <row r="1065" ht="17.1" customHeight="1" spans="1:7">
      <c r="A1065" s="22"/>
      <c r="C1065" s="3"/>
      <c r="D1065" s="23"/>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4"/>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3"/>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4"/>
      <c r="E1079" s="24"/>
      <c r="F1079" s="23"/>
      <c r="G1079" s="3"/>
    </row>
    <row r="1080" ht="17.1" customHeight="1" spans="1:7">
      <c r="A1080" s="22"/>
      <c r="C1080" s="3"/>
      <c r="D1080" s="23"/>
      <c r="E1080" s="24"/>
      <c r="F1080" s="23"/>
      <c r="G1080" s="3"/>
    </row>
    <row r="1081" ht="17.1" customHeight="1" spans="1:7">
      <c r="A1081" s="22"/>
      <c r="C1081" s="3"/>
      <c r="D1081" s="24"/>
      <c r="E1081" s="24"/>
      <c r="F1081" s="23"/>
      <c r="G1081" s="3"/>
    </row>
    <row r="1082" ht="17.1" customHeight="1" spans="1:7">
      <c r="A1082" s="22"/>
      <c r="C1082" s="3"/>
      <c r="D1082" s="23"/>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4"/>
      <c r="E1086" s="24"/>
      <c r="F1086" s="23"/>
      <c r="G1086" s="3"/>
    </row>
    <row r="1087" ht="17.1" customHeight="1" spans="1:7">
      <c r="A1087" s="22"/>
      <c r="C1087" s="3"/>
      <c r="D1087" s="23"/>
      <c r="E1087" s="24"/>
      <c r="F1087" s="23"/>
      <c r="G1087" s="3"/>
    </row>
    <row r="1088" ht="17.1" customHeight="1" spans="1:7">
      <c r="A1088" s="22"/>
      <c r="C1088" s="3"/>
      <c r="D1088" s="23"/>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4"/>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3"/>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4"/>
      <c r="E1099" s="24"/>
      <c r="F1099" s="23"/>
      <c r="G1099" s="3"/>
    </row>
    <row r="1100" ht="17.1" customHeight="1" spans="1:7">
      <c r="A1100" s="22"/>
      <c r="C1100" s="3"/>
      <c r="D1100" s="23"/>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4"/>
      <c r="E1105" s="24"/>
      <c r="F1105" s="23"/>
      <c r="G1105" s="3"/>
    </row>
    <row r="1106" ht="17.1" customHeight="1" spans="1:7">
      <c r="A1106" s="22"/>
      <c r="C1106" s="3"/>
      <c r="D1106" s="23"/>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4"/>
      <c r="E1111" s="24"/>
      <c r="F1111" s="23"/>
      <c r="G1111" s="3"/>
    </row>
    <row r="1112" ht="17.1" customHeight="1" spans="1:7">
      <c r="A1112" s="22"/>
      <c r="C1112" s="3"/>
      <c r="D1112" s="23"/>
      <c r="E1112" s="24"/>
      <c r="F1112" s="23"/>
      <c r="G1112" s="3"/>
    </row>
    <row r="1113" ht="17.1" customHeight="1" spans="1:7">
      <c r="A1113" s="22"/>
      <c r="C1113" s="3"/>
      <c r="D1113" s="24"/>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3"/>
      <c r="E1116" s="24"/>
      <c r="F1116" s="23"/>
      <c r="G1116" s="3"/>
    </row>
    <row r="1117" ht="17.1" customHeight="1" spans="1:7">
      <c r="A1117" s="22"/>
      <c r="C1117" s="3"/>
      <c r="D1117" s="24"/>
      <c r="E1117" s="24"/>
      <c r="F1117" s="23"/>
      <c r="G1117" s="3"/>
    </row>
    <row r="1118" ht="17.1" customHeight="1" spans="1:7">
      <c r="A1118" s="22"/>
      <c r="C1118" s="3"/>
      <c r="D1118" s="24"/>
      <c r="E1118" s="24"/>
      <c r="F1118" s="23"/>
      <c r="G1118" s="3"/>
    </row>
    <row r="1119" ht="17.1" customHeight="1" spans="1:7">
      <c r="A1119" s="22"/>
      <c r="C1119" s="3"/>
      <c r="D1119" s="23"/>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4"/>
      <c r="E1122" s="24"/>
      <c r="F1122" s="23"/>
      <c r="G1122" s="3"/>
    </row>
    <row r="1123" ht="17.1" customHeight="1" spans="1:7">
      <c r="A1123" s="22"/>
      <c r="C1123" s="3"/>
      <c r="D1123" s="23"/>
      <c r="E1123" s="24"/>
      <c r="F1123" s="23"/>
      <c r="G1123" s="3"/>
    </row>
    <row r="1124" ht="17.1" customHeight="1" spans="1:7">
      <c r="A1124" s="22"/>
      <c r="C1124" s="3"/>
      <c r="D1124" s="24"/>
      <c r="E1124" s="24"/>
      <c r="F1124" s="23"/>
      <c r="G1124" s="3"/>
    </row>
    <row r="1125" ht="17.1" customHeight="1" spans="1:7">
      <c r="A1125" s="22"/>
      <c r="C1125" s="3"/>
      <c r="D1125" s="24"/>
      <c r="E1125" s="24"/>
      <c r="F1125" s="23"/>
      <c r="G1125" s="3"/>
    </row>
    <row r="1126" ht="17.1" customHeight="1" spans="1:7">
      <c r="A1126" s="22"/>
      <c r="C1126" s="3"/>
      <c r="D1126" s="23"/>
      <c r="E1126" s="24"/>
      <c r="F1126" s="23"/>
      <c r="G1126" s="3"/>
    </row>
    <row r="1127" ht="17.1" customHeight="1" spans="1:7">
      <c r="A1127" s="22"/>
      <c r="C1127" s="3"/>
      <c r="D1127" s="23"/>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4"/>
      <c r="E1134" s="24"/>
      <c r="F1134" s="23"/>
      <c r="G1134" s="3"/>
    </row>
    <row r="1135" ht="17.1" customHeight="1" spans="1:7">
      <c r="A1135" s="22"/>
      <c r="C1135" s="3"/>
      <c r="D1135" s="23"/>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4"/>
      <c r="E1139" s="24"/>
      <c r="F1139" s="23"/>
      <c r="G1139" s="3"/>
    </row>
    <row r="1140" ht="17.1" customHeight="1" spans="1:7">
      <c r="A1140" s="22"/>
      <c r="C1140" s="3"/>
      <c r="D1140" s="23"/>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4"/>
      <c r="E1143" s="24"/>
      <c r="F1143" s="23"/>
      <c r="G1143" s="3"/>
    </row>
    <row r="1144" ht="17.1" customHeight="1" spans="1:7">
      <c r="A1144" s="22"/>
      <c r="C1144" s="3"/>
      <c r="D1144" s="23"/>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4"/>
      <c r="E1147" s="24"/>
      <c r="F1147" s="23"/>
      <c r="G1147" s="3"/>
    </row>
    <row r="1148" ht="17.1" customHeight="1" spans="1:7">
      <c r="A1148" s="22"/>
      <c r="C1148" s="3"/>
      <c r="D1148" s="23"/>
      <c r="E1148" s="24"/>
      <c r="F1148" s="23"/>
      <c r="G1148" s="3"/>
    </row>
    <row r="1149" ht="17.1" customHeight="1" spans="1:7">
      <c r="A1149" s="22"/>
      <c r="C1149" s="3"/>
      <c r="D1149" s="23"/>
      <c r="E1149" s="24"/>
      <c r="F1149" s="23"/>
      <c r="G1149" s="3"/>
    </row>
    <row r="1150" ht="17.1" customHeight="1" spans="1:7">
      <c r="A1150" s="22"/>
      <c r="C1150" s="3"/>
      <c r="D1150" s="24"/>
      <c r="E1150" s="24"/>
      <c r="F1150" s="23"/>
      <c r="G1150" s="3"/>
    </row>
    <row r="1151" ht="17.1" customHeight="1" spans="1:7">
      <c r="A1151" s="22"/>
      <c r="C1151" s="3"/>
      <c r="D1151" s="24"/>
      <c r="E1151" s="24"/>
      <c r="F1151" s="23"/>
      <c r="G1151" s="3"/>
    </row>
    <row r="1152" ht="17.1" customHeight="1" spans="1:7">
      <c r="A1152" s="22"/>
      <c r="C1152" s="3"/>
      <c r="D1152" s="23"/>
      <c r="E1152" s="24"/>
      <c r="F1152" s="23"/>
      <c r="G1152" s="3"/>
    </row>
    <row r="1153" ht="17.1" customHeight="1" spans="1:7">
      <c r="A1153" s="22"/>
      <c r="C1153" s="3"/>
      <c r="D1153" s="24"/>
      <c r="E1153" s="24"/>
      <c r="F1153" s="23"/>
      <c r="G1153" s="3"/>
    </row>
    <row r="1154" ht="17.1" customHeight="1" spans="1:7">
      <c r="A1154" s="22"/>
      <c r="C1154" s="3"/>
      <c r="D1154" s="23"/>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4"/>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3"/>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4"/>
      <c r="E1172" s="24"/>
      <c r="F1172" s="23"/>
      <c r="G1172" s="3"/>
    </row>
    <row r="1173" ht="17.1" customHeight="1" spans="1:7">
      <c r="A1173" s="22"/>
      <c r="C1173" s="3"/>
      <c r="D1173" s="23"/>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4"/>
      <c r="E1179" s="24"/>
      <c r="F1179" s="23"/>
      <c r="G1179" s="3"/>
    </row>
    <row r="1180" ht="17.1" customHeight="1" spans="1:7">
      <c r="A1180" s="22"/>
      <c r="C1180" s="3"/>
      <c r="D1180" s="23"/>
      <c r="E1180" s="24"/>
      <c r="F1180" s="23"/>
      <c r="G1180" s="3"/>
    </row>
    <row r="1181" ht="17.1" customHeight="1" spans="1:7">
      <c r="A1181" s="22"/>
      <c r="C1181" s="3"/>
      <c r="D1181" s="23"/>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4"/>
      <c r="E1186" s="24"/>
      <c r="F1186" s="23"/>
      <c r="G1186" s="3"/>
    </row>
    <row r="1187" ht="17.1" customHeight="1" spans="1:7">
      <c r="A1187" s="22"/>
      <c r="C1187" s="3"/>
      <c r="D1187" s="23"/>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4"/>
      <c r="E1206" s="24"/>
      <c r="F1206" s="23"/>
      <c r="G1206" s="3"/>
    </row>
    <row r="1207" ht="17.1" customHeight="1" spans="1:7">
      <c r="A1207" s="22"/>
      <c r="C1207" s="3"/>
      <c r="D1207" s="23"/>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4"/>
      <c r="E1235" s="24"/>
      <c r="F1235" s="23"/>
      <c r="G1235" s="3"/>
    </row>
    <row r="1236" ht="17.1" customHeight="1" spans="1:7">
      <c r="A1236" s="22"/>
      <c r="C1236" s="3"/>
      <c r="D1236" s="23"/>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4"/>
      <c r="E1244" s="24"/>
      <c r="F1244" s="23"/>
      <c r="G1244" s="3"/>
    </row>
    <row r="1245" ht="17.1" customHeight="1" spans="1:7">
      <c r="A1245" s="22"/>
      <c r="C1245" s="3"/>
      <c r="D1245" s="23"/>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4"/>
      <c r="E1257" s="24"/>
      <c r="F1257" s="23"/>
      <c r="G1257" s="3"/>
    </row>
    <row r="1258" ht="17.1" customHeight="1" spans="1:7">
      <c r="A1258" s="22"/>
      <c r="C1258" s="3"/>
      <c r="D1258" s="23"/>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4"/>
      <c r="E1275" s="24"/>
      <c r="F1275" s="23"/>
      <c r="G1275" s="3"/>
    </row>
    <row r="1276" ht="17.1" customHeight="1" spans="1:7">
      <c r="A1276" s="22"/>
      <c r="C1276" s="3"/>
      <c r="D1276" s="23"/>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4"/>
      <c r="E1286" s="24"/>
      <c r="F1286" s="23"/>
      <c r="G1286" s="3"/>
    </row>
    <row r="1287" ht="17.1" customHeight="1" spans="1:7">
      <c r="A1287" s="22"/>
      <c r="C1287" s="3"/>
      <c r="D1287" s="23"/>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4"/>
      <c r="E1292" s="24"/>
      <c r="F1292" s="23"/>
      <c r="G1292" s="3"/>
    </row>
    <row r="1293" ht="17.1" customHeight="1" spans="1:7">
      <c r="A1293" s="22"/>
      <c r="C1293" s="3"/>
      <c r="D1293" s="23"/>
      <c r="E1293" s="24"/>
      <c r="F1293" s="23"/>
      <c r="G1293" s="3"/>
    </row>
    <row r="1294" ht="17.1" customHeight="1" spans="1:7">
      <c r="A1294" s="22"/>
      <c r="C1294" s="3"/>
      <c r="D1294" s="23"/>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4"/>
      <c r="E1297" s="24"/>
      <c r="F1297" s="23"/>
      <c r="G1297" s="3"/>
    </row>
    <row r="1298" ht="17.1" customHeight="1" spans="1:7">
      <c r="A1298" s="22"/>
      <c r="C1298" s="3"/>
      <c r="D1298" s="23"/>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4"/>
      <c r="E1309" s="24"/>
      <c r="F1309" s="23"/>
      <c r="G1309" s="3"/>
    </row>
    <row r="1310" ht="17.1" customHeight="1" spans="1:7">
      <c r="A1310" s="22"/>
      <c r="C1310" s="3"/>
      <c r="D1310" s="23"/>
      <c r="E1310" s="24"/>
      <c r="F1310" s="23"/>
      <c r="G1310" s="3"/>
    </row>
    <row r="1311" ht="17.1" customHeight="1" spans="1:7">
      <c r="A1311" s="22"/>
      <c r="C1311" s="3"/>
      <c r="D1311" s="23"/>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4"/>
      <c r="E1323" s="24"/>
      <c r="F1323" s="23"/>
      <c r="G1323" s="3"/>
    </row>
    <row r="1324" ht="17.1" customHeight="1" spans="1:7">
      <c r="A1324" s="22"/>
      <c r="C1324" s="3"/>
      <c r="D1324" s="23"/>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4"/>
      <c r="E1329" s="24"/>
      <c r="F1329" s="23"/>
      <c r="G1329" s="3"/>
    </row>
    <row r="1330" ht="17.1" customHeight="1" spans="1:7">
      <c r="A1330" s="22"/>
      <c r="C1330" s="3"/>
      <c r="D1330" s="23"/>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4"/>
      <c r="E1335" s="24"/>
      <c r="F1335" s="23"/>
      <c r="G1335" s="3"/>
    </row>
    <row r="1336" ht="17.1" customHeight="1" spans="1:7">
      <c r="A1336" s="22"/>
      <c r="C1336" s="3"/>
      <c r="D1336" s="23"/>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4"/>
      <c r="E1344" s="24"/>
      <c r="F1344" s="23"/>
      <c r="G1344" s="3"/>
    </row>
    <row r="1345" ht="17.1" customHeight="1" spans="1:7">
      <c r="A1345" s="22"/>
      <c r="C1345" s="3"/>
      <c r="D1345" s="23"/>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4"/>
      <c r="E1349" s="24"/>
      <c r="F1349" s="23"/>
      <c r="G1349" s="3"/>
    </row>
    <row r="1350" ht="17.1" customHeight="1" spans="1:7">
      <c r="A1350" s="22"/>
      <c r="C1350" s="3"/>
      <c r="D1350" s="23"/>
      <c r="E1350" s="24"/>
      <c r="F1350" s="23"/>
      <c r="G1350" s="3"/>
    </row>
    <row r="1351" ht="17.1" customHeight="1" spans="1:7">
      <c r="A1351" s="22"/>
      <c r="C1351" s="3"/>
      <c r="D1351" s="24"/>
      <c r="E1351" s="24"/>
      <c r="F1351" s="23"/>
      <c r="G1351" s="3"/>
    </row>
    <row r="1352" ht="17.1" customHeight="1" spans="1:7">
      <c r="A1352" s="22"/>
      <c r="C1352" s="3"/>
      <c r="D1352" s="24"/>
      <c r="E1352" s="24"/>
      <c r="F1352" s="23"/>
      <c r="G1352" s="3"/>
    </row>
    <row r="1353" ht="17.1" customHeight="1" spans="1:7">
      <c r="A1353" s="22"/>
      <c r="C1353" s="3"/>
      <c r="D1353" s="23"/>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4"/>
      <c r="E1359" s="24"/>
      <c r="F1359" s="23"/>
      <c r="G1359" s="3"/>
    </row>
    <row r="1360" ht="17.1" customHeight="1" spans="1:7">
      <c r="A1360" s="22"/>
      <c r="C1360" s="3"/>
      <c r="D1360" s="23"/>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4"/>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3"/>
      <c r="D1373" s="23"/>
      <c r="E1373" s="24"/>
      <c r="F1373" s="23"/>
      <c r="G1373" s="3"/>
    </row>
    <row r="1374" ht="17.1" customHeight="1" spans="1:7">
      <c r="A1374" s="22"/>
      <c r="C1374" s="23"/>
      <c r="D1374" s="23"/>
      <c r="E1374" s="24"/>
      <c r="F1374" s="23"/>
      <c r="G1374" s="3"/>
    </row>
    <row r="1375" ht="17.1" customHeight="1" spans="1:7">
      <c r="A1375" s="22"/>
      <c r="C1375" s="23"/>
      <c r="D1375" s="23"/>
      <c r="E1375" s="24"/>
      <c r="F1375" s="23"/>
      <c r="G1375" s="3"/>
    </row>
    <row r="1376" ht="17.1" customHeight="1" spans="1:7">
      <c r="A1376" s="22"/>
      <c r="C1376" s="24"/>
      <c r="D1376" s="24"/>
      <c r="E1376" s="24"/>
      <c r="F1376" s="24"/>
      <c r="G1376" s="3"/>
    </row>
    <row r="1377" ht="17.1" customHeight="1" spans="1:7">
      <c r="A1377" s="22"/>
      <c r="C1377" s="23"/>
      <c r="D1377" s="23"/>
      <c r="E1377" s="24"/>
      <c r="F1377" s="23"/>
      <c r="G1377" s="3"/>
    </row>
    <row r="1378" ht="17.1" customHeight="1" spans="1:7">
      <c r="A1378" s="22"/>
      <c r="C1378" s="23"/>
      <c r="D1378" s="23"/>
      <c r="E1378" s="24"/>
      <c r="F1378" s="23"/>
      <c r="G1378" s="3"/>
    </row>
    <row r="1379" ht="17.1" customHeight="1" spans="1:7">
      <c r="A1379" s="22"/>
      <c r="C1379" s="24"/>
      <c r="D1379" s="23"/>
      <c r="E1379" s="24"/>
      <c r="F1379" s="23"/>
      <c r="G1379" s="3"/>
    </row>
    <row r="1380" ht="17.1" customHeight="1" spans="1:7">
      <c r="A1380" s="22"/>
      <c r="C1380" s="23"/>
      <c r="D1380" s="23"/>
      <c r="E1380" s="24"/>
      <c r="F1380" s="23"/>
      <c r="G1380" s="3"/>
    </row>
    <row r="1381" ht="17.1" customHeight="1" spans="1:7">
      <c r="A1381" s="22"/>
      <c r="C1381" s="25"/>
      <c r="D1381" s="23"/>
      <c r="E1381" s="24"/>
      <c r="F1381" s="24"/>
      <c r="G1381" s="3"/>
    </row>
    <row r="1382" ht="17.1" customHeight="1" spans="1:7">
      <c r="A1382" s="22"/>
      <c r="C1382" s="23"/>
      <c r="D1382" s="23"/>
      <c r="E1382" s="24"/>
      <c r="F1382" s="23"/>
      <c r="G1382" s="3"/>
    </row>
    <row r="1383" ht="17.1" customHeight="1" spans="1:7">
      <c r="A1383" s="22"/>
      <c r="C1383" s="23"/>
      <c r="D1383" s="23"/>
      <c r="E1383" s="24"/>
      <c r="F1383" s="23"/>
      <c r="G1383" s="3"/>
    </row>
    <row r="1384" ht="17.1" customHeight="1" spans="1:7">
      <c r="A1384" s="22"/>
      <c r="C1384" s="25"/>
      <c r="D1384" s="23"/>
      <c r="E1384" s="24"/>
      <c r="F1384" s="24"/>
      <c r="G1384" s="3"/>
    </row>
    <row r="1385" ht="17.1" customHeight="1" spans="1:7">
      <c r="A1385" s="22"/>
      <c r="C1385" s="24"/>
      <c r="D1385" s="23"/>
      <c r="E1385" s="24"/>
      <c r="F1385" s="24"/>
      <c r="G1385" s="3"/>
    </row>
    <row r="1386" ht="17.1" customHeight="1" spans="1:7">
      <c r="A1386" s="22"/>
      <c r="C1386" s="24"/>
      <c r="D1386" s="24"/>
      <c r="E1386" s="24"/>
      <c r="F1386" s="24"/>
      <c r="G1386" s="3"/>
    </row>
    <row r="1387" ht="17.1" customHeight="1" spans="1:7">
      <c r="A1387" s="22"/>
      <c r="C1387" s="23"/>
      <c r="D1387" s="23"/>
      <c r="E1387" s="24"/>
      <c r="F1387" s="23"/>
      <c r="G1387" s="3"/>
    </row>
    <row r="1388" ht="17.1" customHeight="1" spans="1:7">
      <c r="A1388" s="22"/>
      <c r="C1388" s="24"/>
      <c r="D1388" s="23"/>
      <c r="E1388" s="24"/>
      <c r="F1388" s="23"/>
      <c r="G1388" s="3"/>
    </row>
    <row r="1389" ht="17.1" customHeight="1" spans="1:7">
      <c r="A1389" s="22"/>
      <c r="C1389" s="24"/>
      <c r="D1389" s="24"/>
      <c r="E1389" s="24"/>
      <c r="F1389" s="24"/>
      <c r="G1389" s="3"/>
    </row>
    <row r="1390" ht="17.1" customHeight="1" spans="1:7">
      <c r="A1390" s="22"/>
      <c r="C1390" s="24"/>
      <c r="D1390" s="24"/>
      <c r="E1390" s="24"/>
      <c r="F1390" s="24"/>
      <c r="G1390" s="3"/>
    </row>
    <row r="1391" ht="17.1" customHeight="1" spans="1:7">
      <c r="A1391" s="22"/>
      <c r="C1391" s="23"/>
      <c r="D1391" s="23"/>
      <c r="E1391" s="24"/>
      <c r="F1391" s="23"/>
      <c r="G1391" s="3"/>
    </row>
    <row r="1392" ht="17.1" customHeight="1" spans="1:7">
      <c r="A1392" s="22"/>
      <c r="C1392" s="25"/>
      <c r="D1392" s="25"/>
      <c r="E1392" s="24"/>
      <c r="F1392" s="25"/>
      <c r="G1392" s="3"/>
    </row>
    <row r="1393" ht="17.1" customHeight="1" spans="1:7">
      <c r="A1393" s="22"/>
      <c r="C1393" s="24"/>
      <c r="D1393" s="23"/>
      <c r="E1393" s="24"/>
      <c r="F1393" s="23"/>
      <c r="G1393" s="3"/>
    </row>
    <row r="1394" ht="17.1" customHeight="1" spans="1:7">
      <c r="A1394" s="22"/>
      <c r="C1394" s="25"/>
      <c r="D1394" s="23"/>
      <c r="E1394" s="24"/>
      <c r="F1394" s="24"/>
      <c r="G1394" s="3"/>
    </row>
    <row r="1395" ht="17.1" customHeight="1" spans="1:7">
      <c r="A1395" s="22"/>
      <c r="C1395" s="25"/>
      <c r="D1395" s="23"/>
      <c r="E1395" s="24"/>
      <c r="F1395" s="24"/>
      <c r="G1395" s="3"/>
    </row>
    <row r="1396" ht="17.1" customHeight="1" spans="1:7">
      <c r="A1396" s="22"/>
      <c r="C1396" s="24"/>
      <c r="D1396" s="23"/>
      <c r="E1396" s="24"/>
      <c r="F1396" s="23"/>
      <c r="G1396" s="3"/>
    </row>
    <row r="1397" ht="17.1" customHeight="1" spans="1:7">
      <c r="A1397" s="22"/>
      <c r="C1397" s="24"/>
      <c r="D1397" s="24"/>
      <c r="E1397" s="24"/>
      <c r="F1397" s="24"/>
      <c r="G1397" s="3"/>
    </row>
    <row r="1398" ht="17.1" customHeight="1" spans="1:7">
      <c r="A1398" s="22"/>
      <c r="C1398" s="25"/>
      <c r="D1398" s="23"/>
      <c r="E1398" s="24"/>
      <c r="F1398" s="24"/>
      <c r="G1398" s="3"/>
    </row>
    <row r="1399" ht="17.1" customHeight="1" spans="1:7">
      <c r="A1399" s="22"/>
      <c r="C1399" s="24"/>
      <c r="D1399" s="24"/>
      <c r="E1399" s="24"/>
      <c r="F1399" s="24"/>
      <c r="G1399" s="3"/>
    </row>
    <row r="1400" ht="17.1" customHeight="1" spans="1:7">
      <c r="A1400" s="22"/>
      <c r="C1400" s="23"/>
      <c r="D1400" s="23"/>
      <c r="E1400" s="24"/>
      <c r="F1400" s="23"/>
      <c r="G1400" s="3"/>
    </row>
    <row r="1401" ht="17.1" customHeight="1" spans="1:7">
      <c r="A1401" s="22"/>
      <c r="C1401" s="24"/>
      <c r="D1401" s="24"/>
      <c r="E1401" s="24"/>
      <c r="F1401" s="24"/>
      <c r="G1401" s="3"/>
    </row>
    <row r="1402" ht="17.1" customHeight="1" spans="1:7">
      <c r="A1402" s="22"/>
      <c r="C1402" s="25"/>
      <c r="D1402" s="23"/>
      <c r="E1402" s="24"/>
      <c r="F1402" s="24"/>
      <c r="G1402" s="3"/>
    </row>
    <row r="1403" ht="17.1" customHeight="1" spans="1:7">
      <c r="A1403" s="22"/>
      <c r="C1403" s="25"/>
      <c r="D1403" s="23"/>
      <c r="E1403" s="24"/>
      <c r="F1403" s="24"/>
      <c r="G1403" s="3"/>
    </row>
    <row r="1404" ht="17.1" customHeight="1" spans="1:7">
      <c r="A1404" s="22"/>
      <c r="C1404" s="24"/>
      <c r="D1404" s="23"/>
      <c r="E1404" s="24"/>
      <c r="F1404" s="23"/>
      <c r="G1404" s="3"/>
    </row>
    <row r="1405" ht="17.1" customHeight="1" spans="1:7">
      <c r="A1405" s="22"/>
      <c r="C1405" s="25"/>
      <c r="D1405" s="23"/>
      <c r="E1405" s="24"/>
      <c r="F1405" s="24"/>
      <c r="G1405" s="3"/>
    </row>
    <row r="1406" ht="17.1" customHeight="1" spans="1:7">
      <c r="A1406" s="22"/>
      <c r="C1406" s="24"/>
      <c r="D1406" s="23"/>
      <c r="E1406" s="24"/>
      <c r="F1406" s="23"/>
      <c r="G1406" s="3"/>
    </row>
    <row r="1407" ht="17.1" customHeight="1" spans="1:7">
      <c r="A1407" s="22"/>
      <c r="C1407" s="25"/>
      <c r="D1407" s="23"/>
      <c r="E1407" s="24"/>
      <c r="F1407" s="24"/>
      <c r="G1407" s="3"/>
    </row>
    <row r="1408" ht="17.1" customHeight="1" spans="1:7">
      <c r="A1408" s="22"/>
      <c r="C1408" s="25"/>
      <c r="D1408" s="23"/>
      <c r="E1408" s="24"/>
      <c r="F1408" s="24"/>
      <c r="G1408" s="3"/>
    </row>
    <row r="1409" ht="17.1" customHeight="1" spans="1:7">
      <c r="A1409" s="22"/>
      <c r="C1409" s="25"/>
      <c r="D1409" s="25"/>
      <c r="E1409" s="24"/>
      <c r="F1409" s="24"/>
      <c r="G1409" s="3"/>
    </row>
    <row r="1410" ht="17.1" customHeight="1" spans="1:7">
      <c r="A1410" s="22"/>
      <c r="C1410" s="25"/>
      <c r="D1410" s="23"/>
      <c r="E1410" s="24"/>
      <c r="F1410" s="24"/>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3"/>
      <c r="E1509" s="24"/>
      <c r="F1509" s="23"/>
      <c r="G1509" s="3"/>
    </row>
    <row r="1510" ht="17.1" customHeight="1" spans="1:7">
      <c r="A1510" s="22"/>
      <c r="C1510" s="3"/>
      <c r="D1510" s="29"/>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3"/>
      <c r="E1548" s="24"/>
      <c r="F1548" s="23"/>
      <c r="G1548" s="3"/>
    </row>
    <row r="1549" ht="17.1" customHeight="1" spans="1:7">
      <c r="A1549" s="22"/>
      <c r="C1549" s="3"/>
      <c r="D1549" s="24"/>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3"/>
      <c r="D1727" s="23"/>
      <c r="E1727" s="24"/>
      <c r="F1727" s="23"/>
      <c r="G1727" s="3"/>
    </row>
    <row r="1728" ht="17.1" customHeight="1" spans="1:7">
      <c r="A1728" s="22"/>
      <c r="C1728" s="27"/>
      <c r="D1728" s="27"/>
      <c r="E1728" s="24"/>
      <c r="F1728" s="25"/>
      <c r="G1728" s="3"/>
    </row>
    <row r="1729" ht="17.1" customHeight="1" spans="1:7">
      <c r="A1729" s="22"/>
      <c r="C1729" s="23"/>
      <c r="D1729" s="23"/>
      <c r="E1729" s="24"/>
      <c r="F1729" s="23"/>
      <c r="G1729" s="3"/>
    </row>
    <row r="1730" ht="17.1" customHeight="1" spans="1:7">
      <c r="A1730" s="22"/>
      <c r="C1730" s="24"/>
      <c r="D1730" s="24"/>
      <c r="E1730" s="24"/>
      <c r="F1730" s="24"/>
      <c r="G1730" s="3"/>
    </row>
    <row r="1731" ht="17.1" customHeight="1" spans="1:7">
      <c r="A1731" s="22"/>
      <c r="C1731" s="25"/>
      <c r="D1731" s="25"/>
      <c r="E1731" s="24"/>
      <c r="F1731" s="25"/>
      <c r="G1731" s="3"/>
    </row>
    <row r="1732" ht="17.1" customHeight="1" spans="1:7">
      <c r="A1732" s="22"/>
      <c r="C1732" s="23"/>
      <c r="D1732" s="23"/>
      <c r="E1732" s="24"/>
      <c r="F1732" s="23"/>
      <c r="G1732" s="3"/>
    </row>
    <row r="1733" ht="17.1" customHeight="1" spans="1:7">
      <c r="A1733" s="22"/>
      <c r="C1733" s="25"/>
      <c r="D1733" s="25"/>
      <c r="E1733" s="24"/>
      <c r="F1733" s="23"/>
      <c r="G1733" s="3"/>
    </row>
    <row r="1734" ht="17.1" customHeight="1" spans="1:7">
      <c r="A1734" s="22"/>
      <c r="C1734" s="24"/>
      <c r="D1734" s="24"/>
      <c r="E1734" s="24"/>
      <c r="F1734" s="23"/>
      <c r="G1734" s="3"/>
    </row>
    <row r="1735" ht="17.1" customHeight="1" spans="1:7">
      <c r="A1735" s="22"/>
      <c r="C1735" s="24"/>
      <c r="D1735" s="24"/>
      <c r="E1735" s="24"/>
      <c r="F1735" s="23"/>
      <c r="G1735" s="3"/>
    </row>
    <row r="1736" ht="17.1" customHeight="1" spans="1:7">
      <c r="A1736" s="22"/>
      <c r="C1736" s="23"/>
      <c r="D1736" s="23"/>
      <c r="E1736" s="24"/>
      <c r="F1736" s="25"/>
      <c r="G1736" s="3"/>
    </row>
    <row r="1737" ht="17.1" customHeight="1" spans="1:7">
      <c r="A1737" s="22"/>
      <c r="C1737" s="23"/>
      <c r="D1737" s="23"/>
      <c r="E1737" s="24"/>
      <c r="F1737" s="23"/>
      <c r="G1737" s="3"/>
    </row>
    <row r="1738" ht="17.1" customHeight="1" spans="1:7">
      <c r="A1738" s="22"/>
      <c r="C1738" s="23"/>
      <c r="D1738" s="23"/>
      <c r="E1738" s="24"/>
      <c r="F1738" s="23"/>
      <c r="G1738" s="3"/>
    </row>
    <row r="1739" ht="17.1" customHeight="1" spans="1:7">
      <c r="A1739" s="22"/>
      <c r="C1739" s="24"/>
      <c r="D1739" s="24"/>
      <c r="E1739" s="24"/>
      <c r="F1739" s="23"/>
      <c r="G1739" s="3"/>
    </row>
    <row r="1740" ht="17.1" customHeight="1" spans="1:7">
      <c r="A1740" s="22"/>
      <c r="C1740" s="23"/>
      <c r="D1740" s="23"/>
      <c r="E1740" s="24"/>
      <c r="F1740" s="23"/>
      <c r="G1740" s="3"/>
    </row>
    <row r="1741" ht="17.1" customHeight="1" spans="1:7">
      <c r="A1741" s="22"/>
      <c r="C1741" s="25"/>
      <c r="D1741" s="25"/>
      <c r="E1741" s="24"/>
      <c r="F1741" s="23"/>
      <c r="G1741" s="3"/>
    </row>
    <row r="1742" ht="17.1" customHeight="1" spans="1:7">
      <c r="A1742" s="22"/>
      <c r="C1742" s="24"/>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3"/>
      <c r="D1745" s="23"/>
      <c r="E1745" s="24"/>
      <c r="F1745" s="23"/>
      <c r="G1745" s="3"/>
    </row>
    <row r="1746" ht="17.1" customHeight="1" spans="1:7">
      <c r="A1746" s="22"/>
      <c r="C1746" s="24"/>
      <c r="D1746" s="23"/>
      <c r="E1746" s="24"/>
      <c r="F1746" s="23"/>
      <c r="G1746" s="3"/>
    </row>
    <row r="1747" ht="17.1" customHeight="1" spans="1:7">
      <c r="A1747" s="22"/>
      <c r="C1747" s="24"/>
      <c r="D1747" s="24"/>
      <c r="E1747" s="24"/>
      <c r="F1747" s="23"/>
      <c r="G1747" s="3"/>
    </row>
    <row r="1748" ht="17.1" customHeight="1" spans="1:7">
      <c r="A1748" s="22"/>
      <c r="C1748" s="23"/>
      <c r="D1748" s="23"/>
      <c r="E1748" s="24"/>
      <c r="F1748" s="23"/>
      <c r="G1748" s="3"/>
    </row>
    <row r="1749" ht="17.1" customHeight="1" spans="1:7">
      <c r="A1749" s="22"/>
      <c r="C1749" s="26"/>
      <c r="D1749" s="26"/>
      <c r="E1749" s="24"/>
      <c r="F1749" s="25"/>
      <c r="G1749" s="3"/>
    </row>
    <row r="1750" ht="17.1" customHeight="1" spans="1:7">
      <c r="A1750" s="22"/>
      <c r="C1750" s="23"/>
      <c r="D1750" s="23"/>
      <c r="E1750" s="24"/>
      <c r="F1750" s="23"/>
      <c r="G1750" s="3"/>
    </row>
    <row r="1751" ht="17.1" customHeight="1" spans="1:7">
      <c r="A1751" s="22"/>
      <c r="C1751" s="24"/>
      <c r="D1751" s="24"/>
      <c r="E1751" s="24"/>
      <c r="F1751" s="23"/>
      <c r="G1751" s="3"/>
    </row>
    <row r="1752" ht="17.1" customHeight="1" spans="1:7">
      <c r="A1752" s="22"/>
      <c r="C1752" s="23"/>
      <c r="D1752" s="23"/>
      <c r="E1752" s="24"/>
      <c r="F1752" s="23"/>
      <c r="G1752" s="3"/>
    </row>
    <row r="1753" ht="17.1" customHeight="1" spans="1:7">
      <c r="A1753" s="22"/>
      <c r="C1753" s="23"/>
      <c r="D1753" s="23"/>
      <c r="E1753" s="24"/>
      <c r="F1753" s="23"/>
      <c r="G1753" s="3"/>
    </row>
    <row r="1754" ht="17.1" customHeight="1" spans="1:7">
      <c r="A1754" s="22"/>
      <c r="C1754" s="24"/>
      <c r="D1754" s="24"/>
      <c r="E1754" s="24"/>
      <c r="F1754" s="24"/>
      <c r="G1754" s="3"/>
    </row>
    <row r="1755" ht="17.1" customHeight="1" spans="1:7">
      <c r="A1755" s="22"/>
      <c r="C1755" s="23"/>
      <c r="D1755" s="23"/>
      <c r="E1755" s="24"/>
      <c r="F1755" s="23"/>
      <c r="G1755" s="3"/>
    </row>
    <row r="1756" ht="17.1" customHeight="1" spans="1:7">
      <c r="A1756" s="22"/>
      <c r="C1756" s="25"/>
      <c r="D1756" s="23"/>
      <c r="E1756" s="24"/>
      <c r="F1756" s="23"/>
      <c r="G1756" s="3"/>
    </row>
    <row r="1757" ht="17.1" customHeight="1" spans="1:7">
      <c r="A1757" s="22"/>
      <c r="C1757" s="24"/>
      <c r="D1757" s="24"/>
      <c r="E1757" s="24"/>
      <c r="F1757" s="24"/>
      <c r="G1757" s="3"/>
    </row>
    <row r="1758" ht="17.1" customHeight="1" spans="1:7">
      <c r="A1758" s="22"/>
      <c r="C1758" s="25"/>
      <c r="D1758" s="23"/>
      <c r="E1758" s="24"/>
      <c r="F1758" s="23"/>
      <c r="G1758" s="3"/>
    </row>
    <row r="1759" ht="17.1" customHeight="1" spans="1:7">
      <c r="A1759" s="22"/>
      <c r="C1759" s="23"/>
      <c r="D1759" s="23"/>
      <c r="E1759" s="24"/>
      <c r="F1759" s="23"/>
      <c r="G1759" s="3"/>
    </row>
    <row r="1760" ht="17.1" customHeight="1" spans="1:7">
      <c r="A1760" s="22"/>
      <c r="C1760" s="25"/>
      <c r="D1760" s="25"/>
      <c r="E1760" s="24"/>
      <c r="F1760" s="23"/>
      <c r="G1760" s="3"/>
    </row>
    <row r="1761" ht="17.1" customHeight="1" spans="1:7">
      <c r="A1761" s="22"/>
      <c r="C1761" s="23"/>
      <c r="D1761" s="23"/>
      <c r="E1761" s="24"/>
      <c r="F1761" s="23"/>
      <c r="G1761" s="3"/>
    </row>
    <row r="1762" ht="17.1" customHeight="1" spans="1:7">
      <c r="A1762" s="22"/>
      <c r="C1762" s="24"/>
      <c r="D1762" s="24"/>
      <c r="E1762" s="24"/>
      <c r="F1762" s="23"/>
      <c r="G1762" s="3"/>
    </row>
    <row r="1763" ht="17.1" customHeight="1" spans="1:7">
      <c r="A1763" s="22"/>
      <c r="C1763" s="26"/>
      <c r="D1763" s="27"/>
      <c r="E1763" s="24"/>
      <c r="F1763" s="25"/>
      <c r="G1763" s="3"/>
    </row>
    <row r="1764" ht="17.1" customHeight="1" spans="1:7">
      <c r="A1764" s="22"/>
      <c r="C1764" s="25"/>
      <c r="D1764" s="23"/>
      <c r="E1764" s="24"/>
      <c r="F1764" s="23"/>
      <c r="G1764" s="3"/>
    </row>
    <row r="1765" ht="17.1" customHeight="1" spans="1:7">
      <c r="A1765" s="22"/>
      <c r="C1765" s="24"/>
      <c r="D1765" s="24"/>
      <c r="E1765" s="24"/>
      <c r="F1765" s="23"/>
      <c r="G1765" s="3"/>
    </row>
    <row r="1766" ht="17.1" customHeight="1" spans="1:7">
      <c r="A1766" s="22"/>
      <c r="C1766" s="23"/>
      <c r="D1766" s="23"/>
      <c r="E1766" s="24"/>
      <c r="F1766" s="23"/>
      <c r="G1766" s="3"/>
    </row>
    <row r="1767" ht="17.1" customHeight="1" spans="1:7">
      <c r="A1767" s="22"/>
      <c r="C1767" s="23"/>
      <c r="D1767" s="23"/>
      <c r="E1767" s="24"/>
      <c r="F1767" s="23"/>
      <c r="G1767" s="3"/>
    </row>
    <row r="1768" ht="17.1" customHeight="1" spans="1:7">
      <c r="A1768" s="22"/>
      <c r="C1768" s="24"/>
      <c r="D1768" s="24"/>
      <c r="E1768" s="24"/>
      <c r="F1768" s="23"/>
      <c r="G1768" s="3"/>
    </row>
    <row r="1769" ht="17.1" customHeight="1" spans="1:7">
      <c r="A1769" s="22"/>
      <c r="C1769" s="23"/>
      <c r="D1769" s="23"/>
      <c r="E1769" s="24"/>
      <c r="F1769" s="23"/>
      <c r="G1769" s="3"/>
    </row>
    <row r="1770" ht="17.1" customHeight="1" spans="1:7">
      <c r="A1770" s="22"/>
      <c r="C1770" s="23"/>
      <c r="D1770" s="25"/>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3"/>
      <c r="D1775" s="23"/>
      <c r="E1775" s="24"/>
      <c r="F1775" s="23"/>
      <c r="G1775" s="3"/>
    </row>
    <row r="1776" ht="17.1" customHeight="1" spans="1:7">
      <c r="A1776" s="22"/>
      <c r="C1776" s="25"/>
      <c r="D1776" s="23"/>
      <c r="E1776" s="24"/>
      <c r="F1776" s="23"/>
      <c r="G1776" s="3"/>
    </row>
    <row r="1777" ht="17.1" customHeight="1" spans="1:7">
      <c r="A1777" s="22"/>
      <c r="C1777" s="24"/>
      <c r="D1777" s="24"/>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3"/>
      <c r="D1782" s="23"/>
      <c r="E1782" s="24"/>
      <c r="F1782" s="23"/>
      <c r="G1782" s="3"/>
    </row>
    <row r="1783" ht="17.1" customHeight="1" spans="1:7">
      <c r="A1783" s="22"/>
      <c r="C1783" s="24"/>
      <c r="D1783" s="24"/>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3"/>
      <c r="D1787" s="23"/>
      <c r="E1787" s="24"/>
      <c r="F1787" s="23"/>
      <c r="G1787" s="3"/>
    </row>
    <row r="1788" ht="17.1" customHeight="1" spans="1:7">
      <c r="A1788" s="22"/>
      <c r="C1788" s="25"/>
      <c r="D1788" s="23"/>
      <c r="E1788" s="24"/>
      <c r="F1788" s="25"/>
      <c r="G1788" s="3"/>
    </row>
    <row r="1789" ht="17.1" customHeight="1" spans="1:7">
      <c r="A1789" s="22"/>
      <c r="C1789" s="23"/>
      <c r="D1789" s="23"/>
      <c r="E1789" s="24"/>
      <c r="F1789" s="23"/>
      <c r="G1789" s="3"/>
    </row>
    <row r="1790" ht="17.1" customHeight="1" spans="1:7">
      <c r="A1790" s="22"/>
      <c r="C1790" s="26"/>
      <c r="D1790" s="27"/>
      <c r="E1790" s="24"/>
      <c r="F1790" s="25"/>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3"/>
      <c r="D1793" s="23"/>
      <c r="E1793" s="24"/>
      <c r="F1793" s="23"/>
      <c r="G1793" s="3"/>
    </row>
    <row r="1794" ht="17.1" customHeight="1" spans="1:7">
      <c r="A1794" s="22"/>
      <c r="C1794" s="26"/>
      <c r="D1794" s="25"/>
      <c r="E1794" s="24"/>
      <c r="F1794" s="25"/>
      <c r="G1794" s="3"/>
    </row>
    <row r="1795" ht="17.1" customHeight="1" spans="1:7">
      <c r="A1795" s="22"/>
      <c r="C1795" s="23"/>
      <c r="D1795" s="23"/>
      <c r="E1795" s="24"/>
      <c r="F1795" s="23"/>
      <c r="G1795" s="3"/>
    </row>
    <row r="1796" ht="17.1" customHeight="1" spans="1:7">
      <c r="A1796" s="22"/>
      <c r="C1796" s="23"/>
      <c r="D1796" s="23"/>
      <c r="E1796" s="24"/>
      <c r="F1796" s="23"/>
      <c r="G1796" s="3"/>
    </row>
    <row r="1797" ht="17.1" customHeight="1" spans="1:7">
      <c r="A1797" s="22"/>
      <c r="C1797" s="24"/>
      <c r="D1797" s="23"/>
      <c r="E1797" s="24"/>
      <c r="F1797" s="23"/>
      <c r="G1797" s="3"/>
    </row>
    <row r="1798" ht="17.1" customHeight="1" spans="1:7">
      <c r="A1798" s="22"/>
      <c r="C1798" s="23"/>
      <c r="D1798" s="23"/>
      <c r="E1798" s="24"/>
      <c r="F1798" s="23"/>
      <c r="G1798" s="3"/>
    </row>
    <row r="1799" ht="17.1" customHeight="1" spans="1:7">
      <c r="A1799" s="22"/>
      <c r="C1799" s="23"/>
      <c r="D1799" s="23"/>
      <c r="E1799" s="24"/>
      <c r="F1799" s="23"/>
      <c r="G1799" s="3"/>
    </row>
    <row r="1800" ht="17.1" customHeight="1" spans="1:7">
      <c r="A1800" s="22"/>
      <c r="C1800" s="26"/>
      <c r="D1800" s="27"/>
      <c r="E1800" s="24"/>
      <c r="F1800" s="25"/>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3"/>
      <c r="G1809" s="3"/>
    </row>
    <row r="1810" ht="17.1" customHeight="1" spans="1:7">
      <c r="A1810" s="22"/>
      <c r="C1810" s="23"/>
      <c r="D1810" s="23"/>
      <c r="E1810" s="24"/>
      <c r="F1810" s="24"/>
      <c r="G1810" s="3"/>
    </row>
    <row r="1811" s="2" customFormat="1" ht="17.1" customHeight="1" spans="1:7">
      <c r="A1811" s="22"/>
      <c r="B1811" s="3"/>
      <c r="C1811" s="23"/>
      <c r="D1811" s="23"/>
      <c r="E1811" s="24"/>
      <c r="F1811" s="23"/>
      <c r="G1811" s="3"/>
    </row>
    <row r="1812" s="2" customFormat="1" ht="17.1" customHeight="1" spans="1:7">
      <c r="A1812" s="22"/>
      <c r="B1812" s="3"/>
      <c r="C1812" s="23"/>
      <c r="D1812" s="23"/>
      <c r="E1812" s="24"/>
      <c r="F1812" s="23"/>
      <c r="G1812" s="3"/>
    </row>
    <row r="1813" ht="17.1" customHeight="1" spans="1:7">
      <c r="A1813" s="22"/>
      <c r="C1813" s="3"/>
      <c r="D1813" s="23"/>
      <c r="E1813" s="24"/>
      <c r="F1813" s="23"/>
      <c r="G1813" s="3"/>
    </row>
    <row r="1814" ht="17.1" customHeight="1" spans="1:7">
      <c r="A1814" s="22"/>
      <c r="C1814" s="3"/>
      <c r="D1814" s="24"/>
      <c r="E1814" s="24"/>
      <c r="F1814" s="23"/>
      <c r="G1814" s="3"/>
    </row>
    <row r="1815" ht="17.1" customHeight="1" spans="1:7">
      <c r="A1815" s="22"/>
      <c r="C1815" s="3"/>
      <c r="D1815" s="23"/>
      <c r="E1815" s="24"/>
      <c r="F1815" s="23"/>
      <c r="G1815" s="3"/>
    </row>
    <row r="1816" ht="17.1" customHeight="1" spans="1:7">
      <c r="A1816" s="22"/>
      <c r="C1816" s="3"/>
      <c r="D1816" s="23"/>
      <c r="E1816" s="24"/>
      <c r="F1816" s="23"/>
      <c r="G1816" s="3"/>
    </row>
    <row r="1817" ht="17.1" customHeight="1" spans="1:7">
      <c r="A1817" s="22"/>
      <c r="C1817" s="3"/>
      <c r="D1817" s="29"/>
      <c r="E1817" s="24"/>
      <c r="F1817" s="23"/>
      <c r="G1817" s="3"/>
    </row>
    <row r="1818" ht="17.1" customHeight="1" spans="1:7">
      <c r="A1818" s="22"/>
      <c r="C1818" s="3"/>
      <c r="D1818" s="29"/>
      <c r="E1818" s="24"/>
      <c r="F1818" s="23"/>
      <c r="G1818" s="3"/>
    </row>
    <row r="1819" ht="17.1" customHeight="1" spans="1:7">
      <c r="A1819" s="22"/>
      <c r="C1819" s="3"/>
      <c r="D1819" s="24"/>
      <c r="E1819" s="24"/>
      <c r="F1819" s="23"/>
      <c r="G1819" s="3"/>
    </row>
    <row r="1820" ht="17.1" customHeight="1" spans="1:7">
      <c r="A1820" s="22"/>
      <c r="C1820" s="3"/>
      <c r="D1820" s="24"/>
      <c r="E1820" s="24"/>
      <c r="F1820" s="23"/>
      <c r="G1820" s="3"/>
    </row>
    <row r="1821" ht="17.1" customHeight="1" spans="1:7">
      <c r="A1821" s="22"/>
      <c r="C1821" s="3"/>
      <c r="D1821" s="23"/>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9"/>
      <c r="E1825" s="24"/>
      <c r="F1825" s="23"/>
      <c r="G1825" s="3"/>
    </row>
    <row r="1826" ht="17.1" customHeight="1" spans="1:7">
      <c r="A1826" s="22"/>
      <c r="C1826" s="3"/>
      <c r="D1826" s="24"/>
      <c r="E1826" s="24"/>
      <c r="F1826" s="23"/>
      <c r="G1826" s="3"/>
    </row>
    <row r="1827" ht="17.1" customHeight="1" spans="1:7">
      <c r="A1827" s="22"/>
      <c r="C1827" s="3"/>
      <c r="D1827" s="29"/>
      <c r="E1827" s="24"/>
      <c r="F1827" s="23"/>
      <c r="G1827" s="3"/>
    </row>
    <row r="1828" ht="17.1" customHeight="1" spans="1:7">
      <c r="A1828" s="22"/>
      <c r="C1828" s="3"/>
      <c r="D1828" s="23"/>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9"/>
      <c r="E1833" s="24"/>
      <c r="F1833" s="23"/>
      <c r="G1833" s="3"/>
    </row>
    <row r="1834" ht="17.1" customHeight="1" spans="1:7">
      <c r="A1834" s="22"/>
      <c r="C1834" s="3"/>
      <c r="D1834" s="23"/>
      <c r="E1834" s="24"/>
      <c r="F1834" s="23"/>
      <c r="G1834" s="3"/>
    </row>
    <row r="1835" ht="17.1" customHeight="1" spans="1:7">
      <c r="A1835" s="22"/>
      <c r="C1835" s="3"/>
      <c r="D1835" s="29"/>
      <c r="E1835" s="24"/>
      <c r="F1835" s="23"/>
      <c r="G1835" s="3"/>
    </row>
    <row r="1836" ht="17.1" customHeight="1" spans="1:7">
      <c r="A1836" s="22"/>
      <c r="C1836" s="3"/>
      <c r="D1836" s="23"/>
      <c r="E1836" s="24"/>
      <c r="F1836" s="23"/>
      <c r="G1836" s="3"/>
    </row>
    <row r="1837" ht="17.1" customHeight="1" spans="1:7">
      <c r="A1837" s="22"/>
      <c r="C1837" s="3"/>
      <c r="D1837" s="29"/>
      <c r="E1837" s="24"/>
      <c r="F1837" s="23"/>
      <c r="G1837" s="3"/>
    </row>
    <row r="1838" ht="17.1" customHeight="1" spans="1:7">
      <c r="A1838" s="22"/>
      <c r="C1838" s="3"/>
      <c r="D1838" s="23"/>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9"/>
      <c r="E1843" s="24"/>
      <c r="F1843" s="23"/>
      <c r="G1843" s="3"/>
    </row>
    <row r="1844" ht="17.1" customHeight="1" spans="1:7">
      <c r="A1844" s="22"/>
      <c r="C1844" s="3"/>
      <c r="D1844" s="23"/>
      <c r="E1844" s="24"/>
      <c r="F1844" s="23"/>
      <c r="G1844" s="3"/>
    </row>
    <row r="1845" ht="17.1" customHeight="1" spans="1:7">
      <c r="A1845" s="22"/>
      <c r="C1845" s="3"/>
      <c r="D1845" s="29"/>
      <c r="E1845" s="24"/>
      <c r="F1845" s="23"/>
      <c r="G1845" s="3"/>
    </row>
    <row r="1846" ht="17.1" customHeight="1" spans="1:7">
      <c r="A1846" s="22"/>
      <c r="C1846" s="3"/>
      <c r="D1846" s="29"/>
      <c r="E1846" s="24"/>
      <c r="F1846" s="23"/>
      <c r="G1846" s="3"/>
    </row>
    <row r="1847" ht="17.1" customHeight="1" spans="1:7">
      <c r="A1847" s="22"/>
      <c r="C1847" s="3"/>
      <c r="D1847" s="24"/>
      <c r="E1847" s="24"/>
      <c r="F1847" s="23"/>
      <c r="G1847" s="3"/>
    </row>
    <row r="1848" ht="17.1" customHeight="1" spans="1:7">
      <c r="A1848" s="22"/>
      <c r="C1848" s="3"/>
      <c r="D1848" s="29"/>
      <c r="E1848" s="24"/>
      <c r="F1848" s="23"/>
      <c r="G1848" s="3"/>
    </row>
    <row r="1849" ht="17.1" customHeight="1" spans="1:7">
      <c r="A1849" s="22"/>
      <c r="C1849" s="3"/>
      <c r="D1849" s="24"/>
      <c r="E1849" s="24"/>
      <c r="F1849" s="23"/>
      <c r="G1849" s="3"/>
    </row>
    <row r="1850" ht="17.1" customHeight="1" spans="1:7">
      <c r="A1850" s="22"/>
      <c r="C1850" s="3"/>
      <c r="D1850" s="29"/>
      <c r="E1850" s="24"/>
      <c r="F1850" s="23"/>
      <c r="G1850" s="3"/>
    </row>
    <row r="1851" ht="17.1" customHeight="1" spans="1:7">
      <c r="A1851" s="22"/>
      <c r="C1851" s="3"/>
      <c r="D1851" s="24"/>
      <c r="E1851" s="24"/>
      <c r="F1851" s="23"/>
      <c r="G1851" s="3"/>
    </row>
    <row r="1852" ht="17.1" customHeight="1" spans="1:7">
      <c r="A1852" s="22"/>
      <c r="C1852" s="3"/>
      <c r="D1852" s="23"/>
      <c r="E1852" s="24"/>
      <c r="F1852" s="23"/>
      <c r="G1852" s="3"/>
    </row>
    <row r="1853" ht="17.1" customHeight="1" spans="1:7">
      <c r="A1853" s="22"/>
      <c r="C1853" s="3"/>
      <c r="D1853" s="24"/>
      <c r="E1853" s="24"/>
      <c r="F1853" s="23"/>
      <c r="G1853" s="3"/>
    </row>
    <row r="1854" ht="17.1" customHeight="1" spans="1:7">
      <c r="A1854" s="22"/>
      <c r="C1854" s="3"/>
      <c r="D1854" s="29"/>
      <c r="E1854" s="24"/>
      <c r="F1854" s="23"/>
      <c r="G1854" s="3"/>
    </row>
    <row r="1855" ht="17.1" customHeight="1" spans="1:7">
      <c r="A1855" s="22"/>
      <c r="C1855" s="3"/>
      <c r="D1855" s="23"/>
      <c r="E1855" s="24"/>
      <c r="F1855" s="23"/>
      <c r="G1855" s="3"/>
    </row>
    <row r="1856" ht="17.1" customHeight="1" spans="1:7">
      <c r="A1856" s="22"/>
      <c r="C1856" s="3"/>
      <c r="D1856" s="29"/>
      <c r="E1856" s="24"/>
      <c r="F1856" s="23"/>
      <c r="G1856" s="3"/>
    </row>
    <row r="1857" ht="17.1" customHeight="1" spans="1:7">
      <c r="A1857" s="22"/>
      <c r="C1857" s="3"/>
      <c r="D1857" s="23"/>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9"/>
      <c r="E1864" s="24"/>
      <c r="F1864" s="23"/>
      <c r="G1864" s="3"/>
    </row>
    <row r="1865" ht="17.1" customHeight="1" spans="1:7">
      <c r="A1865" s="22"/>
      <c r="C1865" s="3"/>
      <c r="D1865" s="24"/>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3"/>
      <c r="E1868" s="24"/>
      <c r="F1868" s="23"/>
      <c r="G1868" s="3"/>
    </row>
    <row r="1869" ht="17.1" customHeight="1" spans="1:7">
      <c r="A1869" s="22"/>
      <c r="C1869" s="3"/>
      <c r="D1869" s="29"/>
      <c r="E1869" s="24"/>
      <c r="F1869" s="23"/>
      <c r="G1869" s="3"/>
    </row>
    <row r="1870" ht="17.1" customHeight="1" spans="1:7">
      <c r="A1870" s="22"/>
      <c r="C1870" s="3"/>
      <c r="D1870" s="23"/>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9"/>
      <c r="E1874" s="24"/>
      <c r="F1874" s="23"/>
      <c r="G1874" s="3"/>
    </row>
    <row r="1875" ht="17.1" customHeight="1" spans="1:7">
      <c r="A1875" s="22"/>
      <c r="C1875" s="3"/>
      <c r="D1875" s="23"/>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9"/>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3"/>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9"/>
      <c r="E1888" s="24"/>
      <c r="F1888" s="23"/>
      <c r="G1888" s="3"/>
    </row>
    <row r="1889" ht="17.1" customHeight="1" spans="1:7">
      <c r="A1889" s="22"/>
      <c r="C1889" s="3"/>
      <c r="D1889" s="23"/>
      <c r="E1889" s="24"/>
      <c r="F1889" s="23"/>
      <c r="G1889" s="3"/>
    </row>
    <row r="1890" ht="17.1" customHeight="1" spans="1:7">
      <c r="A1890" s="22"/>
      <c r="C1890" s="3"/>
      <c r="D1890" s="29"/>
      <c r="E1890" s="24"/>
      <c r="F1890" s="23"/>
      <c r="G1890" s="3"/>
    </row>
    <row r="1891" ht="17.1" customHeight="1" spans="1:7">
      <c r="A1891" s="22"/>
      <c r="C1891" s="3"/>
      <c r="D1891" s="23"/>
      <c r="E1891" s="24"/>
      <c r="F1891" s="23"/>
      <c r="G1891" s="3"/>
    </row>
    <row r="1892" ht="17.1" customHeight="1" spans="1:7">
      <c r="A1892" s="22"/>
      <c r="C1892" s="3"/>
      <c r="D1892" s="29"/>
      <c r="E1892" s="24"/>
      <c r="F1892" s="23"/>
      <c r="G1892" s="3"/>
    </row>
    <row r="1893" ht="17.1" customHeight="1" spans="1:7">
      <c r="A1893" s="22"/>
      <c r="C1893" s="3"/>
      <c r="D1893" s="23"/>
      <c r="E1893" s="24"/>
      <c r="F1893" s="23"/>
      <c r="G1893" s="3"/>
    </row>
    <row r="1894" ht="17.1" customHeight="1" spans="1:7">
      <c r="A1894" s="22"/>
      <c r="C1894" s="3"/>
      <c r="D1894" s="29"/>
      <c r="E1894" s="24"/>
      <c r="F1894" s="23"/>
      <c r="G1894" s="3"/>
    </row>
    <row r="1895" ht="17.1" customHeight="1" spans="1:7">
      <c r="A1895" s="22"/>
      <c r="C1895" s="3"/>
      <c r="D1895" s="23"/>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3"/>
      <c r="D1901" s="29"/>
      <c r="E1901" s="24"/>
      <c r="F1901" s="23"/>
      <c r="G1901" s="3"/>
    </row>
    <row r="1902" ht="17.1" customHeight="1" spans="1:7">
      <c r="A1902" s="22"/>
      <c r="C1902" s="23"/>
      <c r="D1902" s="23"/>
      <c r="E1902" s="24"/>
      <c r="F1902" s="23"/>
      <c r="G1902" s="3"/>
    </row>
    <row r="1903" ht="17.1" customHeight="1" spans="1:7">
      <c r="A1903" s="22"/>
      <c r="C1903" s="24"/>
      <c r="D1903" s="23"/>
      <c r="E1903" s="24"/>
      <c r="F1903" s="24"/>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3"/>
      <c r="E1926" s="24"/>
      <c r="F1926" s="23"/>
      <c r="G1926" s="3"/>
    </row>
    <row r="1927" ht="17.1" customHeight="1" spans="1:7">
      <c r="A1927" s="22"/>
      <c r="C1927" s="3"/>
      <c r="D1927" s="24"/>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3"/>
      <c r="E1950" s="24"/>
      <c r="F1950" s="23"/>
      <c r="G1950" s="3"/>
    </row>
    <row r="1951" ht="17.1" customHeight="1" spans="1:7">
      <c r="A1951" s="22"/>
      <c r="C1951" s="3"/>
      <c r="D1951" s="24"/>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3"/>
      <c r="D1973" s="23"/>
      <c r="E1973" s="24"/>
      <c r="F1973" s="23"/>
      <c r="G1973" s="3"/>
    </row>
    <row r="1974" ht="17.1" customHeight="1" spans="1:7">
      <c r="A1974" s="22"/>
      <c r="C1974" s="23"/>
      <c r="D1974" s="23"/>
      <c r="E1974" s="24"/>
      <c r="F1974" s="23"/>
      <c r="G1974" s="3"/>
    </row>
    <row r="1975" ht="17.1" customHeight="1" spans="1:7">
      <c r="A1975" s="22"/>
      <c r="C1975" s="23"/>
      <c r="D1975" s="23"/>
      <c r="E1975" s="24"/>
      <c r="F1975" s="23"/>
      <c r="G1975" s="3"/>
    </row>
    <row r="1976" ht="17.1" customHeight="1" spans="1:7">
      <c r="A1976" s="22"/>
      <c r="C1976" s="25"/>
      <c r="D1976" s="23"/>
      <c r="E1976" s="24"/>
      <c r="F1976" s="25"/>
      <c r="G1976" s="3"/>
    </row>
    <row r="1977" ht="17.1" customHeight="1" spans="1:7">
      <c r="A1977" s="22"/>
      <c r="C1977" s="23"/>
      <c r="D1977" s="23"/>
      <c r="E1977" s="24"/>
      <c r="F1977" s="23"/>
      <c r="G1977" s="3"/>
    </row>
    <row r="1978" ht="17.1" customHeight="1" spans="1:7">
      <c r="A1978" s="22"/>
      <c r="C1978" s="23"/>
      <c r="D1978" s="23"/>
      <c r="E1978" s="24"/>
      <c r="F1978" s="23"/>
      <c r="G1978"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60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096 F1326 F1542 F1543 F1544 F1545 F1546 F1547 F1548 F1549 F1550 F1551 F1552 F1553 F1554 F1555 F1556 F1557 F1558 F1559 F1560 F1561 F1562 F1563 F1564 F1565 F1566 F1567 F1568 F1569 F1570 F1571 F1572 F1573 F1574 F1575 F1576 F1577 F1777 F1778 F1779 F1780 F1781 F1784 F1785 F1789 F1863 F1959 F483:F491 F492:F499 F500:F526 F527:F536 F537:F548 F549:F551 F552:F559 F1021:F1022 F1023:F1027 F1028:F1029 F1030:F1033 F1097:F1098 F1099:F1100 F1101:F1104 F1105:F1123 F1124:F1131 F1132:F1147 F1148:F1162 F1163:F1181 F1182:F1191 F1192:F1194 F1195:F1200 F1201:F1202 F1203:F1208 F1209:F1212 F1213:F1215 F1216:F1218 F1219:F1238 F1239:F1240 F1241:F1248 F1249:F1255 F1256:F1266 F1267:F1278 F1279:F1288 F1289:F1325 F1327:F1329 F1330:F1343 F1344:F1351 F1352:F1355 F1356:F1362 F1363:F1383 F1411:F1436 F1437:F1439 F1440:F1446 F1447:F1452 F1453:F1454 F1455:F1464 F1465:F1476 F1477:F1481 F1482:F1490 F1491:F1507 F1508:F1520 F1521:F1525 F1526:F1541 F1578:F1582 F1583:F1585 F1586:F1591 F1592:F1604 F1605:F1608 F1609:F1613 F1614:F1629 F1630:F1634 F1635:F1645 F1646:F1654 F1655:F1657 F1658:F1661 F1662:F1671 F1672:F1678 F1679:F1707 F1708:F1709 F1710:F1711 F1712:F1713 F1714:F1716 F1717:F1727 F1729:F1730 F1732:F1735 F1737:F1738 F1739:F1748 F1750:F1762 F1764:F1766 F1767:F1773 F1774:F1776 F1782:F1783 F1786:F1787 F1791:F1793 F1795:F1799 F1801:F1809 F1813:F1837 F1838:F1862 F1864:F1880 F1881:F1895 F1896:F1897 F1898:F1902 F1904:F1938 F1939:F1946 F1947:F1958 F1960:F1973 F1975:F1978">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3 D60 D90 D91 D161 D204 D239 D252 D399 D431 D550 D551 D560 D682 D724 D725 D726 D742 D746 D775 D823 D827 D830 D833 D834 D841 D842 D843 D852 D853 D868 D871 D872 D875 D895 D896 D897 D906 D923 D933 D940 D944 D947 D953 D959 D960 D970 D977 D978 D1000 D1001 D1017 D1018 D1097 D1098 D1204 D1240 D1326 D1343 D1384 D1779 D1780 D1781 D1790 D1810 D1811 D1812 D1903 D1959 D7:D34 D36:D40 D41:D52 D54:D59 D61:D63 D64:D76 D77:D89 D92:D93 D94:D104 D105:D110 D111:D115 D116:D119 D120:D128 D129:D136 D137:D148 D149:D157 D158:D160 D162:D164 D165:D190 D191:D203 D205:D227 D228:D238 D240:D247 D248:D251 D253:D256 D257:D264 D265:D279 D280:D293 D294:D296 D297:D301 D302:D315 D316:D319 D320:D321 D322:D325 D326:D340 D341:D346 D347:D369 D370:D386 D387:D391 D392:D396 D397:D398 D483:D491 D492:D499 D500:D526 D527:D536 D537:D549 D552:D559 D561:D595 D596:D605 D606:D620 D621:D652 D653:D661 D662:D664 D665:D681 D683:D687 D688:D693 D694:D716 D719:D721 D722:D723 D727:D741 D743:D745 D747:D753 D754:D755 D756:D774 D776:D777 D778:D781 D782:D790 D791:D795 D796:D806 D807:D822 D824:D826 D828:D829 D831:D832 D835:D840 D844:D851 D854:D857 D858:D859 D860:D863 D864:D867 D869:D870 D873:D874 D876:D891 D892:D894 D898:D905 D907:D916 D917:D920 D921:D922 D924:D927 D928:D930 D931:D932 D934:D939 D941:D943 D945:D946 D948:D950 D951:D952 D954:D956 D957:D958 D961:D969 D971:D976 D979:D988 D989:D994 D995:D999 D1002:D1008 D1009:D1011 D1012:D1013 D1014:D1016 D1019:D1020 D1021:D1022 D1023:D1027 D1028:D1029 D1030:D1033 D1034:D1044 D1045:D1050 D1051:D1052 D1053:D1068 D1069:D1074 D1075:D1079 D1080:D1081 D1082:D1091 D1092:D1096 D1099:D1100 D1101:D1104 D1105:D1123 D1124:D1131 D1132:D1150 D1151:D1162 D1163:D1181 D1182:D1191 D1192:D1194 D1195:D1200 D1201:D1203 D1205:D1208 D1209:D1213 D1214:D1215 D1216:D1218 D1219:D1239 D1241:D1248 D1249:D1255 D1256:D1266 D1267:D1278 D1279:D1286 D1287:D1288 D1289:D1310 D1311:D1325 D1327:D1329 D1330:D1342 D1344:D1355 D1356:D1362 D1363:D1383 D1385:D1410 D1411:D1436 D1437:D1439 D1440:D1446 D1447:D1452 D1453:D1454 D1455:D1464 D1465:D1471 D1472:D1476 D1477:D1481 D1482:D1490 D1491:D1507 D1508:D1520 D1521:D1525 D1526:D1541 D1542:D1557 D1558:D1563 D1564:D1566 D1567:D1573 D1574:D1576 D1577:D1582 D1583:D1585 D1586:D1591 D1592:D1604 D1605:D1608 D1609:D1613 D1614:D1629 D1630:D1634 D1635:D1645 D1646:D1654 D1655:D1657 D1658:D1661 D1662:D1671 D1672:D1678 D1679:D1707 D1708:D1709 D1710:D1711 D1712:D1713 D1714:D1716 D1717:D1727 D1728:D1738 D1739:D1766 D1767:D1773 D1774:D1778 D1782:D1783 D1784:D1785 D1786:D1789 D1791:D1793 D1794:D1809 D1813:D1837 D1838:D1862 D1863:D1864 D1865:D1880 D1881:D1895 D1896:D1897 D1898:D1902 D1904:D1938 D1939:D1946 D1947:D1958 D1960:D1978 D1979:D60870 E1979:E60870 F1979:F60870">
      <formula1>"男,女"</formula1>
    </dataValidation>
    <dataValidation type="list" allowBlank="1" showInputMessage="1" showErrorMessage="1" sqref="F81">
      <formula1>"城区小学语文教师"</formula1>
    </dataValidation>
    <dataValidation type="list" allowBlank="1" showInputMessage="1" showErrorMessage="1" sqref="B4 B1979:B60870">
      <formula1>"初中教师"</formula1>
    </dataValidation>
    <dataValidation type="list" allowBlank="1" showInputMessage="1" showErrorMessage="1" sqref="F572 F591 F592 F593 F594 F561:F565 F566:F567 F568:F571 F573:F590 F595:F605 F606:F620 F621:F652 F653:F661 F662:F664 F665:F687 F688:F693 F694:F717 F718:F721">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60 F431 F925 F927 F1384 F1810 F61:F63 F64:F76 F77:F80 F82:F89 F928:F930 F1385:F1391 F1393:F1410">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1 F92:F104 F105:F110 F111:F115 F116:F119 F120:F128 F129:F136 F137:F148 F149:F157 F158:F160 F161:F164 F165:F190 F191:F203 F204:F227 F228:F238 F239:F247 F248:F251">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2 F432 F481 F482 F1811 F1812 F33:F34 F253:F256 F257:F264 F265:F279 F280:F293 F294:F296 F297:F301 F302:F315 F316:F319 F320:F321 F322:F325 F326:F340 F341:F346 F347:F369 F370:F386 F387:F391 F392:F396 F397:F404 F405:F425 F426:F430 F433:F435 F436:F446 F447:F450 F451:F470 F471:F480">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2 F723 F724 F725 F726 F727 F728 F729 F730 F731 F732 F733 F734 F735 F736 F737 F738 F739 F740 F741 F742 F743 F744 F745 F746 F747 F748 F749 F750 F751 F752 F753 F754 F755 F756 F757 F758 F759 F760 F761 F762 F763 F764 F765 F766 F767 F768 F769 F770 F771 F772 F773 F774 F775 F776 F777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1015 F778:F781 F782:F790 F791:F795 F796:F807 F808:F832 F833:F838 F1016:F1018 F1019:F1020">
      <formula1>"幼儿园教师"</formula1>
    </dataValidation>
    <dataValidation type="list" allowBlank="1" showInputMessage="1" showErrorMessage="1" sqref="F923 F924 F926">
      <formula1>"城区小学数学教师"</formula1>
    </dataValidation>
    <dataValidation type="list" allowBlank="1" showInputMessage="1" showErrorMessage="1" sqref="F1392 F1728 F1731 F1736 F1749 F1763 F1788 F1790 F1794 F1800">
      <formula1>"乡镇小学数学教师"</formula1>
    </dataValidation>
    <dataValidation type="list" allowBlank="1" showInputMessage="1" showErrorMessage="1" sqref="F1974">
      <formula1>"村、完小数学教师"</formula1>
    </dataValidation>
    <dataValidation type="list" allowBlank="1" showInputMessage="1" showErrorMessage="1" sqref="F36:F40 F41:F53 F54:F59">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8"/>
  <sheetViews>
    <sheetView zoomScale="143" zoomScaleNormal="143" topLeftCell="A12" workbookViewId="0">
      <selection activeCell="H44" sqref="H44"/>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914</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20230201</v>
      </c>
      <c r="C6" s="21" t="s">
        <v>915</v>
      </c>
      <c r="D6" s="21" t="s">
        <v>11</v>
      </c>
      <c r="E6" s="21" t="s">
        <v>916</v>
      </c>
      <c r="F6" s="30" t="s">
        <v>13</v>
      </c>
      <c r="G6" s="20">
        <v>55</v>
      </c>
    </row>
    <row r="7" ht="20.1" customHeight="1" spans="1:7">
      <c r="A7" s="19" t="s">
        <v>14</v>
      </c>
      <c r="B7" s="16">
        <v>20230202</v>
      </c>
      <c r="C7" s="21" t="s">
        <v>917</v>
      </c>
      <c r="D7" s="21" t="s">
        <v>11</v>
      </c>
      <c r="E7" s="21" t="s">
        <v>918</v>
      </c>
      <c r="F7" s="30" t="s">
        <v>13</v>
      </c>
      <c r="G7" s="20">
        <v>58.1</v>
      </c>
    </row>
    <row r="8" ht="20.1" customHeight="1" spans="1:7">
      <c r="A8" s="19" t="s">
        <v>18</v>
      </c>
      <c r="B8" s="16">
        <v>20230203</v>
      </c>
      <c r="C8" s="21" t="s">
        <v>919</v>
      </c>
      <c r="D8" s="21" t="s">
        <v>11</v>
      </c>
      <c r="E8" s="21" t="s">
        <v>920</v>
      </c>
      <c r="F8" s="30" t="s">
        <v>13</v>
      </c>
      <c r="G8" s="20">
        <v>55.9</v>
      </c>
    </row>
    <row r="9" ht="20.1" customHeight="1" spans="1:7">
      <c r="A9" s="19" t="s">
        <v>21</v>
      </c>
      <c r="B9" s="16">
        <v>20230204</v>
      </c>
      <c r="C9" s="21" t="s">
        <v>921</v>
      </c>
      <c r="D9" s="21" t="s">
        <v>11</v>
      </c>
      <c r="E9" s="21" t="s">
        <v>922</v>
      </c>
      <c r="F9" s="30" t="s">
        <v>13</v>
      </c>
      <c r="G9" s="20">
        <v>50.2</v>
      </c>
    </row>
    <row r="10" ht="20.1" customHeight="1" spans="1:7">
      <c r="A10" s="19" t="s">
        <v>24</v>
      </c>
      <c r="B10" s="16">
        <v>20230205</v>
      </c>
      <c r="C10" s="19" t="s">
        <v>923</v>
      </c>
      <c r="D10" s="19" t="s">
        <v>11</v>
      </c>
      <c r="E10" s="19" t="s">
        <v>924</v>
      </c>
      <c r="F10" s="30" t="s">
        <v>13</v>
      </c>
      <c r="G10" s="20">
        <v>57.1</v>
      </c>
    </row>
    <row r="11" ht="20.1" customHeight="1" spans="1:7">
      <c r="A11" s="19" t="s">
        <v>27</v>
      </c>
      <c r="B11" s="16">
        <v>20230206</v>
      </c>
      <c r="C11" s="19" t="s">
        <v>925</v>
      </c>
      <c r="D11" s="19" t="s">
        <v>11</v>
      </c>
      <c r="E11" s="19" t="s">
        <v>926</v>
      </c>
      <c r="F11" s="30" t="s">
        <v>13</v>
      </c>
      <c r="G11" s="20" t="s">
        <v>17</v>
      </c>
    </row>
    <row r="12" ht="20.1" customHeight="1" spans="1:7">
      <c r="A12" s="19" t="s">
        <v>30</v>
      </c>
      <c r="B12" s="16">
        <v>20230207</v>
      </c>
      <c r="C12" s="19" t="s">
        <v>927</v>
      </c>
      <c r="D12" s="19" t="s">
        <v>11</v>
      </c>
      <c r="E12" s="19" t="s">
        <v>928</v>
      </c>
      <c r="F12" s="30" t="s">
        <v>13</v>
      </c>
      <c r="G12" s="20">
        <v>64.5</v>
      </c>
    </row>
    <row r="13" ht="20.1" customHeight="1" spans="1:7">
      <c r="A13" s="19" t="s">
        <v>33</v>
      </c>
      <c r="B13" s="16">
        <v>20230208</v>
      </c>
      <c r="C13" s="19" t="s">
        <v>929</v>
      </c>
      <c r="D13" s="19" t="s">
        <v>11</v>
      </c>
      <c r="E13" s="19" t="s">
        <v>930</v>
      </c>
      <c r="F13" s="30" t="s">
        <v>13</v>
      </c>
      <c r="G13" s="20" t="s">
        <v>17</v>
      </c>
    </row>
    <row r="14" ht="20.1" customHeight="1" spans="1:7">
      <c r="A14" s="19" t="s">
        <v>36</v>
      </c>
      <c r="B14" s="16">
        <v>20230209</v>
      </c>
      <c r="C14" s="19" t="s">
        <v>931</v>
      </c>
      <c r="D14" s="19" t="s">
        <v>11</v>
      </c>
      <c r="E14" s="19" t="s">
        <v>932</v>
      </c>
      <c r="F14" s="30" t="s">
        <v>13</v>
      </c>
      <c r="G14" s="20">
        <v>65</v>
      </c>
    </row>
    <row r="15" ht="20.1" customHeight="1" spans="1:7">
      <c r="A15" s="19" t="s">
        <v>39</v>
      </c>
      <c r="B15" s="16">
        <v>20230210</v>
      </c>
      <c r="C15" s="19" t="s">
        <v>933</v>
      </c>
      <c r="D15" s="19" t="s">
        <v>11</v>
      </c>
      <c r="E15" s="19" t="s">
        <v>934</v>
      </c>
      <c r="F15" s="30" t="s">
        <v>13</v>
      </c>
      <c r="G15" s="20">
        <v>56.4</v>
      </c>
    </row>
    <row r="16" ht="20.1" customHeight="1" spans="1:7">
      <c r="A16" s="19" t="s">
        <v>42</v>
      </c>
      <c r="B16" s="16">
        <v>20230211</v>
      </c>
      <c r="C16" s="19" t="s">
        <v>935</v>
      </c>
      <c r="D16" s="19" t="s">
        <v>11</v>
      </c>
      <c r="E16" s="19" t="s">
        <v>936</v>
      </c>
      <c r="F16" s="30" t="s">
        <v>13</v>
      </c>
      <c r="G16" s="20">
        <v>43.9</v>
      </c>
    </row>
    <row r="17" ht="20.1" customHeight="1" spans="1:7">
      <c r="A17" s="19" t="s">
        <v>45</v>
      </c>
      <c r="B17" s="16">
        <v>20230212</v>
      </c>
      <c r="C17" s="19" t="s">
        <v>937</v>
      </c>
      <c r="D17" s="19" t="s">
        <v>11</v>
      </c>
      <c r="E17" s="19" t="s">
        <v>938</v>
      </c>
      <c r="F17" s="30" t="s">
        <v>13</v>
      </c>
      <c r="G17" s="20">
        <v>60.1</v>
      </c>
    </row>
    <row r="18" ht="20.1" customHeight="1" spans="1:7">
      <c r="A18" s="19" t="s">
        <v>48</v>
      </c>
      <c r="B18" s="16">
        <v>20230213</v>
      </c>
      <c r="C18" s="19" t="s">
        <v>939</v>
      </c>
      <c r="D18" s="19" t="s">
        <v>11</v>
      </c>
      <c r="E18" s="19" t="s">
        <v>940</v>
      </c>
      <c r="F18" s="30" t="s">
        <v>13</v>
      </c>
      <c r="G18" s="20">
        <v>55.4</v>
      </c>
    </row>
    <row r="19" ht="20.1" customHeight="1" spans="1:7">
      <c r="A19" s="19" t="s">
        <v>79</v>
      </c>
      <c r="B19" s="16">
        <v>20230214</v>
      </c>
      <c r="C19" s="19" t="s">
        <v>941</v>
      </c>
      <c r="D19" s="19" t="s">
        <v>11</v>
      </c>
      <c r="E19" s="19" t="s">
        <v>942</v>
      </c>
      <c r="F19" s="30" t="s">
        <v>13</v>
      </c>
      <c r="G19" s="20">
        <v>54.9</v>
      </c>
    </row>
    <row r="20" ht="20.1" customHeight="1" spans="1:7">
      <c r="A20" s="19" t="s">
        <v>82</v>
      </c>
      <c r="B20" s="16">
        <v>20230215</v>
      </c>
      <c r="C20" s="19" t="s">
        <v>943</v>
      </c>
      <c r="D20" s="19" t="s">
        <v>75</v>
      </c>
      <c r="E20" s="19" t="s">
        <v>944</v>
      </c>
      <c r="F20" s="30" t="s">
        <v>13</v>
      </c>
      <c r="G20" s="20">
        <v>60.1</v>
      </c>
    </row>
    <row r="21" ht="20.1" customHeight="1" spans="1:7">
      <c r="A21" s="19" t="s">
        <v>85</v>
      </c>
      <c r="B21" s="16">
        <v>20230216</v>
      </c>
      <c r="C21" s="19" t="s">
        <v>945</v>
      </c>
      <c r="D21" s="19" t="s">
        <v>11</v>
      </c>
      <c r="E21" s="19" t="s">
        <v>946</v>
      </c>
      <c r="F21" s="30" t="s">
        <v>13</v>
      </c>
      <c r="G21" s="20">
        <v>75.9</v>
      </c>
    </row>
    <row r="22" ht="20.1" customHeight="1" spans="1:7">
      <c r="A22" s="19" t="s">
        <v>88</v>
      </c>
      <c r="B22" s="16">
        <v>20230217</v>
      </c>
      <c r="C22" s="19" t="s">
        <v>947</v>
      </c>
      <c r="D22" s="19" t="s">
        <v>11</v>
      </c>
      <c r="E22" s="19" t="s">
        <v>948</v>
      </c>
      <c r="F22" s="30" t="s">
        <v>13</v>
      </c>
      <c r="G22" s="20">
        <v>54.9</v>
      </c>
    </row>
    <row r="23" ht="20.1" customHeight="1" spans="1:7">
      <c r="A23" s="19" t="s">
        <v>91</v>
      </c>
      <c r="B23" s="16">
        <v>20230218</v>
      </c>
      <c r="C23" s="19" t="s">
        <v>949</v>
      </c>
      <c r="D23" s="19" t="s">
        <v>75</v>
      </c>
      <c r="E23" s="19" t="s">
        <v>950</v>
      </c>
      <c r="F23" s="30" t="s">
        <v>13</v>
      </c>
      <c r="G23" s="20">
        <v>64.2</v>
      </c>
    </row>
    <row r="24" ht="20.1" customHeight="1" spans="1:7">
      <c r="A24" s="19" t="s">
        <v>94</v>
      </c>
      <c r="B24" s="16">
        <v>20230219</v>
      </c>
      <c r="C24" s="19" t="s">
        <v>951</v>
      </c>
      <c r="D24" s="19" t="s">
        <v>11</v>
      </c>
      <c r="E24" s="19" t="s">
        <v>952</v>
      </c>
      <c r="F24" s="30" t="s">
        <v>13</v>
      </c>
      <c r="G24" s="20">
        <v>64.6</v>
      </c>
    </row>
    <row r="25" ht="20.1" customHeight="1" spans="1:7">
      <c r="A25" s="19" t="s">
        <v>97</v>
      </c>
      <c r="B25" s="16">
        <v>20230220</v>
      </c>
      <c r="C25" s="19" t="s">
        <v>953</v>
      </c>
      <c r="D25" s="19" t="s">
        <v>11</v>
      </c>
      <c r="E25" s="19" t="s">
        <v>954</v>
      </c>
      <c r="F25" s="30" t="s">
        <v>13</v>
      </c>
      <c r="G25" s="20">
        <v>57.7</v>
      </c>
    </row>
    <row r="26" ht="20.1" customHeight="1" spans="1:7">
      <c r="A26" s="19" t="s">
        <v>100</v>
      </c>
      <c r="B26" s="16">
        <v>20230221</v>
      </c>
      <c r="C26" s="19" t="s">
        <v>955</v>
      </c>
      <c r="D26" s="19" t="s">
        <v>11</v>
      </c>
      <c r="E26" s="19" t="s">
        <v>956</v>
      </c>
      <c r="F26" s="30" t="s">
        <v>13</v>
      </c>
      <c r="G26" s="20">
        <v>72.5</v>
      </c>
    </row>
    <row r="27" ht="20.1" customHeight="1" spans="1:7">
      <c r="A27" s="19" t="s">
        <v>103</v>
      </c>
      <c r="B27" s="16">
        <v>20230222</v>
      </c>
      <c r="C27" s="19" t="s">
        <v>957</v>
      </c>
      <c r="D27" s="19" t="s">
        <v>11</v>
      </c>
      <c r="E27" s="19" t="s">
        <v>958</v>
      </c>
      <c r="F27" s="30" t="s">
        <v>13</v>
      </c>
      <c r="G27" s="20">
        <v>62.2</v>
      </c>
    </row>
    <row r="28" ht="20.1" customHeight="1" spans="1:7">
      <c r="A28" s="19" t="s">
        <v>106</v>
      </c>
      <c r="B28" s="16">
        <v>20230223</v>
      </c>
      <c r="C28" s="19" t="s">
        <v>959</v>
      </c>
      <c r="D28" s="19" t="s">
        <v>11</v>
      </c>
      <c r="E28" s="19" t="s">
        <v>960</v>
      </c>
      <c r="F28" s="30" t="s">
        <v>13</v>
      </c>
      <c r="G28" s="20">
        <v>47.2</v>
      </c>
    </row>
    <row r="29" ht="20.1" customHeight="1" spans="1:7">
      <c r="A29" s="19" t="s">
        <v>109</v>
      </c>
      <c r="B29" s="16">
        <v>20230224</v>
      </c>
      <c r="C29" s="23" t="s">
        <v>961</v>
      </c>
      <c r="D29" s="19" t="s">
        <v>11</v>
      </c>
      <c r="E29" s="19" t="s">
        <v>962</v>
      </c>
      <c r="F29" s="30" t="s">
        <v>13</v>
      </c>
      <c r="G29" s="20">
        <v>59.2</v>
      </c>
    </row>
    <row r="30" ht="20.1" customHeight="1" spans="1:7">
      <c r="A30" s="19" t="s">
        <v>112</v>
      </c>
      <c r="B30" s="16">
        <v>20230225</v>
      </c>
      <c r="C30" s="19" t="s">
        <v>963</v>
      </c>
      <c r="D30" s="19" t="s">
        <v>11</v>
      </c>
      <c r="E30" s="19" t="s">
        <v>964</v>
      </c>
      <c r="F30" s="30" t="s">
        <v>13</v>
      </c>
      <c r="G30" s="20">
        <v>61.4</v>
      </c>
    </row>
    <row r="31" ht="20.1" customHeight="1" spans="1:7">
      <c r="A31" s="19" t="s">
        <v>115</v>
      </c>
      <c r="B31" s="16">
        <v>20230226</v>
      </c>
      <c r="C31" s="19" t="s">
        <v>965</v>
      </c>
      <c r="D31" s="19" t="s">
        <v>11</v>
      </c>
      <c r="E31" s="19" t="s">
        <v>966</v>
      </c>
      <c r="F31" s="30" t="s">
        <v>13</v>
      </c>
      <c r="G31" s="20">
        <v>33.4</v>
      </c>
    </row>
    <row r="32" ht="20.1" customHeight="1" spans="1:7">
      <c r="A32" s="19" t="s">
        <v>118</v>
      </c>
      <c r="B32" s="16">
        <v>20230227</v>
      </c>
      <c r="C32" s="21" t="s">
        <v>967</v>
      </c>
      <c r="D32" s="21" t="s">
        <v>11</v>
      </c>
      <c r="E32" s="21" t="s">
        <v>968</v>
      </c>
      <c r="F32" s="30" t="s">
        <v>13</v>
      </c>
      <c r="G32" s="20">
        <v>61.8</v>
      </c>
    </row>
    <row r="33" ht="20.1" customHeight="1" spans="1:7">
      <c r="A33" s="19" t="s">
        <v>121</v>
      </c>
      <c r="B33" s="16">
        <v>20230228</v>
      </c>
      <c r="C33" s="21" t="s">
        <v>969</v>
      </c>
      <c r="D33" s="21" t="s">
        <v>11</v>
      </c>
      <c r="E33" s="21" t="s">
        <v>970</v>
      </c>
      <c r="F33" s="30" t="s">
        <v>13</v>
      </c>
      <c r="G33" s="20">
        <v>52.2</v>
      </c>
    </row>
    <row r="34" ht="20.1" customHeight="1" spans="1:7">
      <c r="A34" s="19" t="s">
        <v>124</v>
      </c>
      <c r="B34" s="16">
        <v>20230229</v>
      </c>
      <c r="C34" s="21" t="s">
        <v>971</v>
      </c>
      <c r="D34" s="21" t="s">
        <v>11</v>
      </c>
      <c r="E34" s="21" t="s">
        <v>972</v>
      </c>
      <c r="F34" s="30" t="s">
        <v>13</v>
      </c>
      <c r="G34" s="20" t="s">
        <v>17</v>
      </c>
    </row>
    <row r="35" ht="20.1" customHeight="1" spans="1:7">
      <c r="A35" s="19" t="s">
        <v>127</v>
      </c>
      <c r="B35" s="16">
        <v>20230230</v>
      </c>
      <c r="C35" s="21" t="s">
        <v>973</v>
      </c>
      <c r="D35" s="21" t="s">
        <v>11</v>
      </c>
      <c r="E35" s="21" t="s">
        <v>974</v>
      </c>
      <c r="F35" s="30" t="s">
        <v>13</v>
      </c>
      <c r="G35" s="20" t="s">
        <v>17</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3"/>
      <c r="E46" s="24"/>
      <c r="F46" s="23"/>
      <c r="G46" s="3"/>
    </row>
    <row r="47" ht="17.1" customHeight="1" spans="1:7">
      <c r="A47" s="22"/>
      <c r="C47" s="3"/>
      <c r="D47" s="24"/>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3"/>
      <c r="D59" s="23"/>
      <c r="E59" s="24"/>
      <c r="F59" s="23"/>
      <c r="G59" s="3"/>
    </row>
    <row r="60" ht="17.1" customHeight="1" spans="1:7">
      <c r="A60" s="22"/>
      <c r="C60" s="24"/>
      <c r="D60" s="23"/>
      <c r="E60" s="24"/>
      <c r="F60" s="23"/>
      <c r="G60" s="3"/>
    </row>
    <row r="61" ht="17.1" customHeight="1" spans="1:7">
      <c r="A61" s="22"/>
      <c r="C61" s="24"/>
      <c r="D61" s="23"/>
      <c r="E61" s="24"/>
      <c r="F61" s="24"/>
      <c r="G61" s="3"/>
    </row>
    <row r="62" ht="17.1" customHeight="1" spans="1:7">
      <c r="A62" s="22"/>
      <c r="C62" s="25"/>
      <c r="D62" s="23"/>
      <c r="E62" s="24"/>
      <c r="F62" s="25"/>
      <c r="G62" s="3"/>
    </row>
    <row r="63" ht="17.1" customHeight="1" spans="1:7">
      <c r="A63" s="22"/>
      <c r="C63" s="25"/>
      <c r="D63" s="23"/>
      <c r="E63" s="24"/>
      <c r="F63" s="23"/>
      <c r="G63" s="3"/>
    </row>
    <row r="64" ht="17.1" customHeight="1" spans="1:7">
      <c r="A64" s="22"/>
      <c r="C64" s="25"/>
      <c r="D64" s="23"/>
      <c r="E64" s="24"/>
      <c r="F64" s="24"/>
      <c r="G64" s="3"/>
    </row>
    <row r="65" ht="17.1" customHeight="1" spans="1:7">
      <c r="A65" s="22"/>
      <c r="C65" s="25"/>
      <c r="D65" s="23"/>
      <c r="E65" s="24"/>
      <c r="F65" s="24"/>
      <c r="G65" s="3"/>
    </row>
    <row r="66" ht="17.1" customHeight="1" spans="1:7">
      <c r="A66" s="22"/>
      <c r="C66" s="25"/>
      <c r="D66" s="23"/>
      <c r="E66" s="24"/>
      <c r="F66" s="23"/>
      <c r="G66" s="3"/>
    </row>
    <row r="67" ht="17.1" customHeight="1" spans="1:7">
      <c r="A67" s="22"/>
      <c r="C67" s="23"/>
      <c r="D67" s="23"/>
      <c r="E67" s="24"/>
      <c r="F67" s="24"/>
      <c r="G67" s="3"/>
    </row>
    <row r="68" ht="17.1" customHeight="1" spans="1:7">
      <c r="A68" s="22"/>
      <c r="C68" s="24"/>
      <c r="D68" s="23"/>
      <c r="E68" s="24"/>
      <c r="F68" s="24"/>
      <c r="G68" s="3"/>
    </row>
    <row r="69" ht="17.1" customHeight="1" spans="1:7">
      <c r="A69" s="22"/>
      <c r="C69" s="25"/>
      <c r="D69" s="25"/>
      <c r="E69" s="24"/>
      <c r="F69" s="23"/>
      <c r="G69" s="3"/>
    </row>
    <row r="70" ht="17.1" customHeight="1" spans="1:7">
      <c r="A70" s="22"/>
      <c r="C70" s="26"/>
      <c r="D70" s="27"/>
      <c r="E70" s="24"/>
      <c r="F70" s="25"/>
      <c r="G70" s="3"/>
    </row>
    <row r="71" ht="17.1" customHeight="1" spans="1:7">
      <c r="A71" s="22"/>
      <c r="C71" s="25"/>
      <c r="D71" s="23"/>
      <c r="E71" s="24"/>
      <c r="F71" s="24"/>
      <c r="G71" s="3"/>
    </row>
    <row r="72" ht="17.1" customHeight="1" spans="1:7">
      <c r="A72" s="22"/>
      <c r="C72" s="27"/>
      <c r="D72" s="27"/>
      <c r="E72" s="24"/>
      <c r="F72" s="25"/>
      <c r="G72" s="3"/>
    </row>
    <row r="73" ht="17.1" customHeight="1" spans="1:7">
      <c r="A73" s="22"/>
      <c r="C73" s="23"/>
      <c r="D73" s="23"/>
      <c r="E73" s="24"/>
      <c r="F73" s="25"/>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3"/>
      <c r="E76" s="24"/>
      <c r="F76" s="24"/>
      <c r="G76" s="3"/>
    </row>
    <row r="77" ht="17.1" customHeight="1" spans="1:7">
      <c r="A77" s="22"/>
      <c r="C77" s="23"/>
      <c r="D77" s="25"/>
      <c r="E77" s="24"/>
      <c r="F77" s="23"/>
      <c r="G77" s="3"/>
    </row>
    <row r="78" ht="17.1" customHeight="1" spans="1:7">
      <c r="A78" s="22"/>
      <c r="C78" s="23"/>
      <c r="D78" s="23"/>
      <c r="E78" s="24"/>
      <c r="F78" s="24"/>
      <c r="G78" s="3"/>
    </row>
    <row r="79" ht="17.1" customHeight="1" spans="1:7">
      <c r="A79" s="22"/>
      <c r="C79" s="23"/>
      <c r="D79" s="23"/>
      <c r="E79" s="24"/>
      <c r="F79" s="24"/>
      <c r="G79" s="3"/>
    </row>
    <row r="80" ht="17.1" customHeight="1" spans="1:7">
      <c r="A80" s="22"/>
      <c r="C80" s="23"/>
      <c r="D80" s="25"/>
      <c r="E80" s="24"/>
      <c r="F80" s="23"/>
      <c r="G80" s="3"/>
    </row>
    <row r="81" ht="17.1" customHeight="1" spans="1:7">
      <c r="A81" s="22"/>
      <c r="C81" s="25"/>
      <c r="D81" s="25"/>
      <c r="E81" s="24"/>
      <c r="F81" s="25"/>
      <c r="G81" s="3"/>
    </row>
    <row r="82" ht="17.1" customHeight="1" spans="1:7">
      <c r="A82" s="22"/>
      <c r="C82" s="25"/>
      <c r="D82" s="25"/>
      <c r="E82" s="24"/>
      <c r="F82" s="23"/>
      <c r="G82" s="3"/>
    </row>
    <row r="83" ht="17.1" customHeight="1" spans="1:7">
      <c r="A83" s="22"/>
      <c r="C83" s="25"/>
      <c r="D83" s="23"/>
      <c r="E83" s="24"/>
      <c r="F83" s="24"/>
      <c r="G83" s="3"/>
    </row>
    <row r="84" ht="17.1" customHeight="1" spans="1:7">
      <c r="A84" s="22"/>
      <c r="C84" s="24"/>
      <c r="D84" s="23"/>
      <c r="E84" s="24"/>
      <c r="F84" s="23"/>
      <c r="G84" s="3"/>
    </row>
    <row r="85" ht="17.1" customHeight="1" spans="1:7">
      <c r="A85" s="22"/>
      <c r="C85" s="25"/>
      <c r="D85" s="25"/>
      <c r="E85" s="24"/>
      <c r="F85" s="23"/>
      <c r="G85" s="3"/>
    </row>
    <row r="86" ht="17.1" customHeight="1" spans="1:7">
      <c r="A86" s="22"/>
      <c r="C86" s="27"/>
      <c r="D86" s="27"/>
      <c r="E86" s="24"/>
      <c r="F86" s="25"/>
      <c r="G86" s="3"/>
    </row>
    <row r="87" ht="17.1" customHeight="1" spans="1:7">
      <c r="A87" s="22"/>
      <c r="C87" s="25"/>
      <c r="D87" s="23"/>
      <c r="E87" s="24"/>
      <c r="F87" s="25"/>
      <c r="G87" s="3"/>
    </row>
    <row r="88" ht="17.1" customHeight="1" spans="1:7">
      <c r="A88" s="22"/>
      <c r="C88" s="23"/>
      <c r="D88" s="23"/>
      <c r="E88" s="24"/>
      <c r="F88" s="23"/>
      <c r="G88" s="3"/>
    </row>
    <row r="89" ht="17.1" customHeight="1" spans="1:7">
      <c r="A89" s="22"/>
      <c r="C89" s="25"/>
      <c r="D89" s="23"/>
      <c r="E89" s="24"/>
      <c r="F89" s="24"/>
      <c r="G89" s="3"/>
    </row>
    <row r="90" ht="17.1" customHeight="1" spans="1:7">
      <c r="A90" s="22"/>
      <c r="C90" s="2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3"/>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4"/>
      <c r="E100" s="24"/>
      <c r="F100" s="23"/>
      <c r="G100" s="3"/>
    </row>
    <row r="101" ht="17.1" customHeight="1" spans="1:7">
      <c r="A101" s="22"/>
      <c r="C101" s="3"/>
      <c r="D101" s="23"/>
      <c r="E101" s="24"/>
      <c r="F101" s="23"/>
      <c r="G101" s="3"/>
    </row>
    <row r="102" ht="17.1" customHeight="1" spans="1:7">
      <c r="A102" s="22"/>
      <c r="C102" s="3"/>
      <c r="D102" s="23"/>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4"/>
      <c r="E124" s="24"/>
      <c r="F124" s="23"/>
      <c r="G124" s="3"/>
    </row>
    <row r="125" ht="17.1" customHeight="1" spans="1:7">
      <c r="A125" s="22"/>
      <c r="C125" s="3"/>
      <c r="D125" s="23"/>
      <c r="E125" s="24"/>
      <c r="F125" s="23"/>
      <c r="G125" s="3"/>
    </row>
    <row r="126" ht="17.1" customHeight="1" spans="1:7">
      <c r="A126" s="22"/>
      <c r="C126" s="3"/>
      <c r="D126" s="23"/>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4"/>
      <c r="E130" s="24"/>
      <c r="F130" s="23"/>
      <c r="G130" s="3"/>
    </row>
    <row r="131" ht="17.1" customHeight="1" spans="1:7">
      <c r="A131" s="22"/>
      <c r="C131" s="3"/>
      <c r="D131" s="23"/>
      <c r="E131" s="24"/>
      <c r="F131" s="23"/>
      <c r="G131" s="3"/>
    </row>
    <row r="132" ht="17.1" customHeight="1" spans="1:7">
      <c r="A132" s="22"/>
      <c r="C132" s="3"/>
      <c r="D132" s="23"/>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4"/>
      <c r="E140" s="24"/>
      <c r="F140" s="23"/>
      <c r="G140" s="3"/>
    </row>
    <row r="141" ht="17.1" customHeight="1" spans="1:7">
      <c r="A141" s="22"/>
      <c r="C141" s="3"/>
      <c r="D141" s="23"/>
      <c r="E141" s="24"/>
      <c r="F141" s="23"/>
      <c r="G141" s="3"/>
    </row>
    <row r="142" ht="17.1" customHeight="1" spans="1:7">
      <c r="A142" s="22"/>
      <c r="C142" s="3"/>
      <c r="D142" s="23"/>
      <c r="E142" s="24"/>
      <c r="F142" s="23"/>
      <c r="G142" s="3"/>
    </row>
    <row r="143" ht="17.1" customHeight="1" spans="1:7">
      <c r="A143" s="22"/>
      <c r="C143" s="3"/>
      <c r="D143" s="24"/>
      <c r="E143" s="24"/>
      <c r="F143" s="23"/>
      <c r="G143" s="3"/>
    </row>
    <row r="144" ht="17.1" customHeight="1" spans="1:7">
      <c r="A144" s="22"/>
      <c r="C144" s="3"/>
      <c r="D144" s="23"/>
      <c r="E144" s="24"/>
      <c r="F144" s="23"/>
      <c r="G144" s="3"/>
    </row>
    <row r="145" ht="17.1" customHeight="1" spans="1:7">
      <c r="A145" s="22"/>
      <c r="C145" s="3"/>
      <c r="D145" s="24"/>
      <c r="E145" s="24"/>
      <c r="F145" s="23"/>
      <c r="G145" s="3"/>
    </row>
    <row r="146" ht="17.1" customHeight="1" spans="1:7">
      <c r="A146" s="22"/>
      <c r="C146" s="3"/>
      <c r="D146" s="23"/>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4"/>
      <c r="E149" s="24"/>
      <c r="F149" s="23"/>
      <c r="G149" s="3"/>
    </row>
    <row r="150" ht="17.1" customHeight="1" spans="1:7">
      <c r="A150" s="22"/>
      <c r="C150" s="3"/>
      <c r="D150" s="23"/>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4"/>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3"/>
      <c r="E159" s="24"/>
      <c r="F159" s="23"/>
      <c r="G159" s="3"/>
    </row>
    <row r="160" ht="17.1" customHeight="1" spans="1:7">
      <c r="A160" s="22"/>
      <c r="C160" s="3"/>
      <c r="D160" s="24"/>
      <c r="E160" s="24"/>
      <c r="F160" s="23"/>
      <c r="G160" s="3"/>
    </row>
    <row r="161" ht="17.1" customHeight="1" spans="1:7">
      <c r="A161" s="22"/>
      <c r="C161" s="3"/>
      <c r="D161" s="23"/>
      <c r="E161" s="24"/>
      <c r="F161" s="23"/>
      <c r="G161" s="3"/>
    </row>
    <row r="162" ht="17.1" customHeight="1" spans="1:7">
      <c r="A162" s="22"/>
      <c r="C162" s="3"/>
      <c r="D162" s="24"/>
      <c r="E162" s="24"/>
      <c r="F162" s="23"/>
      <c r="G162" s="3"/>
    </row>
    <row r="163" ht="17.1" customHeight="1" spans="1:7">
      <c r="A163" s="22"/>
      <c r="C163" s="3"/>
      <c r="D163" s="24"/>
      <c r="E163" s="24"/>
      <c r="F163" s="23"/>
      <c r="G163" s="3"/>
    </row>
    <row r="164" ht="17.1" customHeight="1" spans="1:7">
      <c r="A164" s="22"/>
      <c r="C164" s="3"/>
      <c r="D164" s="23"/>
      <c r="E164" s="24"/>
      <c r="F164" s="23"/>
      <c r="G164" s="3"/>
    </row>
    <row r="165" ht="17.1" customHeight="1" spans="1:7">
      <c r="A165" s="22"/>
      <c r="C165" s="3"/>
      <c r="D165" s="24"/>
      <c r="E165" s="24"/>
      <c r="F165" s="23"/>
      <c r="G165" s="3"/>
    </row>
    <row r="166" ht="17.1" customHeight="1" spans="1:7">
      <c r="A166" s="22"/>
      <c r="C166" s="3"/>
      <c r="D166" s="24"/>
      <c r="E166" s="24"/>
      <c r="F166" s="23"/>
      <c r="G166" s="3"/>
    </row>
    <row r="167" ht="17.1" customHeight="1" spans="1:7">
      <c r="A167" s="22"/>
      <c r="C167" s="3"/>
      <c r="D167" s="23"/>
      <c r="E167" s="24"/>
      <c r="F167" s="23"/>
      <c r="G167" s="3"/>
    </row>
    <row r="168" ht="17.1" customHeight="1" spans="1:7">
      <c r="A168" s="22"/>
      <c r="C168" s="3"/>
      <c r="D168" s="23"/>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4"/>
      <c r="E171" s="24"/>
      <c r="F171" s="23"/>
      <c r="G171" s="3"/>
    </row>
    <row r="172" ht="17.1" customHeight="1" spans="1:7">
      <c r="A172" s="22"/>
      <c r="C172" s="3"/>
      <c r="D172" s="23"/>
      <c r="E172" s="24"/>
      <c r="F172" s="23"/>
      <c r="G172" s="3"/>
    </row>
    <row r="173" ht="17.1" customHeight="1" spans="1:7">
      <c r="A173" s="22"/>
      <c r="C173" s="3"/>
      <c r="D173" s="23"/>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4"/>
      <c r="E176" s="24"/>
      <c r="F176" s="23"/>
      <c r="G176" s="3"/>
    </row>
    <row r="177" ht="17.1" customHeight="1" spans="1:7">
      <c r="A177" s="22"/>
      <c r="C177" s="3"/>
      <c r="D177" s="23"/>
      <c r="E177" s="24"/>
      <c r="F177" s="23"/>
      <c r="G177" s="3"/>
    </row>
    <row r="178" ht="17.1" customHeight="1" spans="1:7">
      <c r="A178" s="22"/>
      <c r="C178" s="3"/>
      <c r="D178" s="24"/>
      <c r="E178" s="24"/>
      <c r="F178" s="23"/>
      <c r="G178" s="3"/>
    </row>
    <row r="179" ht="17.1" customHeight="1" spans="1:7">
      <c r="A179" s="22"/>
      <c r="C179" s="3"/>
      <c r="D179" s="23"/>
      <c r="E179" s="24"/>
      <c r="F179" s="23"/>
      <c r="G179" s="3"/>
    </row>
    <row r="180" ht="17.1" customHeight="1" spans="1:7">
      <c r="A180" s="22"/>
      <c r="C180" s="3"/>
      <c r="D180" s="23"/>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4"/>
      <c r="E209" s="24"/>
      <c r="F209" s="23"/>
      <c r="G209" s="3"/>
    </row>
    <row r="210" ht="17.1" customHeight="1" spans="1:7">
      <c r="A210" s="22"/>
      <c r="C210" s="3"/>
      <c r="D210" s="23"/>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4"/>
      <c r="E214" s="24"/>
      <c r="F214" s="23"/>
      <c r="G214" s="3"/>
    </row>
    <row r="215" ht="17.1" customHeight="1" spans="1:7">
      <c r="A215" s="22"/>
      <c r="C215" s="3"/>
      <c r="D215" s="23"/>
      <c r="E215" s="24"/>
      <c r="F215" s="23"/>
      <c r="G215" s="3"/>
    </row>
    <row r="216" ht="17.1" customHeight="1" spans="1:7">
      <c r="A216" s="22"/>
      <c r="C216" s="3"/>
      <c r="D216" s="24"/>
      <c r="E216" s="24"/>
      <c r="F216" s="23"/>
      <c r="G216" s="3"/>
    </row>
    <row r="217" ht="17.1" customHeight="1" spans="1:7">
      <c r="A217" s="22"/>
      <c r="C217" s="3"/>
      <c r="D217" s="23"/>
      <c r="E217" s="24"/>
      <c r="F217" s="23"/>
      <c r="G217" s="3"/>
    </row>
    <row r="218" ht="17.1" customHeight="1" spans="1:7">
      <c r="A218" s="22"/>
      <c r="C218" s="3"/>
      <c r="D218" s="24"/>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3"/>
      <c r="E223" s="24"/>
      <c r="F223" s="23"/>
      <c r="G223" s="3"/>
    </row>
    <row r="224" ht="17.1" customHeight="1" spans="1:7">
      <c r="A224" s="22"/>
      <c r="C224" s="3"/>
      <c r="D224" s="24"/>
      <c r="E224" s="24"/>
      <c r="F224" s="23"/>
      <c r="G224" s="3"/>
    </row>
    <row r="225" ht="17.1" customHeight="1" spans="1:7">
      <c r="A225" s="22"/>
      <c r="C225" s="3"/>
      <c r="D225" s="23"/>
      <c r="E225" s="24"/>
      <c r="F225" s="23"/>
      <c r="G225" s="3"/>
    </row>
    <row r="226" ht="17.1" customHeight="1" spans="1:7">
      <c r="A226" s="22"/>
      <c r="C226" s="3"/>
      <c r="D226" s="24"/>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3"/>
      <c r="E229" s="24"/>
      <c r="F229" s="23"/>
      <c r="G229" s="3"/>
    </row>
    <row r="230" ht="17.1" customHeight="1" spans="1:7">
      <c r="A230" s="22"/>
      <c r="C230" s="3"/>
      <c r="D230" s="24"/>
      <c r="E230" s="24"/>
      <c r="F230" s="23"/>
      <c r="G230" s="3"/>
    </row>
    <row r="231" ht="17.1" customHeight="1" spans="1:7">
      <c r="A231" s="22"/>
      <c r="C231" s="3"/>
      <c r="D231" s="23"/>
      <c r="E231" s="24"/>
      <c r="F231" s="23"/>
      <c r="G231" s="3"/>
    </row>
    <row r="232" ht="17.1" customHeight="1" spans="1:7">
      <c r="A232" s="22"/>
      <c r="C232" s="3"/>
      <c r="D232" s="24"/>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3"/>
      <c r="E235" s="24"/>
      <c r="F235" s="23"/>
      <c r="G235" s="3"/>
    </row>
    <row r="236" ht="17.1" customHeight="1" spans="1:7">
      <c r="A236" s="22"/>
      <c r="C236" s="3"/>
      <c r="D236" s="24"/>
      <c r="E236" s="24"/>
      <c r="F236" s="23"/>
      <c r="G236" s="3"/>
    </row>
    <row r="237" ht="17.1" customHeight="1" spans="1:7">
      <c r="A237" s="22"/>
      <c r="C237" s="3"/>
      <c r="D237" s="23"/>
      <c r="E237" s="24"/>
      <c r="F237" s="23"/>
      <c r="G237" s="3"/>
    </row>
    <row r="238" ht="17.1" customHeight="1" spans="1:7">
      <c r="A238" s="22"/>
      <c r="C238" s="3"/>
      <c r="D238" s="23"/>
      <c r="E238" s="24"/>
      <c r="F238" s="23"/>
      <c r="G238" s="3"/>
    </row>
    <row r="239" ht="17.1" customHeight="1" spans="1:7">
      <c r="A239" s="22"/>
      <c r="C239" s="3"/>
      <c r="D239" s="24"/>
      <c r="E239" s="24"/>
      <c r="F239" s="23"/>
      <c r="G239" s="3"/>
    </row>
    <row r="240" ht="17.1" customHeight="1" spans="1:7">
      <c r="A240" s="22"/>
      <c r="C240" s="3"/>
      <c r="D240" s="24"/>
      <c r="E240" s="24"/>
      <c r="F240" s="23"/>
      <c r="G240" s="3"/>
    </row>
    <row r="241" ht="17.1" customHeight="1" spans="1:7">
      <c r="A241" s="22"/>
      <c r="C241" s="3"/>
      <c r="D241" s="23"/>
      <c r="E241" s="24"/>
      <c r="F241" s="23"/>
      <c r="G241" s="3"/>
    </row>
    <row r="242" ht="17.1" customHeight="1" spans="1:7">
      <c r="A242" s="22"/>
      <c r="C242" s="3"/>
      <c r="D242" s="23"/>
      <c r="E242" s="24"/>
      <c r="F242" s="23"/>
      <c r="G242" s="3"/>
    </row>
    <row r="243" ht="17.1" customHeight="1" spans="1:7">
      <c r="A243" s="22"/>
      <c r="C243" s="3"/>
      <c r="D243" s="24"/>
      <c r="E243" s="24"/>
      <c r="F243" s="23"/>
      <c r="G243" s="3"/>
    </row>
    <row r="244" ht="17.1" customHeight="1" spans="1:7">
      <c r="A244" s="22"/>
      <c r="C244" s="3"/>
      <c r="D244" s="24"/>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3"/>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4"/>
      <c r="E253" s="24"/>
      <c r="F253" s="23"/>
      <c r="G253" s="3"/>
    </row>
    <row r="254" ht="17.1" customHeight="1" spans="1:7">
      <c r="A254" s="22"/>
      <c r="C254" s="3"/>
      <c r="D254" s="23"/>
      <c r="E254" s="24"/>
      <c r="F254" s="23"/>
      <c r="G254" s="3"/>
    </row>
    <row r="255" ht="17.1" customHeight="1" spans="1:7">
      <c r="A255" s="22"/>
      <c r="C255" s="3"/>
      <c r="D255" s="23"/>
      <c r="E255" s="24"/>
      <c r="F255" s="23"/>
      <c r="G255" s="3"/>
    </row>
    <row r="256" ht="17.1" customHeight="1" spans="1:7">
      <c r="A256" s="22"/>
      <c r="C256" s="3"/>
      <c r="D256" s="24"/>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3"/>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4"/>
      <c r="E265" s="24"/>
      <c r="F265" s="23"/>
      <c r="G265" s="3"/>
    </row>
    <row r="266" ht="17.1" customHeight="1" spans="1:7">
      <c r="A266" s="22"/>
      <c r="C266" s="3"/>
      <c r="D266" s="23"/>
      <c r="E266" s="24"/>
      <c r="F266" s="23"/>
      <c r="G266" s="3"/>
    </row>
    <row r="267" ht="17.1" customHeight="1" spans="1:7">
      <c r="A267" s="22"/>
      <c r="C267" s="3"/>
      <c r="D267" s="24"/>
      <c r="E267" s="24"/>
      <c r="F267" s="23"/>
      <c r="G267" s="3"/>
    </row>
    <row r="268" ht="17.1" customHeight="1" spans="1:7">
      <c r="A268" s="22"/>
      <c r="C268" s="3"/>
      <c r="D268" s="23"/>
      <c r="E268" s="24"/>
      <c r="F268" s="23"/>
      <c r="G268" s="3"/>
    </row>
    <row r="269" ht="17.1" customHeight="1" spans="1:7">
      <c r="A269" s="22"/>
      <c r="C269" s="3"/>
      <c r="D269" s="24"/>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3"/>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4"/>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3"/>
      <c r="E279" s="24"/>
      <c r="F279" s="23"/>
      <c r="G279" s="3"/>
    </row>
    <row r="280" ht="17.1" customHeight="1" spans="1:7">
      <c r="A280" s="22"/>
      <c r="C280" s="3"/>
      <c r="D280" s="24"/>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3"/>
      <c r="E285" s="24"/>
      <c r="F285" s="23"/>
      <c r="G285" s="3"/>
    </row>
    <row r="286" ht="17.1" customHeight="1" spans="1:7">
      <c r="A286" s="22"/>
      <c r="C286" s="3"/>
      <c r="D286" s="24"/>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3"/>
      <c r="E289" s="24"/>
      <c r="F289" s="23"/>
      <c r="G289" s="3"/>
    </row>
    <row r="290" ht="17.1" customHeight="1" spans="1:7">
      <c r="A290" s="22"/>
      <c r="C290" s="3"/>
      <c r="D290" s="24"/>
      <c r="E290" s="24"/>
      <c r="F290" s="23"/>
      <c r="G290" s="3"/>
    </row>
    <row r="291" ht="17.1" customHeight="1" spans="1:7">
      <c r="A291" s="22"/>
      <c r="C291" s="3"/>
      <c r="D291" s="23"/>
      <c r="E291" s="24"/>
      <c r="F291" s="23"/>
      <c r="G291" s="3"/>
    </row>
    <row r="292" ht="17.1" customHeight="1" spans="1:7">
      <c r="A292" s="22"/>
      <c r="C292" s="3"/>
      <c r="D292" s="23"/>
      <c r="E292" s="24"/>
      <c r="F292" s="23"/>
      <c r="G292" s="3"/>
    </row>
    <row r="293" ht="17.1" customHeight="1" spans="1:7">
      <c r="A293" s="22"/>
      <c r="C293" s="3"/>
      <c r="D293" s="24"/>
      <c r="E293" s="24"/>
      <c r="F293" s="23"/>
      <c r="G293" s="3"/>
    </row>
    <row r="294" ht="17.1" customHeight="1" spans="1:7">
      <c r="A294" s="22"/>
      <c r="C294" s="3"/>
      <c r="D294" s="24"/>
      <c r="E294" s="24"/>
      <c r="F294" s="23"/>
      <c r="G294" s="3"/>
    </row>
    <row r="295" ht="17.1" customHeight="1" spans="1:7">
      <c r="A295" s="22"/>
      <c r="C295" s="3"/>
      <c r="D295" s="23"/>
      <c r="E295" s="24"/>
      <c r="F295" s="23"/>
      <c r="G295" s="3"/>
    </row>
    <row r="296" ht="17.1" customHeight="1" spans="1:7">
      <c r="A296" s="22"/>
      <c r="C296" s="3"/>
      <c r="D296" s="24"/>
      <c r="E296" s="24"/>
      <c r="F296" s="23"/>
      <c r="G296" s="3"/>
    </row>
    <row r="297" ht="17.1" customHeight="1" spans="1:7">
      <c r="A297" s="22"/>
      <c r="C297" s="3"/>
      <c r="D297" s="23"/>
      <c r="E297" s="24"/>
      <c r="F297" s="23"/>
      <c r="G297" s="3"/>
    </row>
    <row r="298" ht="17.1" customHeight="1" spans="1:7">
      <c r="A298" s="22"/>
      <c r="C298" s="3"/>
      <c r="D298" s="24"/>
      <c r="E298" s="24"/>
      <c r="F298" s="23"/>
      <c r="G298" s="3"/>
    </row>
    <row r="299" ht="17.1" customHeight="1" spans="1:7">
      <c r="A299" s="22"/>
      <c r="C299" s="3"/>
      <c r="D299" s="24"/>
      <c r="E299" s="24"/>
      <c r="F299" s="23"/>
      <c r="G299" s="3"/>
    </row>
    <row r="300" ht="17.1" customHeight="1" spans="1:7">
      <c r="A300" s="22"/>
      <c r="C300" s="3"/>
      <c r="D300" s="23"/>
      <c r="E300" s="24"/>
      <c r="F300" s="23"/>
      <c r="G300" s="3"/>
    </row>
    <row r="301" ht="17.1" customHeight="1" spans="1:7">
      <c r="A301" s="22"/>
      <c r="C301" s="3"/>
      <c r="D301" s="23"/>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4"/>
      <c r="E308" s="24"/>
      <c r="F308" s="23"/>
      <c r="G308" s="3"/>
    </row>
    <row r="309" ht="17.1" customHeight="1" spans="1:7">
      <c r="A309" s="22"/>
      <c r="C309" s="3"/>
      <c r="D309" s="23"/>
      <c r="E309" s="24"/>
      <c r="F309" s="23"/>
      <c r="G309" s="3"/>
    </row>
    <row r="310" ht="17.1" customHeight="1" spans="1:7">
      <c r="A310" s="22"/>
      <c r="C310" s="3"/>
      <c r="D310" s="23"/>
      <c r="E310" s="24"/>
      <c r="F310" s="23"/>
      <c r="G310" s="3"/>
    </row>
    <row r="311" ht="17.1" customHeight="1" spans="1:7">
      <c r="A311" s="22"/>
      <c r="C311" s="3"/>
      <c r="D311" s="24"/>
      <c r="E311" s="24"/>
      <c r="F311" s="23"/>
      <c r="G311" s="3"/>
    </row>
    <row r="312" ht="17.1" customHeight="1" spans="1:7">
      <c r="A312" s="22"/>
      <c r="C312" s="3"/>
      <c r="D312" s="24"/>
      <c r="E312" s="24"/>
      <c r="F312" s="23"/>
      <c r="G312" s="3"/>
    </row>
    <row r="313" ht="17.1" customHeight="1" spans="1:7">
      <c r="A313" s="22"/>
      <c r="C313" s="3"/>
      <c r="D313" s="23"/>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4"/>
      <c r="E317" s="24"/>
      <c r="F317" s="23"/>
      <c r="G317" s="3"/>
    </row>
    <row r="318" ht="17.1" customHeight="1" spans="1:7">
      <c r="A318" s="22"/>
      <c r="C318" s="3"/>
      <c r="D318" s="23"/>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4"/>
      <c r="E321" s="24"/>
      <c r="F321" s="23"/>
      <c r="G321" s="3"/>
    </row>
    <row r="322" ht="17.1" customHeight="1" spans="1:7">
      <c r="A322" s="22"/>
      <c r="C322" s="3"/>
      <c r="D322" s="23"/>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4"/>
      <c r="E325" s="24"/>
      <c r="F325" s="23"/>
      <c r="G325" s="3"/>
    </row>
    <row r="326" ht="17.1" customHeight="1" spans="1:7">
      <c r="A326" s="22"/>
      <c r="C326" s="3"/>
      <c r="D326" s="23"/>
      <c r="E326" s="24"/>
      <c r="F326" s="23"/>
      <c r="G326" s="3"/>
    </row>
    <row r="327" ht="17.1" customHeight="1" spans="1:7">
      <c r="A327" s="22"/>
      <c r="C327" s="3"/>
      <c r="D327" s="23"/>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4"/>
      <c r="E330" s="24"/>
      <c r="F330" s="23"/>
      <c r="G330" s="3"/>
    </row>
    <row r="331" ht="17.1" customHeight="1" spans="1:7">
      <c r="A331" s="22"/>
      <c r="C331" s="3"/>
      <c r="D331" s="23"/>
      <c r="E331" s="24"/>
      <c r="F331" s="23"/>
      <c r="G331" s="3"/>
    </row>
    <row r="332" ht="17.1" customHeight="1" spans="1:7">
      <c r="A332" s="22"/>
      <c r="C332" s="3"/>
      <c r="D332" s="24"/>
      <c r="E332" s="24"/>
      <c r="F332" s="23"/>
      <c r="G332" s="3"/>
    </row>
    <row r="333" ht="17.1" customHeight="1" spans="1:7">
      <c r="A333" s="22"/>
      <c r="C333" s="3"/>
      <c r="D333" s="23"/>
      <c r="E333" s="24"/>
      <c r="F333" s="23"/>
      <c r="G333" s="3"/>
    </row>
    <row r="334" ht="17.1" customHeight="1" spans="1:7">
      <c r="A334" s="22"/>
      <c r="C334" s="3"/>
      <c r="D334" s="23"/>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4"/>
      <c r="E339" s="24"/>
      <c r="F339" s="23"/>
      <c r="G339" s="3"/>
    </row>
    <row r="340" ht="17.1" customHeight="1" spans="1:7">
      <c r="A340" s="22"/>
      <c r="C340" s="3"/>
      <c r="D340" s="23"/>
      <c r="E340" s="24"/>
      <c r="F340" s="23"/>
      <c r="G340" s="3"/>
    </row>
    <row r="341" ht="17.1" customHeight="1" spans="1:7">
      <c r="A341" s="22"/>
      <c r="C341" s="3"/>
      <c r="D341" s="24"/>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3"/>
      <c r="E354" s="24"/>
      <c r="F354" s="23"/>
      <c r="G354" s="3"/>
    </row>
    <row r="355" ht="17.1" customHeight="1" spans="1:7">
      <c r="A355" s="22"/>
      <c r="C355" s="3"/>
      <c r="D355" s="24"/>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3"/>
      <c r="E387" s="24"/>
      <c r="F387" s="23"/>
      <c r="G387" s="3"/>
    </row>
    <row r="388" ht="17.1" customHeight="1" spans="1:7">
      <c r="A388" s="22"/>
      <c r="C388" s="3"/>
      <c r="D388" s="24"/>
      <c r="E388" s="24"/>
      <c r="F388" s="23"/>
      <c r="G388" s="3"/>
    </row>
    <row r="389" ht="17.1" customHeight="1" spans="1:7">
      <c r="A389" s="22"/>
      <c r="C389" s="3"/>
      <c r="D389" s="23"/>
      <c r="E389" s="24"/>
      <c r="F389" s="23"/>
      <c r="G389" s="3"/>
    </row>
    <row r="390" ht="17.1" customHeight="1" spans="1:7">
      <c r="A390" s="22"/>
      <c r="C390" s="3"/>
      <c r="D390" s="23"/>
      <c r="E390" s="24"/>
      <c r="F390" s="23"/>
      <c r="G390" s="3"/>
    </row>
    <row r="391" ht="17.1" customHeight="1" spans="1:7">
      <c r="A391" s="22"/>
      <c r="C391" s="3"/>
      <c r="D391" s="24"/>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3"/>
      <c r="D401" s="23"/>
      <c r="E401" s="24"/>
      <c r="F401" s="23"/>
      <c r="G401" s="3"/>
    </row>
    <row r="402" ht="17.1" customHeight="1" spans="1:7">
      <c r="A402" s="22"/>
      <c r="C402" s="25"/>
      <c r="D402" s="27"/>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3"/>
      <c r="D407" s="23"/>
      <c r="E407" s="24"/>
      <c r="F407" s="23"/>
      <c r="G407" s="3"/>
    </row>
    <row r="408" ht="17.1" customHeight="1" spans="1:7">
      <c r="A408" s="22"/>
      <c r="C408" s="27"/>
      <c r="D408" s="27"/>
      <c r="E408" s="24"/>
      <c r="F408" s="23"/>
      <c r="G408" s="3"/>
    </row>
    <row r="409" ht="17.1" customHeight="1" spans="1:7">
      <c r="A409" s="22"/>
      <c r="C409" s="27"/>
      <c r="D409" s="23"/>
      <c r="E409" s="24"/>
      <c r="F409" s="23"/>
      <c r="G409" s="3"/>
    </row>
    <row r="410" ht="17.1" customHeight="1" spans="1:7">
      <c r="A410" s="22"/>
      <c r="C410" s="25"/>
      <c r="D410" s="27"/>
      <c r="E410" s="24"/>
      <c r="F410" s="23"/>
      <c r="G410" s="3"/>
    </row>
    <row r="411" ht="17.1" customHeight="1" spans="1:7">
      <c r="A411" s="22"/>
      <c r="C411" s="23"/>
      <c r="D411" s="23"/>
      <c r="E411" s="24"/>
      <c r="F411" s="23"/>
      <c r="G411" s="3"/>
    </row>
    <row r="412" ht="17.1" customHeight="1" spans="1:7">
      <c r="A412" s="22"/>
      <c r="C412" s="27"/>
      <c r="D412" s="23"/>
      <c r="E412" s="24"/>
      <c r="F412" s="23"/>
      <c r="G412" s="3"/>
    </row>
    <row r="413" ht="17.1" customHeight="1" spans="1:7">
      <c r="A413" s="22"/>
      <c r="C413" s="23"/>
      <c r="D413" s="23"/>
      <c r="E413" s="24"/>
      <c r="F413" s="23"/>
      <c r="G413" s="3"/>
    </row>
    <row r="414" ht="17.1" customHeight="1" spans="1:7">
      <c r="A414" s="22"/>
      <c r="C414" s="23"/>
      <c r="D414" s="23"/>
      <c r="E414" s="24"/>
      <c r="F414" s="23"/>
      <c r="G414" s="3"/>
    </row>
    <row r="415" ht="17.1" customHeight="1" spans="1:7">
      <c r="A415" s="22"/>
      <c r="C415" s="25"/>
      <c r="D415" s="23"/>
      <c r="E415" s="24"/>
      <c r="F415" s="23"/>
      <c r="G415" s="3"/>
    </row>
    <row r="416" ht="17.1" customHeight="1" spans="1:7">
      <c r="A416" s="22"/>
      <c r="C416" s="24"/>
      <c r="D416" s="24"/>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3"/>
      <c r="D421" s="23"/>
      <c r="E421" s="24"/>
      <c r="F421" s="23"/>
      <c r="G421" s="3"/>
    </row>
    <row r="422" ht="17.1" customHeight="1" spans="1:7">
      <c r="A422" s="22"/>
      <c r="C422" s="25"/>
      <c r="D422" s="25"/>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3"/>
      <c r="D425" s="23"/>
      <c r="E425" s="24"/>
      <c r="F425" s="23"/>
      <c r="G425" s="3"/>
    </row>
    <row r="426" ht="17.1" customHeight="1" spans="1:7">
      <c r="A426" s="22"/>
      <c r="C426" s="27"/>
      <c r="D426" s="27"/>
      <c r="E426" s="24"/>
      <c r="F426" s="23"/>
      <c r="G426" s="3"/>
    </row>
    <row r="427" ht="17.1" customHeight="1" spans="1:7">
      <c r="A427" s="22"/>
      <c r="C427" s="23"/>
      <c r="D427" s="23"/>
      <c r="E427" s="24"/>
      <c r="F427" s="23"/>
      <c r="G427" s="3"/>
    </row>
    <row r="428" ht="17.1" customHeight="1" spans="1:7">
      <c r="A428" s="22"/>
      <c r="C428" s="23"/>
      <c r="D428" s="23"/>
      <c r="E428" s="24"/>
      <c r="F428" s="23"/>
      <c r="G428" s="3"/>
    </row>
    <row r="429" ht="17.1" customHeight="1" spans="1:7">
      <c r="A429" s="22"/>
      <c r="C429" s="25"/>
      <c r="D429" s="23"/>
      <c r="E429" s="24"/>
      <c r="F429" s="25"/>
      <c r="G429" s="3"/>
    </row>
    <row r="430" ht="17.1" customHeight="1" spans="1:7">
      <c r="A430" s="22"/>
      <c r="C430" s="24"/>
      <c r="D430" s="23"/>
      <c r="E430" s="24"/>
      <c r="F430" s="23"/>
      <c r="G430" s="3"/>
    </row>
    <row r="431" ht="17.1" customHeight="1" spans="1:7">
      <c r="A431" s="22"/>
      <c r="C431" s="25"/>
      <c r="D431" s="25"/>
      <c r="E431" s="24"/>
      <c r="F431" s="24"/>
      <c r="G431" s="3"/>
    </row>
    <row r="432" ht="17.1" customHeight="1" spans="1:7">
      <c r="A432" s="22"/>
      <c r="C432" s="3"/>
      <c r="D432" s="23"/>
      <c r="E432" s="24"/>
      <c r="F432" s="23"/>
      <c r="G432" s="3"/>
    </row>
    <row r="433" ht="17.1" customHeight="1" spans="1:7">
      <c r="A433" s="22"/>
      <c r="C433" s="3"/>
      <c r="D433" s="23"/>
      <c r="E433" s="24"/>
      <c r="F433" s="23"/>
      <c r="G433" s="3"/>
    </row>
    <row r="434" ht="17.1" customHeight="1" spans="1:7">
      <c r="A434" s="22"/>
      <c r="C434" s="3"/>
      <c r="D434" s="24"/>
      <c r="E434" s="24"/>
      <c r="F434" s="23"/>
      <c r="G434" s="3"/>
    </row>
    <row r="435" ht="17.1" customHeight="1" spans="1:7">
      <c r="A435" s="22"/>
      <c r="C435" s="3"/>
      <c r="D435" s="24"/>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3"/>
      <c r="E438" s="24"/>
      <c r="F438" s="23"/>
      <c r="G438" s="3"/>
    </row>
    <row r="439" ht="17.1" customHeight="1" spans="1:7">
      <c r="A439" s="22"/>
      <c r="C439" s="3"/>
      <c r="D439" s="24"/>
      <c r="E439" s="24"/>
      <c r="F439" s="23"/>
      <c r="G439" s="3"/>
    </row>
    <row r="440" ht="17.1" customHeight="1" spans="1:7">
      <c r="A440" s="22"/>
      <c r="C440" s="3"/>
      <c r="D440" s="23"/>
      <c r="E440" s="24"/>
      <c r="F440" s="23"/>
      <c r="G440" s="3"/>
    </row>
    <row r="441" ht="17.1" customHeight="1" spans="1:7">
      <c r="A441" s="22"/>
      <c r="C441" s="3"/>
      <c r="D441" s="23"/>
      <c r="E441" s="24"/>
      <c r="F441" s="23"/>
      <c r="G441" s="3"/>
    </row>
    <row r="442" ht="17.1" customHeight="1" spans="1:7">
      <c r="A442" s="22"/>
      <c r="C442" s="3"/>
      <c r="D442" s="24"/>
      <c r="E442" s="24"/>
      <c r="F442" s="23"/>
      <c r="G442" s="3"/>
    </row>
    <row r="443" ht="17.1" customHeight="1" spans="1:7">
      <c r="A443" s="22"/>
      <c r="C443" s="3"/>
      <c r="D443" s="23"/>
      <c r="E443" s="24"/>
      <c r="F443" s="23"/>
      <c r="G443" s="3"/>
    </row>
    <row r="444" ht="17.1" customHeight="1" spans="1:7">
      <c r="A444" s="22"/>
      <c r="C444" s="3"/>
      <c r="D444" s="23"/>
      <c r="E444" s="24"/>
      <c r="F444" s="23"/>
      <c r="G444" s="3"/>
    </row>
    <row r="445" ht="17.1" customHeight="1" spans="1:7">
      <c r="A445" s="22"/>
      <c r="C445" s="3"/>
      <c r="D445" s="28"/>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3"/>
      <c r="E449" s="24"/>
      <c r="F449" s="23"/>
      <c r="G449" s="3"/>
    </row>
    <row r="450" ht="17.1" customHeight="1" spans="1:7">
      <c r="A450" s="22"/>
      <c r="C450" s="3"/>
      <c r="D450" s="24"/>
      <c r="E450" s="24"/>
      <c r="F450" s="23"/>
      <c r="G450" s="3"/>
    </row>
    <row r="451" ht="17.1" customHeight="1" spans="1:7">
      <c r="A451" s="22"/>
      <c r="C451" s="3"/>
      <c r="D451" s="23"/>
      <c r="E451" s="24"/>
      <c r="F451" s="23"/>
      <c r="G451" s="3"/>
    </row>
    <row r="452" ht="17.1" customHeight="1" spans="1:7">
      <c r="A452" s="22"/>
      <c r="C452" s="3"/>
      <c r="D452" s="24"/>
      <c r="E452" s="24"/>
      <c r="F452" s="23"/>
      <c r="G452" s="3"/>
    </row>
    <row r="453" ht="17.1" customHeight="1" spans="1:7">
      <c r="A453" s="22"/>
      <c r="C453" s="3"/>
      <c r="D453" s="23"/>
      <c r="E453" s="24"/>
      <c r="F453" s="23"/>
      <c r="G453" s="3"/>
    </row>
    <row r="454" ht="17.1" customHeight="1" spans="1:7">
      <c r="A454" s="22"/>
      <c r="C454" s="3"/>
      <c r="D454" s="23"/>
      <c r="E454" s="24"/>
      <c r="F454" s="23"/>
      <c r="G454" s="3"/>
    </row>
    <row r="455" ht="17.1" customHeight="1" spans="1:7">
      <c r="A455" s="22"/>
      <c r="C455" s="3"/>
      <c r="D455" s="28"/>
      <c r="E455" s="24"/>
      <c r="F455" s="23"/>
      <c r="G455" s="3"/>
    </row>
    <row r="456" ht="17.1" customHeight="1" spans="1:7">
      <c r="A456" s="22"/>
      <c r="C456" s="3"/>
      <c r="D456" s="23"/>
      <c r="E456" s="24"/>
      <c r="F456" s="23"/>
      <c r="G456" s="3"/>
    </row>
    <row r="457" ht="17.1" customHeight="1" spans="1:7">
      <c r="A457" s="22"/>
      <c r="C457" s="3"/>
      <c r="D457" s="23"/>
      <c r="E457" s="24"/>
      <c r="F457" s="23"/>
      <c r="G457" s="3"/>
    </row>
    <row r="458" ht="17.1" customHeight="1" spans="1:7">
      <c r="A458" s="22"/>
      <c r="C458" s="3"/>
      <c r="D458" s="28"/>
      <c r="E458" s="24"/>
      <c r="F458" s="23"/>
      <c r="G458" s="3"/>
    </row>
    <row r="459" ht="17.1" customHeight="1" spans="1:7">
      <c r="A459" s="22"/>
      <c r="C459" s="3"/>
      <c r="D459" s="24"/>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8"/>
      <c r="E469" s="24"/>
      <c r="F469" s="23"/>
      <c r="G469" s="3"/>
    </row>
    <row r="470" ht="17.1" customHeight="1" spans="1:7">
      <c r="A470" s="22"/>
      <c r="C470" s="3"/>
      <c r="D470" s="23"/>
      <c r="E470" s="24"/>
      <c r="F470" s="23"/>
      <c r="G470" s="3"/>
    </row>
    <row r="471" ht="17.1" customHeight="1" spans="1:7">
      <c r="A471" s="22"/>
      <c r="C471" s="3"/>
      <c r="D471" s="28"/>
      <c r="E471" s="24"/>
      <c r="F471" s="23"/>
      <c r="G471" s="3"/>
    </row>
    <row r="472" ht="17.1" customHeight="1" spans="1:7">
      <c r="A472" s="22"/>
      <c r="C472" s="3"/>
      <c r="D472" s="24"/>
      <c r="E472" s="24"/>
      <c r="F472" s="23"/>
      <c r="G472" s="3"/>
    </row>
    <row r="473" ht="17.1" customHeight="1" spans="1:7">
      <c r="A473" s="22"/>
      <c r="C473" s="3"/>
      <c r="D473" s="28"/>
      <c r="E473" s="24"/>
      <c r="F473" s="23"/>
      <c r="G473" s="3"/>
    </row>
    <row r="474" ht="17.1" customHeight="1" spans="1:7">
      <c r="A474" s="22"/>
      <c r="C474" s="3"/>
      <c r="D474" s="28"/>
      <c r="E474" s="24"/>
      <c r="F474" s="23"/>
      <c r="G474" s="3"/>
    </row>
    <row r="475" ht="17.1" customHeight="1" spans="1:7">
      <c r="A475" s="22"/>
      <c r="C475" s="3"/>
      <c r="D475" s="23"/>
      <c r="E475" s="24"/>
      <c r="F475" s="23"/>
      <c r="G475" s="3"/>
    </row>
    <row r="476" ht="17.1" customHeight="1" spans="1:7">
      <c r="A476" s="22"/>
      <c r="C476" s="3"/>
      <c r="D476" s="24"/>
      <c r="E476" s="24"/>
      <c r="F476" s="23"/>
      <c r="G476" s="3"/>
    </row>
    <row r="477" ht="17.1" customHeight="1" spans="1:7">
      <c r="A477" s="22"/>
      <c r="C477" s="3"/>
      <c r="D477" s="28"/>
      <c r="E477" s="24"/>
      <c r="F477" s="23"/>
      <c r="G477" s="3"/>
    </row>
    <row r="478" ht="17.1" customHeight="1" spans="1:7">
      <c r="A478" s="22"/>
      <c r="C478" s="3"/>
      <c r="D478" s="24"/>
      <c r="E478" s="24"/>
      <c r="F478" s="23"/>
      <c r="G478" s="3"/>
    </row>
    <row r="479" ht="17.1" customHeight="1" spans="1:7">
      <c r="A479" s="22"/>
      <c r="C479" s="3"/>
      <c r="D479" s="23"/>
      <c r="E479" s="24"/>
      <c r="F479" s="23"/>
      <c r="G479" s="3"/>
    </row>
    <row r="480" ht="17.1" customHeight="1" spans="1:7">
      <c r="A480" s="22"/>
      <c r="C480" s="3"/>
      <c r="D480" s="24"/>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8"/>
      <c r="E489" s="24"/>
      <c r="F489" s="23"/>
      <c r="G489" s="3"/>
    </row>
    <row r="490" ht="17.1" customHeight="1" spans="1:7">
      <c r="A490" s="22"/>
      <c r="C490" s="3"/>
      <c r="D490" s="24"/>
      <c r="E490" s="24"/>
      <c r="F490" s="23"/>
      <c r="G490" s="3"/>
    </row>
    <row r="491" ht="17.1" customHeight="1" spans="1:7">
      <c r="A491" s="22"/>
      <c r="C491" s="3"/>
      <c r="D491" s="24"/>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8"/>
      <c r="E499" s="24"/>
      <c r="F499" s="23"/>
      <c r="G499" s="3"/>
    </row>
    <row r="500" ht="17.1" customHeight="1" spans="1:7">
      <c r="A500" s="22"/>
      <c r="C500" s="3"/>
      <c r="D500" s="24"/>
      <c r="E500" s="24"/>
      <c r="F500" s="23"/>
      <c r="G500" s="3"/>
    </row>
    <row r="501" ht="17.1" customHeight="1" spans="1:7">
      <c r="A501" s="22"/>
      <c r="C501" s="3"/>
      <c r="D501" s="28"/>
      <c r="E501" s="24"/>
      <c r="F501" s="23"/>
      <c r="G501" s="3"/>
    </row>
    <row r="502" ht="17.1" customHeight="1" spans="1:7">
      <c r="A502" s="22"/>
      <c r="C502" s="3"/>
      <c r="D502" s="23"/>
      <c r="E502" s="24"/>
      <c r="F502" s="23"/>
      <c r="G502" s="3"/>
    </row>
    <row r="503" ht="17.1" customHeight="1" spans="1:7">
      <c r="A503" s="22"/>
      <c r="C503" s="3"/>
      <c r="D503" s="28"/>
      <c r="E503" s="24"/>
      <c r="F503" s="23"/>
      <c r="G503" s="3"/>
    </row>
    <row r="504" ht="17.1" customHeight="1" spans="1:7">
      <c r="A504" s="22"/>
      <c r="C504" s="3"/>
      <c r="D504" s="24"/>
      <c r="E504" s="24"/>
      <c r="F504" s="23"/>
      <c r="G504" s="3"/>
    </row>
    <row r="505" ht="17.1" customHeight="1" spans="1:7">
      <c r="A505" s="22"/>
      <c r="C505" s="3"/>
      <c r="D505" s="24"/>
      <c r="E505" s="24"/>
      <c r="F505" s="23"/>
      <c r="G505" s="3"/>
    </row>
    <row r="506" ht="17.1" customHeight="1" spans="1:7">
      <c r="A506" s="22"/>
      <c r="C506" s="3"/>
      <c r="D506" s="23"/>
      <c r="E506" s="24"/>
      <c r="F506" s="23"/>
      <c r="G506" s="3"/>
    </row>
    <row r="507" ht="17.1" customHeight="1" spans="1:7">
      <c r="A507" s="22"/>
      <c r="C507" s="3"/>
      <c r="D507" s="24"/>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8"/>
      <c r="E510" s="24"/>
      <c r="F510" s="23"/>
      <c r="G510" s="3"/>
    </row>
    <row r="511" ht="17.1" customHeight="1" spans="1:7">
      <c r="A511" s="22"/>
      <c r="C511" s="3"/>
      <c r="D511" s="24"/>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8"/>
      <c r="E514" s="24"/>
      <c r="F514" s="23"/>
      <c r="G514" s="3"/>
    </row>
    <row r="515" ht="17.1" customHeight="1" spans="1:7">
      <c r="A515" s="22"/>
      <c r="C515" s="3"/>
      <c r="D515" s="23"/>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8"/>
      <c r="E521" s="24"/>
      <c r="F521" s="23"/>
      <c r="G521" s="3"/>
    </row>
    <row r="522" ht="17.1" customHeight="1" spans="1:7">
      <c r="A522" s="22"/>
      <c r="C522" s="3"/>
      <c r="D522" s="24"/>
      <c r="E522" s="24"/>
      <c r="F522" s="23"/>
      <c r="G522" s="3"/>
    </row>
    <row r="523" ht="17.1" customHeight="1" spans="1:7">
      <c r="A523" s="22"/>
      <c r="C523" s="3"/>
      <c r="D523" s="24"/>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8"/>
      <c r="E527" s="24"/>
      <c r="F527" s="23"/>
      <c r="G527" s="3"/>
    </row>
    <row r="528" ht="17.1" customHeight="1" spans="1:7">
      <c r="A528" s="22"/>
      <c r="C528" s="3"/>
      <c r="D528" s="23"/>
      <c r="E528" s="24"/>
      <c r="F528" s="23"/>
      <c r="G528" s="3"/>
    </row>
    <row r="529" ht="17.1" customHeight="1" spans="1:7">
      <c r="A529" s="22"/>
      <c r="C529" s="3"/>
      <c r="D529" s="24"/>
      <c r="E529" s="24"/>
      <c r="F529" s="23"/>
      <c r="G529" s="3"/>
    </row>
    <row r="530" ht="17.1" customHeight="1" spans="1:7">
      <c r="A530" s="22"/>
      <c r="C530" s="3"/>
      <c r="D530" s="28"/>
      <c r="E530" s="24"/>
      <c r="F530" s="23"/>
      <c r="G530" s="3"/>
    </row>
    <row r="531" ht="17.1" customHeight="1" spans="1:7">
      <c r="A531" s="22"/>
      <c r="C531" s="3"/>
      <c r="D531" s="24"/>
      <c r="E531" s="24"/>
      <c r="F531" s="23"/>
      <c r="G531" s="3"/>
    </row>
    <row r="532" ht="17.1" customHeight="1" spans="1:7">
      <c r="A532" s="22"/>
      <c r="C532" s="3"/>
      <c r="D532" s="23"/>
      <c r="E532" s="24"/>
      <c r="F532" s="23"/>
      <c r="G532" s="3"/>
    </row>
    <row r="533" ht="17.1" customHeight="1" spans="1:7">
      <c r="A533" s="22"/>
      <c r="C533" s="3"/>
      <c r="D533" s="24"/>
      <c r="E533" s="24"/>
      <c r="F533" s="23"/>
      <c r="G533" s="3"/>
    </row>
    <row r="534" ht="17.1" customHeight="1" spans="1:7">
      <c r="A534" s="22"/>
      <c r="C534" s="3"/>
      <c r="D534" s="24"/>
      <c r="E534" s="24"/>
      <c r="F534" s="23"/>
      <c r="G534" s="3"/>
    </row>
    <row r="535" ht="17.1" customHeight="1" spans="1:7">
      <c r="A535" s="22"/>
      <c r="C535" s="3"/>
      <c r="D535" s="28"/>
      <c r="E535" s="24"/>
      <c r="F535" s="23"/>
      <c r="G535" s="3"/>
    </row>
    <row r="536" ht="17.1" customHeight="1" spans="1:7">
      <c r="A536" s="22"/>
      <c r="C536" s="3"/>
      <c r="D536" s="28"/>
      <c r="E536" s="24"/>
      <c r="F536" s="23"/>
      <c r="G536" s="3"/>
    </row>
    <row r="537" ht="17.1" customHeight="1" spans="1:7">
      <c r="A537" s="22"/>
      <c r="C537" s="3"/>
      <c r="D537" s="24"/>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8"/>
      <c r="E540" s="24"/>
      <c r="F540" s="23"/>
      <c r="G540" s="3"/>
    </row>
    <row r="541" ht="17.1" customHeight="1" spans="1:7">
      <c r="A541" s="22"/>
      <c r="C541" s="3"/>
      <c r="D541" s="23"/>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8"/>
      <c r="E546" s="24"/>
      <c r="F546" s="23"/>
      <c r="G546" s="3"/>
    </row>
    <row r="547" ht="17.1" customHeight="1" spans="1:7">
      <c r="A547" s="22"/>
      <c r="C547" s="3"/>
      <c r="D547" s="23"/>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8"/>
      <c r="E552" s="24"/>
      <c r="F552" s="23"/>
      <c r="G552" s="3"/>
    </row>
    <row r="553" ht="17.1" customHeight="1" spans="1:7">
      <c r="A553" s="22"/>
      <c r="C553" s="3"/>
      <c r="D553" s="24"/>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8"/>
      <c r="E556" s="24"/>
      <c r="F556" s="23"/>
      <c r="G556" s="3"/>
    </row>
    <row r="557" ht="17.1" customHeight="1" spans="1:7">
      <c r="A557" s="22"/>
      <c r="C557" s="3"/>
      <c r="D557" s="24"/>
      <c r="E557" s="24"/>
      <c r="F557" s="23"/>
      <c r="G557" s="3"/>
    </row>
    <row r="558" ht="17.1" customHeight="1" spans="1:7">
      <c r="A558" s="22"/>
      <c r="C558" s="3"/>
      <c r="D558" s="28"/>
      <c r="E558" s="24"/>
      <c r="F558" s="23"/>
      <c r="G558" s="3"/>
    </row>
    <row r="559" ht="17.1" customHeight="1" spans="1:7">
      <c r="A559" s="22"/>
      <c r="C559" s="3"/>
      <c r="D559" s="28"/>
      <c r="E559" s="24"/>
      <c r="F559" s="23"/>
      <c r="G559" s="3"/>
    </row>
    <row r="560" ht="17.1" customHeight="1" spans="1:7">
      <c r="A560" s="22"/>
      <c r="C560" s="3"/>
      <c r="D560" s="23"/>
      <c r="E560" s="24"/>
      <c r="F560" s="23"/>
      <c r="G560" s="3"/>
    </row>
    <row r="561" ht="17.1" customHeight="1" spans="1:7">
      <c r="A561" s="22"/>
      <c r="C561" s="3"/>
      <c r="D561" s="24"/>
      <c r="E561" s="24"/>
      <c r="F561" s="23"/>
      <c r="G561" s="3"/>
    </row>
    <row r="562" ht="17.1" customHeight="1" spans="1:7">
      <c r="A562" s="22"/>
      <c r="C562" s="3"/>
      <c r="D562" s="28"/>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3"/>
      <c r="E578" s="24"/>
      <c r="F578" s="23"/>
      <c r="G578" s="3"/>
    </row>
    <row r="579" ht="17.1" customHeight="1" spans="1:7">
      <c r="A579" s="22"/>
      <c r="C579" s="3"/>
      <c r="D579" s="24"/>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3"/>
      <c r="E584" s="24"/>
      <c r="F584" s="23"/>
      <c r="G584" s="3"/>
    </row>
    <row r="585" ht="17.1" customHeight="1" spans="1:7">
      <c r="A585" s="22"/>
      <c r="C585" s="3"/>
      <c r="D585" s="24"/>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3"/>
      <c r="E600" s="24"/>
      <c r="F600" s="23"/>
      <c r="G600" s="3"/>
    </row>
    <row r="601" ht="17.1" customHeight="1" spans="1:7">
      <c r="A601" s="22"/>
      <c r="C601" s="3"/>
      <c r="D601" s="24"/>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3"/>
      <c r="E655" s="24"/>
      <c r="F655" s="23"/>
      <c r="G655" s="3"/>
    </row>
    <row r="656" ht="17.1" customHeight="1" spans="1:7">
      <c r="A656" s="22"/>
      <c r="C656" s="3"/>
      <c r="D656" s="24"/>
      <c r="E656" s="24"/>
      <c r="F656" s="23"/>
      <c r="G656" s="3"/>
    </row>
    <row r="657" ht="17.1" customHeight="1" spans="1:7">
      <c r="A657" s="22"/>
      <c r="C657" s="3"/>
      <c r="D657" s="23"/>
      <c r="E657" s="24"/>
      <c r="F657" s="23"/>
      <c r="G657" s="3"/>
    </row>
    <row r="658" ht="17.1" customHeight="1" spans="1:7">
      <c r="A658" s="22"/>
      <c r="C658" s="3"/>
      <c r="D658" s="24"/>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3"/>
      <c r="E663" s="24"/>
      <c r="F663" s="23"/>
      <c r="G663" s="3"/>
    </row>
    <row r="664" ht="17.1" customHeight="1" spans="1:7">
      <c r="A664" s="22"/>
      <c r="C664" s="3"/>
      <c r="D664" s="24"/>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3"/>
      <c r="E678" s="24"/>
      <c r="F678" s="23"/>
      <c r="G678" s="3"/>
    </row>
    <row r="679" ht="17.1" customHeight="1" spans="1:7">
      <c r="A679" s="22"/>
      <c r="C679" s="3"/>
      <c r="D679" s="24"/>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3"/>
      <c r="E684" s="24"/>
      <c r="F684" s="23"/>
      <c r="G684" s="3"/>
    </row>
    <row r="685" ht="17.1" customHeight="1" spans="1:7">
      <c r="A685" s="22"/>
      <c r="C685" s="3"/>
      <c r="D685" s="24"/>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3"/>
      <c r="E693" s="24"/>
      <c r="F693" s="23"/>
      <c r="G693" s="3"/>
    </row>
    <row r="694" ht="17.1" customHeight="1" spans="1:7">
      <c r="A694" s="22"/>
      <c r="C694" s="3"/>
      <c r="D694" s="24"/>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3"/>
      <c r="E698" s="24"/>
      <c r="F698" s="23"/>
      <c r="G698" s="3"/>
    </row>
    <row r="699" ht="17.1" customHeight="1" spans="1:7">
      <c r="A699" s="22"/>
      <c r="C699" s="3"/>
      <c r="D699" s="24"/>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3"/>
      <c r="E709" s="24"/>
      <c r="F709" s="23"/>
      <c r="G709" s="3"/>
    </row>
    <row r="710" ht="17.1" customHeight="1" spans="1:7">
      <c r="A710" s="22"/>
      <c r="C710" s="3"/>
      <c r="D710" s="24"/>
      <c r="E710" s="24"/>
      <c r="F710" s="23"/>
      <c r="G710" s="3"/>
    </row>
    <row r="711" ht="17.1" customHeight="1" spans="1:7">
      <c r="A711" s="22"/>
      <c r="C711" s="3"/>
      <c r="D711" s="23"/>
      <c r="E711" s="24"/>
      <c r="F711" s="23"/>
      <c r="G711" s="3"/>
    </row>
    <row r="712" ht="17.1" customHeight="1" spans="1:7">
      <c r="A712" s="22"/>
      <c r="C712" s="3"/>
      <c r="D712" s="24"/>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3"/>
      <c r="E733" s="24"/>
      <c r="F733" s="23"/>
      <c r="G733" s="3"/>
    </row>
    <row r="734" ht="17.1" customHeight="1" spans="1:7">
      <c r="A734" s="22"/>
      <c r="C734" s="3"/>
      <c r="D734" s="24"/>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3"/>
      <c r="E741" s="24"/>
      <c r="F741" s="23"/>
      <c r="G741" s="3"/>
    </row>
    <row r="742" ht="17.1" customHeight="1" spans="1:7">
      <c r="A742" s="22"/>
      <c r="C742" s="3"/>
      <c r="D742" s="24"/>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3"/>
      <c r="E746" s="24"/>
      <c r="F746" s="23"/>
      <c r="G746" s="3"/>
    </row>
    <row r="747" ht="17.1" customHeight="1" spans="1:7">
      <c r="A747" s="22"/>
      <c r="C747" s="3"/>
      <c r="D747" s="28"/>
      <c r="E747" s="24"/>
      <c r="F747" s="23"/>
      <c r="G747" s="3"/>
    </row>
    <row r="748" ht="17.1" customHeight="1" spans="1:7">
      <c r="A748" s="22"/>
      <c r="C748" s="3"/>
      <c r="D748" s="23"/>
      <c r="E748" s="24"/>
      <c r="F748" s="23"/>
      <c r="G748" s="3"/>
    </row>
    <row r="749" ht="17.1" customHeight="1" spans="1:7">
      <c r="A749" s="22"/>
      <c r="C749" s="3"/>
      <c r="D749" s="23"/>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8"/>
      <c r="E756" s="24"/>
      <c r="F756" s="23"/>
      <c r="G756" s="3"/>
    </row>
    <row r="757" ht="17.1" customHeight="1" spans="1:7">
      <c r="A757" s="22"/>
      <c r="C757" s="3"/>
      <c r="D757" s="24"/>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8"/>
      <c r="E761" s="24"/>
      <c r="F761" s="23"/>
      <c r="G761" s="3"/>
    </row>
    <row r="762" ht="17.1" customHeight="1" spans="1:7">
      <c r="A762" s="22"/>
      <c r="C762" s="3"/>
      <c r="D762" s="23"/>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8"/>
      <c r="E767" s="24"/>
      <c r="F767" s="23"/>
      <c r="G767" s="3"/>
    </row>
    <row r="768" ht="17.1" customHeight="1" spans="1:7">
      <c r="A768" s="22"/>
      <c r="C768" s="3"/>
      <c r="D768" s="24"/>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8"/>
      <c r="E772" s="24"/>
      <c r="F772" s="23"/>
      <c r="G772" s="3"/>
    </row>
    <row r="773" ht="17.1" customHeight="1" spans="1:7">
      <c r="A773" s="22"/>
      <c r="C773" s="3"/>
      <c r="D773" s="24"/>
      <c r="E773" s="24"/>
      <c r="F773" s="23"/>
      <c r="G773" s="3"/>
    </row>
    <row r="774" ht="17.1" customHeight="1" spans="1:7">
      <c r="A774" s="22"/>
      <c r="C774" s="3"/>
      <c r="D774" s="24"/>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8"/>
      <c r="E778" s="24"/>
      <c r="F778" s="23"/>
      <c r="G778" s="3"/>
    </row>
    <row r="779" ht="17.1" customHeight="1" spans="1:7">
      <c r="A779" s="22"/>
      <c r="C779" s="3"/>
      <c r="D779" s="24"/>
      <c r="E779" s="24"/>
      <c r="F779" s="23"/>
      <c r="G779" s="3"/>
    </row>
    <row r="780" ht="17.1" customHeight="1" spans="1:7">
      <c r="A780" s="22"/>
      <c r="C780" s="3"/>
      <c r="D780" s="28"/>
      <c r="E780" s="24"/>
      <c r="F780" s="23"/>
      <c r="G780" s="3"/>
    </row>
    <row r="781" ht="17.1" customHeight="1" spans="1:7">
      <c r="A781" s="22"/>
      <c r="C781" s="3"/>
      <c r="D781" s="28"/>
      <c r="E781" s="24"/>
      <c r="F781" s="23"/>
      <c r="G781" s="3"/>
    </row>
    <row r="782" ht="17.1" customHeight="1" spans="1:7">
      <c r="A782" s="22"/>
      <c r="C782" s="3"/>
      <c r="D782" s="24"/>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8"/>
      <c r="E797" s="24"/>
      <c r="F797" s="23"/>
      <c r="G797" s="3"/>
    </row>
    <row r="798" ht="17.1" customHeight="1" spans="1:7">
      <c r="A798" s="22"/>
      <c r="C798" s="3"/>
      <c r="D798" s="24"/>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8"/>
      <c r="E811" s="24"/>
      <c r="F811" s="23"/>
      <c r="G811" s="3"/>
    </row>
    <row r="812" ht="17.1" customHeight="1" spans="1:7">
      <c r="A812" s="22"/>
      <c r="C812" s="3"/>
      <c r="D812" s="23"/>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8"/>
      <c r="E815" s="24"/>
      <c r="F815" s="23"/>
      <c r="G815" s="3"/>
    </row>
    <row r="816" ht="17.1" customHeight="1" spans="1:7">
      <c r="A816" s="22"/>
      <c r="C816" s="3"/>
      <c r="D816" s="24"/>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8"/>
      <c r="E819" s="24"/>
      <c r="F819" s="23"/>
      <c r="G819" s="3"/>
    </row>
    <row r="820" ht="17.1" customHeight="1" spans="1:7">
      <c r="A820" s="22"/>
      <c r="C820" s="3"/>
      <c r="D820" s="24"/>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8"/>
      <c r="E870" s="24"/>
      <c r="F870" s="23"/>
      <c r="G870" s="3"/>
    </row>
    <row r="871" ht="17.1" customHeight="1" spans="1:7">
      <c r="A871" s="22"/>
      <c r="C871" s="3"/>
      <c r="D871" s="23"/>
      <c r="E871" s="24"/>
      <c r="F871" s="23"/>
      <c r="G871" s="3"/>
    </row>
    <row r="872" ht="17.1" customHeight="1" spans="1:7">
      <c r="A872" s="22"/>
      <c r="C872" s="3"/>
      <c r="D872" s="28"/>
      <c r="E872" s="24"/>
      <c r="F872" s="23"/>
      <c r="G872" s="3"/>
    </row>
    <row r="873" ht="17.1" customHeight="1" spans="1:7">
      <c r="A873" s="22"/>
      <c r="C873" s="3"/>
      <c r="D873" s="23"/>
      <c r="E873" s="24"/>
      <c r="F873" s="23"/>
      <c r="G873" s="3"/>
    </row>
    <row r="874" ht="17.1" customHeight="1" spans="1:7">
      <c r="A874" s="22"/>
      <c r="C874" s="3"/>
      <c r="D874" s="24"/>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3"/>
      <c r="E878" s="24"/>
      <c r="F878" s="23"/>
      <c r="G878" s="3"/>
    </row>
    <row r="879" ht="17.1" customHeight="1" spans="1:7">
      <c r="A879" s="22"/>
      <c r="C879" s="3"/>
      <c r="D879" s="24"/>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3"/>
      <c r="E888" s="24"/>
      <c r="F888" s="23"/>
      <c r="G888" s="3"/>
    </row>
    <row r="889" ht="17.1" customHeight="1" spans="1:7">
      <c r="A889" s="22"/>
      <c r="C889" s="3"/>
      <c r="D889" s="24"/>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3"/>
      <c r="E903" s="24"/>
      <c r="F903" s="23"/>
      <c r="G903" s="3"/>
    </row>
    <row r="904" ht="17.1" customHeight="1" spans="1:7">
      <c r="A904" s="22"/>
      <c r="C904" s="3"/>
      <c r="D904" s="24"/>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3"/>
      <c r="E910" s="24"/>
      <c r="F910" s="23"/>
      <c r="G910" s="3"/>
    </row>
    <row r="911" ht="17.1" customHeight="1" spans="1:7">
      <c r="A911" s="22"/>
      <c r="C911" s="3"/>
      <c r="D911" s="24"/>
      <c r="E911" s="24"/>
      <c r="F911" s="23"/>
      <c r="G911" s="3"/>
    </row>
    <row r="912" ht="17.1" customHeight="1" spans="1:7">
      <c r="A912" s="22"/>
      <c r="C912" s="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3"/>
      <c r="D918" s="23"/>
      <c r="E918" s="24"/>
      <c r="F918" s="23"/>
      <c r="G918" s="3"/>
    </row>
    <row r="919" ht="17.1" customHeight="1" spans="1:7">
      <c r="A919" s="22"/>
      <c r="C919" s="24"/>
      <c r="D919" s="23"/>
      <c r="E919" s="24"/>
      <c r="F919" s="23"/>
      <c r="G919" s="3"/>
    </row>
    <row r="920" ht="17.1" customHeight="1" spans="1:7">
      <c r="A920" s="22"/>
      <c r="C920" s="24"/>
      <c r="D920" s="24"/>
      <c r="E920" s="24"/>
      <c r="F920" s="23"/>
      <c r="G920" s="3"/>
    </row>
    <row r="921" ht="17.1" customHeight="1" spans="1:7">
      <c r="A921" s="22"/>
      <c r="C921" s="24"/>
      <c r="D921" s="23"/>
      <c r="E921" s="24"/>
      <c r="F921" s="23"/>
      <c r="G921" s="3"/>
    </row>
    <row r="922" ht="17.1" customHeight="1" spans="1:7">
      <c r="A922" s="22"/>
      <c r="C922" s="26"/>
      <c r="D922" s="26"/>
      <c r="E922" s="24"/>
      <c r="F922" s="23"/>
      <c r="G922" s="3"/>
    </row>
    <row r="923" ht="17.1" customHeight="1" spans="1:7">
      <c r="A923" s="22"/>
      <c r="C923" s="25"/>
      <c r="D923" s="23"/>
      <c r="E923" s="24"/>
      <c r="F923" s="25"/>
      <c r="G923" s="3"/>
    </row>
    <row r="924" ht="17.1" customHeight="1" spans="1:7">
      <c r="A924" s="22"/>
      <c r="C924" s="25"/>
      <c r="D924" s="23"/>
      <c r="E924" s="24"/>
      <c r="F924" s="25"/>
      <c r="G924" s="3"/>
    </row>
    <row r="925" ht="17.1" customHeight="1" spans="1:7">
      <c r="A925" s="22"/>
      <c r="C925" s="23"/>
      <c r="D925" s="23"/>
      <c r="E925" s="24"/>
      <c r="F925" s="23"/>
      <c r="G925" s="3"/>
    </row>
    <row r="926" ht="17.1" customHeight="1" spans="1:7">
      <c r="A926" s="22"/>
      <c r="C926" s="25"/>
      <c r="D926" s="23"/>
      <c r="E926" s="24"/>
      <c r="F926" s="25"/>
      <c r="G926" s="3"/>
    </row>
    <row r="927" ht="17.1" customHeight="1" spans="1:7">
      <c r="A927" s="22"/>
      <c r="C927" s="26"/>
      <c r="D927" s="27"/>
      <c r="E927" s="24"/>
      <c r="F927" s="24"/>
      <c r="G927" s="3"/>
    </row>
    <row r="928" ht="17.1" customHeight="1" spans="1:7">
      <c r="A928" s="22"/>
      <c r="C928" s="24"/>
      <c r="D928" s="24"/>
      <c r="E928" s="24"/>
      <c r="F928" s="24"/>
      <c r="G928" s="3"/>
    </row>
    <row r="929" ht="17.1" customHeight="1" spans="1:7">
      <c r="A929" s="22"/>
      <c r="C929" s="26"/>
      <c r="D929" s="27"/>
      <c r="E929" s="24"/>
      <c r="F929" s="24"/>
      <c r="G929" s="3"/>
    </row>
    <row r="930" ht="17.1" customHeight="1" spans="1:7">
      <c r="A930" s="22"/>
      <c r="C930" s="23"/>
      <c r="D930" s="23"/>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4"/>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3"/>
      <c r="E942" s="24"/>
      <c r="F942" s="23"/>
      <c r="G942" s="3"/>
    </row>
    <row r="943" ht="17.1" customHeight="1" spans="1:7">
      <c r="A943" s="22"/>
      <c r="C943" s="3"/>
      <c r="D943" s="24"/>
      <c r="E943" s="24"/>
      <c r="F943" s="23"/>
      <c r="G943" s="3"/>
    </row>
    <row r="944" ht="17.1" customHeight="1" spans="1:7">
      <c r="A944" s="22"/>
      <c r="C944" s="3"/>
      <c r="D944" s="23"/>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4"/>
      <c r="E978" s="24"/>
      <c r="F978" s="23"/>
      <c r="G978" s="3"/>
    </row>
    <row r="979" ht="17.1" customHeight="1" spans="1:7">
      <c r="A979" s="22"/>
      <c r="C979" s="3"/>
      <c r="D979" s="23"/>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4"/>
      <c r="E1039" s="24"/>
      <c r="F1039" s="23"/>
      <c r="G1039" s="3"/>
    </row>
    <row r="1040" ht="17.1" customHeight="1" spans="1:7">
      <c r="A1040" s="22"/>
      <c r="C1040" s="3"/>
      <c r="D1040" s="23"/>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4"/>
      <c r="E1064" s="24"/>
      <c r="F1064" s="23"/>
      <c r="G1064" s="3"/>
    </row>
    <row r="1065" ht="17.1" customHeight="1" spans="1:7">
      <c r="A1065" s="22"/>
      <c r="C1065" s="3"/>
      <c r="D1065" s="23"/>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4"/>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3"/>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4"/>
      <c r="E1079" s="24"/>
      <c r="F1079" s="23"/>
      <c r="G1079" s="3"/>
    </row>
    <row r="1080" ht="17.1" customHeight="1" spans="1:7">
      <c r="A1080" s="22"/>
      <c r="C1080" s="3"/>
      <c r="D1080" s="23"/>
      <c r="E1080" s="24"/>
      <c r="F1080" s="23"/>
      <c r="G1080" s="3"/>
    </row>
    <row r="1081" ht="17.1" customHeight="1" spans="1:7">
      <c r="A1081" s="22"/>
      <c r="C1081" s="3"/>
      <c r="D1081" s="24"/>
      <c r="E1081" s="24"/>
      <c r="F1081" s="23"/>
      <c r="G1081" s="3"/>
    </row>
    <row r="1082" ht="17.1" customHeight="1" spans="1:7">
      <c r="A1082" s="22"/>
      <c r="C1082" s="3"/>
      <c r="D1082" s="23"/>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4"/>
      <c r="E1086" s="24"/>
      <c r="F1086" s="23"/>
      <c r="G1086" s="3"/>
    </row>
    <row r="1087" ht="17.1" customHeight="1" spans="1:7">
      <c r="A1087" s="22"/>
      <c r="C1087" s="3"/>
      <c r="D1087" s="23"/>
      <c r="E1087" s="24"/>
      <c r="F1087" s="23"/>
      <c r="G1087" s="3"/>
    </row>
    <row r="1088" ht="17.1" customHeight="1" spans="1:7">
      <c r="A1088" s="22"/>
      <c r="C1088" s="3"/>
      <c r="D1088" s="23"/>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4"/>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3"/>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4"/>
      <c r="E1099" s="24"/>
      <c r="F1099" s="23"/>
      <c r="G1099" s="3"/>
    </row>
    <row r="1100" ht="17.1" customHeight="1" spans="1:7">
      <c r="A1100" s="22"/>
      <c r="C1100" s="3"/>
      <c r="D1100" s="23"/>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4"/>
      <c r="E1105" s="24"/>
      <c r="F1105" s="23"/>
      <c r="G1105" s="3"/>
    </row>
    <row r="1106" ht="17.1" customHeight="1" spans="1:7">
      <c r="A1106" s="22"/>
      <c r="C1106" s="3"/>
      <c r="D1106" s="23"/>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4"/>
      <c r="E1111" s="24"/>
      <c r="F1111" s="23"/>
      <c r="G1111" s="3"/>
    </row>
    <row r="1112" ht="17.1" customHeight="1" spans="1:7">
      <c r="A1112" s="22"/>
      <c r="C1112" s="3"/>
      <c r="D1112" s="23"/>
      <c r="E1112" s="24"/>
      <c r="F1112" s="23"/>
      <c r="G1112" s="3"/>
    </row>
    <row r="1113" ht="17.1" customHeight="1" spans="1:7">
      <c r="A1113" s="22"/>
      <c r="C1113" s="3"/>
      <c r="D1113" s="24"/>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3"/>
      <c r="E1116" s="24"/>
      <c r="F1116" s="23"/>
      <c r="G1116" s="3"/>
    </row>
    <row r="1117" ht="17.1" customHeight="1" spans="1:7">
      <c r="A1117" s="22"/>
      <c r="C1117" s="3"/>
      <c r="D1117" s="24"/>
      <c r="E1117" s="24"/>
      <c r="F1117" s="23"/>
      <c r="G1117" s="3"/>
    </row>
    <row r="1118" ht="17.1" customHeight="1" spans="1:7">
      <c r="A1118" s="22"/>
      <c r="C1118" s="3"/>
      <c r="D1118" s="24"/>
      <c r="E1118" s="24"/>
      <c r="F1118" s="23"/>
      <c r="G1118" s="3"/>
    </row>
    <row r="1119" ht="17.1" customHeight="1" spans="1:7">
      <c r="A1119" s="22"/>
      <c r="C1119" s="3"/>
      <c r="D1119" s="23"/>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4"/>
      <c r="E1122" s="24"/>
      <c r="F1122" s="23"/>
      <c r="G1122" s="3"/>
    </row>
    <row r="1123" ht="17.1" customHeight="1" spans="1:7">
      <c r="A1123" s="22"/>
      <c r="C1123" s="3"/>
      <c r="D1123" s="23"/>
      <c r="E1123" s="24"/>
      <c r="F1123" s="23"/>
      <c r="G1123" s="3"/>
    </row>
    <row r="1124" ht="17.1" customHeight="1" spans="1:7">
      <c r="A1124" s="22"/>
      <c r="C1124" s="3"/>
      <c r="D1124" s="24"/>
      <c r="E1124" s="24"/>
      <c r="F1124" s="23"/>
      <c r="G1124" s="3"/>
    </row>
    <row r="1125" ht="17.1" customHeight="1" spans="1:7">
      <c r="A1125" s="22"/>
      <c r="C1125" s="3"/>
      <c r="D1125" s="24"/>
      <c r="E1125" s="24"/>
      <c r="F1125" s="23"/>
      <c r="G1125" s="3"/>
    </row>
    <row r="1126" ht="17.1" customHeight="1" spans="1:7">
      <c r="A1126" s="22"/>
      <c r="C1126" s="3"/>
      <c r="D1126" s="23"/>
      <c r="E1126" s="24"/>
      <c r="F1126" s="23"/>
      <c r="G1126" s="3"/>
    </row>
    <row r="1127" ht="17.1" customHeight="1" spans="1:7">
      <c r="A1127" s="22"/>
      <c r="C1127" s="3"/>
      <c r="D1127" s="23"/>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4"/>
      <c r="E1134" s="24"/>
      <c r="F1134" s="23"/>
      <c r="G1134" s="3"/>
    </row>
    <row r="1135" ht="17.1" customHeight="1" spans="1:7">
      <c r="A1135" s="22"/>
      <c r="C1135" s="3"/>
      <c r="D1135" s="23"/>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4"/>
      <c r="E1139" s="24"/>
      <c r="F1139" s="23"/>
      <c r="G1139" s="3"/>
    </row>
    <row r="1140" ht="17.1" customHeight="1" spans="1:7">
      <c r="A1140" s="22"/>
      <c r="C1140" s="3"/>
      <c r="D1140" s="23"/>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4"/>
      <c r="E1143" s="24"/>
      <c r="F1143" s="23"/>
      <c r="G1143" s="3"/>
    </row>
    <row r="1144" ht="17.1" customHeight="1" spans="1:7">
      <c r="A1144" s="22"/>
      <c r="C1144" s="3"/>
      <c r="D1144" s="23"/>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4"/>
      <c r="E1147" s="24"/>
      <c r="F1147" s="23"/>
      <c r="G1147" s="3"/>
    </row>
    <row r="1148" ht="17.1" customHeight="1" spans="1:7">
      <c r="A1148" s="22"/>
      <c r="C1148" s="3"/>
      <c r="D1148" s="23"/>
      <c r="E1148" s="24"/>
      <c r="F1148" s="23"/>
      <c r="G1148" s="3"/>
    </row>
    <row r="1149" ht="17.1" customHeight="1" spans="1:7">
      <c r="A1149" s="22"/>
      <c r="C1149" s="3"/>
      <c r="D1149" s="23"/>
      <c r="E1149" s="24"/>
      <c r="F1149" s="23"/>
      <c r="G1149" s="3"/>
    </row>
    <row r="1150" ht="17.1" customHeight="1" spans="1:7">
      <c r="A1150" s="22"/>
      <c r="C1150" s="3"/>
      <c r="D1150" s="24"/>
      <c r="E1150" s="24"/>
      <c r="F1150" s="23"/>
      <c r="G1150" s="3"/>
    </row>
    <row r="1151" ht="17.1" customHeight="1" spans="1:7">
      <c r="A1151" s="22"/>
      <c r="C1151" s="3"/>
      <c r="D1151" s="24"/>
      <c r="E1151" s="24"/>
      <c r="F1151" s="23"/>
      <c r="G1151" s="3"/>
    </row>
    <row r="1152" ht="17.1" customHeight="1" spans="1:7">
      <c r="A1152" s="22"/>
      <c r="C1152" s="3"/>
      <c r="D1152" s="23"/>
      <c r="E1152" s="24"/>
      <c r="F1152" s="23"/>
      <c r="G1152" s="3"/>
    </row>
    <row r="1153" ht="17.1" customHeight="1" spans="1:7">
      <c r="A1153" s="22"/>
      <c r="C1153" s="3"/>
      <c r="D1153" s="24"/>
      <c r="E1153" s="24"/>
      <c r="F1153" s="23"/>
      <c r="G1153" s="3"/>
    </row>
    <row r="1154" ht="17.1" customHeight="1" spans="1:7">
      <c r="A1154" s="22"/>
      <c r="C1154" s="3"/>
      <c r="D1154" s="23"/>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4"/>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3"/>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4"/>
      <c r="E1172" s="24"/>
      <c r="F1172" s="23"/>
      <c r="G1172" s="3"/>
    </row>
    <row r="1173" ht="17.1" customHeight="1" spans="1:7">
      <c r="A1173" s="22"/>
      <c r="C1173" s="3"/>
      <c r="D1173" s="23"/>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4"/>
      <c r="E1179" s="24"/>
      <c r="F1179" s="23"/>
      <c r="G1179" s="3"/>
    </row>
    <row r="1180" ht="17.1" customHeight="1" spans="1:7">
      <c r="A1180" s="22"/>
      <c r="C1180" s="3"/>
      <c r="D1180" s="23"/>
      <c r="E1180" s="24"/>
      <c r="F1180" s="23"/>
      <c r="G1180" s="3"/>
    </row>
    <row r="1181" ht="17.1" customHeight="1" spans="1:7">
      <c r="A1181" s="22"/>
      <c r="C1181" s="3"/>
      <c r="D1181" s="23"/>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4"/>
      <c r="E1186" s="24"/>
      <c r="F1186" s="23"/>
      <c r="G1186" s="3"/>
    </row>
    <row r="1187" ht="17.1" customHeight="1" spans="1:7">
      <c r="A1187" s="22"/>
      <c r="C1187" s="3"/>
      <c r="D1187" s="23"/>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4"/>
      <c r="E1206" s="24"/>
      <c r="F1206" s="23"/>
      <c r="G1206" s="3"/>
    </row>
    <row r="1207" ht="17.1" customHeight="1" spans="1:7">
      <c r="A1207" s="22"/>
      <c r="C1207" s="3"/>
      <c r="D1207" s="23"/>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4"/>
      <c r="E1235" s="24"/>
      <c r="F1235" s="23"/>
      <c r="G1235" s="3"/>
    </row>
    <row r="1236" ht="17.1" customHeight="1" spans="1:7">
      <c r="A1236" s="22"/>
      <c r="C1236" s="3"/>
      <c r="D1236" s="23"/>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4"/>
      <c r="E1244" s="24"/>
      <c r="F1244" s="23"/>
      <c r="G1244" s="3"/>
    </row>
    <row r="1245" ht="17.1" customHeight="1" spans="1:7">
      <c r="A1245" s="22"/>
      <c r="C1245" s="3"/>
      <c r="D1245" s="23"/>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4"/>
      <c r="E1257" s="24"/>
      <c r="F1257" s="23"/>
      <c r="G1257" s="3"/>
    </row>
    <row r="1258" ht="17.1" customHeight="1" spans="1:7">
      <c r="A1258" s="22"/>
      <c r="C1258" s="3"/>
      <c r="D1258" s="23"/>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4"/>
      <c r="E1275" s="24"/>
      <c r="F1275" s="23"/>
      <c r="G1275" s="3"/>
    </row>
    <row r="1276" ht="17.1" customHeight="1" spans="1:7">
      <c r="A1276" s="22"/>
      <c r="C1276" s="3"/>
      <c r="D1276" s="23"/>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4"/>
      <c r="E1286" s="24"/>
      <c r="F1286" s="23"/>
      <c r="G1286" s="3"/>
    </row>
    <row r="1287" ht="17.1" customHeight="1" spans="1:7">
      <c r="A1287" s="22"/>
      <c r="C1287" s="3"/>
      <c r="D1287" s="23"/>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4"/>
      <c r="E1292" s="24"/>
      <c r="F1292" s="23"/>
      <c r="G1292" s="3"/>
    </row>
    <row r="1293" ht="17.1" customHeight="1" spans="1:7">
      <c r="A1293" s="22"/>
      <c r="C1293" s="3"/>
      <c r="D1293" s="23"/>
      <c r="E1293" s="24"/>
      <c r="F1293" s="23"/>
      <c r="G1293" s="3"/>
    </row>
    <row r="1294" ht="17.1" customHeight="1" spans="1:7">
      <c r="A1294" s="22"/>
      <c r="C1294" s="3"/>
      <c r="D1294" s="23"/>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4"/>
      <c r="E1297" s="24"/>
      <c r="F1297" s="23"/>
      <c r="G1297" s="3"/>
    </row>
    <row r="1298" ht="17.1" customHeight="1" spans="1:7">
      <c r="A1298" s="22"/>
      <c r="C1298" s="3"/>
      <c r="D1298" s="23"/>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4"/>
      <c r="E1309" s="24"/>
      <c r="F1309" s="23"/>
      <c r="G1309" s="3"/>
    </row>
    <row r="1310" ht="17.1" customHeight="1" spans="1:7">
      <c r="A1310" s="22"/>
      <c r="C1310" s="3"/>
      <c r="D1310" s="23"/>
      <c r="E1310" s="24"/>
      <c r="F1310" s="23"/>
      <c r="G1310" s="3"/>
    </row>
    <row r="1311" ht="17.1" customHeight="1" spans="1:7">
      <c r="A1311" s="22"/>
      <c r="C1311" s="3"/>
      <c r="D1311" s="23"/>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4"/>
      <c r="E1323" s="24"/>
      <c r="F1323" s="23"/>
      <c r="G1323" s="3"/>
    </row>
    <row r="1324" ht="17.1" customHeight="1" spans="1:7">
      <c r="A1324" s="22"/>
      <c r="C1324" s="3"/>
      <c r="D1324" s="23"/>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4"/>
      <c r="E1329" s="24"/>
      <c r="F1329" s="23"/>
      <c r="G1329" s="3"/>
    </row>
    <row r="1330" ht="17.1" customHeight="1" spans="1:7">
      <c r="A1330" s="22"/>
      <c r="C1330" s="3"/>
      <c r="D1330" s="23"/>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4"/>
      <c r="E1335" s="24"/>
      <c r="F1335" s="23"/>
      <c r="G1335" s="3"/>
    </row>
    <row r="1336" ht="17.1" customHeight="1" spans="1:7">
      <c r="A1336" s="22"/>
      <c r="C1336" s="3"/>
      <c r="D1336" s="23"/>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4"/>
      <c r="E1344" s="24"/>
      <c r="F1344" s="23"/>
      <c r="G1344" s="3"/>
    </row>
    <row r="1345" ht="17.1" customHeight="1" spans="1:7">
      <c r="A1345" s="22"/>
      <c r="C1345" s="3"/>
      <c r="D1345" s="23"/>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4"/>
      <c r="E1349" s="24"/>
      <c r="F1349" s="23"/>
      <c r="G1349" s="3"/>
    </row>
    <row r="1350" ht="17.1" customHeight="1" spans="1:7">
      <c r="A1350" s="22"/>
      <c r="C1350" s="3"/>
      <c r="D1350" s="23"/>
      <c r="E1350" s="24"/>
      <c r="F1350" s="23"/>
      <c r="G1350" s="3"/>
    </row>
    <row r="1351" ht="17.1" customHeight="1" spans="1:7">
      <c r="A1351" s="22"/>
      <c r="C1351" s="3"/>
      <c r="D1351" s="24"/>
      <c r="E1351" s="24"/>
      <c r="F1351" s="23"/>
      <c r="G1351" s="3"/>
    </row>
    <row r="1352" ht="17.1" customHeight="1" spans="1:7">
      <c r="A1352" s="22"/>
      <c r="C1352" s="3"/>
      <c r="D1352" s="24"/>
      <c r="E1352" s="24"/>
      <c r="F1352" s="23"/>
      <c r="G1352" s="3"/>
    </row>
    <row r="1353" ht="17.1" customHeight="1" spans="1:7">
      <c r="A1353" s="22"/>
      <c r="C1353" s="3"/>
      <c r="D1353" s="23"/>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4"/>
      <c r="E1359" s="24"/>
      <c r="F1359" s="23"/>
      <c r="G1359" s="3"/>
    </row>
    <row r="1360" ht="17.1" customHeight="1" spans="1:7">
      <c r="A1360" s="22"/>
      <c r="C1360" s="3"/>
      <c r="D1360" s="23"/>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4"/>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3"/>
      <c r="D1373" s="23"/>
      <c r="E1373" s="24"/>
      <c r="F1373" s="23"/>
      <c r="G1373" s="3"/>
    </row>
    <row r="1374" ht="17.1" customHeight="1" spans="1:7">
      <c r="A1374" s="22"/>
      <c r="C1374" s="23"/>
      <c r="D1374" s="23"/>
      <c r="E1374" s="24"/>
      <c r="F1374" s="23"/>
      <c r="G1374" s="3"/>
    </row>
    <row r="1375" ht="17.1" customHeight="1" spans="1:7">
      <c r="A1375" s="22"/>
      <c r="C1375" s="23"/>
      <c r="D1375" s="23"/>
      <c r="E1375" s="24"/>
      <c r="F1375" s="23"/>
      <c r="G1375" s="3"/>
    </row>
    <row r="1376" ht="17.1" customHeight="1" spans="1:7">
      <c r="A1376" s="22"/>
      <c r="C1376" s="24"/>
      <c r="D1376" s="24"/>
      <c r="E1376" s="24"/>
      <c r="F1376" s="24"/>
      <c r="G1376" s="3"/>
    </row>
    <row r="1377" ht="17.1" customHeight="1" spans="1:7">
      <c r="A1377" s="22"/>
      <c r="C1377" s="23"/>
      <c r="D1377" s="23"/>
      <c r="E1377" s="24"/>
      <c r="F1377" s="23"/>
      <c r="G1377" s="3"/>
    </row>
    <row r="1378" ht="17.1" customHeight="1" spans="1:7">
      <c r="A1378" s="22"/>
      <c r="C1378" s="23"/>
      <c r="D1378" s="23"/>
      <c r="E1378" s="24"/>
      <c r="F1378" s="23"/>
      <c r="G1378" s="3"/>
    </row>
    <row r="1379" ht="17.1" customHeight="1" spans="1:7">
      <c r="A1379" s="22"/>
      <c r="C1379" s="24"/>
      <c r="D1379" s="23"/>
      <c r="E1379" s="24"/>
      <c r="F1379" s="23"/>
      <c r="G1379" s="3"/>
    </row>
    <row r="1380" ht="17.1" customHeight="1" spans="1:7">
      <c r="A1380" s="22"/>
      <c r="C1380" s="23"/>
      <c r="D1380" s="23"/>
      <c r="E1380" s="24"/>
      <c r="F1380" s="23"/>
      <c r="G1380" s="3"/>
    </row>
    <row r="1381" ht="17.1" customHeight="1" spans="1:7">
      <c r="A1381" s="22"/>
      <c r="C1381" s="25"/>
      <c r="D1381" s="23"/>
      <c r="E1381" s="24"/>
      <c r="F1381" s="24"/>
      <c r="G1381" s="3"/>
    </row>
    <row r="1382" ht="17.1" customHeight="1" spans="1:7">
      <c r="A1382" s="22"/>
      <c r="C1382" s="23"/>
      <c r="D1382" s="23"/>
      <c r="E1382" s="24"/>
      <c r="F1382" s="23"/>
      <c r="G1382" s="3"/>
    </row>
    <row r="1383" ht="17.1" customHeight="1" spans="1:7">
      <c r="A1383" s="22"/>
      <c r="C1383" s="23"/>
      <c r="D1383" s="23"/>
      <c r="E1383" s="24"/>
      <c r="F1383" s="23"/>
      <c r="G1383" s="3"/>
    </row>
    <row r="1384" ht="17.1" customHeight="1" spans="1:7">
      <c r="A1384" s="22"/>
      <c r="C1384" s="25"/>
      <c r="D1384" s="23"/>
      <c r="E1384" s="24"/>
      <c r="F1384" s="24"/>
      <c r="G1384" s="3"/>
    </row>
    <row r="1385" ht="17.1" customHeight="1" spans="1:7">
      <c r="A1385" s="22"/>
      <c r="C1385" s="24"/>
      <c r="D1385" s="23"/>
      <c r="E1385" s="24"/>
      <c r="F1385" s="24"/>
      <c r="G1385" s="3"/>
    </row>
    <row r="1386" ht="17.1" customHeight="1" spans="1:7">
      <c r="A1386" s="22"/>
      <c r="C1386" s="24"/>
      <c r="D1386" s="24"/>
      <c r="E1386" s="24"/>
      <c r="F1386" s="24"/>
      <c r="G1386" s="3"/>
    </row>
    <row r="1387" ht="17.1" customHeight="1" spans="1:7">
      <c r="A1387" s="22"/>
      <c r="C1387" s="23"/>
      <c r="D1387" s="23"/>
      <c r="E1387" s="24"/>
      <c r="F1387" s="23"/>
      <c r="G1387" s="3"/>
    </row>
    <row r="1388" ht="17.1" customHeight="1" spans="1:7">
      <c r="A1388" s="22"/>
      <c r="C1388" s="24"/>
      <c r="D1388" s="23"/>
      <c r="E1388" s="24"/>
      <c r="F1388" s="23"/>
      <c r="G1388" s="3"/>
    </row>
    <row r="1389" ht="17.1" customHeight="1" spans="1:7">
      <c r="A1389" s="22"/>
      <c r="C1389" s="24"/>
      <c r="D1389" s="24"/>
      <c r="E1389" s="24"/>
      <c r="F1389" s="24"/>
      <c r="G1389" s="3"/>
    </row>
    <row r="1390" ht="17.1" customHeight="1" spans="1:7">
      <c r="A1390" s="22"/>
      <c r="C1390" s="24"/>
      <c r="D1390" s="24"/>
      <c r="E1390" s="24"/>
      <c r="F1390" s="24"/>
      <c r="G1390" s="3"/>
    </row>
    <row r="1391" ht="17.1" customHeight="1" spans="1:7">
      <c r="A1391" s="22"/>
      <c r="C1391" s="23"/>
      <c r="D1391" s="23"/>
      <c r="E1391" s="24"/>
      <c r="F1391" s="23"/>
      <c r="G1391" s="3"/>
    </row>
    <row r="1392" ht="17.1" customHeight="1" spans="1:7">
      <c r="A1392" s="22"/>
      <c r="C1392" s="25"/>
      <c r="D1392" s="25"/>
      <c r="E1392" s="24"/>
      <c r="F1392" s="25"/>
      <c r="G1392" s="3"/>
    </row>
    <row r="1393" ht="17.1" customHeight="1" spans="1:7">
      <c r="A1393" s="22"/>
      <c r="C1393" s="24"/>
      <c r="D1393" s="23"/>
      <c r="E1393" s="24"/>
      <c r="F1393" s="23"/>
      <c r="G1393" s="3"/>
    </row>
    <row r="1394" ht="17.1" customHeight="1" spans="1:7">
      <c r="A1394" s="22"/>
      <c r="C1394" s="25"/>
      <c r="D1394" s="23"/>
      <c r="E1394" s="24"/>
      <c r="F1394" s="24"/>
      <c r="G1394" s="3"/>
    </row>
    <row r="1395" ht="17.1" customHeight="1" spans="1:7">
      <c r="A1395" s="22"/>
      <c r="C1395" s="25"/>
      <c r="D1395" s="23"/>
      <c r="E1395" s="24"/>
      <c r="F1395" s="24"/>
      <c r="G1395" s="3"/>
    </row>
    <row r="1396" ht="17.1" customHeight="1" spans="1:7">
      <c r="A1396" s="22"/>
      <c r="C1396" s="24"/>
      <c r="D1396" s="23"/>
      <c r="E1396" s="24"/>
      <c r="F1396" s="23"/>
      <c r="G1396" s="3"/>
    </row>
    <row r="1397" ht="17.1" customHeight="1" spans="1:7">
      <c r="A1397" s="22"/>
      <c r="C1397" s="24"/>
      <c r="D1397" s="24"/>
      <c r="E1397" s="24"/>
      <c r="F1397" s="24"/>
      <c r="G1397" s="3"/>
    </row>
    <row r="1398" ht="17.1" customHeight="1" spans="1:7">
      <c r="A1398" s="22"/>
      <c r="C1398" s="25"/>
      <c r="D1398" s="23"/>
      <c r="E1398" s="24"/>
      <c r="F1398" s="24"/>
      <c r="G1398" s="3"/>
    </row>
    <row r="1399" ht="17.1" customHeight="1" spans="1:7">
      <c r="A1399" s="22"/>
      <c r="C1399" s="24"/>
      <c r="D1399" s="24"/>
      <c r="E1399" s="24"/>
      <c r="F1399" s="24"/>
      <c r="G1399" s="3"/>
    </row>
    <row r="1400" ht="17.1" customHeight="1" spans="1:7">
      <c r="A1400" s="22"/>
      <c r="C1400" s="23"/>
      <c r="D1400" s="23"/>
      <c r="E1400" s="24"/>
      <c r="F1400" s="23"/>
      <c r="G1400" s="3"/>
    </row>
    <row r="1401" ht="17.1" customHeight="1" spans="1:7">
      <c r="A1401" s="22"/>
      <c r="C1401" s="24"/>
      <c r="D1401" s="24"/>
      <c r="E1401" s="24"/>
      <c r="F1401" s="24"/>
      <c r="G1401" s="3"/>
    </row>
    <row r="1402" ht="17.1" customHeight="1" spans="1:7">
      <c r="A1402" s="22"/>
      <c r="C1402" s="25"/>
      <c r="D1402" s="23"/>
      <c r="E1402" s="24"/>
      <c r="F1402" s="24"/>
      <c r="G1402" s="3"/>
    </row>
    <row r="1403" ht="17.1" customHeight="1" spans="1:7">
      <c r="A1403" s="22"/>
      <c r="C1403" s="25"/>
      <c r="D1403" s="23"/>
      <c r="E1403" s="24"/>
      <c r="F1403" s="24"/>
      <c r="G1403" s="3"/>
    </row>
    <row r="1404" ht="17.1" customHeight="1" spans="1:7">
      <c r="A1404" s="22"/>
      <c r="C1404" s="24"/>
      <c r="D1404" s="23"/>
      <c r="E1404" s="24"/>
      <c r="F1404" s="23"/>
      <c r="G1404" s="3"/>
    </row>
    <row r="1405" ht="17.1" customHeight="1" spans="1:7">
      <c r="A1405" s="22"/>
      <c r="C1405" s="25"/>
      <c r="D1405" s="23"/>
      <c r="E1405" s="24"/>
      <c r="F1405" s="24"/>
      <c r="G1405" s="3"/>
    </row>
    <row r="1406" ht="17.1" customHeight="1" spans="1:7">
      <c r="A1406" s="22"/>
      <c r="C1406" s="24"/>
      <c r="D1406" s="23"/>
      <c r="E1406" s="24"/>
      <c r="F1406" s="23"/>
      <c r="G1406" s="3"/>
    </row>
    <row r="1407" ht="17.1" customHeight="1" spans="1:7">
      <c r="A1407" s="22"/>
      <c r="C1407" s="25"/>
      <c r="D1407" s="23"/>
      <c r="E1407" s="24"/>
      <c r="F1407" s="24"/>
      <c r="G1407" s="3"/>
    </row>
    <row r="1408" ht="17.1" customHeight="1" spans="1:7">
      <c r="A1408" s="22"/>
      <c r="C1408" s="25"/>
      <c r="D1408" s="23"/>
      <c r="E1408" s="24"/>
      <c r="F1408" s="24"/>
      <c r="G1408" s="3"/>
    </row>
    <row r="1409" ht="17.1" customHeight="1" spans="1:7">
      <c r="A1409" s="22"/>
      <c r="C1409" s="25"/>
      <c r="D1409" s="25"/>
      <c r="E1409" s="24"/>
      <c r="F1409" s="24"/>
      <c r="G1409" s="3"/>
    </row>
    <row r="1410" ht="17.1" customHeight="1" spans="1:7">
      <c r="A1410" s="22"/>
      <c r="C1410" s="25"/>
      <c r="D1410" s="23"/>
      <c r="E1410" s="24"/>
      <c r="F1410" s="24"/>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3"/>
      <c r="E1509" s="24"/>
      <c r="F1509" s="23"/>
      <c r="G1509" s="3"/>
    </row>
    <row r="1510" ht="17.1" customHeight="1" spans="1:7">
      <c r="A1510" s="22"/>
      <c r="C1510" s="3"/>
      <c r="D1510" s="29"/>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3"/>
      <c r="E1548" s="24"/>
      <c r="F1548" s="23"/>
      <c r="G1548" s="3"/>
    </row>
    <row r="1549" ht="17.1" customHeight="1" spans="1:7">
      <c r="A1549" s="22"/>
      <c r="C1549" s="3"/>
      <c r="D1549" s="24"/>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3"/>
      <c r="D1727" s="23"/>
      <c r="E1727" s="24"/>
      <c r="F1727" s="23"/>
      <c r="G1727" s="3"/>
    </row>
    <row r="1728" ht="17.1" customHeight="1" spans="1:7">
      <c r="A1728" s="22"/>
      <c r="C1728" s="27"/>
      <c r="D1728" s="27"/>
      <c r="E1728" s="24"/>
      <c r="F1728" s="25"/>
      <c r="G1728" s="3"/>
    </row>
    <row r="1729" ht="17.1" customHeight="1" spans="1:7">
      <c r="A1729" s="22"/>
      <c r="C1729" s="23"/>
      <c r="D1729" s="23"/>
      <c r="E1729" s="24"/>
      <c r="F1729" s="23"/>
      <c r="G1729" s="3"/>
    </row>
    <row r="1730" ht="17.1" customHeight="1" spans="1:7">
      <c r="A1730" s="22"/>
      <c r="C1730" s="24"/>
      <c r="D1730" s="24"/>
      <c r="E1730" s="24"/>
      <c r="F1730" s="24"/>
      <c r="G1730" s="3"/>
    </row>
    <row r="1731" ht="17.1" customHeight="1" spans="1:7">
      <c r="A1731" s="22"/>
      <c r="C1731" s="25"/>
      <c r="D1731" s="25"/>
      <c r="E1731" s="24"/>
      <c r="F1731" s="25"/>
      <c r="G1731" s="3"/>
    </row>
    <row r="1732" ht="17.1" customHeight="1" spans="1:7">
      <c r="A1732" s="22"/>
      <c r="C1732" s="23"/>
      <c r="D1732" s="23"/>
      <c r="E1732" s="24"/>
      <c r="F1732" s="23"/>
      <c r="G1732" s="3"/>
    </row>
    <row r="1733" ht="17.1" customHeight="1" spans="1:7">
      <c r="A1733" s="22"/>
      <c r="C1733" s="25"/>
      <c r="D1733" s="25"/>
      <c r="E1733" s="24"/>
      <c r="F1733" s="23"/>
      <c r="G1733" s="3"/>
    </row>
    <row r="1734" ht="17.1" customHeight="1" spans="1:7">
      <c r="A1734" s="22"/>
      <c r="C1734" s="24"/>
      <c r="D1734" s="24"/>
      <c r="E1734" s="24"/>
      <c r="F1734" s="23"/>
      <c r="G1734" s="3"/>
    </row>
    <row r="1735" ht="17.1" customHeight="1" spans="1:7">
      <c r="A1735" s="22"/>
      <c r="C1735" s="24"/>
      <c r="D1735" s="24"/>
      <c r="E1735" s="24"/>
      <c r="F1735" s="23"/>
      <c r="G1735" s="3"/>
    </row>
    <row r="1736" ht="17.1" customHeight="1" spans="1:7">
      <c r="A1736" s="22"/>
      <c r="C1736" s="23"/>
      <c r="D1736" s="23"/>
      <c r="E1736" s="24"/>
      <c r="F1736" s="25"/>
      <c r="G1736" s="3"/>
    </row>
    <row r="1737" ht="17.1" customHeight="1" spans="1:7">
      <c r="A1737" s="22"/>
      <c r="C1737" s="23"/>
      <c r="D1737" s="23"/>
      <c r="E1737" s="24"/>
      <c r="F1737" s="23"/>
      <c r="G1737" s="3"/>
    </row>
    <row r="1738" ht="17.1" customHeight="1" spans="1:7">
      <c r="A1738" s="22"/>
      <c r="C1738" s="23"/>
      <c r="D1738" s="23"/>
      <c r="E1738" s="24"/>
      <c r="F1738" s="23"/>
      <c r="G1738" s="3"/>
    </row>
    <row r="1739" ht="17.1" customHeight="1" spans="1:7">
      <c r="A1739" s="22"/>
      <c r="C1739" s="24"/>
      <c r="D1739" s="24"/>
      <c r="E1739" s="24"/>
      <c r="F1739" s="23"/>
      <c r="G1739" s="3"/>
    </row>
    <row r="1740" ht="17.1" customHeight="1" spans="1:7">
      <c r="A1740" s="22"/>
      <c r="C1740" s="23"/>
      <c r="D1740" s="23"/>
      <c r="E1740" s="24"/>
      <c r="F1740" s="23"/>
      <c r="G1740" s="3"/>
    </row>
    <row r="1741" ht="17.1" customHeight="1" spans="1:7">
      <c r="A1741" s="22"/>
      <c r="C1741" s="25"/>
      <c r="D1741" s="25"/>
      <c r="E1741" s="24"/>
      <c r="F1741" s="23"/>
      <c r="G1741" s="3"/>
    </row>
    <row r="1742" ht="17.1" customHeight="1" spans="1:7">
      <c r="A1742" s="22"/>
      <c r="C1742" s="24"/>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3"/>
      <c r="D1745" s="23"/>
      <c r="E1745" s="24"/>
      <c r="F1745" s="23"/>
      <c r="G1745" s="3"/>
    </row>
    <row r="1746" ht="17.1" customHeight="1" spans="1:7">
      <c r="A1746" s="22"/>
      <c r="C1746" s="24"/>
      <c r="D1746" s="23"/>
      <c r="E1746" s="24"/>
      <c r="F1746" s="23"/>
      <c r="G1746" s="3"/>
    </row>
    <row r="1747" ht="17.1" customHeight="1" spans="1:7">
      <c r="A1747" s="22"/>
      <c r="C1747" s="24"/>
      <c r="D1747" s="24"/>
      <c r="E1747" s="24"/>
      <c r="F1747" s="23"/>
      <c r="G1747" s="3"/>
    </row>
    <row r="1748" ht="17.1" customHeight="1" spans="1:7">
      <c r="A1748" s="22"/>
      <c r="C1748" s="23"/>
      <c r="D1748" s="23"/>
      <c r="E1748" s="24"/>
      <c r="F1748" s="23"/>
      <c r="G1748" s="3"/>
    </row>
    <row r="1749" ht="17.1" customHeight="1" spans="1:7">
      <c r="A1749" s="22"/>
      <c r="C1749" s="26"/>
      <c r="D1749" s="26"/>
      <c r="E1749" s="24"/>
      <c r="F1749" s="25"/>
      <c r="G1749" s="3"/>
    </row>
    <row r="1750" ht="17.1" customHeight="1" spans="1:7">
      <c r="A1750" s="22"/>
      <c r="C1750" s="23"/>
      <c r="D1750" s="23"/>
      <c r="E1750" s="24"/>
      <c r="F1750" s="23"/>
      <c r="G1750" s="3"/>
    </row>
    <row r="1751" ht="17.1" customHeight="1" spans="1:7">
      <c r="A1751" s="22"/>
      <c r="C1751" s="24"/>
      <c r="D1751" s="24"/>
      <c r="E1751" s="24"/>
      <c r="F1751" s="23"/>
      <c r="G1751" s="3"/>
    </row>
    <row r="1752" ht="17.1" customHeight="1" spans="1:7">
      <c r="A1752" s="22"/>
      <c r="C1752" s="23"/>
      <c r="D1752" s="23"/>
      <c r="E1752" s="24"/>
      <c r="F1752" s="23"/>
      <c r="G1752" s="3"/>
    </row>
    <row r="1753" ht="17.1" customHeight="1" spans="1:7">
      <c r="A1753" s="22"/>
      <c r="C1753" s="23"/>
      <c r="D1753" s="23"/>
      <c r="E1753" s="24"/>
      <c r="F1753" s="23"/>
      <c r="G1753" s="3"/>
    </row>
    <row r="1754" ht="17.1" customHeight="1" spans="1:7">
      <c r="A1754" s="22"/>
      <c r="C1754" s="24"/>
      <c r="D1754" s="24"/>
      <c r="E1754" s="24"/>
      <c r="F1754" s="24"/>
      <c r="G1754" s="3"/>
    </row>
    <row r="1755" ht="17.1" customHeight="1" spans="1:7">
      <c r="A1755" s="22"/>
      <c r="C1755" s="23"/>
      <c r="D1755" s="23"/>
      <c r="E1755" s="24"/>
      <c r="F1755" s="23"/>
      <c r="G1755" s="3"/>
    </row>
    <row r="1756" ht="17.1" customHeight="1" spans="1:7">
      <c r="A1756" s="22"/>
      <c r="C1756" s="25"/>
      <c r="D1756" s="23"/>
      <c r="E1756" s="24"/>
      <c r="F1756" s="23"/>
      <c r="G1756" s="3"/>
    </row>
    <row r="1757" ht="17.1" customHeight="1" spans="1:7">
      <c r="A1757" s="22"/>
      <c r="C1757" s="24"/>
      <c r="D1757" s="24"/>
      <c r="E1757" s="24"/>
      <c r="F1757" s="24"/>
      <c r="G1757" s="3"/>
    </row>
    <row r="1758" ht="17.1" customHeight="1" spans="1:7">
      <c r="A1758" s="22"/>
      <c r="C1758" s="25"/>
      <c r="D1758" s="23"/>
      <c r="E1758" s="24"/>
      <c r="F1758" s="23"/>
      <c r="G1758" s="3"/>
    </row>
    <row r="1759" ht="17.1" customHeight="1" spans="1:7">
      <c r="A1759" s="22"/>
      <c r="C1759" s="23"/>
      <c r="D1759" s="23"/>
      <c r="E1759" s="24"/>
      <c r="F1759" s="23"/>
      <c r="G1759" s="3"/>
    </row>
    <row r="1760" ht="17.1" customHeight="1" spans="1:7">
      <c r="A1760" s="22"/>
      <c r="C1760" s="25"/>
      <c r="D1760" s="25"/>
      <c r="E1760" s="24"/>
      <c r="F1760" s="23"/>
      <c r="G1760" s="3"/>
    </row>
    <row r="1761" ht="17.1" customHeight="1" spans="1:7">
      <c r="A1761" s="22"/>
      <c r="C1761" s="23"/>
      <c r="D1761" s="23"/>
      <c r="E1761" s="24"/>
      <c r="F1761" s="23"/>
      <c r="G1761" s="3"/>
    </row>
    <row r="1762" ht="17.1" customHeight="1" spans="1:7">
      <c r="A1762" s="22"/>
      <c r="C1762" s="24"/>
      <c r="D1762" s="24"/>
      <c r="E1762" s="24"/>
      <c r="F1762" s="23"/>
      <c r="G1762" s="3"/>
    </row>
    <row r="1763" ht="17.1" customHeight="1" spans="1:7">
      <c r="A1763" s="22"/>
      <c r="C1763" s="26"/>
      <c r="D1763" s="27"/>
      <c r="E1763" s="24"/>
      <c r="F1763" s="25"/>
      <c r="G1763" s="3"/>
    </row>
    <row r="1764" ht="17.1" customHeight="1" spans="1:7">
      <c r="A1764" s="22"/>
      <c r="C1764" s="25"/>
      <c r="D1764" s="23"/>
      <c r="E1764" s="24"/>
      <c r="F1764" s="23"/>
      <c r="G1764" s="3"/>
    </row>
    <row r="1765" ht="17.1" customHeight="1" spans="1:7">
      <c r="A1765" s="22"/>
      <c r="C1765" s="24"/>
      <c r="D1765" s="24"/>
      <c r="E1765" s="24"/>
      <c r="F1765" s="23"/>
      <c r="G1765" s="3"/>
    </row>
    <row r="1766" ht="17.1" customHeight="1" spans="1:7">
      <c r="A1766" s="22"/>
      <c r="C1766" s="23"/>
      <c r="D1766" s="23"/>
      <c r="E1766" s="24"/>
      <c r="F1766" s="23"/>
      <c r="G1766" s="3"/>
    </row>
    <row r="1767" ht="17.1" customHeight="1" spans="1:7">
      <c r="A1767" s="22"/>
      <c r="C1767" s="23"/>
      <c r="D1767" s="23"/>
      <c r="E1767" s="24"/>
      <c r="F1767" s="23"/>
      <c r="G1767" s="3"/>
    </row>
    <row r="1768" ht="17.1" customHeight="1" spans="1:7">
      <c r="A1768" s="22"/>
      <c r="C1768" s="24"/>
      <c r="D1768" s="24"/>
      <c r="E1768" s="24"/>
      <c r="F1768" s="23"/>
      <c r="G1768" s="3"/>
    </row>
    <row r="1769" ht="17.1" customHeight="1" spans="1:7">
      <c r="A1769" s="22"/>
      <c r="C1769" s="23"/>
      <c r="D1769" s="23"/>
      <c r="E1769" s="24"/>
      <c r="F1769" s="23"/>
      <c r="G1769" s="3"/>
    </row>
    <row r="1770" ht="17.1" customHeight="1" spans="1:7">
      <c r="A1770" s="22"/>
      <c r="C1770" s="23"/>
      <c r="D1770" s="25"/>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3"/>
      <c r="D1775" s="23"/>
      <c r="E1775" s="24"/>
      <c r="F1775" s="23"/>
      <c r="G1775" s="3"/>
    </row>
    <row r="1776" ht="17.1" customHeight="1" spans="1:7">
      <c r="A1776" s="22"/>
      <c r="C1776" s="25"/>
      <c r="D1776" s="23"/>
      <c r="E1776" s="24"/>
      <c r="F1776" s="23"/>
      <c r="G1776" s="3"/>
    </row>
    <row r="1777" ht="17.1" customHeight="1" spans="1:7">
      <c r="A1777" s="22"/>
      <c r="C1777" s="24"/>
      <c r="D1777" s="24"/>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3"/>
      <c r="D1782" s="23"/>
      <c r="E1782" s="24"/>
      <c r="F1782" s="23"/>
      <c r="G1782" s="3"/>
    </row>
    <row r="1783" ht="17.1" customHeight="1" spans="1:7">
      <c r="A1783" s="22"/>
      <c r="C1783" s="24"/>
      <c r="D1783" s="24"/>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3"/>
      <c r="D1787" s="23"/>
      <c r="E1787" s="24"/>
      <c r="F1787" s="23"/>
      <c r="G1787" s="3"/>
    </row>
    <row r="1788" ht="17.1" customHeight="1" spans="1:7">
      <c r="A1788" s="22"/>
      <c r="C1788" s="25"/>
      <c r="D1788" s="23"/>
      <c r="E1788" s="24"/>
      <c r="F1788" s="25"/>
      <c r="G1788" s="3"/>
    </row>
    <row r="1789" ht="17.1" customHeight="1" spans="1:7">
      <c r="A1789" s="22"/>
      <c r="C1789" s="23"/>
      <c r="D1789" s="23"/>
      <c r="E1789" s="24"/>
      <c r="F1789" s="23"/>
      <c r="G1789" s="3"/>
    </row>
    <row r="1790" ht="17.1" customHeight="1" spans="1:7">
      <c r="A1790" s="22"/>
      <c r="C1790" s="26"/>
      <c r="D1790" s="27"/>
      <c r="E1790" s="24"/>
      <c r="F1790" s="25"/>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3"/>
      <c r="D1793" s="23"/>
      <c r="E1793" s="24"/>
      <c r="F1793" s="23"/>
      <c r="G1793" s="3"/>
    </row>
    <row r="1794" ht="17.1" customHeight="1" spans="1:7">
      <c r="A1794" s="22"/>
      <c r="C1794" s="26"/>
      <c r="D1794" s="25"/>
      <c r="E1794" s="24"/>
      <c r="F1794" s="25"/>
      <c r="G1794" s="3"/>
    </row>
    <row r="1795" ht="17.1" customHeight="1" spans="1:7">
      <c r="A1795" s="22"/>
      <c r="C1795" s="23"/>
      <c r="D1795" s="23"/>
      <c r="E1795" s="24"/>
      <c r="F1795" s="23"/>
      <c r="G1795" s="3"/>
    </row>
    <row r="1796" ht="17.1" customHeight="1" spans="1:7">
      <c r="A1796" s="22"/>
      <c r="C1796" s="23"/>
      <c r="D1796" s="23"/>
      <c r="E1796" s="24"/>
      <c r="F1796" s="23"/>
      <c r="G1796" s="3"/>
    </row>
    <row r="1797" ht="17.1" customHeight="1" spans="1:7">
      <c r="A1797" s="22"/>
      <c r="C1797" s="24"/>
      <c r="D1797" s="23"/>
      <c r="E1797" s="24"/>
      <c r="F1797" s="23"/>
      <c r="G1797" s="3"/>
    </row>
    <row r="1798" ht="17.1" customHeight="1" spans="1:7">
      <c r="A1798" s="22"/>
      <c r="C1798" s="23"/>
      <c r="D1798" s="23"/>
      <c r="E1798" s="24"/>
      <c r="F1798" s="23"/>
      <c r="G1798" s="3"/>
    </row>
    <row r="1799" ht="17.1" customHeight="1" spans="1:7">
      <c r="A1799" s="22"/>
      <c r="C1799" s="23"/>
      <c r="D1799" s="23"/>
      <c r="E1799" s="24"/>
      <c r="F1799" s="23"/>
      <c r="G1799" s="3"/>
    </row>
    <row r="1800" ht="17.1" customHeight="1" spans="1:7">
      <c r="A1800" s="22"/>
      <c r="C1800" s="26"/>
      <c r="D1800" s="27"/>
      <c r="E1800" s="24"/>
      <c r="F1800" s="25"/>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3"/>
      <c r="G1809" s="3"/>
    </row>
    <row r="1810" ht="17.1" customHeight="1" spans="1:7">
      <c r="A1810" s="22"/>
      <c r="C1810" s="23"/>
      <c r="D1810" s="23"/>
      <c r="E1810" s="24"/>
      <c r="F1810" s="24"/>
      <c r="G1810" s="3"/>
    </row>
    <row r="1811" s="2" customFormat="1" ht="17.1" customHeight="1" spans="1:7">
      <c r="A1811" s="22"/>
      <c r="B1811" s="3"/>
      <c r="C1811" s="23"/>
      <c r="D1811" s="23"/>
      <c r="E1811" s="24"/>
      <c r="F1811" s="23"/>
      <c r="G1811" s="3"/>
    </row>
    <row r="1812" s="2" customFormat="1" ht="17.1" customHeight="1" spans="1:7">
      <c r="A1812" s="22"/>
      <c r="B1812" s="3"/>
      <c r="C1812" s="23"/>
      <c r="D1812" s="23"/>
      <c r="E1812" s="24"/>
      <c r="F1812" s="23"/>
      <c r="G1812" s="3"/>
    </row>
    <row r="1813" ht="17.1" customHeight="1" spans="1:7">
      <c r="A1813" s="22"/>
      <c r="C1813" s="3"/>
      <c r="D1813" s="23"/>
      <c r="E1813" s="24"/>
      <c r="F1813" s="23"/>
      <c r="G1813" s="3"/>
    </row>
    <row r="1814" ht="17.1" customHeight="1" spans="1:7">
      <c r="A1814" s="22"/>
      <c r="C1814" s="3"/>
      <c r="D1814" s="24"/>
      <c r="E1814" s="24"/>
      <c r="F1814" s="23"/>
      <c r="G1814" s="3"/>
    </row>
    <row r="1815" ht="17.1" customHeight="1" spans="1:7">
      <c r="A1815" s="22"/>
      <c r="C1815" s="3"/>
      <c r="D1815" s="23"/>
      <c r="E1815" s="24"/>
      <c r="F1815" s="23"/>
      <c r="G1815" s="3"/>
    </row>
    <row r="1816" ht="17.1" customHeight="1" spans="1:7">
      <c r="A1816" s="22"/>
      <c r="C1816" s="3"/>
      <c r="D1816" s="23"/>
      <c r="E1816" s="24"/>
      <c r="F1816" s="23"/>
      <c r="G1816" s="3"/>
    </row>
    <row r="1817" ht="17.1" customHeight="1" spans="1:7">
      <c r="A1817" s="22"/>
      <c r="C1817" s="3"/>
      <c r="D1817" s="29"/>
      <c r="E1817" s="24"/>
      <c r="F1817" s="23"/>
      <c r="G1817" s="3"/>
    </row>
    <row r="1818" ht="17.1" customHeight="1" spans="1:7">
      <c r="A1818" s="22"/>
      <c r="C1818" s="3"/>
      <c r="D1818" s="29"/>
      <c r="E1818" s="24"/>
      <c r="F1818" s="23"/>
      <c r="G1818" s="3"/>
    </row>
    <row r="1819" ht="17.1" customHeight="1" spans="1:7">
      <c r="A1819" s="22"/>
      <c r="C1819" s="3"/>
      <c r="D1819" s="24"/>
      <c r="E1819" s="24"/>
      <c r="F1819" s="23"/>
      <c r="G1819" s="3"/>
    </row>
    <row r="1820" ht="17.1" customHeight="1" spans="1:7">
      <c r="A1820" s="22"/>
      <c r="C1820" s="3"/>
      <c r="D1820" s="24"/>
      <c r="E1820" s="24"/>
      <c r="F1820" s="23"/>
      <c r="G1820" s="3"/>
    </row>
    <row r="1821" ht="17.1" customHeight="1" spans="1:7">
      <c r="A1821" s="22"/>
      <c r="C1821" s="3"/>
      <c r="D1821" s="23"/>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9"/>
      <c r="E1825" s="24"/>
      <c r="F1825" s="23"/>
      <c r="G1825" s="3"/>
    </row>
    <row r="1826" ht="17.1" customHeight="1" spans="1:7">
      <c r="A1826" s="22"/>
      <c r="C1826" s="3"/>
      <c r="D1826" s="24"/>
      <c r="E1826" s="24"/>
      <c r="F1826" s="23"/>
      <c r="G1826" s="3"/>
    </row>
    <row r="1827" ht="17.1" customHeight="1" spans="1:7">
      <c r="A1827" s="22"/>
      <c r="C1827" s="3"/>
      <c r="D1827" s="29"/>
      <c r="E1827" s="24"/>
      <c r="F1827" s="23"/>
      <c r="G1827" s="3"/>
    </row>
    <row r="1828" ht="17.1" customHeight="1" spans="1:7">
      <c r="A1828" s="22"/>
      <c r="C1828" s="3"/>
      <c r="D1828" s="23"/>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9"/>
      <c r="E1833" s="24"/>
      <c r="F1833" s="23"/>
      <c r="G1833" s="3"/>
    </row>
    <row r="1834" ht="17.1" customHeight="1" spans="1:7">
      <c r="A1834" s="22"/>
      <c r="C1834" s="3"/>
      <c r="D1834" s="23"/>
      <c r="E1834" s="24"/>
      <c r="F1834" s="23"/>
      <c r="G1834" s="3"/>
    </row>
    <row r="1835" ht="17.1" customHeight="1" spans="1:7">
      <c r="A1835" s="22"/>
      <c r="C1835" s="3"/>
      <c r="D1835" s="29"/>
      <c r="E1835" s="24"/>
      <c r="F1835" s="23"/>
      <c r="G1835" s="3"/>
    </row>
    <row r="1836" ht="17.1" customHeight="1" spans="1:7">
      <c r="A1836" s="22"/>
      <c r="C1836" s="3"/>
      <c r="D1836" s="23"/>
      <c r="E1836" s="24"/>
      <c r="F1836" s="23"/>
      <c r="G1836" s="3"/>
    </row>
    <row r="1837" ht="17.1" customHeight="1" spans="1:7">
      <c r="A1837" s="22"/>
      <c r="C1837" s="3"/>
      <c r="D1837" s="29"/>
      <c r="E1837" s="24"/>
      <c r="F1837" s="23"/>
      <c r="G1837" s="3"/>
    </row>
    <row r="1838" ht="17.1" customHeight="1" spans="1:7">
      <c r="A1838" s="22"/>
      <c r="C1838" s="3"/>
      <c r="D1838" s="23"/>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9"/>
      <c r="E1843" s="24"/>
      <c r="F1843" s="23"/>
      <c r="G1843" s="3"/>
    </row>
    <row r="1844" ht="17.1" customHeight="1" spans="1:7">
      <c r="A1844" s="22"/>
      <c r="C1844" s="3"/>
      <c r="D1844" s="23"/>
      <c r="E1844" s="24"/>
      <c r="F1844" s="23"/>
      <c r="G1844" s="3"/>
    </row>
    <row r="1845" ht="17.1" customHeight="1" spans="1:7">
      <c r="A1845" s="22"/>
      <c r="C1845" s="3"/>
      <c r="D1845" s="29"/>
      <c r="E1845" s="24"/>
      <c r="F1845" s="23"/>
      <c r="G1845" s="3"/>
    </row>
    <row r="1846" ht="17.1" customHeight="1" spans="1:7">
      <c r="A1846" s="22"/>
      <c r="C1846" s="3"/>
      <c r="D1846" s="29"/>
      <c r="E1846" s="24"/>
      <c r="F1846" s="23"/>
      <c r="G1846" s="3"/>
    </row>
    <row r="1847" ht="17.1" customHeight="1" spans="1:7">
      <c r="A1847" s="22"/>
      <c r="C1847" s="3"/>
      <c r="D1847" s="24"/>
      <c r="E1847" s="24"/>
      <c r="F1847" s="23"/>
      <c r="G1847" s="3"/>
    </row>
    <row r="1848" ht="17.1" customHeight="1" spans="1:7">
      <c r="A1848" s="22"/>
      <c r="C1848" s="3"/>
      <c r="D1848" s="29"/>
      <c r="E1848" s="24"/>
      <c r="F1848" s="23"/>
      <c r="G1848" s="3"/>
    </row>
    <row r="1849" ht="17.1" customHeight="1" spans="1:7">
      <c r="A1849" s="22"/>
      <c r="C1849" s="3"/>
      <c r="D1849" s="24"/>
      <c r="E1849" s="24"/>
      <c r="F1849" s="23"/>
      <c r="G1849" s="3"/>
    </row>
    <row r="1850" ht="17.1" customHeight="1" spans="1:7">
      <c r="A1850" s="22"/>
      <c r="C1850" s="3"/>
      <c r="D1850" s="29"/>
      <c r="E1850" s="24"/>
      <c r="F1850" s="23"/>
      <c r="G1850" s="3"/>
    </row>
    <row r="1851" ht="17.1" customHeight="1" spans="1:7">
      <c r="A1851" s="22"/>
      <c r="C1851" s="3"/>
      <c r="D1851" s="24"/>
      <c r="E1851" s="24"/>
      <c r="F1851" s="23"/>
      <c r="G1851" s="3"/>
    </row>
    <row r="1852" ht="17.1" customHeight="1" spans="1:7">
      <c r="A1852" s="22"/>
      <c r="C1852" s="3"/>
      <c r="D1852" s="23"/>
      <c r="E1852" s="24"/>
      <c r="F1852" s="23"/>
      <c r="G1852" s="3"/>
    </row>
    <row r="1853" ht="17.1" customHeight="1" spans="1:7">
      <c r="A1853" s="22"/>
      <c r="C1853" s="3"/>
      <c r="D1853" s="24"/>
      <c r="E1853" s="24"/>
      <c r="F1853" s="23"/>
      <c r="G1853" s="3"/>
    </row>
    <row r="1854" ht="17.1" customHeight="1" spans="1:7">
      <c r="A1854" s="22"/>
      <c r="C1854" s="3"/>
      <c r="D1854" s="29"/>
      <c r="E1854" s="24"/>
      <c r="F1854" s="23"/>
      <c r="G1854" s="3"/>
    </row>
    <row r="1855" ht="17.1" customHeight="1" spans="1:7">
      <c r="A1855" s="22"/>
      <c r="C1855" s="3"/>
      <c r="D1855" s="23"/>
      <c r="E1855" s="24"/>
      <c r="F1855" s="23"/>
      <c r="G1855" s="3"/>
    </row>
    <row r="1856" ht="17.1" customHeight="1" spans="1:7">
      <c r="A1856" s="22"/>
      <c r="C1856" s="3"/>
      <c r="D1856" s="29"/>
      <c r="E1856" s="24"/>
      <c r="F1856" s="23"/>
      <c r="G1856" s="3"/>
    </row>
    <row r="1857" ht="17.1" customHeight="1" spans="1:7">
      <c r="A1857" s="22"/>
      <c r="C1857" s="3"/>
      <c r="D1857" s="23"/>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9"/>
      <c r="E1864" s="24"/>
      <c r="F1864" s="23"/>
      <c r="G1864" s="3"/>
    </row>
    <row r="1865" ht="17.1" customHeight="1" spans="1:7">
      <c r="A1865" s="22"/>
      <c r="C1865" s="3"/>
      <c r="D1865" s="24"/>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3"/>
      <c r="E1868" s="24"/>
      <c r="F1868" s="23"/>
      <c r="G1868" s="3"/>
    </row>
    <row r="1869" ht="17.1" customHeight="1" spans="1:7">
      <c r="A1869" s="22"/>
      <c r="C1869" s="3"/>
      <c r="D1869" s="29"/>
      <c r="E1869" s="24"/>
      <c r="F1869" s="23"/>
      <c r="G1869" s="3"/>
    </row>
    <row r="1870" ht="17.1" customHeight="1" spans="1:7">
      <c r="A1870" s="22"/>
      <c r="C1870" s="3"/>
      <c r="D1870" s="23"/>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9"/>
      <c r="E1874" s="24"/>
      <c r="F1874" s="23"/>
      <c r="G1874" s="3"/>
    </row>
    <row r="1875" ht="17.1" customHeight="1" spans="1:7">
      <c r="A1875" s="22"/>
      <c r="C1875" s="3"/>
      <c r="D1875" s="23"/>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9"/>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3"/>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9"/>
      <c r="E1888" s="24"/>
      <c r="F1888" s="23"/>
      <c r="G1888" s="3"/>
    </row>
    <row r="1889" ht="17.1" customHeight="1" spans="1:7">
      <c r="A1889" s="22"/>
      <c r="C1889" s="3"/>
      <c r="D1889" s="23"/>
      <c r="E1889" s="24"/>
      <c r="F1889" s="23"/>
      <c r="G1889" s="3"/>
    </row>
    <row r="1890" ht="17.1" customHeight="1" spans="1:7">
      <c r="A1890" s="22"/>
      <c r="C1890" s="3"/>
      <c r="D1890" s="29"/>
      <c r="E1890" s="24"/>
      <c r="F1890" s="23"/>
      <c r="G1890" s="3"/>
    </row>
    <row r="1891" ht="17.1" customHeight="1" spans="1:7">
      <c r="A1891" s="22"/>
      <c r="C1891" s="3"/>
      <c r="D1891" s="23"/>
      <c r="E1891" s="24"/>
      <c r="F1891" s="23"/>
      <c r="G1891" s="3"/>
    </row>
    <row r="1892" ht="17.1" customHeight="1" spans="1:7">
      <c r="A1892" s="22"/>
      <c r="C1892" s="3"/>
      <c r="D1892" s="29"/>
      <c r="E1892" s="24"/>
      <c r="F1892" s="23"/>
      <c r="G1892" s="3"/>
    </row>
    <row r="1893" ht="17.1" customHeight="1" spans="1:7">
      <c r="A1893" s="22"/>
      <c r="C1893" s="3"/>
      <c r="D1893" s="23"/>
      <c r="E1893" s="24"/>
      <c r="F1893" s="23"/>
      <c r="G1893" s="3"/>
    </row>
    <row r="1894" ht="17.1" customHeight="1" spans="1:7">
      <c r="A1894" s="22"/>
      <c r="C1894" s="3"/>
      <c r="D1894" s="29"/>
      <c r="E1894" s="24"/>
      <c r="F1894" s="23"/>
      <c r="G1894" s="3"/>
    </row>
    <row r="1895" ht="17.1" customHeight="1" spans="1:7">
      <c r="A1895" s="22"/>
      <c r="C1895" s="3"/>
      <c r="D1895" s="23"/>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3"/>
      <c r="D1901" s="29"/>
      <c r="E1901" s="24"/>
      <c r="F1901" s="23"/>
      <c r="G1901" s="3"/>
    </row>
    <row r="1902" ht="17.1" customHeight="1" spans="1:7">
      <c r="A1902" s="22"/>
      <c r="C1902" s="23"/>
      <c r="D1902" s="23"/>
      <c r="E1902" s="24"/>
      <c r="F1902" s="23"/>
      <c r="G1902" s="3"/>
    </row>
    <row r="1903" ht="17.1" customHeight="1" spans="1:7">
      <c r="A1903" s="22"/>
      <c r="C1903" s="24"/>
      <c r="D1903" s="23"/>
      <c r="E1903" s="24"/>
      <c r="F1903" s="24"/>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3"/>
      <c r="E1926" s="24"/>
      <c r="F1926" s="23"/>
      <c r="G1926" s="3"/>
    </row>
    <row r="1927" ht="17.1" customHeight="1" spans="1:7">
      <c r="A1927" s="22"/>
      <c r="C1927" s="3"/>
      <c r="D1927" s="24"/>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3"/>
      <c r="E1950" s="24"/>
      <c r="F1950" s="23"/>
      <c r="G1950" s="3"/>
    </row>
    <row r="1951" ht="17.1" customHeight="1" spans="1:7">
      <c r="A1951" s="22"/>
      <c r="C1951" s="3"/>
      <c r="D1951" s="24"/>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3"/>
      <c r="D1973" s="23"/>
      <c r="E1973" s="24"/>
      <c r="F1973" s="23"/>
      <c r="G1973" s="3"/>
    </row>
    <row r="1974" ht="17.1" customHeight="1" spans="1:7">
      <c r="A1974" s="22"/>
      <c r="C1974" s="23"/>
      <c r="D1974" s="23"/>
      <c r="E1974" s="24"/>
      <c r="F1974" s="23"/>
      <c r="G1974" s="3"/>
    </row>
    <row r="1975" ht="17.1" customHeight="1" spans="1:7">
      <c r="A1975" s="22"/>
      <c r="C1975" s="23"/>
      <c r="D1975" s="23"/>
      <c r="E1975" s="24"/>
      <c r="F1975" s="23"/>
      <c r="G1975" s="3"/>
    </row>
    <row r="1976" ht="17.1" customHeight="1" spans="1:7">
      <c r="A1976" s="22"/>
      <c r="C1976" s="25"/>
      <c r="D1976" s="23"/>
      <c r="E1976" s="24"/>
      <c r="F1976" s="25"/>
      <c r="G1976" s="3"/>
    </row>
    <row r="1977" ht="17.1" customHeight="1" spans="1:7">
      <c r="A1977" s="22"/>
      <c r="C1977" s="23"/>
      <c r="D1977" s="23"/>
      <c r="E1977" s="24"/>
      <c r="F1977" s="23"/>
      <c r="G1977" s="3"/>
    </row>
    <row r="1978" ht="17.1" customHeight="1" spans="1:7">
      <c r="A1978" s="22"/>
      <c r="C1978" s="23"/>
      <c r="D1978" s="23"/>
      <c r="E1978" s="24"/>
      <c r="F1978" s="23"/>
      <c r="G1978"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60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096 F1326 F1542 F1543 F1544 F1545 F1546 F1547 F1548 F1549 F1550 F1551 F1552 F1553 F1554 F1555 F1556 F1557 F1558 F1559 F1560 F1561 F1562 F1563 F1564 F1565 F1566 F1567 F1568 F1569 F1570 F1571 F1572 F1573 F1574 F1575 F1576 F1577 F1777 F1778 F1779 F1780 F1781 F1784 F1785 F1789 F1863 F1959 F483:F491 F492:F499 F500:F526 F527:F536 F537:F548 F549:F551 F552:F559 F1021:F1022 F1023:F1027 F1028:F1029 F1030:F1033 F1097:F1098 F1099:F1100 F1101:F1104 F1105:F1123 F1124:F1131 F1132:F1147 F1148:F1162 F1163:F1181 F1182:F1191 F1192:F1194 F1195:F1200 F1201:F1202 F1203:F1208 F1209:F1212 F1213:F1215 F1216:F1218 F1219:F1238 F1239:F1240 F1241:F1248 F1249:F1255 F1256:F1266 F1267:F1278 F1279:F1288 F1289:F1325 F1327:F1329 F1330:F1343 F1344:F1351 F1352:F1355 F1356:F1362 F1363:F1383 F1411:F1436 F1437:F1439 F1440:F1446 F1447:F1452 F1453:F1454 F1455:F1464 F1465:F1476 F1477:F1481 F1482:F1490 F1491:F1507 F1508:F1520 F1521:F1525 F1526:F1541 F1578:F1582 F1583:F1585 F1586:F1591 F1592:F1604 F1605:F1608 F1609:F1613 F1614:F1629 F1630:F1634 F1635:F1645 F1646:F1654 F1655:F1657 F1658:F1661 F1662:F1671 F1672:F1678 F1679:F1707 F1708:F1709 F1710:F1711 F1712:F1713 F1714:F1716 F1717:F1727 F1729:F1730 F1732:F1735 F1737:F1738 F1739:F1748 F1750:F1762 F1764:F1766 F1767:F1773 F1774:F1776 F1782:F1783 F1786:F1787 F1791:F1793 F1795:F1799 F1801:F1809 F1813:F1837 F1838:F1862 F1864:F1880 F1881:F1895 F1896:F1897 F1898:F1902 F1904:F1938 F1939:F1946 F1947:F1958 F1960:F1973 F1975:F1978">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3 D60 D90 D91 D161 D204 D239 D252 D399 D431 D550 D551 D560 D682 D724 D725 D726 D742 D746 D775 D823 D827 D830 D833 D834 D841 D842 D843 D852 D853 D868 D871 D872 D875 D895 D896 D897 D906 D923 D933 D940 D944 D947 D953 D959 D960 D970 D977 D978 D1000 D1001 D1017 D1018 D1097 D1098 D1204 D1240 D1326 D1343 D1384 D1779 D1780 D1781 D1790 D1810 D1811 D1812 D1903 D1959 D6:D35 D36:D40 D41:D52 D54:D59 D61:D63 D64:D76 D77:D89 D92:D93 D94:D104 D105:D110 D111:D115 D116:D119 D120:D128 D129:D136 D137:D148 D149:D157 D158:D160 D162:D164 D165:D190 D191:D203 D205:D227 D228:D238 D240:D247 D248:D251 D253:D256 D257:D264 D265:D279 D280:D293 D294:D296 D297:D301 D302:D315 D316:D319 D320:D321 D322:D325 D326:D340 D341:D346 D347:D369 D370:D386 D387:D391 D392:D396 D397:D398 D483:D491 D492:D499 D500:D526 D527:D536 D537:D549 D552:D559 D561:D595 D596:D605 D606:D620 D621:D652 D653:D661 D662:D664 D665:D681 D683:D687 D688:D693 D694:D716 D719:D721 D722:D723 D727:D741 D743:D745 D747:D753 D754:D755 D756:D774 D776:D777 D778:D781 D782:D790 D791:D795 D796:D806 D807:D822 D824:D826 D828:D829 D831:D832 D835:D840 D844:D851 D854:D857 D858:D859 D860:D863 D864:D867 D869:D870 D873:D874 D876:D891 D892:D894 D898:D905 D907:D916 D917:D920 D921:D922 D924:D927 D928:D930 D931:D932 D934:D939 D941:D943 D945:D946 D948:D950 D951:D952 D954:D956 D957:D958 D961:D969 D971:D976 D979:D988 D989:D994 D995:D999 D1002:D1008 D1009:D1011 D1012:D1013 D1014:D1016 D1019:D1020 D1021:D1022 D1023:D1027 D1028:D1029 D1030:D1033 D1034:D1044 D1045:D1050 D1051:D1052 D1053:D1068 D1069:D1074 D1075:D1079 D1080:D1081 D1082:D1091 D1092:D1096 D1099:D1100 D1101:D1104 D1105:D1123 D1124:D1131 D1132:D1150 D1151:D1162 D1163:D1181 D1182:D1191 D1192:D1194 D1195:D1200 D1201:D1203 D1205:D1208 D1209:D1213 D1214:D1215 D1216:D1218 D1219:D1239 D1241:D1248 D1249:D1255 D1256:D1266 D1267:D1278 D1279:D1286 D1287:D1288 D1289:D1310 D1311:D1325 D1327:D1329 D1330:D1342 D1344:D1355 D1356:D1362 D1363:D1383 D1385:D1410 D1411:D1436 D1437:D1439 D1440:D1446 D1447:D1452 D1453:D1454 D1455:D1464 D1465:D1471 D1472:D1476 D1477:D1481 D1482:D1490 D1491:D1507 D1508:D1520 D1521:D1525 D1526:D1541 D1542:D1557 D1558:D1563 D1564:D1566 D1567:D1573 D1574:D1576 D1577:D1582 D1583:D1585 D1586:D1591 D1592:D1604 D1605:D1608 D1609:D1613 D1614:D1629 D1630:D1634 D1635:D1645 D1646:D1654 D1655:D1657 D1658:D1661 D1662:D1671 D1672:D1678 D1679:D1707 D1708:D1709 D1710:D1711 D1712:D1713 D1714:D1716 D1717:D1727 D1728:D1738 D1739:D1766 D1767:D1773 D1774:D1778 D1782:D1783 D1784:D1785 D1786:D1789 D1791:D1793 D1794:D1809 D1813:D1837 D1838:D1862 D1863:D1864 D1865:D1880 D1881:D1895 D1896:D1897 D1898:D1902 D1904:D1938 D1939:D1946 D1947:D1958 D1960:D1978 D1979:D60870 E1979:E60870 F1979:F60870">
      <formula1>"男,女"</formula1>
    </dataValidation>
    <dataValidation type="list" allowBlank="1" showInputMessage="1" showErrorMessage="1" sqref="F81">
      <formula1>"城区小学语文教师"</formula1>
    </dataValidation>
    <dataValidation type="list" allowBlank="1" showInputMessage="1" showErrorMessage="1" sqref="B4 B1979:B60870">
      <formula1>"初中教师"</formula1>
    </dataValidation>
    <dataValidation type="list" allowBlank="1" showInputMessage="1" showErrorMessage="1" sqref="F572 F591 F592 F593 F594 F561:F565 F566:F567 F568:F571 F573:F590 F595:F605 F606:F620 F621:F652 F653:F661 F662:F664 F665:F687 F688:F693 F694:F717 F718:F721">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60 F431 F925 F927 F1384 F1810 F61:F63 F64:F76 F77:F80 F82:F89 F928:F930 F1385:F1391 F1393:F1410">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1 F92:F104 F105:F110 F111:F115 F116:F119 F120:F128 F129:F136 F137:F148 F149:F157 F158:F160 F161:F164 F165:F190 F191:F203 F204:F227 F228:F238 F239:F247 F248:F251">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2 F432 F481 F482 F1811 F1812 F33:F34 F253:F256 F257:F264 F265:F279 F280:F293 F294:F296 F297:F301 F302:F315 F316:F319 F320:F321 F322:F325 F326:F340 F341:F346 F347:F369 F370:F386 F387:F391 F392:F396 F397:F404 F405:F425 F426:F430 F433:F435 F436:F446 F447:F450 F451:F470 F471:F480">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2 F723 F724 F725 F726 F727 F728 F729 F730 F731 F732 F733 F734 F735 F736 F737 F738 F739 F740 F741 F742 F743 F744 F745 F746 F747 F748 F749 F750 F751 F752 F753 F754 F755 F756 F757 F758 F759 F760 F761 F762 F763 F764 F765 F766 F767 F768 F769 F770 F771 F772 F773 F774 F775 F776 F777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1015 F778:F781 F782:F790 F791:F795 F796:F807 F808:F832 F833:F838 F1016:F1018 F1019:F1020">
      <formula1>"幼儿园教师"</formula1>
    </dataValidation>
    <dataValidation type="list" allowBlank="1" showInputMessage="1" showErrorMessage="1" sqref="F923 F924 F926">
      <formula1>"城区小学数学教师"</formula1>
    </dataValidation>
    <dataValidation type="list" allowBlank="1" showInputMessage="1" showErrorMessage="1" sqref="F1392 F1728 F1731 F1736 F1749 F1763 F1788 F1790 F1794 F1800">
      <formula1>"乡镇小学数学教师"</formula1>
    </dataValidation>
    <dataValidation type="list" allowBlank="1" showInputMessage="1" showErrorMessage="1" sqref="F1974">
      <formula1>"村、完小数学教师"</formula1>
    </dataValidation>
    <dataValidation type="list" allowBlank="1" showInputMessage="1" showErrorMessage="1" sqref="F36:F40 F41:F53 F54:F59">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tabSelected="1" zoomScale="143" zoomScaleNormal="143" workbookViewId="0">
      <selection activeCell="J10" sqref="J10"/>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1"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975</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20230101</v>
      </c>
      <c r="C6" s="19" t="s">
        <v>976</v>
      </c>
      <c r="D6" s="19" t="s">
        <v>11</v>
      </c>
      <c r="E6" s="19" t="s">
        <v>977</v>
      </c>
      <c r="F6" s="19" t="s">
        <v>13</v>
      </c>
      <c r="G6" s="20">
        <v>51.7</v>
      </c>
    </row>
    <row r="7" ht="20.1" customHeight="1" spans="1:7">
      <c r="A7" s="19" t="s">
        <v>14</v>
      </c>
      <c r="B7" s="16">
        <v>20230102</v>
      </c>
      <c r="C7" s="19" t="s">
        <v>978</v>
      </c>
      <c r="D7" s="19" t="s">
        <v>11</v>
      </c>
      <c r="E7" s="19" t="s">
        <v>979</v>
      </c>
      <c r="F7" s="19" t="s">
        <v>13</v>
      </c>
      <c r="G7" s="20">
        <v>57.5</v>
      </c>
    </row>
    <row r="8" ht="20.1" customHeight="1" spans="1:7">
      <c r="A8" s="19" t="s">
        <v>18</v>
      </c>
      <c r="B8" s="16">
        <v>20230103</v>
      </c>
      <c r="C8" s="19" t="s">
        <v>980</v>
      </c>
      <c r="D8" s="19" t="s">
        <v>11</v>
      </c>
      <c r="E8" s="19" t="s">
        <v>981</v>
      </c>
      <c r="F8" s="19" t="s">
        <v>13</v>
      </c>
      <c r="G8" s="20">
        <v>71.9</v>
      </c>
    </row>
    <row r="9" ht="20.1" customHeight="1" spans="1:7">
      <c r="A9" s="19" t="s">
        <v>21</v>
      </c>
      <c r="B9" s="16">
        <v>20230104</v>
      </c>
      <c r="C9" s="19" t="s">
        <v>982</v>
      </c>
      <c r="D9" s="19" t="s">
        <v>11</v>
      </c>
      <c r="E9" s="19" t="s">
        <v>983</v>
      </c>
      <c r="F9" s="19" t="s">
        <v>13</v>
      </c>
      <c r="G9" s="20">
        <v>53.8</v>
      </c>
    </row>
    <row r="10" ht="20.1" customHeight="1" spans="1:7">
      <c r="A10" s="19" t="s">
        <v>24</v>
      </c>
      <c r="B10" s="16">
        <v>20230105</v>
      </c>
      <c r="C10" s="19" t="s">
        <v>984</v>
      </c>
      <c r="D10" s="19" t="s">
        <v>11</v>
      </c>
      <c r="E10" s="19" t="s">
        <v>985</v>
      </c>
      <c r="F10" s="19" t="s">
        <v>13</v>
      </c>
      <c r="G10" s="20">
        <v>62.4</v>
      </c>
    </row>
    <row r="11" ht="20.1" customHeight="1" spans="1:7">
      <c r="A11" s="19" t="s">
        <v>27</v>
      </c>
      <c r="B11" s="16">
        <v>20230106</v>
      </c>
      <c r="C11" s="19" t="s">
        <v>986</v>
      </c>
      <c r="D11" s="19" t="s">
        <v>11</v>
      </c>
      <c r="E11" s="19" t="s">
        <v>987</v>
      </c>
      <c r="F11" s="19" t="s">
        <v>13</v>
      </c>
      <c r="G11" s="20">
        <v>62.6</v>
      </c>
    </row>
    <row r="12" ht="20.1" customHeight="1" spans="1:7">
      <c r="A12" s="19" t="s">
        <v>30</v>
      </c>
      <c r="B12" s="16">
        <v>20230107</v>
      </c>
      <c r="C12" s="21" t="s">
        <v>988</v>
      </c>
      <c r="D12" s="19" t="s">
        <v>11</v>
      </c>
      <c r="E12" s="21" t="s">
        <v>989</v>
      </c>
      <c r="F12" s="19" t="s">
        <v>13</v>
      </c>
      <c r="G12" s="20">
        <v>52.6</v>
      </c>
    </row>
    <row r="13" ht="20.1" customHeight="1" spans="1:7">
      <c r="A13" s="19" t="s">
        <v>33</v>
      </c>
      <c r="B13" s="16">
        <v>20230108</v>
      </c>
      <c r="C13" s="21" t="s">
        <v>990</v>
      </c>
      <c r="D13" s="21" t="s">
        <v>11</v>
      </c>
      <c r="E13" s="21" t="s">
        <v>991</v>
      </c>
      <c r="F13" s="19" t="s">
        <v>13</v>
      </c>
      <c r="G13" s="20" t="s">
        <v>17</v>
      </c>
    </row>
    <row r="14" ht="20.1" customHeight="1" spans="1:7">
      <c r="A14" s="19" t="s">
        <v>36</v>
      </c>
      <c r="B14" s="16">
        <v>20230109</v>
      </c>
      <c r="C14" s="21" t="s">
        <v>992</v>
      </c>
      <c r="D14" s="21" t="s">
        <v>11</v>
      </c>
      <c r="E14" s="21" t="s">
        <v>805</v>
      </c>
      <c r="F14" s="19" t="s">
        <v>13</v>
      </c>
      <c r="G14" s="20">
        <v>66.7</v>
      </c>
    </row>
    <row r="15" ht="20.1" customHeight="1" spans="1:7">
      <c r="A15" s="19" t="s">
        <v>39</v>
      </c>
      <c r="B15" s="16">
        <v>20230110</v>
      </c>
      <c r="C15" s="21" t="s">
        <v>993</v>
      </c>
      <c r="D15" s="21" t="s">
        <v>11</v>
      </c>
      <c r="E15" s="21" t="s">
        <v>994</v>
      </c>
      <c r="F15" s="19" t="s">
        <v>13</v>
      </c>
      <c r="G15" s="20">
        <v>62.3</v>
      </c>
    </row>
    <row r="16" ht="20.1" customHeight="1" spans="1:7">
      <c r="A16" s="19" t="s">
        <v>42</v>
      </c>
      <c r="B16" s="16">
        <v>20230111</v>
      </c>
      <c r="C16" s="19" t="s">
        <v>995</v>
      </c>
      <c r="D16" s="19" t="s">
        <v>11</v>
      </c>
      <c r="E16" s="19" t="s">
        <v>996</v>
      </c>
      <c r="F16" s="19" t="s">
        <v>13</v>
      </c>
      <c r="G16" s="20">
        <v>56.3</v>
      </c>
    </row>
    <row r="17" ht="20.1" customHeight="1" spans="1:7">
      <c r="A17" s="19" t="s">
        <v>45</v>
      </c>
      <c r="B17" s="16">
        <v>20230112</v>
      </c>
      <c r="C17" s="19" t="s">
        <v>997</v>
      </c>
      <c r="D17" s="21" t="s">
        <v>11</v>
      </c>
      <c r="E17" s="19" t="s">
        <v>998</v>
      </c>
      <c r="F17" s="19" t="s">
        <v>13</v>
      </c>
      <c r="G17" s="20">
        <v>48.3</v>
      </c>
    </row>
    <row r="18" ht="20.1" customHeight="1" spans="1:7">
      <c r="A18" s="19" t="s">
        <v>48</v>
      </c>
      <c r="B18" s="16">
        <v>20230113</v>
      </c>
      <c r="C18" s="19" t="s">
        <v>999</v>
      </c>
      <c r="D18" s="19" t="s">
        <v>11</v>
      </c>
      <c r="E18" s="19" t="s">
        <v>1000</v>
      </c>
      <c r="F18" s="19" t="s">
        <v>13</v>
      </c>
      <c r="G18" s="20">
        <v>60.7</v>
      </c>
    </row>
    <row r="19" ht="20.1" customHeight="1" spans="1:7">
      <c r="A19" s="19" t="s">
        <v>79</v>
      </c>
      <c r="B19" s="16">
        <v>20230114</v>
      </c>
      <c r="C19" s="19" t="s">
        <v>1001</v>
      </c>
      <c r="D19" s="21" t="s">
        <v>11</v>
      </c>
      <c r="E19" s="19" t="s">
        <v>1002</v>
      </c>
      <c r="F19" s="19" t="s">
        <v>13</v>
      </c>
      <c r="G19" s="20">
        <v>48.6</v>
      </c>
    </row>
    <row r="20" ht="20.1" customHeight="1" spans="1:7">
      <c r="A20" s="19" t="s">
        <v>82</v>
      </c>
      <c r="B20" s="16">
        <v>20230115</v>
      </c>
      <c r="C20" s="19" t="s">
        <v>1003</v>
      </c>
      <c r="D20" s="19" t="s">
        <v>11</v>
      </c>
      <c r="E20" s="19" t="s">
        <v>1004</v>
      </c>
      <c r="F20" s="19" t="s">
        <v>13</v>
      </c>
      <c r="G20" s="20">
        <v>66.1</v>
      </c>
    </row>
    <row r="21" ht="20.1" customHeight="1" spans="1:7">
      <c r="A21" s="19" t="s">
        <v>85</v>
      </c>
      <c r="B21" s="16">
        <v>20230116</v>
      </c>
      <c r="C21" s="19" t="s">
        <v>1005</v>
      </c>
      <c r="D21" s="21" t="s">
        <v>11</v>
      </c>
      <c r="E21" s="19" t="s">
        <v>1006</v>
      </c>
      <c r="F21" s="19" t="s">
        <v>13</v>
      </c>
      <c r="G21" s="20">
        <v>46.7</v>
      </c>
    </row>
    <row r="22" ht="20.1" customHeight="1" spans="1:7">
      <c r="A22" s="19" t="s">
        <v>88</v>
      </c>
      <c r="B22" s="16">
        <v>20230117</v>
      </c>
      <c r="C22" s="19" t="s">
        <v>1007</v>
      </c>
      <c r="D22" s="19" t="s">
        <v>11</v>
      </c>
      <c r="E22" s="19" t="s">
        <v>1008</v>
      </c>
      <c r="F22" s="19" t="s">
        <v>13</v>
      </c>
      <c r="G22" s="20">
        <v>51.7</v>
      </c>
    </row>
    <row r="23" ht="20.1" customHeight="1" spans="1:7">
      <c r="A23" s="19" t="s">
        <v>91</v>
      </c>
      <c r="B23" s="16">
        <v>20230118</v>
      </c>
      <c r="C23" s="19" t="s">
        <v>1009</v>
      </c>
      <c r="D23" s="19" t="s">
        <v>11</v>
      </c>
      <c r="E23" s="19" t="s">
        <v>1010</v>
      </c>
      <c r="F23" s="19" t="s">
        <v>13</v>
      </c>
      <c r="G23" s="20">
        <v>48.8</v>
      </c>
    </row>
    <row r="24" ht="20.1" customHeight="1" spans="1:7">
      <c r="A24" s="19" t="s">
        <v>94</v>
      </c>
      <c r="B24" s="16">
        <v>20230119</v>
      </c>
      <c r="C24" s="19" t="s">
        <v>1011</v>
      </c>
      <c r="D24" s="19" t="s">
        <v>11</v>
      </c>
      <c r="E24" s="19" t="s">
        <v>1012</v>
      </c>
      <c r="F24" s="19" t="s">
        <v>13</v>
      </c>
      <c r="G24" s="20">
        <v>42.7</v>
      </c>
    </row>
    <row r="25" ht="20.1" customHeight="1" spans="1:7">
      <c r="A25" s="19" t="s">
        <v>97</v>
      </c>
      <c r="B25" s="16">
        <v>20230120</v>
      </c>
      <c r="C25" s="19" t="s">
        <v>1013</v>
      </c>
      <c r="D25" s="19" t="s">
        <v>11</v>
      </c>
      <c r="E25" s="19" t="s">
        <v>1014</v>
      </c>
      <c r="F25" s="19" t="s">
        <v>13</v>
      </c>
      <c r="G25" s="20">
        <v>45.1</v>
      </c>
    </row>
    <row r="26" ht="20.1" customHeight="1" spans="1:7">
      <c r="A26" s="19" t="s">
        <v>100</v>
      </c>
      <c r="B26" s="16">
        <v>20230121</v>
      </c>
      <c r="C26" s="19" t="s">
        <v>1015</v>
      </c>
      <c r="D26" s="19" t="s">
        <v>11</v>
      </c>
      <c r="E26" s="19" t="s">
        <v>1016</v>
      </c>
      <c r="F26" s="19" t="s">
        <v>13</v>
      </c>
      <c r="G26" s="20">
        <v>58.9</v>
      </c>
    </row>
    <row r="27" ht="20.1" customHeight="1" spans="1:7">
      <c r="A27" s="19" t="s">
        <v>103</v>
      </c>
      <c r="B27" s="16">
        <v>20230122</v>
      </c>
      <c r="C27" s="19" t="s">
        <v>1017</v>
      </c>
      <c r="D27" s="19" t="s">
        <v>11</v>
      </c>
      <c r="E27" s="19" t="s">
        <v>1018</v>
      </c>
      <c r="F27" s="19" t="s">
        <v>13</v>
      </c>
      <c r="G27" s="20">
        <v>55.3</v>
      </c>
    </row>
    <row r="28" ht="20.1" customHeight="1" spans="1:7">
      <c r="A28" s="19" t="s">
        <v>106</v>
      </c>
      <c r="B28" s="16">
        <v>20230123</v>
      </c>
      <c r="C28" s="21" t="s">
        <v>1019</v>
      </c>
      <c r="D28" s="21" t="s">
        <v>11</v>
      </c>
      <c r="E28" s="21" t="s">
        <v>1020</v>
      </c>
      <c r="F28" s="19" t="s">
        <v>13</v>
      </c>
      <c r="G28" s="20">
        <v>72.6</v>
      </c>
    </row>
    <row r="29" ht="20.1" customHeight="1" spans="1:7">
      <c r="A29" s="19" t="s">
        <v>109</v>
      </c>
      <c r="B29" s="16">
        <v>20230124</v>
      </c>
      <c r="C29" s="21" t="s">
        <v>1021</v>
      </c>
      <c r="D29" s="21" t="s">
        <v>11</v>
      </c>
      <c r="E29" s="21" t="s">
        <v>1022</v>
      </c>
      <c r="F29" s="19" t="s">
        <v>13</v>
      </c>
      <c r="G29" s="20">
        <v>55.2</v>
      </c>
    </row>
    <row r="30" ht="20.1" customHeight="1" spans="1:7">
      <c r="A30" s="19" t="s">
        <v>112</v>
      </c>
      <c r="B30" s="16">
        <v>20230125</v>
      </c>
      <c r="C30" s="19" t="s">
        <v>1023</v>
      </c>
      <c r="D30" s="19" t="s">
        <v>11</v>
      </c>
      <c r="E30" s="19" t="s">
        <v>1024</v>
      </c>
      <c r="F30" s="19" t="s">
        <v>13</v>
      </c>
      <c r="G30" s="20">
        <v>52.8</v>
      </c>
    </row>
    <row r="31" ht="20.1" customHeight="1" spans="1:7">
      <c r="A31" s="19" t="s">
        <v>115</v>
      </c>
      <c r="B31" s="16">
        <v>20230126</v>
      </c>
      <c r="C31" s="19" t="s">
        <v>1025</v>
      </c>
      <c r="D31" s="19" t="s">
        <v>11</v>
      </c>
      <c r="E31" s="19" t="s">
        <v>1026</v>
      </c>
      <c r="F31" s="19" t="s">
        <v>13</v>
      </c>
      <c r="G31" s="20">
        <v>55.4</v>
      </c>
    </row>
    <row r="32" ht="20.1" customHeight="1" spans="1:7">
      <c r="A32" s="19" t="s">
        <v>118</v>
      </c>
      <c r="B32" s="16">
        <v>20230127</v>
      </c>
      <c r="C32" s="21" t="s">
        <v>1027</v>
      </c>
      <c r="D32" s="21" t="s">
        <v>11</v>
      </c>
      <c r="E32" s="21" t="s">
        <v>1028</v>
      </c>
      <c r="F32" s="19" t="s">
        <v>13</v>
      </c>
      <c r="G32" s="20">
        <v>60.2</v>
      </c>
    </row>
    <row r="33" ht="20.1" customHeight="1" spans="1:7">
      <c r="A33" s="19" t="s">
        <v>121</v>
      </c>
      <c r="B33" s="16">
        <v>20230128</v>
      </c>
      <c r="C33" s="21" t="s">
        <v>1029</v>
      </c>
      <c r="D33" s="21" t="s">
        <v>11</v>
      </c>
      <c r="E33" s="21" t="s">
        <v>1030</v>
      </c>
      <c r="F33" s="19" t="s">
        <v>13</v>
      </c>
      <c r="G33" s="20">
        <v>59</v>
      </c>
    </row>
    <row r="34" ht="20.1" customHeight="1" spans="1:7">
      <c r="A34" s="19" t="s">
        <v>124</v>
      </c>
      <c r="B34" s="16">
        <v>20230129</v>
      </c>
      <c r="C34" s="21" t="s">
        <v>1031</v>
      </c>
      <c r="D34" s="21" t="s">
        <v>11</v>
      </c>
      <c r="E34" s="21" t="s">
        <v>1032</v>
      </c>
      <c r="F34" s="19" t="s">
        <v>13</v>
      </c>
      <c r="G34" s="20">
        <v>51.5</v>
      </c>
    </row>
    <row r="35" ht="20.1" customHeight="1" spans="1:7">
      <c r="A35" s="19" t="s">
        <v>127</v>
      </c>
      <c r="B35" s="16">
        <v>20230130</v>
      </c>
      <c r="C35" s="21" t="s">
        <v>1033</v>
      </c>
      <c r="D35" s="21" t="s">
        <v>11</v>
      </c>
      <c r="E35" s="21" t="s">
        <v>1034</v>
      </c>
      <c r="F35" s="19" t="s">
        <v>13</v>
      </c>
      <c r="G35" s="20">
        <v>51.6</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10 D11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9 D12:D13 D14: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0" workbookViewId="0">
      <selection activeCell="D40" sqref="D40"/>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51</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20231601</v>
      </c>
      <c r="C6" s="21" t="s">
        <v>52</v>
      </c>
      <c r="D6" s="21" t="s">
        <v>11</v>
      </c>
      <c r="E6" s="21" t="s">
        <v>53</v>
      </c>
      <c r="F6" s="19" t="s">
        <v>13</v>
      </c>
      <c r="G6" s="31">
        <v>68.3</v>
      </c>
    </row>
    <row r="7" ht="20.1" customHeight="1" spans="1:7">
      <c r="A7" s="19" t="s">
        <v>14</v>
      </c>
      <c r="B7" s="16">
        <v>20231602</v>
      </c>
      <c r="C7" s="16" t="s">
        <v>54</v>
      </c>
      <c r="D7" s="16" t="s">
        <v>11</v>
      </c>
      <c r="E7" s="16" t="s">
        <v>55</v>
      </c>
      <c r="F7" s="19" t="s">
        <v>13</v>
      </c>
      <c r="G7" s="31">
        <v>42.6</v>
      </c>
    </row>
    <row r="8" ht="20.1" customHeight="1" spans="1:7">
      <c r="A8" s="19" t="s">
        <v>18</v>
      </c>
      <c r="B8" s="16">
        <v>20231603</v>
      </c>
      <c r="C8" s="21" t="s">
        <v>56</v>
      </c>
      <c r="D8" s="21" t="s">
        <v>11</v>
      </c>
      <c r="E8" s="21" t="s">
        <v>57</v>
      </c>
      <c r="F8" s="19" t="s">
        <v>13</v>
      </c>
      <c r="G8" s="31">
        <v>55.7</v>
      </c>
    </row>
    <row r="9" ht="20.1" customHeight="1" spans="1:7">
      <c r="A9" s="19" t="s">
        <v>21</v>
      </c>
      <c r="B9" s="16">
        <v>20231604</v>
      </c>
      <c r="C9" s="16" t="s">
        <v>58</v>
      </c>
      <c r="D9" s="16" t="s">
        <v>11</v>
      </c>
      <c r="E9" s="16" t="s">
        <v>59</v>
      </c>
      <c r="F9" s="19" t="s">
        <v>13</v>
      </c>
      <c r="G9" s="31">
        <v>48.8</v>
      </c>
    </row>
    <row r="10" ht="20.1" customHeight="1" spans="1:7">
      <c r="A10" s="19" t="s">
        <v>24</v>
      </c>
      <c r="B10" s="16">
        <v>20231605</v>
      </c>
      <c r="C10" s="21" t="s">
        <v>60</v>
      </c>
      <c r="D10" s="21" t="s">
        <v>11</v>
      </c>
      <c r="E10" s="21" t="s">
        <v>61</v>
      </c>
      <c r="F10" s="19" t="s">
        <v>13</v>
      </c>
      <c r="G10" s="31">
        <v>63.9</v>
      </c>
    </row>
    <row r="11" ht="20.1" customHeight="1" spans="1:7">
      <c r="A11" s="19" t="s">
        <v>27</v>
      </c>
      <c r="B11" s="16">
        <v>20231606</v>
      </c>
      <c r="C11" s="16" t="s">
        <v>62</v>
      </c>
      <c r="D11" s="16" t="s">
        <v>11</v>
      </c>
      <c r="E11" s="16" t="s">
        <v>63</v>
      </c>
      <c r="F11" s="19" t="s">
        <v>13</v>
      </c>
      <c r="G11" s="31">
        <v>43.9</v>
      </c>
    </row>
    <row r="12" ht="20.1" customHeight="1" spans="1:7">
      <c r="A12" s="19" t="s">
        <v>30</v>
      </c>
      <c r="B12" s="16">
        <v>20231607</v>
      </c>
      <c r="C12" s="21" t="s">
        <v>64</v>
      </c>
      <c r="D12" s="21" t="s">
        <v>11</v>
      </c>
      <c r="E12" s="21" t="s">
        <v>65</v>
      </c>
      <c r="F12" s="19" t="s">
        <v>13</v>
      </c>
      <c r="G12" s="31">
        <v>54.8</v>
      </c>
    </row>
    <row r="13" ht="20.1" customHeight="1" spans="1:7">
      <c r="A13" s="19" t="s">
        <v>33</v>
      </c>
      <c r="B13" s="16">
        <v>20231608</v>
      </c>
      <c r="C13" s="16" t="s">
        <v>66</v>
      </c>
      <c r="D13" s="16" t="s">
        <v>11</v>
      </c>
      <c r="E13" s="16" t="s">
        <v>67</v>
      </c>
      <c r="F13" s="19" t="s">
        <v>13</v>
      </c>
      <c r="G13" s="31">
        <v>67.6</v>
      </c>
    </row>
    <row r="14" ht="20.1" customHeight="1" spans="1:7">
      <c r="A14" s="19" t="s">
        <v>36</v>
      </c>
      <c r="B14" s="16">
        <v>20231609</v>
      </c>
      <c r="C14" s="21" t="s">
        <v>68</v>
      </c>
      <c r="D14" s="21" t="s">
        <v>11</v>
      </c>
      <c r="E14" s="21" t="s">
        <v>69</v>
      </c>
      <c r="F14" s="19" t="s">
        <v>13</v>
      </c>
      <c r="G14" s="31">
        <v>61.9</v>
      </c>
    </row>
    <row r="15" ht="20.1" customHeight="1" spans="1:7">
      <c r="A15" s="19" t="s">
        <v>39</v>
      </c>
      <c r="B15" s="16">
        <v>20231610</v>
      </c>
      <c r="C15" s="16" t="s">
        <v>70</v>
      </c>
      <c r="D15" s="16" t="s">
        <v>11</v>
      </c>
      <c r="E15" s="16" t="s">
        <v>71</v>
      </c>
      <c r="F15" s="19" t="s">
        <v>13</v>
      </c>
      <c r="G15" s="31">
        <v>50.2</v>
      </c>
    </row>
    <row r="16" ht="20.1" customHeight="1" spans="1:7">
      <c r="A16" s="19" t="s">
        <v>42</v>
      </c>
      <c r="B16" s="16">
        <v>20231611</v>
      </c>
      <c r="C16" s="21" t="s">
        <v>72</v>
      </c>
      <c r="D16" s="21" t="s">
        <v>11</v>
      </c>
      <c r="E16" s="21" t="s">
        <v>73</v>
      </c>
      <c r="F16" s="19" t="s">
        <v>13</v>
      </c>
      <c r="G16" s="31">
        <v>53.3</v>
      </c>
    </row>
    <row r="17" ht="20.1" customHeight="1" spans="1:7">
      <c r="A17" s="19" t="s">
        <v>45</v>
      </c>
      <c r="B17" s="16">
        <v>20231612</v>
      </c>
      <c r="C17" s="16" t="s">
        <v>74</v>
      </c>
      <c r="D17" s="16" t="s">
        <v>75</v>
      </c>
      <c r="E17" s="16" t="s">
        <v>76</v>
      </c>
      <c r="F17" s="19" t="s">
        <v>13</v>
      </c>
      <c r="G17" s="31">
        <v>52.3</v>
      </c>
    </row>
    <row r="18" ht="20.1" customHeight="1" spans="1:7">
      <c r="A18" s="19" t="s">
        <v>48</v>
      </c>
      <c r="B18" s="16">
        <v>20231613</v>
      </c>
      <c r="C18" s="21" t="s">
        <v>77</v>
      </c>
      <c r="D18" s="21" t="s">
        <v>11</v>
      </c>
      <c r="E18" s="21" t="s">
        <v>78</v>
      </c>
      <c r="F18" s="19" t="s">
        <v>13</v>
      </c>
      <c r="G18" s="31">
        <v>59.1</v>
      </c>
    </row>
    <row r="19" ht="20.1" customHeight="1" spans="1:7">
      <c r="A19" s="19" t="s">
        <v>79</v>
      </c>
      <c r="B19" s="16">
        <v>20231614</v>
      </c>
      <c r="C19" s="16" t="s">
        <v>80</v>
      </c>
      <c r="D19" s="16" t="s">
        <v>11</v>
      </c>
      <c r="E19" s="16" t="s">
        <v>81</v>
      </c>
      <c r="F19" s="19" t="s">
        <v>13</v>
      </c>
      <c r="G19" s="31">
        <v>58.7</v>
      </c>
    </row>
    <row r="20" ht="20.1" customHeight="1" spans="1:7">
      <c r="A20" s="19" t="s">
        <v>82</v>
      </c>
      <c r="B20" s="16">
        <v>20231615</v>
      </c>
      <c r="C20" s="21" t="s">
        <v>83</v>
      </c>
      <c r="D20" s="21" t="s">
        <v>11</v>
      </c>
      <c r="E20" s="21" t="s">
        <v>84</v>
      </c>
      <c r="F20" s="19" t="s">
        <v>13</v>
      </c>
      <c r="G20" s="31" t="s">
        <v>17</v>
      </c>
    </row>
    <row r="21" ht="20.1" customHeight="1" spans="1:7">
      <c r="A21" s="19" t="s">
        <v>85</v>
      </c>
      <c r="B21" s="16">
        <v>20231616</v>
      </c>
      <c r="C21" s="16" t="s">
        <v>86</v>
      </c>
      <c r="D21" s="16" t="s">
        <v>11</v>
      </c>
      <c r="E21" s="16" t="s">
        <v>87</v>
      </c>
      <c r="F21" s="19" t="s">
        <v>13</v>
      </c>
      <c r="G21" s="31">
        <v>50.8</v>
      </c>
    </row>
    <row r="22" ht="20.1" customHeight="1" spans="1:7">
      <c r="A22" s="19" t="s">
        <v>88</v>
      </c>
      <c r="B22" s="16">
        <v>20231617</v>
      </c>
      <c r="C22" s="21" t="s">
        <v>89</v>
      </c>
      <c r="D22" s="21" t="s">
        <v>11</v>
      </c>
      <c r="E22" s="21" t="s">
        <v>90</v>
      </c>
      <c r="F22" s="19" t="s">
        <v>13</v>
      </c>
      <c r="G22" s="31">
        <v>45.3</v>
      </c>
    </row>
    <row r="23" ht="20.1" customHeight="1" spans="1:7">
      <c r="A23" s="19" t="s">
        <v>91</v>
      </c>
      <c r="B23" s="16">
        <v>20231618</v>
      </c>
      <c r="C23" s="16" t="s">
        <v>92</v>
      </c>
      <c r="D23" s="16" t="s">
        <v>11</v>
      </c>
      <c r="E23" s="16" t="s">
        <v>93</v>
      </c>
      <c r="F23" s="19" t="s">
        <v>13</v>
      </c>
      <c r="G23" s="31">
        <v>42.1</v>
      </c>
    </row>
    <row r="24" ht="20.1" customHeight="1" spans="1:7">
      <c r="A24" s="19" t="s">
        <v>94</v>
      </c>
      <c r="B24" s="16">
        <v>20231619</v>
      </c>
      <c r="C24" s="21" t="s">
        <v>95</v>
      </c>
      <c r="D24" s="21" t="s">
        <v>11</v>
      </c>
      <c r="E24" s="21" t="s">
        <v>96</v>
      </c>
      <c r="F24" s="19" t="s">
        <v>13</v>
      </c>
      <c r="G24" s="31">
        <v>71.6</v>
      </c>
    </row>
    <row r="25" ht="20.1" customHeight="1" spans="1:7">
      <c r="A25" s="19" t="s">
        <v>97</v>
      </c>
      <c r="B25" s="16">
        <v>20231620</v>
      </c>
      <c r="C25" s="16" t="s">
        <v>98</v>
      </c>
      <c r="D25" s="16" t="s">
        <v>11</v>
      </c>
      <c r="E25" s="16" t="s">
        <v>99</v>
      </c>
      <c r="F25" s="19" t="s">
        <v>13</v>
      </c>
      <c r="G25" s="31" t="s">
        <v>17</v>
      </c>
    </row>
    <row r="26" ht="20.1" customHeight="1" spans="1:7">
      <c r="A26" s="19" t="s">
        <v>100</v>
      </c>
      <c r="B26" s="16">
        <v>20231621</v>
      </c>
      <c r="C26" s="21" t="s">
        <v>101</v>
      </c>
      <c r="D26" s="21" t="s">
        <v>11</v>
      </c>
      <c r="E26" s="21" t="s">
        <v>102</v>
      </c>
      <c r="F26" s="19" t="s">
        <v>13</v>
      </c>
      <c r="G26" s="31">
        <v>43.9</v>
      </c>
    </row>
    <row r="27" ht="20.1" customHeight="1" spans="1:7">
      <c r="A27" s="19" t="s">
        <v>103</v>
      </c>
      <c r="B27" s="16">
        <v>20231622</v>
      </c>
      <c r="C27" s="16" t="s">
        <v>104</v>
      </c>
      <c r="D27" s="16" t="s">
        <v>11</v>
      </c>
      <c r="E27" s="16" t="s">
        <v>105</v>
      </c>
      <c r="F27" s="19" t="s">
        <v>13</v>
      </c>
      <c r="G27" s="31">
        <v>52.1</v>
      </c>
    </row>
    <row r="28" ht="20.1" customHeight="1" spans="1:7">
      <c r="A28" s="19" t="s">
        <v>106</v>
      </c>
      <c r="B28" s="16">
        <v>20231623</v>
      </c>
      <c r="C28" s="21" t="s">
        <v>107</v>
      </c>
      <c r="D28" s="21" t="s">
        <v>11</v>
      </c>
      <c r="E28" s="21" t="s">
        <v>108</v>
      </c>
      <c r="F28" s="19" t="s">
        <v>13</v>
      </c>
      <c r="G28" s="31">
        <v>71.6</v>
      </c>
    </row>
    <row r="29" ht="20.1" customHeight="1" spans="1:7">
      <c r="A29" s="19" t="s">
        <v>109</v>
      </c>
      <c r="B29" s="16">
        <v>20231624</v>
      </c>
      <c r="C29" s="16" t="s">
        <v>110</v>
      </c>
      <c r="D29" s="16" t="s">
        <v>11</v>
      </c>
      <c r="E29" s="16" t="s">
        <v>111</v>
      </c>
      <c r="F29" s="19" t="s">
        <v>13</v>
      </c>
      <c r="G29" s="31">
        <v>55.8</v>
      </c>
    </row>
    <row r="30" ht="20.1" customHeight="1" spans="1:7">
      <c r="A30" s="19" t="s">
        <v>112</v>
      </c>
      <c r="B30" s="16">
        <v>20231625</v>
      </c>
      <c r="C30" s="21" t="s">
        <v>113</v>
      </c>
      <c r="D30" s="21" t="s">
        <v>11</v>
      </c>
      <c r="E30" s="21" t="s">
        <v>114</v>
      </c>
      <c r="F30" s="19" t="s">
        <v>13</v>
      </c>
      <c r="G30" s="31" t="s">
        <v>17</v>
      </c>
    </row>
    <row r="31" ht="20.1" customHeight="1" spans="1:7">
      <c r="A31" s="19" t="s">
        <v>115</v>
      </c>
      <c r="B31" s="16">
        <v>20231626</v>
      </c>
      <c r="C31" s="16" t="s">
        <v>116</v>
      </c>
      <c r="D31" s="16" t="s">
        <v>11</v>
      </c>
      <c r="E31" s="16" t="s">
        <v>117</v>
      </c>
      <c r="F31" s="19" t="s">
        <v>13</v>
      </c>
      <c r="G31" s="31">
        <v>69.4</v>
      </c>
    </row>
    <row r="32" ht="20.1" customHeight="1" spans="1:7">
      <c r="A32" s="19" t="s">
        <v>118</v>
      </c>
      <c r="B32" s="16">
        <v>20231627</v>
      </c>
      <c r="C32" s="21" t="s">
        <v>119</v>
      </c>
      <c r="D32" s="21" t="s">
        <v>11</v>
      </c>
      <c r="E32" s="21" t="s">
        <v>120</v>
      </c>
      <c r="F32" s="19" t="s">
        <v>13</v>
      </c>
      <c r="G32" s="31">
        <v>52.8</v>
      </c>
    </row>
    <row r="33" ht="20.1" customHeight="1" spans="1:7">
      <c r="A33" s="19" t="s">
        <v>121</v>
      </c>
      <c r="B33" s="16">
        <v>20231628</v>
      </c>
      <c r="C33" s="16" t="s">
        <v>122</v>
      </c>
      <c r="D33" s="16" t="s">
        <v>11</v>
      </c>
      <c r="E33" s="16" t="s">
        <v>123</v>
      </c>
      <c r="F33" s="19" t="s">
        <v>13</v>
      </c>
      <c r="G33" s="31">
        <v>52.3</v>
      </c>
    </row>
    <row r="34" ht="20.1" customHeight="1" spans="1:7">
      <c r="A34" s="19" t="s">
        <v>124</v>
      </c>
      <c r="B34" s="16">
        <v>20231629</v>
      </c>
      <c r="C34" s="21" t="s">
        <v>125</v>
      </c>
      <c r="D34" s="21" t="s">
        <v>11</v>
      </c>
      <c r="E34" s="21" t="s">
        <v>126</v>
      </c>
      <c r="F34" s="19" t="s">
        <v>13</v>
      </c>
      <c r="G34" s="31">
        <v>37.7</v>
      </c>
    </row>
    <row r="35" ht="20.1" customHeight="1" spans="1:7">
      <c r="A35" s="19" t="s">
        <v>127</v>
      </c>
      <c r="B35" s="16">
        <v>20231630</v>
      </c>
      <c r="C35" s="16" t="s">
        <v>128</v>
      </c>
      <c r="D35" s="16" t="s">
        <v>11</v>
      </c>
      <c r="E35" s="16" t="s">
        <v>129</v>
      </c>
      <c r="F35" s="19" t="s">
        <v>13</v>
      </c>
      <c r="G35" s="31">
        <v>51.4</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6 D7 D8 D9 D10 D11 D12 D13 D14 D15 D16 D17 D18 D19 D20 D21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22: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18" workbookViewId="0">
      <selection activeCell="C37" sqref="C37"/>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130</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20231501</v>
      </c>
      <c r="C6" s="21" t="s">
        <v>131</v>
      </c>
      <c r="D6" s="21" t="s">
        <v>11</v>
      </c>
      <c r="E6" s="21" t="s">
        <v>132</v>
      </c>
      <c r="F6" s="19" t="s">
        <v>13</v>
      </c>
      <c r="G6" s="31">
        <v>51.5</v>
      </c>
    </row>
    <row r="7" ht="20.1" customHeight="1" spans="1:7">
      <c r="A7" s="19" t="s">
        <v>14</v>
      </c>
      <c r="B7" s="16">
        <v>20231502</v>
      </c>
      <c r="C7" s="16" t="s">
        <v>133</v>
      </c>
      <c r="D7" s="16" t="s">
        <v>11</v>
      </c>
      <c r="E7" s="16" t="s">
        <v>134</v>
      </c>
      <c r="F7" s="19" t="s">
        <v>13</v>
      </c>
      <c r="G7" s="31">
        <v>47.4</v>
      </c>
    </row>
    <row r="8" ht="20.1" customHeight="1" spans="1:7">
      <c r="A8" s="19" t="s">
        <v>18</v>
      </c>
      <c r="B8" s="16">
        <v>20231503</v>
      </c>
      <c r="C8" s="21" t="s">
        <v>135</v>
      </c>
      <c r="D8" s="21" t="s">
        <v>11</v>
      </c>
      <c r="E8" s="21" t="s">
        <v>136</v>
      </c>
      <c r="F8" s="19" t="s">
        <v>13</v>
      </c>
      <c r="G8" s="31">
        <v>48</v>
      </c>
    </row>
    <row r="9" ht="20.1" customHeight="1" spans="1:7">
      <c r="A9" s="19" t="s">
        <v>21</v>
      </c>
      <c r="B9" s="16">
        <v>20231504</v>
      </c>
      <c r="C9" s="16" t="s">
        <v>137</v>
      </c>
      <c r="D9" s="16" t="s">
        <v>11</v>
      </c>
      <c r="E9" s="16" t="s">
        <v>138</v>
      </c>
      <c r="F9" s="19" t="s">
        <v>13</v>
      </c>
      <c r="G9" s="31">
        <v>49.3</v>
      </c>
    </row>
    <row r="10" ht="20.1" customHeight="1" spans="1:7">
      <c r="A10" s="19" t="s">
        <v>24</v>
      </c>
      <c r="B10" s="16">
        <v>20231505</v>
      </c>
      <c r="C10" s="21" t="s">
        <v>139</v>
      </c>
      <c r="D10" s="21" t="s">
        <v>11</v>
      </c>
      <c r="E10" s="21" t="s">
        <v>140</v>
      </c>
      <c r="F10" s="19" t="s">
        <v>13</v>
      </c>
      <c r="G10" s="31">
        <v>55</v>
      </c>
    </row>
    <row r="11" ht="20.1" customHeight="1" spans="1:7">
      <c r="A11" s="19" t="s">
        <v>27</v>
      </c>
      <c r="B11" s="16">
        <v>20231506</v>
      </c>
      <c r="C11" s="16" t="s">
        <v>141</v>
      </c>
      <c r="D11" s="16" t="s">
        <v>11</v>
      </c>
      <c r="E11" s="16" t="s">
        <v>142</v>
      </c>
      <c r="F11" s="19" t="s">
        <v>13</v>
      </c>
      <c r="G11" s="31">
        <v>60.1</v>
      </c>
    </row>
    <row r="12" ht="20.1" customHeight="1" spans="1:7">
      <c r="A12" s="19" t="s">
        <v>30</v>
      </c>
      <c r="B12" s="16">
        <v>20231507</v>
      </c>
      <c r="C12" s="21" t="s">
        <v>143</v>
      </c>
      <c r="D12" s="21" t="s">
        <v>11</v>
      </c>
      <c r="E12" s="21" t="s">
        <v>144</v>
      </c>
      <c r="F12" s="19" t="s">
        <v>13</v>
      </c>
      <c r="G12" s="31">
        <v>59</v>
      </c>
    </row>
    <row r="13" ht="20.1" customHeight="1" spans="1:7">
      <c r="A13" s="19" t="s">
        <v>33</v>
      </c>
      <c r="B13" s="16">
        <v>20231508</v>
      </c>
      <c r="C13" s="16" t="s">
        <v>145</v>
      </c>
      <c r="D13" s="16" t="s">
        <v>11</v>
      </c>
      <c r="E13" s="16" t="s">
        <v>146</v>
      </c>
      <c r="F13" s="19" t="s">
        <v>13</v>
      </c>
      <c r="G13" s="31" t="s">
        <v>17</v>
      </c>
    </row>
    <row r="14" ht="20.1" customHeight="1" spans="1:7">
      <c r="A14" s="19" t="s">
        <v>36</v>
      </c>
      <c r="B14" s="16">
        <v>20231509</v>
      </c>
      <c r="C14" s="21" t="s">
        <v>147</v>
      </c>
      <c r="D14" s="21" t="s">
        <v>11</v>
      </c>
      <c r="E14" s="21" t="s">
        <v>148</v>
      </c>
      <c r="F14" s="19" t="s">
        <v>13</v>
      </c>
      <c r="G14" s="31">
        <v>44.7</v>
      </c>
    </row>
    <row r="15" ht="20.1" customHeight="1" spans="1:7">
      <c r="A15" s="19" t="s">
        <v>39</v>
      </c>
      <c r="B15" s="16">
        <v>20231510</v>
      </c>
      <c r="C15" s="16" t="s">
        <v>149</v>
      </c>
      <c r="D15" s="16" t="s">
        <v>11</v>
      </c>
      <c r="E15" s="16" t="s">
        <v>150</v>
      </c>
      <c r="F15" s="19" t="s">
        <v>13</v>
      </c>
      <c r="G15" s="31" t="s">
        <v>17</v>
      </c>
    </row>
    <row r="16" ht="20.1" customHeight="1" spans="1:7">
      <c r="A16" s="19" t="s">
        <v>42</v>
      </c>
      <c r="B16" s="16">
        <v>20231511</v>
      </c>
      <c r="C16" s="21" t="s">
        <v>151</v>
      </c>
      <c r="D16" s="21" t="s">
        <v>11</v>
      </c>
      <c r="E16" s="21" t="s">
        <v>152</v>
      </c>
      <c r="F16" s="19" t="s">
        <v>13</v>
      </c>
      <c r="G16" s="31">
        <v>55.9</v>
      </c>
    </row>
    <row r="17" ht="20.1" customHeight="1" spans="1:7">
      <c r="A17" s="19" t="s">
        <v>45</v>
      </c>
      <c r="B17" s="16">
        <v>20231512</v>
      </c>
      <c r="C17" s="16" t="s">
        <v>153</v>
      </c>
      <c r="D17" s="16" t="s">
        <v>11</v>
      </c>
      <c r="E17" s="16" t="s">
        <v>154</v>
      </c>
      <c r="F17" s="19" t="s">
        <v>13</v>
      </c>
      <c r="G17" s="31">
        <v>56</v>
      </c>
    </row>
    <row r="18" ht="20.1" customHeight="1" spans="1:7">
      <c r="A18" s="19" t="s">
        <v>48</v>
      </c>
      <c r="B18" s="16">
        <v>20231513</v>
      </c>
      <c r="C18" s="21" t="s">
        <v>155</v>
      </c>
      <c r="D18" s="21" t="s">
        <v>11</v>
      </c>
      <c r="E18" s="21" t="s">
        <v>156</v>
      </c>
      <c r="F18" s="19" t="s">
        <v>13</v>
      </c>
      <c r="G18" s="31">
        <v>54</v>
      </c>
    </row>
    <row r="19" ht="20.1" customHeight="1" spans="1:7">
      <c r="A19" s="19" t="s">
        <v>79</v>
      </c>
      <c r="B19" s="16">
        <v>20231514</v>
      </c>
      <c r="C19" s="16" t="s">
        <v>157</v>
      </c>
      <c r="D19" s="16" t="s">
        <v>11</v>
      </c>
      <c r="E19" s="16" t="s">
        <v>158</v>
      </c>
      <c r="F19" s="19" t="s">
        <v>13</v>
      </c>
      <c r="G19" s="31">
        <v>51.8</v>
      </c>
    </row>
    <row r="20" ht="20.1" customHeight="1" spans="1:7">
      <c r="A20" s="19" t="s">
        <v>82</v>
      </c>
      <c r="B20" s="16">
        <v>20231515</v>
      </c>
      <c r="C20" s="21" t="s">
        <v>159</v>
      </c>
      <c r="D20" s="21" t="s">
        <v>11</v>
      </c>
      <c r="E20" s="21" t="s">
        <v>160</v>
      </c>
      <c r="F20" s="19" t="s">
        <v>13</v>
      </c>
      <c r="G20" s="31">
        <v>53.2</v>
      </c>
    </row>
    <row r="21" s="2" customFormat="1" ht="20.1" customHeight="1" spans="1:7">
      <c r="A21" s="33" t="s">
        <v>85</v>
      </c>
      <c r="B21" s="16">
        <v>20231516</v>
      </c>
      <c r="C21" s="21" t="s">
        <v>161</v>
      </c>
      <c r="D21" s="16" t="s">
        <v>11</v>
      </c>
      <c r="E21" s="16" t="s">
        <v>162</v>
      </c>
      <c r="F21" s="19" t="s">
        <v>13</v>
      </c>
      <c r="G21" s="31">
        <v>73.4</v>
      </c>
    </row>
    <row r="22" ht="20.1" customHeight="1" spans="1:7">
      <c r="A22" s="19" t="s">
        <v>88</v>
      </c>
      <c r="B22" s="16">
        <v>20231517</v>
      </c>
      <c r="C22" s="21" t="s">
        <v>163</v>
      </c>
      <c r="D22" s="21" t="s">
        <v>11</v>
      </c>
      <c r="E22" s="21" t="s">
        <v>164</v>
      </c>
      <c r="F22" s="19" t="s">
        <v>13</v>
      </c>
      <c r="G22" s="31">
        <v>51.8</v>
      </c>
    </row>
    <row r="23" ht="20.1" customHeight="1" spans="1:7">
      <c r="A23" s="19" t="s">
        <v>91</v>
      </c>
      <c r="B23" s="16">
        <v>20231518</v>
      </c>
      <c r="C23" s="16" t="s">
        <v>165</v>
      </c>
      <c r="D23" s="16" t="s">
        <v>11</v>
      </c>
      <c r="E23" s="16" t="s">
        <v>166</v>
      </c>
      <c r="F23" s="19" t="s">
        <v>13</v>
      </c>
      <c r="G23" s="31">
        <v>73.2</v>
      </c>
    </row>
    <row r="24" ht="20.1" customHeight="1" spans="1:7">
      <c r="A24" s="19" t="s">
        <v>94</v>
      </c>
      <c r="B24" s="16">
        <v>20231519</v>
      </c>
      <c r="C24" s="21" t="s">
        <v>167</v>
      </c>
      <c r="D24" s="21" t="s">
        <v>11</v>
      </c>
      <c r="E24" s="21" t="s">
        <v>168</v>
      </c>
      <c r="F24" s="19" t="s">
        <v>13</v>
      </c>
      <c r="G24" s="31">
        <v>65.8</v>
      </c>
    </row>
    <row r="25" ht="20.1" customHeight="1" spans="1:7">
      <c r="A25" s="19" t="s">
        <v>97</v>
      </c>
      <c r="B25" s="16">
        <v>20231520</v>
      </c>
      <c r="C25" s="16" t="s">
        <v>169</v>
      </c>
      <c r="D25" s="16" t="s">
        <v>11</v>
      </c>
      <c r="E25" s="16" t="s">
        <v>170</v>
      </c>
      <c r="F25" s="19" t="s">
        <v>13</v>
      </c>
      <c r="G25" s="31">
        <v>57.3</v>
      </c>
    </row>
    <row r="26" ht="20.1" customHeight="1" spans="1:7">
      <c r="A26" s="19" t="s">
        <v>100</v>
      </c>
      <c r="B26" s="16">
        <v>20231521</v>
      </c>
      <c r="C26" s="21" t="s">
        <v>171</v>
      </c>
      <c r="D26" s="21" t="s">
        <v>11</v>
      </c>
      <c r="E26" s="21" t="s">
        <v>172</v>
      </c>
      <c r="F26" s="19" t="s">
        <v>13</v>
      </c>
      <c r="G26" s="31">
        <v>53.8</v>
      </c>
    </row>
    <row r="27" ht="20.1" customHeight="1" spans="1:7">
      <c r="A27" s="19" t="s">
        <v>103</v>
      </c>
      <c r="B27" s="16">
        <v>20231522</v>
      </c>
      <c r="C27" s="16" t="s">
        <v>173</v>
      </c>
      <c r="D27" s="16" t="s">
        <v>11</v>
      </c>
      <c r="E27" s="16" t="s">
        <v>174</v>
      </c>
      <c r="F27" s="19" t="s">
        <v>13</v>
      </c>
      <c r="G27" s="31">
        <v>60.6</v>
      </c>
    </row>
    <row r="28" ht="20.1" customHeight="1" spans="1:7">
      <c r="A28" s="19" t="s">
        <v>106</v>
      </c>
      <c r="B28" s="16">
        <v>20231523</v>
      </c>
      <c r="C28" s="21" t="s">
        <v>175</v>
      </c>
      <c r="D28" s="21" t="s">
        <v>11</v>
      </c>
      <c r="E28" s="21" t="s">
        <v>176</v>
      </c>
      <c r="F28" s="19" t="s">
        <v>13</v>
      </c>
      <c r="G28" s="31">
        <v>49.9</v>
      </c>
    </row>
    <row r="29" ht="20.1" customHeight="1" spans="1:7">
      <c r="A29" s="19" t="s">
        <v>109</v>
      </c>
      <c r="B29" s="16">
        <v>20231524</v>
      </c>
      <c r="C29" s="16" t="s">
        <v>177</v>
      </c>
      <c r="D29" s="16" t="s">
        <v>11</v>
      </c>
      <c r="E29" s="16" t="s">
        <v>178</v>
      </c>
      <c r="F29" s="19" t="s">
        <v>13</v>
      </c>
      <c r="G29" s="31">
        <v>71.7</v>
      </c>
    </row>
    <row r="30" ht="20.1" customHeight="1" spans="1:7">
      <c r="A30" s="19" t="s">
        <v>112</v>
      </c>
      <c r="B30" s="16">
        <v>20231525</v>
      </c>
      <c r="C30" s="21" t="s">
        <v>179</v>
      </c>
      <c r="D30" s="21" t="s">
        <v>11</v>
      </c>
      <c r="E30" s="21" t="s">
        <v>180</v>
      </c>
      <c r="F30" s="19" t="s">
        <v>13</v>
      </c>
      <c r="G30" s="31">
        <v>59.4</v>
      </c>
    </row>
    <row r="31" ht="20.1" customHeight="1" spans="1:7">
      <c r="A31" s="19" t="s">
        <v>115</v>
      </c>
      <c r="B31" s="16">
        <v>20231526</v>
      </c>
      <c r="C31" s="16" t="s">
        <v>181</v>
      </c>
      <c r="D31" s="16" t="s">
        <v>11</v>
      </c>
      <c r="E31" s="16" t="s">
        <v>182</v>
      </c>
      <c r="F31" s="19" t="s">
        <v>13</v>
      </c>
      <c r="G31" s="31">
        <v>61.3</v>
      </c>
    </row>
    <row r="32" ht="20.1" customHeight="1" spans="1:7">
      <c r="A32" s="19" t="s">
        <v>118</v>
      </c>
      <c r="B32" s="16">
        <v>20231527</v>
      </c>
      <c r="C32" s="21" t="s">
        <v>183</v>
      </c>
      <c r="D32" s="21" t="s">
        <v>11</v>
      </c>
      <c r="E32" s="21" t="s">
        <v>184</v>
      </c>
      <c r="F32" s="19" t="s">
        <v>13</v>
      </c>
      <c r="G32" s="31">
        <v>57.8</v>
      </c>
    </row>
    <row r="33" ht="20.1" customHeight="1" spans="1:7">
      <c r="A33" s="19" t="s">
        <v>121</v>
      </c>
      <c r="B33" s="16">
        <v>20231528</v>
      </c>
      <c r="C33" s="16" t="s">
        <v>185</v>
      </c>
      <c r="D33" s="16" t="s">
        <v>11</v>
      </c>
      <c r="E33" s="16" t="s">
        <v>186</v>
      </c>
      <c r="F33" s="19" t="s">
        <v>13</v>
      </c>
      <c r="G33" s="31">
        <v>69.2</v>
      </c>
    </row>
    <row r="34" ht="20.1" customHeight="1" spans="1:7">
      <c r="A34" s="19" t="s">
        <v>124</v>
      </c>
      <c r="B34" s="16">
        <v>20231529</v>
      </c>
      <c r="C34" s="21" t="s">
        <v>187</v>
      </c>
      <c r="D34" s="21" t="s">
        <v>11</v>
      </c>
      <c r="E34" s="21" t="s">
        <v>188</v>
      </c>
      <c r="F34" s="19" t="s">
        <v>13</v>
      </c>
      <c r="G34" s="31">
        <v>76.6</v>
      </c>
    </row>
    <row r="35" ht="20.1" customHeight="1" spans="1:7">
      <c r="A35" s="19" t="s">
        <v>127</v>
      </c>
      <c r="B35" s="16">
        <v>20231530</v>
      </c>
      <c r="C35" s="16" t="s">
        <v>189</v>
      </c>
      <c r="D35" s="16" t="s">
        <v>11</v>
      </c>
      <c r="E35" s="16" t="s">
        <v>190</v>
      </c>
      <c r="F35" s="19" t="s">
        <v>13</v>
      </c>
      <c r="G35" s="31">
        <v>68.3</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22 D23 D24 D25 D26 D27 D28 D29 D30 D31 D32 D33 D34 D35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13 D14:D21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0" workbookViewId="0">
      <selection activeCell="D39" sqref="D39"/>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191</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20231401</v>
      </c>
      <c r="C6" s="21" t="s">
        <v>192</v>
      </c>
      <c r="D6" s="21" t="s">
        <v>11</v>
      </c>
      <c r="E6" s="21" t="s">
        <v>193</v>
      </c>
      <c r="F6" s="19" t="s">
        <v>13</v>
      </c>
      <c r="G6" s="31">
        <v>52.7</v>
      </c>
    </row>
    <row r="7" ht="20.1" customHeight="1" spans="1:7">
      <c r="A7" s="19" t="s">
        <v>14</v>
      </c>
      <c r="B7" s="16">
        <v>20231402</v>
      </c>
      <c r="C7" s="16" t="s">
        <v>194</v>
      </c>
      <c r="D7" s="16" t="s">
        <v>11</v>
      </c>
      <c r="E7" s="16" t="s">
        <v>195</v>
      </c>
      <c r="F7" s="19" t="s">
        <v>13</v>
      </c>
      <c r="G7" s="31">
        <v>59</v>
      </c>
    </row>
    <row r="8" ht="20.1" customHeight="1" spans="1:7">
      <c r="A8" s="19" t="s">
        <v>18</v>
      </c>
      <c r="B8" s="16">
        <v>20231403</v>
      </c>
      <c r="C8" s="21" t="s">
        <v>196</v>
      </c>
      <c r="D8" s="21" t="s">
        <v>11</v>
      </c>
      <c r="E8" s="21" t="s">
        <v>197</v>
      </c>
      <c r="F8" s="19" t="s">
        <v>13</v>
      </c>
      <c r="G8" s="31">
        <v>67.9</v>
      </c>
    </row>
    <row r="9" ht="20.1" customHeight="1" spans="1:7">
      <c r="A9" s="19" t="s">
        <v>21</v>
      </c>
      <c r="B9" s="16">
        <v>20231404</v>
      </c>
      <c r="C9" s="16" t="s">
        <v>198</v>
      </c>
      <c r="D9" s="16" t="s">
        <v>11</v>
      </c>
      <c r="E9" s="16" t="s">
        <v>199</v>
      </c>
      <c r="F9" s="19" t="s">
        <v>13</v>
      </c>
      <c r="G9" s="31">
        <v>61.7</v>
      </c>
    </row>
    <row r="10" ht="20.1" customHeight="1" spans="1:7">
      <c r="A10" s="19" t="s">
        <v>24</v>
      </c>
      <c r="B10" s="16">
        <v>20231405</v>
      </c>
      <c r="C10" s="21" t="s">
        <v>200</v>
      </c>
      <c r="D10" s="21" t="s">
        <v>11</v>
      </c>
      <c r="E10" s="21" t="s">
        <v>201</v>
      </c>
      <c r="F10" s="19" t="s">
        <v>13</v>
      </c>
      <c r="G10" s="31">
        <v>50.7</v>
      </c>
    </row>
    <row r="11" ht="20.1" customHeight="1" spans="1:7">
      <c r="A11" s="19" t="s">
        <v>27</v>
      </c>
      <c r="B11" s="16">
        <v>20231406</v>
      </c>
      <c r="C11" s="16" t="s">
        <v>202</v>
      </c>
      <c r="D11" s="16" t="s">
        <v>11</v>
      </c>
      <c r="E11" s="16" t="s">
        <v>203</v>
      </c>
      <c r="F11" s="19" t="s">
        <v>13</v>
      </c>
      <c r="G11" s="31">
        <v>57.1</v>
      </c>
    </row>
    <row r="12" ht="20.1" customHeight="1" spans="1:7">
      <c r="A12" s="19" t="s">
        <v>30</v>
      </c>
      <c r="B12" s="16">
        <v>20231407</v>
      </c>
      <c r="C12" s="21" t="s">
        <v>204</v>
      </c>
      <c r="D12" s="21" t="s">
        <v>11</v>
      </c>
      <c r="E12" s="21" t="s">
        <v>205</v>
      </c>
      <c r="F12" s="19" t="s">
        <v>13</v>
      </c>
      <c r="G12" s="31">
        <v>53.5</v>
      </c>
    </row>
    <row r="13" ht="20.1" customHeight="1" spans="1:7">
      <c r="A13" s="19" t="s">
        <v>33</v>
      </c>
      <c r="B13" s="16">
        <v>20231408</v>
      </c>
      <c r="C13" s="16" t="s">
        <v>206</v>
      </c>
      <c r="D13" s="16" t="s">
        <v>11</v>
      </c>
      <c r="E13" s="16" t="s">
        <v>207</v>
      </c>
      <c r="F13" s="19" t="s">
        <v>13</v>
      </c>
      <c r="G13" s="31">
        <v>60.6</v>
      </c>
    </row>
    <row r="14" ht="20.1" customHeight="1" spans="1:7">
      <c r="A14" s="19" t="s">
        <v>36</v>
      </c>
      <c r="B14" s="16">
        <v>20231409</v>
      </c>
      <c r="C14" s="21" t="s">
        <v>208</v>
      </c>
      <c r="D14" s="21" t="s">
        <v>11</v>
      </c>
      <c r="E14" s="21" t="s">
        <v>209</v>
      </c>
      <c r="F14" s="19" t="s">
        <v>13</v>
      </c>
      <c r="G14" s="31">
        <v>69</v>
      </c>
    </row>
    <row r="15" ht="20.1" customHeight="1" spans="1:7">
      <c r="A15" s="19" t="s">
        <v>39</v>
      </c>
      <c r="B15" s="16">
        <v>20231410</v>
      </c>
      <c r="C15" s="16" t="s">
        <v>210</v>
      </c>
      <c r="D15" s="16" t="s">
        <v>11</v>
      </c>
      <c r="E15" s="16" t="s">
        <v>211</v>
      </c>
      <c r="F15" s="19" t="s">
        <v>13</v>
      </c>
      <c r="G15" s="31">
        <v>69.4</v>
      </c>
    </row>
    <row r="16" ht="20.1" customHeight="1" spans="1:7">
      <c r="A16" s="19" t="s">
        <v>42</v>
      </c>
      <c r="B16" s="16">
        <v>20231411</v>
      </c>
      <c r="C16" s="21" t="s">
        <v>212</v>
      </c>
      <c r="D16" s="21" t="s">
        <v>11</v>
      </c>
      <c r="E16" s="21" t="s">
        <v>213</v>
      </c>
      <c r="F16" s="19" t="s">
        <v>13</v>
      </c>
      <c r="G16" s="31">
        <v>69.3</v>
      </c>
    </row>
    <row r="17" ht="20.1" customHeight="1" spans="1:7">
      <c r="A17" s="19" t="s">
        <v>45</v>
      </c>
      <c r="B17" s="16">
        <v>20231412</v>
      </c>
      <c r="C17" s="16" t="s">
        <v>214</v>
      </c>
      <c r="D17" s="16" t="s">
        <v>11</v>
      </c>
      <c r="E17" s="16" t="s">
        <v>215</v>
      </c>
      <c r="F17" s="19" t="s">
        <v>13</v>
      </c>
      <c r="G17" s="31">
        <v>53.9</v>
      </c>
    </row>
    <row r="18" ht="20.1" customHeight="1" spans="1:7">
      <c r="A18" s="19" t="s">
        <v>48</v>
      </c>
      <c r="B18" s="16">
        <v>20231413</v>
      </c>
      <c r="C18" s="21" t="s">
        <v>216</v>
      </c>
      <c r="D18" s="21" t="s">
        <v>11</v>
      </c>
      <c r="E18" s="21" t="s">
        <v>217</v>
      </c>
      <c r="F18" s="19" t="s">
        <v>13</v>
      </c>
      <c r="G18" s="31">
        <v>74.9</v>
      </c>
    </row>
    <row r="19" ht="20.1" customHeight="1" spans="1:7">
      <c r="A19" s="19" t="s">
        <v>79</v>
      </c>
      <c r="B19" s="16">
        <v>20231414</v>
      </c>
      <c r="C19" s="16" t="s">
        <v>218</v>
      </c>
      <c r="D19" s="16" t="s">
        <v>11</v>
      </c>
      <c r="E19" s="16" t="s">
        <v>219</v>
      </c>
      <c r="F19" s="19" t="s">
        <v>13</v>
      </c>
      <c r="G19" s="31">
        <v>48.8</v>
      </c>
    </row>
    <row r="20" ht="20.1" customHeight="1" spans="1:7">
      <c r="A20" s="19" t="s">
        <v>82</v>
      </c>
      <c r="B20" s="16">
        <v>20231415</v>
      </c>
      <c r="C20" s="21" t="s">
        <v>54</v>
      </c>
      <c r="D20" s="21" t="s">
        <v>11</v>
      </c>
      <c r="E20" s="21" t="s">
        <v>220</v>
      </c>
      <c r="F20" s="19" t="s">
        <v>13</v>
      </c>
      <c r="G20" s="31">
        <v>52.4</v>
      </c>
    </row>
    <row r="21" ht="20.1" customHeight="1" spans="1:7">
      <c r="A21" s="19" t="s">
        <v>85</v>
      </c>
      <c r="B21" s="16">
        <v>20231416</v>
      </c>
      <c r="C21" s="16" t="s">
        <v>221</v>
      </c>
      <c r="D21" s="16" t="s">
        <v>11</v>
      </c>
      <c r="E21" s="16" t="s">
        <v>222</v>
      </c>
      <c r="F21" s="19" t="s">
        <v>13</v>
      </c>
      <c r="G21" s="31">
        <v>70.1</v>
      </c>
    </row>
    <row r="22" ht="20.1" customHeight="1" spans="1:7">
      <c r="A22" s="19" t="s">
        <v>88</v>
      </c>
      <c r="B22" s="16">
        <v>20231417</v>
      </c>
      <c r="C22" s="21" t="s">
        <v>223</v>
      </c>
      <c r="D22" s="21" t="s">
        <v>11</v>
      </c>
      <c r="E22" s="21" t="s">
        <v>224</v>
      </c>
      <c r="F22" s="19" t="s">
        <v>13</v>
      </c>
      <c r="G22" s="31">
        <v>61.3</v>
      </c>
    </row>
    <row r="23" ht="20.1" customHeight="1" spans="1:7">
      <c r="A23" s="19" t="s">
        <v>91</v>
      </c>
      <c r="B23" s="16">
        <v>20231418</v>
      </c>
      <c r="C23" s="16" t="s">
        <v>225</v>
      </c>
      <c r="D23" s="16" t="s">
        <v>11</v>
      </c>
      <c r="E23" s="16" t="s">
        <v>226</v>
      </c>
      <c r="F23" s="19" t="s">
        <v>13</v>
      </c>
      <c r="G23" s="31">
        <v>67.7</v>
      </c>
    </row>
    <row r="24" ht="20.1" customHeight="1" spans="1:7">
      <c r="A24" s="19" t="s">
        <v>94</v>
      </c>
      <c r="B24" s="16">
        <v>20231419</v>
      </c>
      <c r="C24" s="21" t="s">
        <v>227</v>
      </c>
      <c r="D24" s="21" t="s">
        <v>11</v>
      </c>
      <c r="E24" s="21" t="s">
        <v>228</v>
      </c>
      <c r="F24" s="19" t="s">
        <v>13</v>
      </c>
      <c r="G24" s="31">
        <v>58.9</v>
      </c>
    </row>
    <row r="25" ht="20.1" customHeight="1" spans="1:7">
      <c r="A25" s="19" t="s">
        <v>97</v>
      </c>
      <c r="B25" s="16">
        <v>20231420</v>
      </c>
      <c r="C25" s="16" t="s">
        <v>229</v>
      </c>
      <c r="D25" s="16" t="s">
        <v>11</v>
      </c>
      <c r="E25" s="16" t="s">
        <v>230</v>
      </c>
      <c r="F25" s="19" t="s">
        <v>13</v>
      </c>
      <c r="G25" s="31">
        <v>64.8</v>
      </c>
    </row>
    <row r="26" ht="20.1" customHeight="1" spans="1:7">
      <c r="A26" s="19" t="s">
        <v>100</v>
      </c>
      <c r="B26" s="16">
        <v>20231421</v>
      </c>
      <c r="C26" s="21" t="s">
        <v>231</v>
      </c>
      <c r="D26" s="21" t="s">
        <v>11</v>
      </c>
      <c r="E26" s="21" t="s">
        <v>232</v>
      </c>
      <c r="F26" s="19" t="s">
        <v>13</v>
      </c>
      <c r="G26" s="31">
        <v>55</v>
      </c>
    </row>
    <row r="27" ht="20.1" customHeight="1" spans="1:7">
      <c r="A27" s="19" t="s">
        <v>103</v>
      </c>
      <c r="B27" s="16">
        <v>20231422</v>
      </c>
      <c r="C27" s="16" t="s">
        <v>233</v>
      </c>
      <c r="D27" s="16" t="s">
        <v>11</v>
      </c>
      <c r="E27" s="16" t="s">
        <v>234</v>
      </c>
      <c r="F27" s="19" t="s">
        <v>13</v>
      </c>
      <c r="G27" s="31">
        <v>50.4</v>
      </c>
    </row>
    <row r="28" ht="20.1" customHeight="1" spans="1:7">
      <c r="A28" s="19" t="s">
        <v>106</v>
      </c>
      <c r="B28" s="16">
        <v>20231423</v>
      </c>
      <c r="C28" s="21" t="s">
        <v>235</v>
      </c>
      <c r="D28" s="21" t="s">
        <v>11</v>
      </c>
      <c r="E28" s="21" t="s">
        <v>236</v>
      </c>
      <c r="F28" s="19" t="s">
        <v>13</v>
      </c>
      <c r="G28" s="31">
        <v>47</v>
      </c>
    </row>
    <row r="29" ht="20.1" customHeight="1" spans="1:7">
      <c r="A29" s="19" t="s">
        <v>109</v>
      </c>
      <c r="B29" s="16">
        <v>20231424</v>
      </c>
      <c r="C29" s="16" t="s">
        <v>237</v>
      </c>
      <c r="D29" s="16" t="s">
        <v>75</v>
      </c>
      <c r="E29" s="16" t="s">
        <v>238</v>
      </c>
      <c r="F29" s="19" t="s">
        <v>13</v>
      </c>
      <c r="G29" s="31">
        <v>61.6</v>
      </c>
    </row>
    <row r="30" ht="20.1" customHeight="1" spans="1:7">
      <c r="A30" s="19" t="s">
        <v>112</v>
      </c>
      <c r="B30" s="16">
        <v>20231425</v>
      </c>
      <c r="C30" s="21" t="s">
        <v>239</v>
      </c>
      <c r="D30" s="21" t="s">
        <v>11</v>
      </c>
      <c r="E30" s="21" t="s">
        <v>240</v>
      </c>
      <c r="F30" s="19" t="s">
        <v>13</v>
      </c>
      <c r="G30" s="31">
        <v>51</v>
      </c>
    </row>
    <row r="31" ht="20.1" customHeight="1" spans="1:7">
      <c r="A31" s="19" t="s">
        <v>115</v>
      </c>
      <c r="B31" s="16">
        <v>20231426</v>
      </c>
      <c r="C31" s="16" t="s">
        <v>241</v>
      </c>
      <c r="D31" s="16" t="s">
        <v>11</v>
      </c>
      <c r="E31" s="16" t="s">
        <v>242</v>
      </c>
      <c r="F31" s="19" t="s">
        <v>13</v>
      </c>
      <c r="G31" s="31" t="s">
        <v>17</v>
      </c>
    </row>
    <row r="32" ht="20.1" customHeight="1" spans="1:7">
      <c r="A32" s="19" t="s">
        <v>118</v>
      </c>
      <c r="B32" s="16">
        <v>20231427</v>
      </c>
      <c r="C32" s="21" t="s">
        <v>243</v>
      </c>
      <c r="D32" s="21" t="s">
        <v>11</v>
      </c>
      <c r="E32" s="21" t="s">
        <v>244</v>
      </c>
      <c r="F32" s="19" t="s">
        <v>13</v>
      </c>
      <c r="G32" s="31">
        <v>67.1</v>
      </c>
    </row>
    <row r="33" ht="20.1" customHeight="1" spans="1:7">
      <c r="A33" s="19" t="s">
        <v>121</v>
      </c>
      <c r="B33" s="16">
        <v>20231428</v>
      </c>
      <c r="C33" s="16" t="s">
        <v>245</v>
      </c>
      <c r="D33" s="16" t="s">
        <v>11</v>
      </c>
      <c r="E33" s="16" t="s">
        <v>246</v>
      </c>
      <c r="F33" s="19" t="s">
        <v>13</v>
      </c>
      <c r="G33" s="31">
        <v>59.2</v>
      </c>
    </row>
    <row r="34" ht="20.1" customHeight="1" spans="1:7">
      <c r="A34" s="19" t="s">
        <v>124</v>
      </c>
      <c r="B34" s="16">
        <v>20231429</v>
      </c>
      <c r="C34" s="21" t="s">
        <v>247</v>
      </c>
      <c r="D34" s="21" t="s">
        <v>11</v>
      </c>
      <c r="E34" s="21" t="s">
        <v>248</v>
      </c>
      <c r="F34" s="19" t="s">
        <v>13</v>
      </c>
      <c r="G34" s="31">
        <v>65.9</v>
      </c>
    </row>
    <row r="35" ht="20.1" customHeight="1" spans="1:7">
      <c r="A35" s="19" t="s">
        <v>127</v>
      </c>
      <c r="B35" s="16">
        <v>20231430</v>
      </c>
      <c r="C35" s="16" t="s">
        <v>249</v>
      </c>
      <c r="D35" s="16" t="s">
        <v>11</v>
      </c>
      <c r="E35" s="16" t="s">
        <v>250</v>
      </c>
      <c r="F35" s="19" t="s">
        <v>13</v>
      </c>
      <c r="G35" s="31">
        <v>54.2</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13 D17 D18 D19 D20 D21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12 D14:D16 D22:D28 D29: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1" workbookViewId="0">
      <selection activeCell="D40" sqref="D40"/>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251</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20231301</v>
      </c>
      <c r="C6" s="21" t="s">
        <v>252</v>
      </c>
      <c r="D6" s="21" t="s">
        <v>11</v>
      </c>
      <c r="E6" s="21" t="s">
        <v>253</v>
      </c>
      <c r="F6" s="19" t="s">
        <v>13</v>
      </c>
      <c r="G6" s="31">
        <v>53.5</v>
      </c>
    </row>
    <row r="7" ht="20.1" customHeight="1" spans="1:7">
      <c r="A7" s="19" t="s">
        <v>14</v>
      </c>
      <c r="B7" s="16">
        <v>20231302</v>
      </c>
      <c r="C7" s="16" t="s">
        <v>254</v>
      </c>
      <c r="D7" s="16" t="s">
        <v>11</v>
      </c>
      <c r="E7" s="16" t="s">
        <v>255</v>
      </c>
      <c r="F7" s="19" t="s">
        <v>13</v>
      </c>
      <c r="G7" s="31">
        <v>44.7</v>
      </c>
    </row>
    <row r="8" ht="20.1" customHeight="1" spans="1:7">
      <c r="A8" s="19" t="s">
        <v>18</v>
      </c>
      <c r="B8" s="16">
        <v>20231303</v>
      </c>
      <c r="C8" s="21" t="s">
        <v>256</v>
      </c>
      <c r="D8" s="21" t="s">
        <v>11</v>
      </c>
      <c r="E8" s="21" t="s">
        <v>257</v>
      </c>
      <c r="F8" s="19" t="s">
        <v>13</v>
      </c>
      <c r="G8" s="31">
        <v>46</v>
      </c>
    </row>
    <row r="9" ht="20.1" customHeight="1" spans="1:7">
      <c r="A9" s="19" t="s">
        <v>21</v>
      </c>
      <c r="B9" s="16">
        <v>20231304</v>
      </c>
      <c r="C9" s="16" t="s">
        <v>258</v>
      </c>
      <c r="D9" s="16" t="s">
        <v>11</v>
      </c>
      <c r="E9" s="16" t="s">
        <v>259</v>
      </c>
      <c r="F9" s="19" t="s">
        <v>13</v>
      </c>
      <c r="G9" s="31">
        <v>47.5</v>
      </c>
    </row>
    <row r="10" ht="20.1" customHeight="1" spans="1:7">
      <c r="A10" s="19" t="s">
        <v>24</v>
      </c>
      <c r="B10" s="16">
        <v>20231305</v>
      </c>
      <c r="C10" s="21" t="s">
        <v>260</v>
      </c>
      <c r="D10" s="21" t="s">
        <v>11</v>
      </c>
      <c r="E10" s="21" t="s">
        <v>261</v>
      </c>
      <c r="F10" s="19" t="s">
        <v>13</v>
      </c>
      <c r="G10" s="31">
        <v>62</v>
      </c>
    </row>
    <row r="11" ht="20.1" customHeight="1" spans="1:7">
      <c r="A11" s="19" t="s">
        <v>27</v>
      </c>
      <c r="B11" s="16">
        <v>20231306</v>
      </c>
      <c r="C11" s="16" t="s">
        <v>262</v>
      </c>
      <c r="D11" s="16" t="s">
        <v>11</v>
      </c>
      <c r="E11" s="16" t="s">
        <v>263</v>
      </c>
      <c r="F11" s="19" t="s">
        <v>13</v>
      </c>
      <c r="G11" s="31">
        <v>56.2</v>
      </c>
    </row>
    <row r="12" ht="20.1" customHeight="1" spans="1:7">
      <c r="A12" s="19" t="s">
        <v>30</v>
      </c>
      <c r="B12" s="16">
        <v>20231307</v>
      </c>
      <c r="C12" s="21" t="s">
        <v>264</v>
      </c>
      <c r="D12" s="21" t="s">
        <v>11</v>
      </c>
      <c r="E12" s="21" t="s">
        <v>265</v>
      </c>
      <c r="F12" s="19" t="s">
        <v>13</v>
      </c>
      <c r="G12" s="31">
        <v>46.1</v>
      </c>
    </row>
    <row r="13" ht="20.1" customHeight="1" spans="1:7">
      <c r="A13" s="19" t="s">
        <v>33</v>
      </c>
      <c r="B13" s="16">
        <v>20231308</v>
      </c>
      <c r="C13" s="16" t="s">
        <v>266</v>
      </c>
      <c r="D13" s="16" t="s">
        <v>11</v>
      </c>
      <c r="E13" s="16" t="s">
        <v>267</v>
      </c>
      <c r="F13" s="19" t="s">
        <v>13</v>
      </c>
      <c r="G13" s="31">
        <v>44.9</v>
      </c>
    </row>
    <row r="14" ht="20.1" customHeight="1" spans="1:7">
      <c r="A14" s="19" t="s">
        <v>36</v>
      </c>
      <c r="B14" s="16">
        <v>20231309</v>
      </c>
      <c r="C14" s="21" t="s">
        <v>268</v>
      </c>
      <c r="D14" s="21" t="s">
        <v>11</v>
      </c>
      <c r="E14" s="21" t="s">
        <v>269</v>
      </c>
      <c r="F14" s="19" t="s">
        <v>13</v>
      </c>
      <c r="G14" s="31">
        <v>58.6</v>
      </c>
    </row>
    <row r="15" ht="20.1" customHeight="1" spans="1:7">
      <c r="A15" s="19" t="s">
        <v>39</v>
      </c>
      <c r="B15" s="16">
        <v>20231310</v>
      </c>
      <c r="C15" s="16" t="s">
        <v>270</v>
      </c>
      <c r="D15" s="16" t="s">
        <v>11</v>
      </c>
      <c r="E15" s="16" t="s">
        <v>271</v>
      </c>
      <c r="F15" s="19" t="s">
        <v>13</v>
      </c>
      <c r="G15" s="31" t="s">
        <v>17</v>
      </c>
    </row>
    <row r="16" ht="20.1" customHeight="1" spans="1:7">
      <c r="A16" s="19" t="s">
        <v>42</v>
      </c>
      <c r="B16" s="16">
        <v>20231311</v>
      </c>
      <c r="C16" s="21" t="s">
        <v>272</v>
      </c>
      <c r="D16" s="21" t="s">
        <v>11</v>
      </c>
      <c r="E16" s="21" t="s">
        <v>273</v>
      </c>
      <c r="F16" s="19" t="s">
        <v>13</v>
      </c>
      <c r="G16" s="31">
        <v>59.7</v>
      </c>
    </row>
    <row r="17" ht="20.1" customHeight="1" spans="1:7">
      <c r="A17" s="19" t="s">
        <v>45</v>
      </c>
      <c r="B17" s="16">
        <v>20231312</v>
      </c>
      <c r="C17" s="16" t="s">
        <v>159</v>
      </c>
      <c r="D17" s="16" t="s">
        <v>11</v>
      </c>
      <c r="E17" s="16" t="s">
        <v>274</v>
      </c>
      <c r="F17" s="19" t="s">
        <v>13</v>
      </c>
      <c r="G17" s="31">
        <v>67.1</v>
      </c>
    </row>
    <row r="18" ht="20.1" customHeight="1" spans="1:7">
      <c r="A18" s="19" t="s">
        <v>48</v>
      </c>
      <c r="B18" s="16">
        <v>20231313</v>
      </c>
      <c r="C18" s="21" t="s">
        <v>275</v>
      </c>
      <c r="D18" s="21" t="s">
        <v>11</v>
      </c>
      <c r="E18" s="21" t="s">
        <v>276</v>
      </c>
      <c r="F18" s="19" t="s">
        <v>13</v>
      </c>
      <c r="G18" s="31">
        <v>46.7</v>
      </c>
    </row>
    <row r="19" ht="20.1" customHeight="1" spans="1:7">
      <c r="A19" s="19" t="s">
        <v>79</v>
      </c>
      <c r="B19" s="16">
        <v>20231314</v>
      </c>
      <c r="C19" s="16" t="s">
        <v>216</v>
      </c>
      <c r="D19" s="16" t="s">
        <v>11</v>
      </c>
      <c r="E19" s="16" t="s">
        <v>277</v>
      </c>
      <c r="F19" s="19" t="s">
        <v>13</v>
      </c>
      <c r="G19" s="31">
        <v>56.9</v>
      </c>
    </row>
    <row r="20" ht="20.1" customHeight="1" spans="1:7">
      <c r="A20" s="19" t="s">
        <v>82</v>
      </c>
      <c r="B20" s="16">
        <v>20231315</v>
      </c>
      <c r="C20" s="21" t="s">
        <v>278</v>
      </c>
      <c r="D20" s="21" t="s">
        <v>11</v>
      </c>
      <c r="E20" s="21" t="s">
        <v>279</v>
      </c>
      <c r="F20" s="19" t="s">
        <v>13</v>
      </c>
      <c r="G20" s="31">
        <v>58.6</v>
      </c>
    </row>
    <row r="21" ht="20.1" customHeight="1" spans="1:7">
      <c r="A21" s="19" t="s">
        <v>85</v>
      </c>
      <c r="B21" s="16">
        <v>20231316</v>
      </c>
      <c r="C21" s="16" t="s">
        <v>280</v>
      </c>
      <c r="D21" s="16" t="s">
        <v>11</v>
      </c>
      <c r="E21" s="16" t="s">
        <v>281</v>
      </c>
      <c r="F21" s="19" t="s">
        <v>13</v>
      </c>
      <c r="G21" s="31">
        <v>54.6</v>
      </c>
    </row>
    <row r="22" ht="20.1" customHeight="1" spans="1:7">
      <c r="A22" s="19" t="s">
        <v>88</v>
      </c>
      <c r="B22" s="16">
        <v>20231317</v>
      </c>
      <c r="C22" s="21" t="s">
        <v>282</v>
      </c>
      <c r="D22" s="21" t="s">
        <v>75</v>
      </c>
      <c r="E22" s="21" t="s">
        <v>283</v>
      </c>
      <c r="F22" s="19" t="s">
        <v>13</v>
      </c>
      <c r="G22" s="31">
        <v>35.5</v>
      </c>
    </row>
    <row r="23" ht="20.1" customHeight="1" spans="1:7">
      <c r="A23" s="19" t="s">
        <v>91</v>
      </c>
      <c r="B23" s="16">
        <v>20231318</v>
      </c>
      <c r="C23" s="16" t="s">
        <v>284</v>
      </c>
      <c r="D23" s="16" t="s">
        <v>11</v>
      </c>
      <c r="E23" s="16" t="s">
        <v>285</v>
      </c>
      <c r="F23" s="19" t="s">
        <v>13</v>
      </c>
      <c r="G23" s="31">
        <v>58.5</v>
      </c>
    </row>
    <row r="24" ht="20.1" customHeight="1" spans="1:7">
      <c r="A24" s="19" t="s">
        <v>94</v>
      </c>
      <c r="B24" s="16">
        <v>20231319</v>
      </c>
      <c r="C24" s="21" t="s">
        <v>286</v>
      </c>
      <c r="D24" s="21" t="s">
        <v>11</v>
      </c>
      <c r="E24" s="21" t="s">
        <v>287</v>
      </c>
      <c r="F24" s="19" t="s">
        <v>13</v>
      </c>
      <c r="G24" s="31">
        <v>60</v>
      </c>
    </row>
    <row r="25" ht="20.1" customHeight="1" spans="1:7">
      <c r="A25" s="19" t="s">
        <v>97</v>
      </c>
      <c r="B25" s="16">
        <v>20231320</v>
      </c>
      <c r="C25" s="16" t="s">
        <v>288</v>
      </c>
      <c r="D25" s="16" t="s">
        <v>11</v>
      </c>
      <c r="E25" s="16" t="s">
        <v>289</v>
      </c>
      <c r="F25" s="19" t="s">
        <v>13</v>
      </c>
      <c r="G25" s="31">
        <v>47</v>
      </c>
    </row>
    <row r="26" ht="20.1" customHeight="1" spans="1:7">
      <c r="A26" s="19" t="s">
        <v>100</v>
      </c>
      <c r="B26" s="16">
        <v>20231321</v>
      </c>
      <c r="C26" s="21" t="s">
        <v>290</v>
      </c>
      <c r="D26" s="21" t="s">
        <v>11</v>
      </c>
      <c r="E26" s="21" t="s">
        <v>291</v>
      </c>
      <c r="F26" s="19" t="s">
        <v>13</v>
      </c>
      <c r="G26" s="31">
        <v>51.3</v>
      </c>
    </row>
    <row r="27" ht="20.1" customHeight="1" spans="1:7">
      <c r="A27" s="19" t="s">
        <v>103</v>
      </c>
      <c r="B27" s="16">
        <v>20231322</v>
      </c>
      <c r="C27" s="16" t="s">
        <v>292</v>
      </c>
      <c r="D27" s="16" t="s">
        <v>11</v>
      </c>
      <c r="E27" s="16" t="s">
        <v>293</v>
      </c>
      <c r="F27" s="19" t="s">
        <v>13</v>
      </c>
      <c r="G27" s="31">
        <v>74.3</v>
      </c>
    </row>
    <row r="28" ht="20.1" customHeight="1" spans="1:7">
      <c r="A28" s="19" t="s">
        <v>106</v>
      </c>
      <c r="B28" s="16">
        <v>20231323</v>
      </c>
      <c r="C28" s="21" t="s">
        <v>294</v>
      </c>
      <c r="D28" s="21" t="s">
        <v>11</v>
      </c>
      <c r="E28" s="21" t="s">
        <v>295</v>
      </c>
      <c r="F28" s="19" t="s">
        <v>13</v>
      </c>
      <c r="G28" s="31" t="s">
        <v>17</v>
      </c>
    </row>
    <row r="29" ht="20.1" customHeight="1" spans="1:7">
      <c r="A29" s="19" t="s">
        <v>109</v>
      </c>
      <c r="B29" s="16">
        <v>20231324</v>
      </c>
      <c r="C29" s="16" t="s">
        <v>296</v>
      </c>
      <c r="D29" s="16" t="s">
        <v>11</v>
      </c>
      <c r="E29" s="16" t="s">
        <v>297</v>
      </c>
      <c r="F29" s="19" t="s">
        <v>13</v>
      </c>
      <c r="G29" s="31">
        <v>65.3</v>
      </c>
    </row>
    <row r="30" ht="20.1" customHeight="1" spans="1:7">
      <c r="A30" s="19" t="s">
        <v>112</v>
      </c>
      <c r="B30" s="16">
        <v>20231325</v>
      </c>
      <c r="C30" s="21" t="s">
        <v>298</v>
      </c>
      <c r="D30" s="21" t="s">
        <v>11</v>
      </c>
      <c r="E30" s="21" t="s">
        <v>299</v>
      </c>
      <c r="F30" s="19" t="s">
        <v>13</v>
      </c>
      <c r="G30" s="31">
        <v>50.2</v>
      </c>
    </row>
    <row r="31" ht="20.1" customHeight="1" spans="1:7">
      <c r="A31" s="19" t="s">
        <v>115</v>
      </c>
      <c r="B31" s="16">
        <v>20231326</v>
      </c>
      <c r="C31" s="16" t="s">
        <v>300</v>
      </c>
      <c r="D31" s="16" t="s">
        <v>11</v>
      </c>
      <c r="E31" s="16" t="s">
        <v>301</v>
      </c>
      <c r="F31" s="19" t="s">
        <v>13</v>
      </c>
      <c r="G31" s="31">
        <v>50.6</v>
      </c>
    </row>
    <row r="32" ht="20.1" customHeight="1" spans="1:7">
      <c r="A32" s="19" t="s">
        <v>118</v>
      </c>
      <c r="B32" s="16">
        <v>20231327</v>
      </c>
      <c r="C32" s="21" t="s">
        <v>302</v>
      </c>
      <c r="D32" s="21" t="s">
        <v>11</v>
      </c>
      <c r="E32" s="21" t="s">
        <v>303</v>
      </c>
      <c r="F32" s="19" t="s">
        <v>13</v>
      </c>
      <c r="G32" s="31">
        <v>51.8</v>
      </c>
    </row>
    <row r="33" ht="20.1" customHeight="1" spans="1:7">
      <c r="A33" s="19" t="s">
        <v>121</v>
      </c>
      <c r="B33" s="16">
        <v>20231328</v>
      </c>
      <c r="C33" s="16" t="s">
        <v>304</v>
      </c>
      <c r="D33" s="16" t="s">
        <v>11</v>
      </c>
      <c r="E33" s="16" t="s">
        <v>305</v>
      </c>
      <c r="F33" s="19" t="s">
        <v>13</v>
      </c>
      <c r="G33" s="31">
        <v>58.3</v>
      </c>
    </row>
    <row r="34" ht="20.1" customHeight="1" spans="1:7">
      <c r="A34" s="19" t="s">
        <v>124</v>
      </c>
      <c r="B34" s="16">
        <v>20231329</v>
      </c>
      <c r="C34" s="21" t="s">
        <v>306</v>
      </c>
      <c r="D34" s="21" t="s">
        <v>11</v>
      </c>
      <c r="E34" s="21" t="s">
        <v>307</v>
      </c>
      <c r="F34" s="19" t="s">
        <v>13</v>
      </c>
      <c r="G34" s="31">
        <v>65.9</v>
      </c>
    </row>
    <row r="35" ht="20.1" customHeight="1" spans="1:7">
      <c r="A35" s="19" t="s">
        <v>127</v>
      </c>
      <c r="B35" s="16">
        <v>20231330</v>
      </c>
      <c r="C35" s="16" t="s">
        <v>308</v>
      </c>
      <c r="D35" s="16" t="s">
        <v>11</v>
      </c>
      <c r="E35" s="16" t="s">
        <v>309</v>
      </c>
      <c r="F35" s="19" t="s">
        <v>13</v>
      </c>
      <c r="G35" s="31">
        <v>59.2</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7 D9: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1" workbookViewId="0">
      <selection activeCell="E39" sqref="E39"/>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1.5"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310</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20231201</v>
      </c>
      <c r="C6" s="21" t="s">
        <v>311</v>
      </c>
      <c r="D6" s="21" t="s">
        <v>11</v>
      </c>
      <c r="E6" s="21" t="s">
        <v>312</v>
      </c>
      <c r="F6" s="19" t="s">
        <v>13</v>
      </c>
      <c r="G6" s="31">
        <v>54.5</v>
      </c>
    </row>
    <row r="7" ht="20.1" customHeight="1" spans="1:7">
      <c r="A7" s="19" t="s">
        <v>14</v>
      </c>
      <c r="B7" s="16">
        <v>20231202</v>
      </c>
      <c r="C7" s="16" t="s">
        <v>313</v>
      </c>
      <c r="D7" s="16" t="s">
        <v>11</v>
      </c>
      <c r="E7" s="16" t="s">
        <v>314</v>
      </c>
      <c r="F7" s="19" t="s">
        <v>13</v>
      </c>
      <c r="G7" s="31">
        <v>61.5</v>
      </c>
    </row>
    <row r="8" ht="20.1" customHeight="1" spans="1:7">
      <c r="A8" s="19" t="s">
        <v>18</v>
      </c>
      <c r="B8" s="16">
        <v>20231203</v>
      </c>
      <c r="C8" s="21" t="s">
        <v>315</v>
      </c>
      <c r="D8" s="21" t="s">
        <v>11</v>
      </c>
      <c r="E8" s="21" t="s">
        <v>316</v>
      </c>
      <c r="F8" s="19" t="s">
        <v>13</v>
      </c>
      <c r="G8" s="31">
        <v>57</v>
      </c>
    </row>
    <row r="9" ht="20.1" customHeight="1" spans="1:7">
      <c r="A9" s="19" t="s">
        <v>21</v>
      </c>
      <c r="B9" s="16">
        <v>20231204</v>
      </c>
      <c r="C9" s="16" t="s">
        <v>317</v>
      </c>
      <c r="D9" s="16" t="s">
        <v>11</v>
      </c>
      <c r="E9" s="16" t="s">
        <v>318</v>
      </c>
      <c r="F9" s="19" t="s">
        <v>13</v>
      </c>
      <c r="G9" s="31">
        <v>51.5</v>
      </c>
    </row>
    <row r="10" ht="20.1" customHeight="1" spans="1:7">
      <c r="A10" s="19" t="s">
        <v>24</v>
      </c>
      <c r="B10" s="16">
        <v>20231205</v>
      </c>
      <c r="C10" s="21" t="s">
        <v>319</v>
      </c>
      <c r="D10" s="21" t="s">
        <v>11</v>
      </c>
      <c r="E10" s="21" t="s">
        <v>320</v>
      </c>
      <c r="F10" s="19" t="s">
        <v>13</v>
      </c>
      <c r="G10" s="31">
        <v>39.6</v>
      </c>
    </row>
    <row r="11" ht="20.1" customHeight="1" spans="1:7">
      <c r="A11" s="19" t="s">
        <v>27</v>
      </c>
      <c r="B11" s="16">
        <v>20231206</v>
      </c>
      <c r="C11" s="16" t="s">
        <v>321</v>
      </c>
      <c r="D11" s="16" t="s">
        <v>11</v>
      </c>
      <c r="E11" s="16" t="s">
        <v>322</v>
      </c>
      <c r="F11" s="19" t="s">
        <v>13</v>
      </c>
      <c r="G11" s="31">
        <v>48.8</v>
      </c>
    </row>
    <row r="12" ht="20.1" customHeight="1" spans="1:7">
      <c r="A12" s="19" t="s">
        <v>30</v>
      </c>
      <c r="B12" s="16">
        <v>20231207</v>
      </c>
      <c r="C12" s="21" t="s">
        <v>323</v>
      </c>
      <c r="D12" s="21" t="s">
        <v>11</v>
      </c>
      <c r="E12" s="21" t="s">
        <v>324</v>
      </c>
      <c r="F12" s="19" t="s">
        <v>13</v>
      </c>
      <c r="G12" s="31">
        <v>74</v>
      </c>
    </row>
    <row r="13" ht="20.1" customHeight="1" spans="1:7">
      <c r="A13" s="19" t="s">
        <v>33</v>
      </c>
      <c r="B13" s="16">
        <v>20231208</v>
      </c>
      <c r="C13" s="16" t="s">
        <v>325</v>
      </c>
      <c r="D13" s="16" t="s">
        <v>11</v>
      </c>
      <c r="E13" s="16" t="s">
        <v>326</v>
      </c>
      <c r="F13" s="19" t="s">
        <v>13</v>
      </c>
      <c r="G13" s="31">
        <v>49.7</v>
      </c>
    </row>
    <row r="14" ht="20.1" customHeight="1" spans="1:7">
      <c r="A14" s="19" t="s">
        <v>36</v>
      </c>
      <c r="B14" s="16">
        <v>20231209</v>
      </c>
      <c r="C14" s="21" t="s">
        <v>327</v>
      </c>
      <c r="D14" s="21" t="s">
        <v>11</v>
      </c>
      <c r="E14" s="21" t="s">
        <v>328</v>
      </c>
      <c r="F14" s="19" t="s">
        <v>13</v>
      </c>
      <c r="G14" s="31">
        <v>68.9</v>
      </c>
    </row>
    <row r="15" ht="20.1" customHeight="1" spans="1:7">
      <c r="A15" s="19" t="s">
        <v>39</v>
      </c>
      <c r="B15" s="16">
        <v>20231210</v>
      </c>
      <c r="C15" s="16" t="s">
        <v>329</v>
      </c>
      <c r="D15" s="16" t="s">
        <v>11</v>
      </c>
      <c r="E15" s="16" t="s">
        <v>330</v>
      </c>
      <c r="F15" s="19" t="s">
        <v>13</v>
      </c>
      <c r="G15" s="31">
        <v>66.8</v>
      </c>
    </row>
    <row r="16" ht="20.1" customHeight="1" spans="1:7">
      <c r="A16" s="19" t="s">
        <v>42</v>
      </c>
      <c r="B16" s="16">
        <v>20231211</v>
      </c>
      <c r="C16" s="21" t="s">
        <v>331</v>
      </c>
      <c r="D16" s="21" t="s">
        <v>11</v>
      </c>
      <c r="E16" s="21" t="s">
        <v>332</v>
      </c>
      <c r="F16" s="19" t="s">
        <v>13</v>
      </c>
      <c r="G16" s="31">
        <v>68.8</v>
      </c>
    </row>
    <row r="17" ht="20.1" customHeight="1" spans="1:7">
      <c r="A17" s="19" t="s">
        <v>45</v>
      </c>
      <c r="B17" s="16">
        <v>20231212</v>
      </c>
      <c r="C17" s="16" t="s">
        <v>333</v>
      </c>
      <c r="D17" s="16" t="s">
        <v>11</v>
      </c>
      <c r="E17" s="16" t="s">
        <v>334</v>
      </c>
      <c r="F17" s="19" t="s">
        <v>13</v>
      </c>
      <c r="G17" s="31">
        <v>58.4</v>
      </c>
    </row>
    <row r="18" ht="20.1" customHeight="1" spans="1:7">
      <c r="A18" s="19" t="s">
        <v>48</v>
      </c>
      <c r="B18" s="16">
        <v>20231213</v>
      </c>
      <c r="C18" s="21" t="s">
        <v>335</v>
      </c>
      <c r="D18" s="21" t="s">
        <v>11</v>
      </c>
      <c r="E18" s="21" t="s">
        <v>336</v>
      </c>
      <c r="F18" s="19" t="s">
        <v>13</v>
      </c>
      <c r="G18" s="31">
        <v>51.9</v>
      </c>
    </row>
    <row r="19" ht="20.1" customHeight="1" spans="1:7">
      <c r="A19" s="19" t="s">
        <v>79</v>
      </c>
      <c r="B19" s="16">
        <v>20231214</v>
      </c>
      <c r="C19" s="16" t="s">
        <v>337</v>
      </c>
      <c r="D19" s="16" t="s">
        <v>11</v>
      </c>
      <c r="E19" s="16" t="s">
        <v>338</v>
      </c>
      <c r="F19" s="19" t="s">
        <v>13</v>
      </c>
      <c r="G19" s="31">
        <v>51.2</v>
      </c>
    </row>
    <row r="20" ht="20.1" customHeight="1" spans="1:7">
      <c r="A20" s="19" t="s">
        <v>82</v>
      </c>
      <c r="B20" s="16">
        <v>20231215</v>
      </c>
      <c r="C20" s="21" t="s">
        <v>339</v>
      </c>
      <c r="D20" s="21" t="s">
        <v>11</v>
      </c>
      <c r="E20" s="21" t="s">
        <v>340</v>
      </c>
      <c r="F20" s="19" t="s">
        <v>13</v>
      </c>
      <c r="G20" s="31">
        <v>74.4</v>
      </c>
    </row>
    <row r="21" ht="20.1" customHeight="1" spans="1:7">
      <c r="A21" s="19" t="s">
        <v>85</v>
      </c>
      <c r="B21" s="16">
        <v>20231216</v>
      </c>
      <c r="C21" s="16" t="s">
        <v>341</v>
      </c>
      <c r="D21" s="16" t="s">
        <v>11</v>
      </c>
      <c r="E21" s="16" t="s">
        <v>342</v>
      </c>
      <c r="F21" s="19" t="s">
        <v>13</v>
      </c>
      <c r="G21" s="31" t="s">
        <v>17</v>
      </c>
    </row>
    <row r="22" ht="20.1" customHeight="1" spans="1:7">
      <c r="A22" s="19" t="s">
        <v>88</v>
      </c>
      <c r="B22" s="16">
        <v>20231217</v>
      </c>
      <c r="C22" s="21" t="s">
        <v>343</v>
      </c>
      <c r="D22" s="21" t="s">
        <v>11</v>
      </c>
      <c r="E22" s="21" t="s">
        <v>344</v>
      </c>
      <c r="F22" s="19" t="s">
        <v>13</v>
      </c>
      <c r="G22" s="31">
        <v>43.9</v>
      </c>
    </row>
    <row r="23" ht="20.1" customHeight="1" spans="1:7">
      <c r="A23" s="19" t="s">
        <v>91</v>
      </c>
      <c r="B23" s="16">
        <v>20231218</v>
      </c>
      <c r="C23" s="16" t="s">
        <v>345</v>
      </c>
      <c r="D23" s="16" t="s">
        <v>11</v>
      </c>
      <c r="E23" s="16" t="s">
        <v>346</v>
      </c>
      <c r="F23" s="19" t="s">
        <v>13</v>
      </c>
      <c r="G23" s="31">
        <v>65.4</v>
      </c>
    </row>
    <row r="24" ht="20.1" customHeight="1" spans="1:7">
      <c r="A24" s="19" t="s">
        <v>94</v>
      </c>
      <c r="B24" s="16">
        <v>20231219</v>
      </c>
      <c r="C24" s="21" t="s">
        <v>347</v>
      </c>
      <c r="D24" s="21" t="s">
        <v>11</v>
      </c>
      <c r="E24" s="21" t="s">
        <v>348</v>
      </c>
      <c r="F24" s="19" t="s">
        <v>13</v>
      </c>
      <c r="G24" s="31">
        <v>70</v>
      </c>
    </row>
    <row r="25" ht="20.1" customHeight="1" spans="1:7">
      <c r="A25" s="19" t="s">
        <v>97</v>
      </c>
      <c r="B25" s="16">
        <v>20231220</v>
      </c>
      <c r="C25" s="16" t="s">
        <v>349</v>
      </c>
      <c r="D25" s="16" t="s">
        <v>11</v>
      </c>
      <c r="E25" s="16" t="s">
        <v>350</v>
      </c>
      <c r="F25" s="19" t="s">
        <v>13</v>
      </c>
      <c r="G25" s="31">
        <v>47.8</v>
      </c>
    </row>
    <row r="26" ht="20.1" customHeight="1" spans="1:7">
      <c r="A26" s="19" t="s">
        <v>100</v>
      </c>
      <c r="B26" s="16">
        <v>20231221</v>
      </c>
      <c r="C26" s="21" t="s">
        <v>351</v>
      </c>
      <c r="D26" s="21" t="s">
        <v>11</v>
      </c>
      <c r="E26" s="21" t="s">
        <v>352</v>
      </c>
      <c r="F26" s="19" t="s">
        <v>13</v>
      </c>
      <c r="G26" s="31">
        <v>76.2</v>
      </c>
    </row>
    <row r="27" ht="20.1" customHeight="1" spans="1:7">
      <c r="A27" s="19" t="s">
        <v>103</v>
      </c>
      <c r="B27" s="16">
        <v>20231222</v>
      </c>
      <c r="C27" s="16" t="s">
        <v>353</v>
      </c>
      <c r="D27" s="16" t="s">
        <v>11</v>
      </c>
      <c r="E27" s="16" t="s">
        <v>354</v>
      </c>
      <c r="F27" s="19" t="s">
        <v>13</v>
      </c>
      <c r="G27" s="31">
        <v>72.8</v>
      </c>
    </row>
    <row r="28" ht="20.1" customHeight="1" spans="1:7">
      <c r="A28" s="19" t="s">
        <v>106</v>
      </c>
      <c r="B28" s="16">
        <v>20231223</v>
      </c>
      <c r="C28" s="21" t="s">
        <v>355</v>
      </c>
      <c r="D28" s="21" t="s">
        <v>11</v>
      </c>
      <c r="E28" s="21" t="s">
        <v>356</v>
      </c>
      <c r="F28" s="19" t="s">
        <v>13</v>
      </c>
      <c r="G28" s="31">
        <v>48.4</v>
      </c>
    </row>
    <row r="29" ht="20.1" customHeight="1" spans="1:7">
      <c r="A29" s="19" t="s">
        <v>109</v>
      </c>
      <c r="B29" s="16">
        <v>20231224</v>
      </c>
      <c r="C29" s="16" t="s">
        <v>357</v>
      </c>
      <c r="D29" s="16" t="s">
        <v>11</v>
      </c>
      <c r="E29" s="16" t="s">
        <v>358</v>
      </c>
      <c r="F29" s="19" t="s">
        <v>13</v>
      </c>
      <c r="G29" s="31" t="s">
        <v>17</v>
      </c>
    </row>
    <row r="30" ht="20.1" customHeight="1" spans="1:7">
      <c r="A30" s="19" t="s">
        <v>112</v>
      </c>
      <c r="B30" s="16">
        <v>20231225</v>
      </c>
      <c r="C30" s="21" t="s">
        <v>359</v>
      </c>
      <c r="D30" s="21" t="s">
        <v>11</v>
      </c>
      <c r="E30" s="21" t="s">
        <v>360</v>
      </c>
      <c r="F30" s="19" t="s">
        <v>13</v>
      </c>
      <c r="G30" s="31">
        <v>47</v>
      </c>
    </row>
    <row r="31" ht="20.1" customHeight="1" spans="1:7">
      <c r="A31" s="19" t="s">
        <v>115</v>
      </c>
      <c r="B31" s="16">
        <v>20231226</v>
      </c>
      <c r="C31" s="16" t="s">
        <v>361</v>
      </c>
      <c r="D31" s="16" t="s">
        <v>11</v>
      </c>
      <c r="E31" s="16" t="s">
        <v>362</v>
      </c>
      <c r="F31" s="19" t="s">
        <v>13</v>
      </c>
      <c r="G31" s="31">
        <v>64</v>
      </c>
    </row>
    <row r="32" ht="20.1" customHeight="1" spans="1:7">
      <c r="A32" s="19" t="s">
        <v>118</v>
      </c>
      <c r="B32" s="16">
        <v>20231227</v>
      </c>
      <c r="C32" s="21" t="s">
        <v>363</v>
      </c>
      <c r="D32" s="21" t="s">
        <v>11</v>
      </c>
      <c r="E32" s="21" t="s">
        <v>364</v>
      </c>
      <c r="F32" s="19" t="s">
        <v>13</v>
      </c>
      <c r="G32" s="31">
        <v>54.2</v>
      </c>
    </row>
    <row r="33" ht="20.1" customHeight="1" spans="1:7">
      <c r="A33" s="19" t="s">
        <v>121</v>
      </c>
      <c r="B33" s="16">
        <v>20231228</v>
      </c>
      <c r="C33" s="16" t="s">
        <v>365</v>
      </c>
      <c r="D33" s="16" t="s">
        <v>11</v>
      </c>
      <c r="E33" s="16" t="s">
        <v>366</v>
      </c>
      <c r="F33" s="19" t="s">
        <v>13</v>
      </c>
      <c r="G33" s="31">
        <v>71.2</v>
      </c>
    </row>
    <row r="34" ht="20.1" customHeight="1" spans="1:7">
      <c r="A34" s="19" t="s">
        <v>124</v>
      </c>
      <c r="B34" s="16">
        <v>20231229</v>
      </c>
      <c r="C34" s="21" t="s">
        <v>367</v>
      </c>
      <c r="D34" s="21" t="s">
        <v>11</v>
      </c>
      <c r="E34" s="21" t="s">
        <v>368</v>
      </c>
      <c r="F34" s="19" t="s">
        <v>13</v>
      </c>
      <c r="G34" s="31">
        <v>44.5</v>
      </c>
    </row>
    <row r="35" ht="20.1" customHeight="1" spans="1:7">
      <c r="A35" s="19" t="s">
        <v>127</v>
      </c>
      <c r="B35" s="16">
        <v>20231230</v>
      </c>
      <c r="C35" s="16" t="s">
        <v>369</v>
      </c>
      <c r="D35" s="16" t="s">
        <v>11</v>
      </c>
      <c r="E35" s="16" t="s">
        <v>370</v>
      </c>
      <c r="F35" s="19" t="s">
        <v>13</v>
      </c>
      <c r="G35" s="31">
        <v>69.8</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15 D16: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4" workbookViewId="0">
      <selection activeCell="E42" sqref="E42"/>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371</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20231101</v>
      </c>
      <c r="C6" s="21" t="s">
        <v>372</v>
      </c>
      <c r="D6" s="21" t="s">
        <v>11</v>
      </c>
      <c r="E6" s="21" t="s">
        <v>373</v>
      </c>
      <c r="F6" s="19" t="s">
        <v>13</v>
      </c>
      <c r="G6" s="31">
        <v>46.2</v>
      </c>
    </row>
    <row r="7" ht="20.1" customHeight="1" spans="1:7">
      <c r="A7" s="19" t="s">
        <v>14</v>
      </c>
      <c r="B7" s="16">
        <v>20231102</v>
      </c>
      <c r="C7" s="16" t="s">
        <v>374</v>
      </c>
      <c r="D7" s="16" t="s">
        <v>11</v>
      </c>
      <c r="E7" s="16" t="s">
        <v>375</v>
      </c>
      <c r="F7" s="19" t="s">
        <v>13</v>
      </c>
      <c r="G7" s="31">
        <v>63</v>
      </c>
    </row>
    <row r="8" ht="20.1" customHeight="1" spans="1:7">
      <c r="A8" s="19" t="s">
        <v>18</v>
      </c>
      <c r="B8" s="16">
        <v>20231103</v>
      </c>
      <c r="C8" s="21" t="s">
        <v>376</v>
      </c>
      <c r="D8" s="21" t="s">
        <v>11</v>
      </c>
      <c r="E8" s="21" t="s">
        <v>377</v>
      </c>
      <c r="F8" s="19" t="s">
        <v>13</v>
      </c>
      <c r="G8" s="31">
        <v>68.6</v>
      </c>
    </row>
    <row r="9" ht="20.1" customHeight="1" spans="1:7">
      <c r="A9" s="19" t="s">
        <v>21</v>
      </c>
      <c r="B9" s="16">
        <v>20231104</v>
      </c>
      <c r="C9" s="16" t="s">
        <v>378</v>
      </c>
      <c r="D9" s="16" t="s">
        <v>11</v>
      </c>
      <c r="E9" s="16" t="s">
        <v>379</v>
      </c>
      <c r="F9" s="19" t="s">
        <v>13</v>
      </c>
      <c r="G9" s="31">
        <v>62</v>
      </c>
    </row>
    <row r="10" ht="20.1" customHeight="1" spans="1:7">
      <c r="A10" s="19" t="s">
        <v>24</v>
      </c>
      <c r="B10" s="16">
        <v>20231105</v>
      </c>
      <c r="C10" s="21" t="s">
        <v>380</v>
      </c>
      <c r="D10" s="21" t="s">
        <v>11</v>
      </c>
      <c r="E10" s="21" t="s">
        <v>381</v>
      </c>
      <c r="F10" s="19" t="s">
        <v>13</v>
      </c>
      <c r="G10" s="31" t="s">
        <v>17</v>
      </c>
    </row>
    <row r="11" ht="20.1" customHeight="1" spans="1:7">
      <c r="A11" s="19" t="s">
        <v>27</v>
      </c>
      <c r="B11" s="16">
        <v>20231106</v>
      </c>
      <c r="C11" s="16" t="s">
        <v>382</v>
      </c>
      <c r="D11" s="16" t="s">
        <v>11</v>
      </c>
      <c r="E11" s="16" t="s">
        <v>383</v>
      </c>
      <c r="F11" s="19" t="s">
        <v>13</v>
      </c>
      <c r="G11" s="31">
        <v>58.8</v>
      </c>
    </row>
    <row r="12" ht="20.1" customHeight="1" spans="1:7">
      <c r="A12" s="19" t="s">
        <v>30</v>
      </c>
      <c r="B12" s="16">
        <v>20231107</v>
      </c>
      <c r="C12" s="21" t="s">
        <v>384</v>
      </c>
      <c r="D12" s="21" t="s">
        <v>75</v>
      </c>
      <c r="E12" s="21" t="s">
        <v>385</v>
      </c>
      <c r="F12" s="19" t="s">
        <v>13</v>
      </c>
      <c r="G12" s="31">
        <v>38</v>
      </c>
    </row>
    <row r="13" ht="20.1" customHeight="1" spans="1:7">
      <c r="A13" s="19" t="s">
        <v>33</v>
      </c>
      <c r="B13" s="16">
        <v>20231108</v>
      </c>
      <c r="C13" s="16" t="s">
        <v>386</v>
      </c>
      <c r="D13" s="16" t="s">
        <v>11</v>
      </c>
      <c r="E13" s="16" t="s">
        <v>387</v>
      </c>
      <c r="F13" s="19" t="s">
        <v>13</v>
      </c>
      <c r="G13" s="31">
        <v>49.7</v>
      </c>
    </row>
    <row r="14" ht="20.1" customHeight="1" spans="1:7">
      <c r="A14" s="19" t="s">
        <v>36</v>
      </c>
      <c r="B14" s="16">
        <v>20231109</v>
      </c>
      <c r="C14" s="21" t="s">
        <v>388</v>
      </c>
      <c r="D14" s="21" t="s">
        <v>11</v>
      </c>
      <c r="E14" s="21" t="s">
        <v>389</v>
      </c>
      <c r="F14" s="19" t="s">
        <v>13</v>
      </c>
      <c r="G14" s="31">
        <v>59.7</v>
      </c>
    </row>
    <row r="15" ht="20.1" customHeight="1" spans="1:7">
      <c r="A15" s="19" t="s">
        <v>39</v>
      </c>
      <c r="B15" s="16">
        <v>20231110</v>
      </c>
      <c r="C15" s="16" t="s">
        <v>390</v>
      </c>
      <c r="D15" s="16" t="s">
        <v>11</v>
      </c>
      <c r="E15" s="16" t="s">
        <v>391</v>
      </c>
      <c r="F15" s="19" t="s">
        <v>13</v>
      </c>
      <c r="G15" s="31">
        <v>53</v>
      </c>
    </row>
    <row r="16" ht="20.1" customHeight="1" spans="1:7">
      <c r="A16" s="19" t="s">
        <v>42</v>
      </c>
      <c r="B16" s="16">
        <v>20231111</v>
      </c>
      <c r="C16" s="21" t="s">
        <v>392</v>
      </c>
      <c r="D16" s="21" t="s">
        <v>11</v>
      </c>
      <c r="E16" s="21" t="s">
        <v>393</v>
      </c>
      <c r="F16" s="19" t="s">
        <v>13</v>
      </c>
      <c r="G16" s="31">
        <v>41.7</v>
      </c>
    </row>
    <row r="17" ht="20.1" customHeight="1" spans="1:7">
      <c r="A17" s="19" t="s">
        <v>45</v>
      </c>
      <c r="B17" s="16">
        <v>20231112</v>
      </c>
      <c r="C17" s="16" t="s">
        <v>394</v>
      </c>
      <c r="D17" s="16" t="s">
        <v>11</v>
      </c>
      <c r="E17" s="16" t="s">
        <v>395</v>
      </c>
      <c r="F17" s="19" t="s">
        <v>13</v>
      </c>
      <c r="G17" s="31">
        <v>60.6</v>
      </c>
    </row>
    <row r="18" ht="20.1" customHeight="1" spans="1:7">
      <c r="A18" s="19" t="s">
        <v>48</v>
      </c>
      <c r="B18" s="16">
        <v>20231113</v>
      </c>
      <c r="C18" s="21" t="s">
        <v>396</v>
      </c>
      <c r="D18" s="21" t="s">
        <v>11</v>
      </c>
      <c r="E18" s="21" t="s">
        <v>397</v>
      </c>
      <c r="F18" s="19" t="s">
        <v>13</v>
      </c>
      <c r="G18" s="31">
        <v>72.6</v>
      </c>
    </row>
    <row r="19" ht="20.1" customHeight="1" spans="1:7">
      <c r="A19" s="19" t="s">
        <v>79</v>
      </c>
      <c r="B19" s="16">
        <v>20231114</v>
      </c>
      <c r="C19" s="16" t="s">
        <v>398</v>
      </c>
      <c r="D19" s="16" t="s">
        <v>11</v>
      </c>
      <c r="E19" s="16" t="s">
        <v>399</v>
      </c>
      <c r="F19" s="19" t="s">
        <v>13</v>
      </c>
      <c r="G19" s="31">
        <v>52.2</v>
      </c>
    </row>
    <row r="20" ht="20.1" customHeight="1" spans="1:7">
      <c r="A20" s="19" t="s">
        <v>82</v>
      </c>
      <c r="B20" s="16">
        <v>20231115</v>
      </c>
      <c r="C20" s="21" t="s">
        <v>400</v>
      </c>
      <c r="D20" s="21" t="s">
        <v>11</v>
      </c>
      <c r="E20" s="21" t="s">
        <v>395</v>
      </c>
      <c r="F20" s="19" t="s">
        <v>13</v>
      </c>
      <c r="G20" s="31">
        <v>68.1</v>
      </c>
    </row>
    <row r="21" ht="20.1" customHeight="1" spans="1:7">
      <c r="A21" s="19" t="s">
        <v>85</v>
      </c>
      <c r="B21" s="16">
        <v>20231116</v>
      </c>
      <c r="C21" s="16" t="s">
        <v>401</v>
      </c>
      <c r="D21" s="16" t="s">
        <v>11</v>
      </c>
      <c r="E21" s="16" t="s">
        <v>402</v>
      </c>
      <c r="F21" s="19" t="s">
        <v>13</v>
      </c>
      <c r="G21" s="31">
        <v>58.2</v>
      </c>
    </row>
    <row r="22" ht="20.1" customHeight="1" spans="1:7">
      <c r="A22" s="19" t="s">
        <v>88</v>
      </c>
      <c r="B22" s="16">
        <v>20231117</v>
      </c>
      <c r="C22" s="21" t="s">
        <v>403</v>
      </c>
      <c r="D22" s="21" t="s">
        <v>11</v>
      </c>
      <c r="E22" s="21" t="s">
        <v>404</v>
      </c>
      <c r="F22" s="19" t="s">
        <v>13</v>
      </c>
      <c r="G22" s="31" t="s">
        <v>17</v>
      </c>
    </row>
    <row r="23" ht="20.1" customHeight="1" spans="1:7">
      <c r="A23" s="19" t="s">
        <v>91</v>
      </c>
      <c r="B23" s="16">
        <v>20231118</v>
      </c>
      <c r="C23" s="16" t="s">
        <v>405</v>
      </c>
      <c r="D23" s="16" t="s">
        <v>11</v>
      </c>
      <c r="E23" s="16" t="s">
        <v>406</v>
      </c>
      <c r="F23" s="19" t="s">
        <v>13</v>
      </c>
      <c r="G23" s="31">
        <v>54.4</v>
      </c>
    </row>
    <row r="24" ht="20.1" customHeight="1" spans="1:7">
      <c r="A24" s="19" t="s">
        <v>94</v>
      </c>
      <c r="B24" s="16">
        <v>20231119</v>
      </c>
      <c r="C24" s="21" t="s">
        <v>407</v>
      </c>
      <c r="D24" s="21" t="s">
        <v>11</v>
      </c>
      <c r="E24" s="21" t="s">
        <v>408</v>
      </c>
      <c r="F24" s="19" t="s">
        <v>13</v>
      </c>
      <c r="G24" s="31">
        <v>55.7</v>
      </c>
    </row>
    <row r="25" ht="20.1" customHeight="1" spans="1:7">
      <c r="A25" s="19" t="s">
        <v>97</v>
      </c>
      <c r="B25" s="16">
        <v>20231120</v>
      </c>
      <c r="C25" s="16" t="s">
        <v>83</v>
      </c>
      <c r="D25" s="16" t="s">
        <v>11</v>
      </c>
      <c r="E25" s="16" t="s">
        <v>409</v>
      </c>
      <c r="F25" s="19" t="s">
        <v>13</v>
      </c>
      <c r="G25" s="31">
        <v>46</v>
      </c>
    </row>
    <row r="26" ht="20.1" customHeight="1" spans="1:7">
      <c r="A26" s="19" t="s">
        <v>100</v>
      </c>
      <c r="B26" s="16">
        <v>20231121</v>
      </c>
      <c r="C26" s="21" t="s">
        <v>410</v>
      </c>
      <c r="D26" s="21" t="s">
        <v>11</v>
      </c>
      <c r="E26" s="21" t="s">
        <v>411</v>
      </c>
      <c r="F26" s="19" t="s">
        <v>13</v>
      </c>
      <c r="G26" s="31" t="s">
        <v>17</v>
      </c>
    </row>
    <row r="27" ht="20.1" customHeight="1" spans="1:7">
      <c r="A27" s="19" t="s">
        <v>103</v>
      </c>
      <c r="B27" s="16">
        <v>20231122</v>
      </c>
      <c r="C27" s="16" t="s">
        <v>412</v>
      </c>
      <c r="D27" s="16" t="s">
        <v>11</v>
      </c>
      <c r="E27" s="16" t="s">
        <v>413</v>
      </c>
      <c r="F27" s="19" t="s">
        <v>13</v>
      </c>
      <c r="G27" s="31">
        <v>64.5</v>
      </c>
    </row>
    <row r="28" ht="20.1" customHeight="1" spans="1:7">
      <c r="A28" s="19" t="s">
        <v>106</v>
      </c>
      <c r="B28" s="16">
        <v>20231123</v>
      </c>
      <c r="C28" s="21" t="s">
        <v>414</v>
      </c>
      <c r="D28" s="21" t="s">
        <v>11</v>
      </c>
      <c r="E28" s="21" t="s">
        <v>415</v>
      </c>
      <c r="F28" s="19" t="s">
        <v>13</v>
      </c>
      <c r="G28" s="31">
        <v>48.7</v>
      </c>
    </row>
    <row r="29" ht="20.1" customHeight="1" spans="1:7">
      <c r="A29" s="19" t="s">
        <v>109</v>
      </c>
      <c r="B29" s="16">
        <v>20231124</v>
      </c>
      <c r="C29" s="16" t="s">
        <v>416</v>
      </c>
      <c r="D29" s="16" t="s">
        <v>11</v>
      </c>
      <c r="E29" s="16" t="s">
        <v>417</v>
      </c>
      <c r="F29" s="19" t="s">
        <v>13</v>
      </c>
      <c r="G29" s="31">
        <v>47.1</v>
      </c>
    </row>
    <row r="30" ht="20.1" customHeight="1" spans="1:7">
      <c r="A30" s="19" t="s">
        <v>112</v>
      </c>
      <c r="B30" s="16">
        <v>20231125</v>
      </c>
      <c r="C30" s="21" t="s">
        <v>418</v>
      </c>
      <c r="D30" s="21" t="s">
        <v>11</v>
      </c>
      <c r="E30" s="21" t="s">
        <v>419</v>
      </c>
      <c r="F30" s="19" t="s">
        <v>13</v>
      </c>
      <c r="G30" s="31">
        <v>48.9</v>
      </c>
    </row>
    <row r="31" ht="20.1" customHeight="1" spans="1:7">
      <c r="A31" s="19" t="s">
        <v>115</v>
      </c>
      <c r="B31" s="16">
        <v>20231126</v>
      </c>
      <c r="C31" s="16" t="s">
        <v>420</v>
      </c>
      <c r="D31" s="16" t="s">
        <v>11</v>
      </c>
      <c r="E31" s="16" t="s">
        <v>421</v>
      </c>
      <c r="F31" s="19" t="s">
        <v>13</v>
      </c>
      <c r="G31" s="31">
        <v>64.8</v>
      </c>
    </row>
    <row r="32" ht="20.1" customHeight="1" spans="1:7">
      <c r="A32" s="19" t="s">
        <v>118</v>
      </c>
      <c r="B32" s="16">
        <v>20231127</v>
      </c>
      <c r="C32" s="21" t="s">
        <v>422</v>
      </c>
      <c r="D32" s="21" t="s">
        <v>11</v>
      </c>
      <c r="E32" s="21" t="s">
        <v>423</v>
      </c>
      <c r="F32" s="19" t="s">
        <v>13</v>
      </c>
      <c r="G32" s="31">
        <v>44.8</v>
      </c>
    </row>
    <row r="33" ht="20.1" customHeight="1" spans="1:7">
      <c r="A33" s="19" t="s">
        <v>121</v>
      </c>
      <c r="B33" s="16">
        <v>20231128</v>
      </c>
      <c r="C33" s="16" t="s">
        <v>424</v>
      </c>
      <c r="D33" s="16" t="s">
        <v>11</v>
      </c>
      <c r="E33" s="16" t="s">
        <v>425</v>
      </c>
      <c r="F33" s="19" t="s">
        <v>13</v>
      </c>
      <c r="G33" s="31">
        <v>46.6</v>
      </c>
    </row>
    <row r="34" ht="20.1" customHeight="1" spans="1:7">
      <c r="A34" s="19" t="s">
        <v>124</v>
      </c>
      <c r="B34" s="16">
        <v>20231129</v>
      </c>
      <c r="C34" s="21" t="s">
        <v>426</v>
      </c>
      <c r="D34" s="21" t="s">
        <v>11</v>
      </c>
      <c r="E34" s="21" t="s">
        <v>427</v>
      </c>
      <c r="F34" s="19" t="s">
        <v>13</v>
      </c>
      <c r="G34" s="31">
        <v>61.8</v>
      </c>
    </row>
    <row r="35" ht="20.1" customHeight="1" spans="1:7">
      <c r="A35" s="19" t="s">
        <v>127</v>
      </c>
      <c r="B35" s="16">
        <v>20231130</v>
      </c>
      <c r="C35" s="16" t="s">
        <v>428</v>
      </c>
      <c r="D35" s="16" t="s">
        <v>11</v>
      </c>
      <c r="E35" s="16" t="s">
        <v>429</v>
      </c>
      <c r="F35" s="19" t="s">
        <v>13</v>
      </c>
      <c r="G35" s="31">
        <v>54.8</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21 D22:D25 D26: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1" workbookViewId="0">
      <selection activeCell="E39" sqref="E39"/>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430</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20231001</v>
      </c>
      <c r="C6" s="21" t="s">
        <v>431</v>
      </c>
      <c r="D6" s="21" t="s">
        <v>11</v>
      </c>
      <c r="E6" s="21" t="s">
        <v>432</v>
      </c>
      <c r="F6" s="19" t="s">
        <v>13</v>
      </c>
      <c r="G6" s="31">
        <v>59.6</v>
      </c>
    </row>
    <row r="7" ht="20.1" customHeight="1" spans="1:7">
      <c r="A7" s="19" t="s">
        <v>14</v>
      </c>
      <c r="B7" s="16">
        <v>20231002</v>
      </c>
      <c r="C7" s="16" t="s">
        <v>433</v>
      </c>
      <c r="D7" s="16" t="s">
        <v>11</v>
      </c>
      <c r="E7" s="16" t="s">
        <v>434</v>
      </c>
      <c r="F7" s="19" t="s">
        <v>13</v>
      </c>
      <c r="G7" s="31">
        <v>54.2</v>
      </c>
    </row>
    <row r="8" ht="20.1" customHeight="1" spans="1:7">
      <c r="A8" s="19" t="s">
        <v>18</v>
      </c>
      <c r="B8" s="16">
        <v>20231003</v>
      </c>
      <c r="C8" s="21" t="s">
        <v>435</v>
      </c>
      <c r="D8" s="21" t="s">
        <v>11</v>
      </c>
      <c r="E8" s="21" t="s">
        <v>436</v>
      </c>
      <c r="F8" s="19" t="s">
        <v>13</v>
      </c>
      <c r="G8" s="31">
        <v>57.8</v>
      </c>
    </row>
    <row r="9" ht="20.1" customHeight="1" spans="1:7">
      <c r="A9" s="19" t="s">
        <v>21</v>
      </c>
      <c r="B9" s="16">
        <v>20231004</v>
      </c>
      <c r="C9" s="16" t="s">
        <v>437</v>
      </c>
      <c r="D9" s="16" t="s">
        <v>11</v>
      </c>
      <c r="E9" s="16" t="s">
        <v>438</v>
      </c>
      <c r="F9" s="19" t="s">
        <v>13</v>
      </c>
      <c r="G9" s="31">
        <v>68.7</v>
      </c>
    </row>
    <row r="10" ht="20.1" customHeight="1" spans="1:7">
      <c r="A10" s="19" t="s">
        <v>24</v>
      </c>
      <c r="B10" s="16">
        <v>20231005</v>
      </c>
      <c r="C10" s="21" t="s">
        <v>439</v>
      </c>
      <c r="D10" s="21" t="s">
        <v>11</v>
      </c>
      <c r="E10" s="21" t="s">
        <v>440</v>
      </c>
      <c r="F10" s="19" t="s">
        <v>13</v>
      </c>
      <c r="G10" s="31">
        <v>65.3</v>
      </c>
    </row>
    <row r="11" ht="20.1" customHeight="1" spans="1:7">
      <c r="A11" s="19" t="s">
        <v>27</v>
      </c>
      <c r="B11" s="16">
        <v>20231006</v>
      </c>
      <c r="C11" s="16" t="s">
        <v>441</v>
      </c>
      <c r="D11" s="16" t="s">
        <v>11</v>
      </c>
      <c r="E11" s="16" t="s">
        <v>442</v>
      </c>
      <c r="F11" s="19" t="s">
        <v>13</v>
      </c>
      <c r="G11" s="31">
        <v>62.1</v>
      </c>
    </row>
    <row r="12" ht="20.1" customHeight="1" spans="1:7">
      <c r="A12" s="19" t="s">
        <v>30</v>
      </c>
      <c r="B12" s="16">
        <v>20231007</v>
      </c>
      <c r="C12" s="21" t="s">
        <v>443</v>
      </c>
      <c r="D12" s="21" t="s">
        <v>11</v>
      </c>
      <c r="E12" s="21" t="s">
        <v>444</v>
      </c>
      <c r="F12" s="19" t="s">
        <v>13</v>
      </c>
      <c r="G12" s="31">
        <v>55.2</v>
      </c>
    </row>
    <row r="13" ht="20.1" customHeight="1" spans="1:7">
      <c r="A13" s="19" t="s">
        <v>33</v>
      </c>
      <c r="B13" s="16">
        <v>20231008</v>
      </c>
      <c r="C13" s="16" t="s">
        <v>445</v>
      </c>
      <c r="D13" s="16" t="s">
        <v>11</v>
      </c>
      <c r="E13" s="16" t="s">
        <v>446</v>
      </c>
      <c r="F13" s="19" t="s">
        <v>13</v>
      </c>
      <c r="G13" s="31">
        <v>56.3</v>
      </c>
    </row>
    <row r="14" ht="20.1" customHeight="1" spans="1:7">
      <c r="A14" s="19" t="s">
        <v>36</v>
      </c>
      <c r="B14" s="16">
        <v>20231009</v>
      </c>
      <c r="C14" s="21" t="s">
        <v>447</v>
      </c>
      <c r="D14" s="21" t="s">
        <v>11</v>
      </c>
      <c r="E14" s="21" t="s">
        <v>448</v>
      </c>
      <c r="F14" s="19" t="s">
        <v>13</v>
      </c>
      <c r="G14" s="31">
        <v>55.8</v>
      </c>
    </row>
    <row r="15" ht="20.1" customHeight="1" spans="1:7">
      <c r="A15" s="19" t="s">
        <v>39</v>
      </c>
      <c r="B15" s="16">
        <v>20231010</v>
      </c>
      <c r="C15" s="16" t="s">
        <v>449</v>
      </c>
      <c r="D15" s="16" t="s">
        <v>11</v>
      </c>
      <c r="E15" s="16" t="s">
        <v>450</v>
      </c>
      <c r="F15" s="19" t="s">
        <v>13</v>
      </c>
      <c r="G15" s="31">
        <v>45.6</v>
      </c>
    </row>
    <row r="16" ht="20.1" customHeight="1" spans="1:7">
      <c r="A16" s="19" t="s">
        <v>42</v>
      </c>
      <c r="B16" s="16">
        <v>20231011</v>
      </c>
      <c r="C16" s="21" t="s">
        <v>451</v>
      </c>
      <c r="D16" s="21" t="s">
        <v>11</v>
      </c>
      <c r="E16" s="21" t="s">
        <v>452</v>
      </c>
      <c r="F16" s="19" t="s">
        <v>13</v>
      </c>
      <c r="G16" s="31">
        <v>75.3</v>
      </c>
    </row>
    <row r="17" ht="20.1" customHeight="1" spans="1:7">
      <c r="A17" s="19" t="s">
        <v>45</v>
      </c>
      <c r="B17" s="16">
        <v>20231012</v>
      </c>
      <c r="C17" s="16" t="s">
        <v>453</v>
      </c>
      <c r="D17" s="16" t="s">
        <v>11</v>
      </c>
      <c r="E17" s="16" t="s">
        <v>454</v>
      </c>
      <c r="F17" s="19" t="s">
        <v>13</v>
      </c>
      <c r="G17" s="31">
        <v>46.3</v>
      </c>
    </row>
    <row r="18" ht="20.1" customHeight="1" spans="1:7">
      <c r="A18" s="19" t="s">
        <v>48</v>
      </c>
      <c r="B18" s="16">
        <v>20231013</v>
      </c>
      <c r="C18" s="21" t="s">
        <v>455</v>
      </c>
      <c r="D18" s="21" t="s">
        <v>11</v>
      </c>
      <c r="E18" s="21" t="s">
        <v>456</v>
      </c>
      <c r="F18" s="19" t="s">
        <v>13</v>
      </c>
      <c r="G18" s="31">
        <v>58</v>
      </c>
    </row>
    <row r="19" ht="20.1" customHeight="1" spans="1:7">
      <c r="A19" s="19" t="s">
        <v>79</v>
      </c>
      <c r="B19" s="16">
        <v>20231014</v>
      </c>
      <c r="C19" s="16" t="s">
        <v>457</v>
      </c>
      <c r="D19" s="16" t="s">
        <v>11</v>
      </c>
      <c r="E19" s="16" t="s">
        <v>458</v>
      </c>
      <c r="F19" s="19" t="s">
        <v>13</v>
      </c>
      <c r="G19" s="31">
        <v>57.8</v>
      </c>
    </row>
    <row r="20" ht="20.1" customHeight="1" spans="1:7">
      <c r="A20" s="19" t="s">
        <v>82</v>
      </c>
      <c r="B20" s="16">
        <v>20231015</v>
      </c>
      <c r="C20" s="21" t="s">
        <v>459</v>
      </c>
      <c r="D20" s="21" t="s">
        <v>11</v>
      </c>
      <c r="E20" s="21" t="s">
        <v>460</v>
      </c>
      <c r="F20" s="19" t="s">
        <v>13</v>
      </c>
      <c r="G20" s="31">
        <v>64.3</v>
      </c>
    </row>
    <row r="21" ht="20.1" customHeight="1" spans="1:7">
      <c r="A21" s="19" t="s">
        <v>85</v>
      </c>
      <c r="B21" s="16">
        <v>20231016</v>
      </c>
      <c r="C21" s="16" t="s">
        <v>461</v>
      </c>
      <c r="D21" s="16" t="s">
        <v>11</v>
      </c>
      <c r="E21" s="16" t="s">
        <v>462</v>
      </c>
      <c r="F21" s="19" t="s">
        <v>13</v>
      </c>
      <c r="G21" s="31">
        <v>41.2</v>
      </c>
    </row>
    <row r="22" ht="20.1" customHeight="1" spans="1:7">
      <c r="A22" s="19" t="s">
        <v>88</v>
      </c>
      <c r="B22" s="16">
        <v>20231017</v>
      </c>
      <c r="C22" s="21" t="s">
        <v>463</v>
      </c>
      <c r="D22" s="21" t="s">
        <v>11</v>
      </c>
      <c r="E22" s="21" t="s">
        <v>464</v>
      </c>
      <c r="F22" s="19" t="s">
        <v>13</v>
      </c>
      <c r="G22" s="31">
        <v>68.7</v>
      </c>
    </row>
    <row r="23" ht="20.1" customHeight="1" spans="1:7">
      <c r="A23" s="19" t="s">
        <v>91</v>
      </c>
      <c r="B23" s="16">
        <v>20231018</v>
      </c>
      <c r="C23" s="16" t="s">
        <v>465</v>
      </c>
      <c r="D23" s="16" t="s">
        <v>11</v>
      </c>
      <c r="E23" s="16" t="s">
        <v>466</v>
      </c>
      <c r="F23" s="19" t="s">
        <v>13</v>
      </c>
      <c r="G23" s="31">
        <v>62.5</v>
      </c>
    </row>
    <row r="24" ht="20.1" customHeight="1" spans="1:7">
      <c r="A24" s="19" t="s">
        <v>94</v>
      </c>
      <c r="B24" s="16">
        <v>20231019</v>
      </c>
      <c r="C24" s="21" t="s">
        <v>467</v>
      </c>
      <c r="D24" s="21" t="s">
        <v>11</v>
      </c>
      <c r="E24" s="21" t="s">
        <v>468</v>
      </c>
      <c r="F24" s="19" t="s">
        <v>13</v>
      </c>
      <c r="G24" s="31">
        <v>49.4</v>
      </c>
    </row>
    <row r="25" ht="20.1" customHeight="1" spans="1:7">
      <c r="A25" s="19" t="s">
        <v>97</v>
      </c>
      <c r="B25" s="16">
        <v>20231020</v>
      </c>
      <c r="C25" s="16" t="s">
        <v>469</v>
      </c>
      <c r="D25" s="16" t="s">
        <v>11</v>
      </c>
      <c r="E25" s="16" t="s">
        <v>470</v>
      </c>
      <c r="F25" s="19" t="s">
        <v>13</v>
      </c>
      <c r="G25" s="31">
        <v>73.8</v>
      </c>
    </row>
    <row r="26" ht="20.1" customHeight="1" spans="1:7">
      <c r="A26" s="19" t="s">
        <v>100</v>
      </c>
      <c r="B26" s="16">
        <v>20231021</v>
      </c>
      <c r="C26" s="21" t="s">
        <v>471</v>
      </c>
      <c r="D26" s="21" t="s">
        <v>11</v>
      </c>
      <c r="E26" s="21" t="s">
        <v>472</v>
      </c>
      <c r="F26" s="19" t="s">
        <v>13</v>
      </c>
      <c r="G26" s="31">
        <v>62.7</v>
      </c>
    </row>
    <row r="27" ht="20.1" customHeight="1" spans="1:7">
      <c r="A27" s="19" t="s">
        <v>103</v>
      </c>
      <c r="B27" s="16">
        <v>20231022</v>
      </c>
      <c r="C27" s="16" t="s">
        <v>473</v>
      </c>
      <c r="D27" s="16" t="s">
        <v>11</v>
      </c>
      <c r="E27" s="16" t="s">
        <v>474</v>
      </c>
      <c r="F27" s="19" t="s">
        <v>13</v>
      </c>
      <c r="G27" s="31">
        <v>62.9</v>
      </c>
    </row>
    <row r="28" ht="20.1" customHeight="1" spans="1:7">
      <c r="A28" s="19" t="s">
        <v>106</v>
      </c>
      <c r="B28" s="16">
        <v>20231023</v>
      </c>
      <c r="C28" s="21" t="s">
        <v>475</v>
      </c>
      <c r="D28" s="21" t="s">
        <v>11</v>
      </c>
      <c r="E28" s="21" t="s">
        <v>476</v>
      </c>
      <c r="F28" s="19" t="s">
        <v>13</v>
      </c>
      <c r="G28" s="31">
        <v>61.3</v>
      </c>
    </row>
    <row r="29" ht="20.1" customHeight="1" spans="1:7">
      <c r="A29" s="19" t="s">
        <v>109</v>
      </c>
      <c r="B29" s="16">
        <v>20231024</v>
      </c>
      <c r="C29" s="16" t="s">
        <v>477</v>
      </c>
      <c r="D29" s="16" t="s">
        <v>11</v>
      </c>
      <c r="E29" s="16" t="s">
        <v>478</v>
      </c>
      <c r="F29" s="19" t="s">
        <v>13</v>
      </c>
      <c r="G29" s="31">
        <v>66.4</v>
      </c>
    </row>
    <row r="30" ht="20.1" customHeight="1" spans="1:7">
      <c r="A30" s="19" t="s">
        <v>112</v>
      </c>
      <c r="B30" s="16">
        <v>20231025</v>
      </c>
      <c r="C30" s="21" t="s">
        <v>479</v>
      </c>
      <c r="D30" s="21" t="s">
        <v>11</v>
      </c>
      <c r="E30" s="21" t="s">
        <v>480</v>
      </c>
      <c r="F30" s="19" t="s">
        <v>13</v>
      </c>
      <c r="G30" s="31">
        <v>69.1</v>
      </c>
    </row>
    <row r="31" ht="20.1" customHeight="1" spans="1:7">
      <c r="A31" s="19" t="s">
        <v>115</v>
      </c>
      <c r="B31" s="16">
        <v>20231026</v>
      </c>
      <c r="C31" s="16" t="s">
        <v>481</v>
      </c>
      <c r="D31" s="16" t="s">
        <v>11</v>
      </c>
      <c r="E31" s="16" t="s">
        <v>482</v>
      </c>
      <c r="F31" s="19" t="s">
        <v>13</v>
      </c>
      <c r="G31" s="31" t="s">
        <v>17</v>
      </c>
    </row>
    <row r="32" ht="20.1" customHeight="1" spans="1:7">
      <c r="A32" s="19" t="s">
        <v>118</v>
      </c>
      <c r="B32" s="16">
        <v>20231027</v>
      </c>
      <c r="C32" s="21" t="s">
        <v>483</v>
      </c>
      <c r="D32" s="21" t="s">
        <v>11</v>
      </c>
      <c r="E32" s="21" t="s">
        <v>484</v>
      </c>
      <c r="F32" s="19" t="s">
        <v>13</v>
      </c>
      <c r="G32" s="31" t="s">
        <v>17</v>
      </c>
    </row>
    <row r="33" ht="20.1" customHeight="1" spans="1:7">
      <c r="A33" s="19" t="s">
        <v>121</v>
      </c>
      <c r="B33" s="16">
        <v>20231028</v>
      </c>
      <c r="C33" s="16" t="s">
        <v>485</v>
      </c>
      <c r="D33" s="16" t="s">
        <v>11</v>
      </c>
      <c r="E33" s="16" t="s">
        <v>486</v>
      </c>
      <c r="F33" s="19" t="s">
        <v>13</v>
      </c>
      <c r="G33" s="31">
        <v>44.3</v>
      </c>
    </row>
    <row r="34" ht="20.1" customHeight="1" spans="1:7">
      <c r="A34" s="19" t="s">
        <v>124</v>
      </c>
      <c r="B34" s="16">
        <v>20231029</v>
      </c>
      <c r="C34" s="21" t="s">
        <v>487</v>
      </c>
      <c r="D34" s="21" t="s">
        <v>11</v>
      </c>
      <c r="E34" s="21" t="s">
        <v>488</v>
      </c>
      <c r="F34" s="19" t="s">
        <v>13</v>
      </c>
      <c r="G34" s="31">
        <v>53.4</v>
      </c>
    </row>
    <row r="35" ht="20.1" customHeight="1" spans="1:7">
      <c r="A35" s="19" t="s">
        <v>127</v>
      </c>
      <c r="B35" s="16">
        <v>20231030</v>
      </c>
      <c r="C35" s="16" t="s">
        <v>489</v>
      </c>
      <c r="D35" s="16" t="s">
        <v>11</v>
      </c>
      <c r="E35" s="16" t="s">
        <v>490</v>
      </c>
      <c r="F35" s="19" t="s">
        <v>13</v>
      </c>
      <c r="G35" s="31">
        <v>59.2</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7"/>
  <sheetViews>
    <sheetView zoomScale="143" zoomScaleNormal="143" topLeftCell="A23" workbookViewId="0">
      <selection activeCell="E41" sqref="E41"/>
    </sheetView>
  </sheetViews>
  <sheetFormatPr defaultColWidth="9" defaultRowHeight="14.25" outlineLevelCol="6"/>
  <cols>
    <col min="1" max="1" width="6.75" style="3" customWidth="1"/>
    <col min="2" max="2" width="10.5" style="3" customWidth="1"/>
    <col min="3" max="3" width="9.125" style="4" customWidth="1"/>
    <col min="4" max="4" width="6" style="3" customWidth="1"/>
    <col min="5" max="5" width="20" style="5" customWidth="1"/>
    <col min="6" max="6" width="18.875" style="5" customWidth="1"/>
    <col min="7" max="7" width="9" style="6" customWidth="1"/>
    <col min="8" max="16384" width="9" style="7"/>
  </cols>
  <sheetData>
    <row r="1" ht="27.95" customHeight="1" spans="1:7">
      <c r="A1" s="8" t="s">
        <v>0</v>
      </c>
      <c r="B1" s="8"/>
      <c r="C1" s="9"/>
      <c r="D1" s="8"/>
      <c r="E1" s="10"/>
      <c r="F1" s="10"/>
      <c r="G1" s="8"/>
    </row>
    <row r="2" ht="3.95" customHeight="1" spans="1:7">
      <c r="A2" s="11"/>
      <c r="B2" s="12"/>
      <c r="C2" s="12"/>
      <c r="D2" s="12"/>
      <c r="E2" s="12"/>
      <c r="F2" s="12"/>
      <c r="G2" s="8"/>
    </row>
    <row r="3" ht="18.95" customHeight="1" spans="1:7">
      <c r="A3" s="13" t="s">
        <v>491</v>
      </c>
      <c r="B3" s="13"/>
      <c r="C3" s="13"/>
      <c r="D3" s="13"/>
      <c r="E3" s="13"/>
      <c r="F3" s="13"/>
      <c r="G3" s="13"/>
    </row>
    <row r="4" ht="5.1" customHeight="1" spans="1:6">
      <c r="A4" s="14"/>
      <c r="B4" s="14"/>
      <c r="D4" s="14"/>
      <c r="E4" s="15"/>
      <c r="F4" s="15"/>
    </row>
    <row r="5" s="1" customFormat="1" ht="21.95" customHeight="1" spans="1:7">
      <c r="A5" s="16" t="s">
        <v>2</v>
      </c>
      <c r="B5" s="16" t="s">
        <v>3</v>
      </c>
      <c r="C5" s="17" t="s">
        <v>4</v>
      </c>
      <c r="D5" s="18" t="s">
        <v>5</v>
      </c>
      <c r="E5" s="18" t="s">
        <v>6</v>
      </c>
      <c r="F5" s="16" t="s">
        <v>7</v>
      </c>
      <c r="G5" s="18" t="s">
        <v>8</v>
      </c>
    </row>
    <row r="6" ht="20.1" customHeight="1" spans="1:7">
      <c r="A6" s="19" t="s">
        <v>9</v>
      </c>
      <c r="B6" s="16">
        <v>20230901</v>
      </c>
      <c r="C6" s="21" t="s">
        <v>492</v>
      </c>
      <c r="D6" s="21" t="s">
        <v>11</v>
      </c>
      <c r="E6" s="21" t="s">
        <v>493</v>
      </c>
      <c r="F6" s="19" t="s">
        <v>13</v>
      </c>
      <c r="G6" s="31">
        <v>58.5</v>
      </c>
    </row>
    <row r="7" ht="20.1" customHeight="1" spans="1:7">
      <c r="A7" s="19" t="s">
        <v>14</v>
      </c>
      <c r="B7" s="16">
        <v>20230902</v>
      </c>
      <c r="C7" s="16" t="s">
        <v>494</v>
      </c>
      <c r="D7" s="16" t="s">
        <v>11</v>
      </c>
      <c r="E7" s="16" t="s">
        <v>495</v>
      </c>
      <c r="F7" s="19" t="s">
        <v>13</v>
      </c>
      <c r="G7" s="31">
        <v>54.8</v>
      </c>
    </row>
    <row r="8" ht="20.1" customHeight="1" spans="1:7">
      <c r="A8" s="19" t="s">
        <v>18</v>
      </c>
      <c r="B8" s="16">
        <v>20230903</v>
      </c>
      <c r="C8" s="21" t="s">
        <v>496</v>
      </c>
      <c r="D8" s="21" t="s">
        <v>11</v>
      </c>
      <c r="E8" s="21" t="s">
        <v>497</v>
      </c>
      <c r="F8" s="19" t="s">
        <v>13</v>
      </c>
      <c r="G8" s="31">
        <v>49.4</v>
      </c>
    </row>
    <row r="9" ht="20.1" customHeight="1" spans="1:7">
      <c r="A9" s="19" t="s">
        <v>21</v>
      </c>
      <c r="B9" s="16">
        <v>20230904</v>
      </c>
      <c r="C9" s="16" t="s">
        <v>498</v>
      </c>
      <c r="D9" s="16" t="s">
        <v>11</v>
      </c>
      <c r="E9" s="16" t="s">
        <v>499</v>
      </c>
      <c r="F9" s="19" t="s">
        <v>13</v>
      </c>
      <c r="G9" s="31">
        <v>51.7</v>
      </c>
    </row>
    <row r="10" ht="20.1" customHeight="1" spans="1:7">
      <c r="A10" s="19" t="s">
        <v>24</v>
      </c>
      <c r="B10" s="16">
        <v>20230905</v>
      </c>
      <c r="C10" s="21" t="s">
        <v>500</v>
      </c>
      <c r="D10" s="21" t="s">
        <v>11</v>
      </c>
      <c r="E10" s="21" t="s">
        <v>501</v>
      </c>
      <c r="F10" s="19" t="s">
        <v>13</v>
      </c>
      <c r="G10" s="31">
        <v>64.6</v>
      </c>
    </row>
    <row r="11" ht="20.1" customHeight="1" spans="1:7">
      <c r="A11" s="19" t="s">
        <v>27</v>
      </c>
      <c r="B11" s="16">
        <v>20230906</v>
      </c>
      <c r="C11" s="16" t="s">
        <v>502</v>
      </c>
      <c r="D11" s="16" t="s">
        <v>11</v>
      </c>
      <c r="E11" s="16" t="s">
        <v>503</v>
      </c>
      <c r="F11" s="19" t="s">
        <v>13</v>
      </c>
      <c r="G11" s="31">
        <v>68</v>
      </c>
    </row>
    <row r="12" ht="20.1" customHeight="1" spans="1:7">
      <c r="A12" s="19" t="s">
        <v>30</v>
      </c>
      <c r="B12" s="16">
        <v>20230907</v>
      </c>
      <c r="C12" s="21" t="s">
        <v>504</v>
      </c>
      <c r="D12" s="21" t="s">
        <v>11</v>
      </c>
      <c r="E12" s="21" t="s">
        <v>505</v>
      </c>
      <c r="F12" s="19" t="s">
        <v>13</v>
      </c>
      <c r="G12" s="31">
        <v>59.4</v>
      </c>
    </row>
    <row r="13" ht="20.1" customHeight="1" spans="1:7">
      <c r="A13" s="19" t="s">
        <v>33</v>
      </c>
      <c r="B13" s="16">
        <v>20230908</v>
      </c>
      <c r="C13" s="16" t="s">
        <v>506</v>
      </c>
      <c r="D13" s="16" t="s">
        <v>11</v>
      </c>
      <c r="E13" s="16" t="s">
        <v>507</v>
      </c>
      <c r="F13" s="19" t="s">
        <v>13</v>
      </c>
      <c r="G13" s="31">
        <v>45.5</v>
      </c>
    </row>
    <row r="14" ht="20.1" customHeight="1" spans="1:7">
      <c r="A14" s="19" t="s">
        <v>36</v>
      </c>
      <c r="B14" s="16">
        <v>20230909</v>
      </c>
      <c r="C14" s="21" t="s">
        <v>508</v>
      </c>
      <c r="D14" s="21" t="s">
        <v>11</v>
      </c>
      <c r="E14" s="21" t="s">
        <v>509</v>
      </c>
      <c r="F14" s="19" t="s">
        <v>13</v>
      </c>
      <c r="G14" s="31">
        <v>56.4</v>
      </c>
    </row>
    <row r="15" ht="20.1" customHeight="1" spans="1:7">
      <c r="A15" s="19" t="s">
        <v>39</v>
      </c>
      <c r="B15" s="16">
        <v>20230910</v>
      </c>
      <c r="C15" s="16" t="s">
        <v>510</v>
      </c>
      <c r="D15" s="16" t="s">
        <v>11</v>
      </c>
      <c r="E15" s="16" t="s">
        <v>511</v>
      </c>
      <c r="F15" s="19" t="s">
        <v>13</v>
      </c>
      <c r="G15" s="31">
        <v>52.9</v>
      </c>
    </row>
    <row r="16" ht="20.1" customHeight="1" spans="1:7">
      <c r="A16" s="19" t="s">
        <v>42</v>
      </c>
      <c r="B16" s="16">
        <v>20230911</v>
      </c>
      <c r="C16" s="21" t="s">
        <v>512</v>
      </c>
      <c r="D16" s="21" t="s">
        <v>11</v>
      </c>
      <c r="E16" s="21" t="s">
        <v>513</v>
      </c>
      <c r="F16" s="19" t="s">
        <v>13</v>
      </c>
      <c r="G16" s="31" t="s">
        <v>17</v>
      </c>
    </row>
    <row r="17" ht="20.1" customHeight="1" spans="1:7">
      <c r="A17" s="19" t="s">
        <v>45</v>
      </c>
      <c r="B17" s="16">
        <v>20230912</v>
      </c>
      <c r="C17" s="16" t="s">
        <v>514</v>
      </c>
      <c r="D17" s="16" t="s">
        <v>11</v>
      </c>
      <c r="E17" s="16" t="s">
        <v>515</v>
      </c>
      <c r="F17" s="19" t="s">
        <v>13</v>
      </c>
      <c r="G17" s="31">
        <v>56.7</v>
      </c>
    </row>
    <row r="18" ht="20.1" customHeight="1" spans="1:7">
      <c r="A18" s="19" t="s">
        <v>48</v>
      </c>
      <c r="B18" s="16">
        <v>20230913</v>
      </c>
      <c r="C18" s="21" t="s">
        <v>516</v>
      </c>
      <c r="D18" s="21" t="s">
        <v>11</v>
      </c>
      <c r="E18" s="21" t="s">
        <v>517</v>
      </c>
      <c r="F18" s="19" t="s">
        <v>13</v>
      </c>
      <c r="G18" s="31">
        <v>44.6</v>
      </c>
    </row>
    <row r="19" ht="20.1" customHeight="1" spans="1:7">
      <c r="A19" s="19" t="s">
        <v>79</v>
      </c>
      <c r="B19" s="16">
        <v>20230914</v>
      </c>
      <c r="C19" s="16" t="s">
        <v>518</v>
      </c>
      <c r="D19" s="16" t="s">
        <v>11</v>
      </c>
      <c r="E19" s="16" t="s">
        <v>519</v>
      </c>
      <c r="F19" s="19" t="s">
        <v>13</v>
      </c>
      <c r="G19" s="31">
        <v>56</v>
      </c>
    </row>
    <row r="20" ht="20.1" customHeight="1" spans="1:7">
      <c r="A20" s="19" t="s">
        <v>82</v>
      </c>
      <c r="B20" s="16">
        <v>20230915</v>
      </c>
      <c r="C20" s="21" t="s">
        <v>520</v>
      </c>
      <c r="D20" s="21" t="s">
        <v>11</v>
      </c>
      <c r="E20" s="21" t="s">
        <v>521</v>
      </c>
      <c r="F20" s="19" t="s">
        <v>13</v>
      </c>
      <c r="G20" s="31">
        <v>38.3</v>
      </c>
    </row>
    <row r="21" ht="20.1" customHeight="1" spans="1:7">
      <c r="A21" s="19" t="s">
        <v>85</v>
      </c>
      <c r="B21" s="16">
        <v>20230916</v>
      </c>
      <c r="C21" s="16" t="s">
        <v>522</v>
      </c>
      <c r="D21" s="16" t="s">
        <v>11</v>
      </c>
      <c r="E21" s="16" t="s">
        <v>523</v>
      </c>
      <c r="F21" s="19" t="s">
        <v>13</v>
      </c>
      <c r="G21" s="31">
        <v>65.8</v>
      </c>
    </row>
    <row r="22" ht="20.1" customHeight="1" spans="1:7">
      <c r="A22" s="19" t="s">
        <v>88</v>
      </c>
      <c r="B22" s="16">
        <v>20230917</v>
      </c>
      <c r="C22" s="21" t="s">
        <v>524</v>
      </c>
      <c r="D22" s="21" t="s">
        <v>11</v>
      </c>
      <c r="E22" s="21" t="s">
        <v>525</v>
      </c>
      <c r="F22" s="19" t="s">
        <v>13</v>
      </c>
      <c r="G22" s="31">
        <v>45.8</v>
      </c>
    </row>
    <row r="23" ht="20.1" customHeight="1" spans="1:7">
      <c r="A23" s="19" t="s">
        <v>91</v>
      </c>
      <c r="B23" s="16">
        <v>20230918</v>
      </c>
      <c r="C23" s="16" t="s">
        <v>526</v>
      </c>
      <c r="D23" s="16" t="s">
        <v>11</v>
      </c>
      <c r="E23" s="16" t="s">
        <v>527</v>
      </c>
      <c r="F23" s="19" t="s">
        <v>13</v>
      </c>
      <c r="G23" s="31">
        <v>44.1</v>
      </c>
    </row>
    <row r="24" ht="20.1" customHeight="1" spans="1:7">
      <c r="A24" s="19" t="s">
        <v>94</v>
      </c>
      <c r="B24" s="16">
        <v>20230919</v>
      </c>
      <c r="C24" s="21" t="s">
        <v>528</v>
      </c>
      <c r="D24" s="21" t="s">
        <v>11</v>
      </c>
      <c r="E24" s="21" t="s">
        <v>529</v>
      </c>
      <c r="F24" s="19" t="s">
        <v>13</v>
      </c>
      <c r="G24" s="31">
        <v>48.3</v>
      </c>
    </row>
    <row r="25" ht="20.1" customHeight="1" spans="1:7">
      <c r="A25" s="19" t="s">
        <v>97</v>
      </c>
      <c r="B25" s="16">
        <v>20230920</v>
      </c>
      <c r="C25" s="16" t="s">
        <v>530</v>
      </c>
      <c r="D25" s="16" t="s">
        <v>11</v>
      </c>
      <c r="E25" s="16" t="s">
        <v>531</v>
      </c>
      <c r="F25" s="19" t="s">
        <v>13</v>
      </c>
      <c r="G25" s="31">
        <v>60.8</v>
      </c>
    </row>
    <row r="26" ht="20.1" customHeight="1" spans="1:7">
      <c r="A26" s="19" t="s">
        <v>100</v>
      </c>
      <c r="B26" s="16">
        <v>20230921</v>
      </c>
      <c r="C26" s="21" t="s">
        <v>532</v>
      </c>
      <c r="D26" s="21" t="s">
        <v>11</v>
      </c>
      <c r="E26" s="21" t="s">
        <v>533</v>
      </c>
      <c r="F26" s="19" t="s">
        <v>13</v>
      </c>
      <c r="G26" s="31">
        <v>39.5</v>
      </c>
    </row>
    <row r="27" ht="20.1" customHeight="1" spans="1:7">
      <c r="A27" s="19" t="s">
        <v>103</v>
      </c>
      <c r="B27" s="16">
        <v>20230922</v>
      </c>
      <c r="C27" s="16" t="s">
        <v>116</v>
      </c>
      <c r="D27" s="16" t="s">
        <v>11</v>
      </c>
      <c r="E27" s="16" t="s">
        <v>534</v>
      </c>
      <c r="F27" s="19" t="s">
        <v>13</v>
      </c>
      <c r="G27" s="31">
        <v>62.7</v>
      </c>
    </row>
    <row r="28" ht="20.1" customHeight="1" spans="1:7">
      <c r="A28" s="19" t="s">
        <v>106</v>
      </c>
      <c r="B28" s="16">
        <v>20230923</v>
      </c>
      <c r="C28" s="21" t="s">
        <v>535</v>
      </c>
      <c r="D28" s="21" t="s">
        <v>11</v>
      </c>
      <c r="E28" s="21" t="s">
        <v>536</v>
      </c>
      <c r="F28" s="19" t="s">
        <v>13</v>
      </c>
      <c r="G28" s="31">
        <v>52.3</v>
      </c>
    </row>
    <row r="29" ht="20.1" customHeight="1" spans="1:7">
      <c r="A29" s="19" t="s">
        <v>109</v>
      </c>
      <c r="B29" s="16">
        <v>20230924</v>
      </c>
      <c r="C29" s="16" t="s">
        <v>537</v>
      </c>
      <c r="D29" s="16" t="s">
        <v>11</v>
      </c>
      <c r="E29" s="16" t="s">
        <v>538</v>
      </c>
      <c r="F29" s="19" t="s">
        <v>13</v>
      </c>
      <c r="G29" s="31">
        <v>55.9</v>
      </c>
    </row>
    <row r="30" ht="20.1" customHeight="1" spans="1:7">
      <c r="A30" s="19" t="s">
        <v>112</v>
      </c>
      <c r="B30" s="16">
        <v>20230925</v>
      </c>
      <c r="C30" s="21" t="s">
        <v>539</v>
      </c>
      <c r="D30" s="21" t="s">
        <v>11</v>
      </c>
      <c r="E30" s="21" t="s">
        <v>540</v>
      </c>
      <c r="F30" s="19" t="s">
        <v>13</v>
      </c>
      <c r="G30" s="31">
        <v>72.7</v>
      </c>
    </row>
    <row r="31" ht="20.1" customHeight="1" spans="1:7">
      <c r="A31" s="19" t="s">
        <v>115</v>
      </c>
      <c r="B31" s="16">
        <v>20230926</v>
      </c>
      <c r="C31" s="16" t="s">
        <v>541</v>
      </c>
      <c r="D31" s="16" t="s">
        <v>11</v>
      </c>
      <c r="E31" s="16" t="s">
        <v>542</v>
      </c>
      <c r="F31" s="19" t="s">
        <v>13</v>
      </c>
      <c r="G31" s="31">
        <v>71.4</v>
      </c>
    </row>
    <row r="32" ht="20.1" customHeight="1" spans="1:7">
      <c r="A32" s="19" t="s">
        <v>118</v>
      </c>
      <c r="B32" s="16">
        <v>20230927</v>
      </c>
      <c r="C32" s="21" t="s">
        <v>543</v>
      </c>
      <c r="D32" s="21" t="s">
        <v>11</v>
      </c>
      <c r="E32" s="21" t="s">
        <v>544</v>
      </c>
      <c r="F32" s="19" t="s">
        <v>13</v>
      </c>
      <c r="G32" s="31">
        <v>55.6</v>
      </c>
    </row>
    <row r="33" ht="20.1" customHeight="1" spans="1:7">
      <c r="A33" s="19" t="s">
        <v>121</v>
      </c>
      <c r="B33" s="16">
        <v>20230928</v>
      </c>
      <c r="C33" s="16" t="s">
        <v>545</v>
      </c>
      <c r="D33" s="16" t="s">
        <v>11</v>
      </c>
      <c r="E33" s="16" t="s">
        <v>546</v>
      </c>
      <c r="F33" s="19" t="s">
        <v>13</v>
      </c>
      <c r="G33" s="31">
        <v>68.2</v>
      </c>
    </row>
    <row r="34" ht="20.1" customHeight="1" spans="1:7">
      <c r="A34" s="19" t="s">
        <v>124</v>
      </c>
      <c r="B34" s="16">
        <v>20230929</v>
      </c>
      <c r="C34" s="21" t="s">
        <v>547</v>
      </c>
      <c r="D34" s="21" t="s">
        <v>11</v>
      </c>
      <c r="E34" s="21" t="s">
        <v>548</v>
      </c>
      <c r="F34" s="19" t="s">
        <v>13</v>
      </c>
      <c r="G34" s="31">
        <v>54</v>
      </c>
    </row>
    <row r="35" ht="20.1" customHeight="1" spans="1:7">
      <c r="A35" s="19" t="s">
        <v>127</v>
      </c>
      <c r="B35" s="16">
        <v>20230930</v>
      </c>
      <c r="C35" s="16" t="s">
        <v>549</v>
      </c>
      <c r="D35" s="16" t="s">
        <v>11</v>
      </c>
      <c r="E35" s="16" t="s">
        <v>550</v>
      </c>
      <c r="F35" s="19" t="s">
        <v>13</v>
      </c>
      <c r="G35" s="31">
        <v>57.4</v>
      </c>
    </row>
    <row r="36" ht="17.1" customHeight="1" spans="1:7">
      <c r="A36" s="22"/>
      <c r="C36" s="3"/>
      <c r="D36" s="23"/>
      <c r="E36" s="24"/>
      <c r="F36" s="23"/>
      <c r="G36" s="3"/>
    </row>
    <row r="37" ht="17.1" customHeight="1" spans="1:7">
      <c r="A37" s="22"/>
      <c r="C37" s="3"/>
      <c r="D37" s="23"/>
      <c r="E37" s="24"/>
      <c r="F37" s="23"/>
      <c r="G37" s="3"/>
    </row>
    <row r="38" ht="17.1" customHeight="1" spans="1:7">
      <c r="A38" s="22"/>
      <c r="C38" s="3"/>
      <c r="D38" s="23"/>
      <c r="E38" s="24"/>
      <c r="F38" s="23"/>
      <c r="G38" s="3"/>
    </row>
    <row r="39" ht="17.1" customHeight="1" spans="1:7">
      <c r="A39" s="22"/>
      <c r="C39" s="3"/>
      <c r="D39" s="23"/>
      <c r="E39" s="24"/>
      <c r="F39" s="23"/>
      <c r="G39" s="3"/>
    </row>
    <row r="40" ht="17.1" customHeight="1" spans="1:7">
      <c r="A40" s="22"/>
      <c r="C40" s="3"/>
      <c r="D40" s="23"/>
      <c r="E40" s="24"/>
      <c r="F40" s="23"/>
      <c r="G40" s="3"/>
    </row>
    <row r="41" ht="17.1" customHeight="1" spans="1:7">
      <c r="A41" s="22"/>
      <c r="C41" s="3"/>
      <c r="D41" s="23"/>
      <c r="E41" s="24"/>
      <c r="F41" s="23"/>
      <c r="G41" s="3"/>
    </row>
    <row r="42" ht="17.1" customHeight="1" spans="1:7">
      <c r="A42" s="22"/>
      <c r="C42" s="3"/>
      <c r="D42" s="23"/>
      <c r="E42" s="24"/>
      <c r="F42" s="23"/>
      <c r="G42" s="3"/>
    </row>
    <row r="43" ht="17.1" customHeight="1" spans="1:7">
      <c r="A43" s="22"/>
      <c r="C43" s="3"/>
      <c r="D43" s="23"/>
      <c r="E43" s="24"/>
      <c r="F43" s="23"/>
      <c r="G43" s="3"/>
    </row>
    <row r="44" ht="17.1" customHeight="1" spans="1:7">
      <c r="A44" s="22"/>
      <c r="C44" s="3"/>
      <c r="D44" s="23"/>
      <c r="E44" s="24"/>
      <c r="F44" s="23"/>
      <c r="G44" s="3"/>
    </row>
    <row r="45" ht="17.1" customHeight="1" spans="1:7">
      <c r="A45" s="22"/>
      <c r="C45" s="3"/>
      <c r="D45" s="23"/>
      <c r="E45" s="24"/>
      <c r="F45" s="23"/>
      <c r="G45" s="3"/>
    </row>
    <row r="46" ht="17.1" customHeight="1" spans="1:7">
      <c r="A46" s="22"/>
      <c r="C46" s="3"/>
      <c r="D46" s="24"/>
      <c r="E46" s="24"/>
      <c r="F46" s="23"/>
      <c r="G46" s="3"/>
    </row>
    <row r="47" ht="17.1" customHeight="1" spans="1:7">
      <c r="A47" s="22"/>
      <c r="C47" s="3"/>
      <c r="D47" s="23"/>
      <c r="E47" s="24"/>
      <c r="F47" s="23"/>
      <c r="G47" s="3"/>
    </row>
    <row r="48" ht="17.1" customHeight="1" spans="1:7">
      <c r="A48" s="22"/>
      <c r="C48" s="3"/>
      <c r="D48" s="23"/>
      <c r="E48" s="24"/>
      <c r="F48" s="23"/>
      <c r="G48" s="3"/>
    </row>
    <row r="49" ht="17.1" customHeight="1" spans="1:7">
      <c r="A49" s="22"/>
      <c r="C49" s="3"/>
      <c r="D49" s="23"/>
      <c r="E49" s="24"/>
      <c r="F49" s="23"/>
      <c r="G49" s="3"/>
    </row>
    <row r="50" ht="17.1" customHeight="1" spans="1:7">
      <c r="A50" s="22"/>
      <c r="C50" s="3"/>
      <c r="D50" s="23"/>
      <c r="E50" s="24"/>
      <c r="F50" s="23"/>
      <c r="G50" s="3"/>
    </row>
    <row r="51" ht="17.1" customHeight="1" spans="1:7">
      <c r="A51" s="22"/>
      <c r="C51" s="3"/>
      <c r="D51" s="23"/>
      <c r="E51" s="24"/>
      <c r="F51" s="23"/>
      <c r="G51" s="3"/>
    </row>
    <row r="52" ht="17.1" customHeight="1" spans="1:7">
      <c r="A52" s="22"/>
      <c r="C52" s="3"/>
      <c r="D52" s="23"/>
      <c r="E52" s="24"/>
      <c r="F52" s="23"/>
      <c r="G52" s="3"/>
    </row>
    <row r="53" ht="17.1" customHeight="1" spans="1:7">
      <c r="A53" s="22"/>
      <c r="C53" s="3"/>
      <c r="D53" s="23"/>
      <c r="E53" s="24"/>
      <c r="F53" s="23"/>
      <c r="G53" s="3"/>
    </row>
    <row r="54" ht="17.1" customHeight="1" spans="1:7">
      <c r="A54" s="22"/>
      <c r="C54" s="3"/>
      <c r="D54" s="23"/>
      <c r="E54" s="24"/>
      <c r="F54" s="23"/>
      <c r="G54" s="3"/>
    </row>
    <row r="55" ht="17.1" customHeight="1" spans="1:7">
      <c r="A55" s="22"/>
      <c r="C55" s="3"/>
      <c r="D55" s="23"/>
      <c r="E55" s="24"/>
      <c r="F55" s="23"/>
      <c r="G55" s="3"/>
    </row>
    <row r="56" ht="17.1" customHeight="1" spans="1:7">
      <c r="A56" s="22"/>
      <c r="C56" s="3"/>
      <c r="D56" s="23"/>
      <c r="E56" s="24"/>
      <c r="F56" s="23"/>
      <c r="G56" s="3"/>
    </row>
    <row r="57" ht="17.1" customHeight="1" spans="1:7">
      <c r="A57" s="22"/>
      <c r="C57" s="3"/>
      <c r="D57" s="23"/>
      <c r="E57" s="24"/>
      <c r="F57" s="23"/>
      <c r="G57" s="3"/>
    </row>
    <row r="58" ht="17.1" customHeight="1" spans="1:7">
      <c r="A58" s="22"/>
      <c r="C58" s="3"/>
      <c r="D58" s="23"/>
      <c r="E58" s="24"/>
      <c r="F58" s="23"/>
      <c r="G58" s="3"/>
    </row>
    <row r="59" ht="17.1" customHeight="1" spans="1:7">
      <c r="A59" s="22"/>
      <c r="C59" s="24"/>
      <c r="D59" s="23"/>
      <c r="E59" s="24"/>
      <c r="F59" s="23"/>
      <c r="G59" s="3"/>
    </row>
    <row r="60" ht="17.1" customHeight="1" spans="1:7">
      <c r="A60" s="22"/>
      <c r="C60" s="24"/>
      <c r="D60" s="23"/>
      <c r="E60" s="24"/>
      <c r="F60" s="24"/>
      <c r="G60" s="3"/>
    </row>
    <row r="61" ht="17.1" customHeight="1" spans="1:7">
      <c r="A61" s="22"/>
      <c r="C61" s="25"/>
      <c r="D61" s="23"/>
      <c r="E61" s="24"/>
      <c r="F61" s="25"/>
      <c r="G61" s="3"/>
    </row>
    <row r="62" ht="17.1" customHeight="1" spans="1:7">
      <c r="A62" s="22"/>
      <c r="C62" s="25"/>
      <c r="D62" s="23"/>
      <c r="E62" s="24"/>
      <c r="F62" s="23"/>
      <c r="G62" s="3"/>
    </row>
    <row r="63" ht="17.1" customHeight="1" spans="1:7">
      <c r="A63" s="22"/>
      <c r="C63" s="25"/>
      <c r="D63" s="23"/>
      <c r="E63" s="24"/>
      <c r="F63" s="24"/>
      <c r="G63" s="3"/>
    </row>
    <row r="64" ht="17.1" customHeight="1" spans="1:7">
      <c r="A64" s="22"/>
      <c r="C64" s="25"/>
      <c r="D64" s="23"/>
      <c r="E64" s="24"/>
      <c r="F64" s="24"/>
      <c r="G64" s="3"/>
    </row>
    <row r="65" ht="17.1" customHeight="1" spans="1:7">
      <c r="A65" s="22"/>
      <c r="C65" s="25"/>
      <c r="D65" s="23"/>
      <c r="E65" s="24"/>
      <c r="F65" s="23"/>
      <c r="G65" s="3"/>
    </row>
    <row r="66" ht="17.1" customHeight="1" spans="1:7">
      <c r="A66" s="22"/>
      <c r="C66" s="23"/>
      <c r="D66" s="23"/>
      <c r="E66" s="24"/>
      <c r="F66" s="24"/>
      <c r="G66" s="3"/>
    </row>
    <row r="67" ht="17.1" customHeight="1" spans="1:7">
      <c r="A67" s="22"/>
      <c r="C67" s="24"/>
      <c r="D67" s="23"/>
      <c r="E67" s="24"/>
      <c r="F67" s="24"/>
      <c r="G67" s="3"/>
    </row>
    <row r="68" ht="17.1" customHeight="1" spans="1:7">
      <c r="A68" s="22"/>
      <c r="C68" s="25"/>
      <c r="D68" s="25"/>
      <c r="E68" s="24"/>
      <c r="F68" s="23"/>
      <c r="G68" s="3"/>
    </row>
    <row r="69" ht="17.1" customHeight="1" spans="1:7">
      <c r="A69" s="22"/>
      <c r="C69" s="26"/>
      <c r="D69" s="27"/>
      <c r="E69" s="24"/>
      <c r="F69" s="25"/>
      <c r="G69" s="3"/>
    </row>
    <row r="70" ht="17.1" customHeight="1" spans="1:7">
      <c r="A70" s="22"/>
      <c r="C70" s="25"/>
      <c r="D70" s="23"/>
      <c r="E70" s="24"/>
      <c r="F70" s="24"/>
      <c r="G70" s="3"/>
    </row>
    <row r="71" ht="17.1" customHeight="1" spans="1:7">
      <c r="A71" s="22"/>
      <c r="C71" s="27"/>
      <c r="D71" s="27"/>
      <c r="E71" s="24"/>
      <c r="F71" s="25"/>
      <c r="G71" s="3"/>
    </row>
    <row r="72" ht="17.1" customHeight="1" spans="1:7">
      <c r="A72" s="22"/>
      <c r="C72" s="23"/>
      <c r="D72" s="23"/>
      <c r="E72" s="24"/>
      <c r="F72" s="25"/>
      <c r="G72" s="3"/>
    </row>
    <row r="73" ht="17.1" customHeight="1" spans="1:7">
      <c r="A73" s="22"/>
      <c r="C73" s="23"/>
      <c r="D73" s="23"/>
      <c r="E73" s="24"/>
      <c r="F73" s="24"/>
      <c r="G73" s="3"/>
    </row>
    <row r="74" ht="17.1" customHeight="1" spans="1:7">
      <c r="A74" s="22"/>
      <c r="C74" s="23"/>
      <c r="D74" s="23"/>
      <c r="E74" s="24"/>
      <c r="F74" s="24"/>
      <c r="G74" s="3"/>
    </row>
    <row r="75" ht="17.1" customHeight="1" spans="1:7">
      <c r="A75" s="22"/>
      <c r="C75" s="23"/>
      <c r="D75" s="23"/>
      <c r="E75" s="24"/>
      <c r="F75" s="24"/>
      <c r="G75" s="3"/>
    </row>
    <row r="76" ht="17.1" customHeight="1" spans="1:7">
      <c r="A76" s="22"/>
      <c r="C76" s="23"/>
      <c r="D76" s="25"/>
      <c r="E76" s="24"/>
      <c r="F76" s="23"/>
      <c r="G76" s="3"/>
    </row>
    <row r="77" ht="17.1" customHeight="1" spans="1:7">
      <c r="A77" s="22"/>
      <c r="C77" s="23"/>
      <c r="D77" s="23"/>
      <c r="E77" s="24"/>
      <c r="F77" s="24"/>
      <c r="G77" s="3"/>
    </row>
    <row r="78" ht="17.1" customHeight="1" spans="1:7">
      <c r="A78" s="22"/>
      <c r="C78" s="23"/>
      <c r="D78" s="23"/>
      <c r="E78" s="24"/>
      <c r="F78" s="24"/>
      <c r="G78" s="3"/>
    </row>
    <row r="79" ht="17.1" customHeight="1" spans="1:7">
      <c r="A79" s="22"/>
      <c r="C79" s="23"/>
      <c r="D79" s="25"/>
      <c r="E79" s="24"/>
      <c r="F79" s="23"/>
      <c r="G79" s="3"/>
    </row>
    <row r="80" ht="17.1" customHeight="1" spans="1:7">
      <c r="A80" s="22"/>
      <c r="C80" s="25"/>
      <c r="D80" s="25"/>
      <c r="E80" s="24"/>
      <c r="F80" s="25"/>
      <c r="G80" s="3"/>
    </row>
    <row r="81" ht="17.1" customHeight="1" spans="1:7">
      <c r="A81" s="22"/>
      <c r="C81" s="25"/>
      <c r="D81" s="25"/>
      <c r="E81" s="24"/>
      <c r="F81" s="23"/>
      <c r="G81" s="3"/>
    </row>
    <row r="82" ht="17.1" customHeight="1" spans="1:7">
      <c r="A82" s="22"/>
      <c r="C82" s="25"/>
      <c r="D82" s="23"/>
      <c r="E82" s="24"/>
      <c r="F82" s="24"/>
      <c r="G82" s="3"/>
    </row>
    <row r="83" ht="17.1" customHeight="1" spans="1:7">
      <c r="A83" s="22"/>
      <c r="C83" s="24"/>
      <c r="D83" s="23"/>
      <c r="E83" s="24"/>
      <c r="F83" s="23"/>
      <c r="G83" s="3"/>
    </row>
    <row r="84" ht="17.1" customHeight="1" spans="1:7">
      <c r="A84" s="22"/>
      <c r="C84" s="25"/>
      <c r="D84" s="25"/>
      <c r="E84" s="24"/>
      <c r="F84" s="23"/>
      <c r="G84" s="3"/>
    </row>
    <row r="85" ht="17.1" customHeight="1" spans="1:7">
      <c r="A85" s="22"/>
      <c r="C85" s="27"/>
      <c r="D85" s="27"/>
      <c r="E85" s="24"/>
      <c r="F85" s="25"/>
      <c r="G85" s="3"/>
    </row>
    <row r="86" ht="17.1" customHeight="1" spans="1:7">
      <c r="A86" s="22"/>
      <c r="C86" s="25"/>
      <c r="D86" s="23"/>
      <c r="E86" s="24"/>
      <c r="F86" s="25"/>
      <c r="G86" s="3"/>
    </row>
    <row r="87" ht="17.1" customHeight="1" spans="1:7">
      <c r="A87" s="22"/>
      <c r="C87" s="23"/>
      <c r="D87" s="23"/>
      <c r="E87" s="24"/>
      <c r="F87" s="23"/>
      <c r="G87" s="3"/>
    </row>
    <row r="88" ht="17.1" customHeight="1" spans="1:7">
      <c r="A88" s="22"/>
      <c r="C88" s="25"/>
      <c r="D88" s="23"/>
      <c r="E88" s="24"/>
      <c r="F88" s="24"/>
      <c r="G88" s="3"/>
    </row>
    <row r="89" ht="17.1" customHeight="1" spans="1:7">
      <c r="A89" s="22"/>
      <c r="C89" s="23"/>
      <c r="D89" s="23"/>
      <c r="E89" s="24"/>
      <c r="F89" s="23"/>
      <c r="G89" s="3"/>
    </row>
    <row r="90" ht="17.1" customHeight="1" spans="1:7">
      <c r="A90" s="22"/>
      <c r="C90" s="3"/>
      <c r="D90" s="23"/>
      <c r="E90" s="24"/>
      <c r="F90" s="23"/>
      <c r="G90" s="3"/>
    </row>
    <row r="91" ht="17.1" customHeight="1" spans="1:7">
      <c r="A91" s="22"/>
      <c r="C91" s="3"/>
      <c r="D91" s="23"/>
      <c r="E91" s="24"/>
      <c r="F91" s="23"/>
      <c r="G91" s="3"/>
    </row>
    <row r="92" ht="17.1" customHeight="1" spans="1:7">
      <c r="A92" s="22"/>
      <c r="C92" s="3"/>
      <c r="D92" s="23"/>
      <c r="E92" s="24"/>
      <c r="F92" s="23"/>
      <c r="G92" s="3"/>
    </row>
    <row r="93" ht="17.1" customHeight="1" spans="1:7">
      <c r="A93" s="22"/>
      <c r="C93" s="3"/>
      <c r="D93" s="23"/>
      <c r="E93" s="24"/>
      <c r="F93" s="23"/>
      <c r="G93" s="3"/>
    </row>
    <row r="94" ht="17.1" customHeight="1" spans="1:7">
      <c r="A94" s="22"/>
      <c r="C94" s="3"/>
      <c r="D94" s="23"/>
      <c r="E94" s="24"/>
      <c r="F94" s="23"/>
      <c r="G94" s="3"/>
    </row>
    <row r="95" ht="17.1" customHeight="1" spans="1:7">
      <c r="A95" s="22"/>
      <c r="C95" s="3"/>
      <c r="D95" s="23"/>
      <c r="E95" s="24"/>
      <c r="F95" s="23"/>
      <c r="G95" s="3"/>
    </row>
    <row r="96" ht="17.1" customHeight="1" spans="1:7">
      <c r="A96" s="22"/>
      <c r="C96" s="3"/>
      <c r="D96" s="23"/>
      <c r="E96" s="24"/>
      <c r="F96" s="23"/>
      <c r="G96" s="3"/>
    </row>
    <row r="97" ht="17.1" customHeight="1" spans="1:7">
      <c r="A97" s="22"/>
      <c r="C97" s="3"/>
      <c r="D97" s="24"/>
      <c r="E97" s="24"/>
      <c r="F97" s="23"/>
      <c r="G97" s="3"/>
    </row>
    <row r="98" ht="17.1" customHeight="1" spans="1:7">
      <c r="A98" s="22"/>
      <c r="C98" s="3"/>
      <c r="D98" s="24"/>
      <c r="E98" s="24"/>
      <c r="F98" s="23"/>
      <c r="G98" s="3"/>
    </row>
    <row r="99" ht="17.1" customHeight="1" spans="1:7">
      <c r="A99" s="22"/>
      <c r="C99" s="3"/>
      <c r="D99" s="24"/>
      <c r="E99" s="24"/>
      <c r="F99" s="23"/>
      <c r="G99" s="3"/>
    </row>
    <row r="100" ht="17.1" customHeight="1" spans="1:7">
      <c r="A100" s="22"/>
      <c r="C100" s="3"/>
      <c r="D100" s="23"/>
      <c r="E100" s="24"/>
      <c r="F100" s="23"/>
      <c r="G100" s="3"/>
    </row>
    <row r="101" ht="17.1" customHeight="1" spans="1:7">
      <c r="A101" s="22"/>
      <c r="C101" s="3"/>
      <c r="D101" s="23"/>
      <c r="E101" s="24"/>
      <c r="F101" s="23"/>
      <c r="G101" s="3"/>
    </row>
    <row r="102" ht="17.1" customHeight="1" spans="1:7">
      <c r="A102" s="22"/>
      <c r="C102" s="3"/>
      <c r="D102" s="24"/>
      <c r="E102" s="24"/>
      <c r="F102" s="23"/>
      <c r="G102" s="3"/>
    </row>
    <row r="103" ht="17.1" customHeight="1" spans="1:7">
      <c r="A103" s="22"/>
      <c r="C103" s="3"/>
      <c r="D103" s="24"/>
      <c r="E103" s="24"/>
      <c r="F103" s="23"/>
      <c r="G103" s="3"/>
    </row>
    <row r="104" ht="17.1" customHeight="1" spans="1:7">
      <c r="A104" s="22"/>
      <c r="C104" s="3"/>
      <c r="D104" s="24"/>
      <c r="E104" s="24"/>
      <c r="F104" s="23"/>
      <c r="G104" s="3"/>
    </row>
    <row r="105" ht="17.1" customHeight="1" spans="1:7">
      <c r="A105" s="22"/>
      <c r="C105" s="3"/>
      <c r="D105" s="24"/>
      <c r="E105" s="24"/>
      <c r="F105" s="23"/>
      <c r="G105" s="3"/>
    </row>
    <row r="106" ht="17.1" customHeight="1" spans="1:7">
      <c r="A106" s="22"/>
      <c r="C106" s="3"/>
      <c r="D106" s="24"/>
      <c r="E106" s="24"/>
      <c r="F106" s="23"/>
      <c r="G106" s="3"/>
    </row>
    <row r="107" ht="17.1" customHeight="1" spans="1:7">
      <c r="A107" s="22"/>
      <c r="C107" s="3"/>
      <c r="D107" s="24"/>
      <c r="E107" s="24"/>
      <c r="F107" s="23"/>
      <c r="G107" s="3"/>
    </row>
    <row r="108" ht="17.1" customHeight="1" spans="1:7">
      <c r="A108" s="22"/>
      <c r="C108" s="3"/>
      <c r="D108" s="24"/>
      <c r="E108" s="24"/>
      <c r="F108" s="23"/>
      <c r="G108" s="3"/>
    </row>
    <row r="109" ht="17.1" customHeight="1" spans="1:7">
      <c r="A109" s="22"/>
      <c r="C109" s="3"/>
      <c r="D109" s="24"/>
      <c r="E109" s="24"/>
      <c r="F109" s="23"/>
      <c r="G109" s="3"/>
    </row>
    <row r="110" ht="17.1" customHeight="1" spans="1:7">
      <c r="A110" s="22"/>
      <c r="C110" s="3"/>
      <c r="D110" s="24"/>
      <c r="E110" s="24"/>
      <c r="F110" s="23"/>
      <c r="G110" s="3"/>
    </row>
    <row r="111" ht="17.1" customHeight="1" spans="1:7">
      <c r="A111" s="22"/>
      <c r="C111" s="3"/>
      <c r="D111" s="24"/>
      <c r="E111" s="24"/>
      <c r="F111" s="23"/>
      <c r="G111" s="3"/>
    </row>
    <row r="112" ht="17.1" customHeight="1" spans="1:7">
      <c r="A112" s="22"/>
      <c r="C112" s="3"/>
      <c r="D112" s="24"/>
      <c r="E112" s="24"/>
      <c r="F112" s="23"/>
      <c r="G112" s="3"/>
    </row>
    <row r="113" ht="17.1" customHeight="1" spans="1:7">
      <c r="A113" s="22"/>
      <c r="C113" s="3"/>
      <c r="D113" s="24"/>
      <c r="E113" s="24"/>
      <c r="F113" s="23"/>
      <c r="G113" s="3"/>
    </row>
    <row r="114" ht="17.1" customHeight="1" spans="1:7">
      <c r="A114" s="22"/>
      <c r="C114" s="3"/>
      <c r="D114" s="24"/>
      <c r="E114" s="24"/>
      <c r="F114" s="23"/>
      <c r="G114" s="3"/>
    </row>
    <row r="115" ht="17.1" customHeight="1" spans="1:7">
      <c r="A115" s="22"/>
      <c r="C115" s="3"/>
      <c r="D115" s="24"/>
      <c r="E115" s="24"/>
      <c r="F115" s="23"/>
      <c r="G115" s="3"/>
    </row>
    <row r="116" ht="17.1" customHeight="1" spans="1:7">
      <c r="A116" s="22"/>
      <c r="C116" s="3"/>
      <c r="D116" s="24"/>
      <c r="E116" s="24"/>
      <c r="F116" s="23"/>
      <c r="G116" s="3"/>
    </row>
    <row r="117" ht="17.1" customHeight="1" spans="1:7">
      <c r="A117" s="22"/>
      <c r="C117" s="3"/>
      <c r="D117" s="24"/>
      <c r="E117" s="24"/>
      <c r="F117" s="23"/>
      <c r="G117" s="3"/>
    </row>
    <row r="118" ht="17.1" customHeight="1" spans="1:7">
      <c r="A118" s="22"/>
      <c r="C118" s="3"/>
      <c r="D118" s="24"/>
      <c r="E118" s="24"/>
      <c r="F118" s="23"/>
      <c r="G118" s="3"/>
    </row>
    <row r="119" ht="17.1" customHeight="1" spans="1:7">
      <c r="A119" s="22"/>
      <c r="C119" s="3"/>
      <c r="D119" s="24"/>
      <c r="E119" s="24"/>
      <c r="F119" s="23"/>
      <c r="G119" s="3"/>
    </row>
    <row r="120" ht="17.1" customHeight="1" spans="1:7">
      <c r="A120" s="22"/>
      <c r="C120" s="3"/>
      <c r="D120" s="24"/>
      <c r="E120" s="24"/>
      <c r="F120" s="23"/>
      <c r="G120" s="3"/>
    </row>
    <row r="121" ht="17.1" customHeight="1" spans="1:7">
      <c r="A121" s="22"/>
      <c r="C121" s="3"/>
      <c r="D121" s="24"/>
      <c r="E121" s="24"/>
      <c r="F121" s="23"/>
      <c r="G121" s="3"/>
    </row>
    <row r="122" ht="17.1" customHeight="1" spans="1:7">
      <c r="A122" s="22"/>
      <c r="C122" s="3"/>
      <c r="D122" s="24"/>
      <c r="E122" s="24"/>
      <c r="F122" s="23"/>
      <c r="G122" s="3"/>
    </row>
    <row r="123" ht="17.1" customHeight="1" spans="1:7">
      <c r="A123" s="22"/>
      <c r="C123" s="3"/>
      <c r="D123" s="24"/>
      <c r="E123" s="24"/>
      <c r="F123" s="23"/>
      <c r="G123" s="3"/>
    </row>
    <row r="124" ht="17.1" customHeight="1" spans="1:7">
      <c r="A124" s="22"/>
      <c r="C124" s="3"/>
      <c r="D124" s="23"/>
      <c r="E124" s="24"/>
      <c r="F124" s="23"/>
      <c r="G124" s="3"/>
    </row>
    <row r="125" ht="17.1" customHeight="1" spans="1:7">
      <c r="A125" s="22"/>
      <c r="C125" s="3"/>
      <c r="D125" s="23"/>
      <c r="E125" s="24"/>
      <c r="F125" s="23"/>
      <c r="G125" s="3"/>
    </row>
    <row r="126" ht="17.1" customHeight="1" spans="1:7">
      <c r="A126" s="22"/>
      <c r="C126" s="3"/>
      <c r="D126" s="24"/>
      <c r="E126" s="24"/>
      <c r="F126" s="23"/>
      <c r="G126" s="3"/>
    </row>
    <row r="127" ht="17.1" customHeight="1" spans="1:7">
      <c r="A127" s="22"/>
      <c r="C127" s="3"/>
      <c r="D127" s="24"/>
      <c r="E127" s="24"/>
      <c r="F127" s="23"/>
      <c r="G127" s="3"/>
    </row>
    <row r="128" ht="17.1" customHeight="1" spans="1:7">
      <c r="A128" s="22"/>
      <c r="C128" s="3"/>
      <c r="D128" s="24"/>
      <c r="E128" s="24"/>
      <c r="F128" s="23"/>
      <c r="G128" s="3"/>
    </row>
    <row r="129" ht="17.1" customHeight="1" spans="1:7">
      <c r="A129" s="22"/>
      <c r="C129" s="3"/>
      <c r="D129" s="24"/>
      <c r="E129" s="24"/>
      <c r="F129" s="23"/>
      <c r="G129" s="3"/>
    </row>
    <row r="130" ht="17.1" customHeight="1" spans="1:7">
      <c r="A130" s="22"/>
      <c r="C130" s="3"/>
      <c r="D130" s="23"/>
      <c r="E130" s="24"/>
      <c r="F130" s="23"/>
      <c r="G130" s="3"/>
    </row>
    <row r="131" ht="17.1" customHeight="1" spans="1:7">
      <c r="A131" s="22"/>
      <c r="C131" s="3"/>
      <c r="D131" s="23"/>
      <c r="E131" s="24"/>
      <c r="F131" s="23"/>
      <c r="G131" s="3"/>
    </row>
    <row r="132" ht="17.1" customHeight="1" spans="1:7">
      <c r="A132" s="22"/>
      <c r="C132" s="3"/>
      <c r="D132" s="24"/>
      <c r="E132" s="24"/>
      <c r="F132" s="23"/>
      <c r="G132" s="3"/>
    </row>
    <row r="133" ht="17.1" customHeight="1" spans="1:7">
      <c r="A133" s="22"/>
      <c r="C133" s="3"/>
      <c r="D133" s="24"/>
      <c r="E133" s="24"/>
      <c r="F133" s="23"/>
      <c r="G133" s="3"/>
    </row>
    <row r="134" ht="17.1" customHeight="1" spans="1:7">
      <c r="A134" s="22"/>
      <c r="C134" s="3"/>
      <c r="D134" s="24"/>
      <c r="E134" s="24"/>
      <c r="F134" s="23"/>
      <c r="G134" s="3"/>
    </row>
    <row r="135" ht="17.1" customHeight="1" spans="1:7">
      <c r="A135" s="22"/>
      <c r="C135" s="3"/>
      <c r="D135" s="24"/>
      <c r="E135" s="24"/>
      <c r="F135" s="23"/>
      <c r="G135" s="3"/>
    </row>
    <row r="136" ht="17.1" customHeight="1" spans="1:7">
      <c r="A136" s="22"/>
      <c r="C136" s="3"/>
      <c r="D136" s="24"/>
      <c r="E136" s="24"/>
      <c r="F136" s="23"/>
      <c r="G136" s="3"/>
    </row>
    <row r="137" ht="17.1" customHeight="1" spans="1:7">
      <c r="A137" s="22"/>
      <c r="C137" s="3"/>
      <c r="D137" s="24"/>
      <c r="E137" s="24"/>
      <c r="F137" s="23"/>
      <c r="G137" s="3"/>
    </row>
    <row r="138" ht="17.1" customHeight="1" spans="1:7">
      <c r="A138" s="22"/>
      <c r="C138" s="3"/>
      <c r="D138" s="24"/>
      <c r="E138" s="24"/>
      <c r="F138" s="23"/>
      <c r="G138" s="3"/>
    </row>
    <row r="139" ht="17.1" customHeight="1" spans="1:7">
      <c r="A139" s="22"/>
      <c r="C139" s="3"/>
      <c r="D139" s="24"/>
      <c r="E139" s="24"/>
      <c r="F139" s="23"/>
      <c r="G139" s="3"/>
    </row>
    <row r="140" ht="17.1" customHeight="1" spans="1:7">
      <c r="A140" s="22"/>
      <c r="C140" s="3"/>
      <c r="D140" s="23"/>
      <c r="E140" s="24"/>
      <c r="F140" s="23"/>
      <c r="G140" s="3"/>
    </row>
    <row r="141" ht="17.1" customHeight="1" spans="1:7">
      <c r="A141" s="22"/>
      <c r="C141" s="3"/>
      <c r="D141" s="23"/>
      <c r="E141" s="24"/>
      <c r="F141" s="23"/>
      <c r="G141" s="3"/>
    </row>
    <row r="142" ht="17.1" customHeight="1" spans="1:7">
      <c r="A142" s="22"/>
      <c r="C142" s="3"/>
      <c r="D142" s="24"/>
      <c r="E142" s="24"/>
      <c r="F142" s="23"/>
      <c r="G142" s="3"/>
    </row>
    <row r="143" ht="17.1" customHeight="1" spans="1:7">
      <c r="A143" s="22"/>
      <c r="C143" s="3"/>
      <c r="D143" s="23"/>
      <c r="E143" s="24"/>
      <c r="F143" s="23"/>
      <c r="G143" s="3"/>
    </row>
    <row r="144" ht="17.1" customHeight="1" spans="1:7">
      <c r="A144" s="22"/>
      <c r="C144" s="3"/>
      <c r="D144" s="24"/>
      <c r="E144" s="24"/>
      <c r="F144" s="23"/>
      <c r="G144" s="3"/>
    </row>
    <row r="145" ht="17.1" customHeight="1" spans="1:7">
      <c r="A145" s="22"/>
      <c r="C145" s="3"/>
      <c r="D145" s="23"/>
      <c r="E145" s="24"/>
      <c r="F145" s="23"/>
      <c r="G145" s="3"/>
    </row>
    <row r="146" ht="17.1" customHeight="1" spans="1:7">
      <c r="A146" s="22"/>
      <c r="C146" s="3"/>
      <c r="D146" s="24"/>
      <c r="E146" s="24"/>
      <c r="F146" s="23"/>
      <c r="G146" s="3"/>
    </row>
    <row r="147" ht="17.1" customHeight="1" spans="1:7">
      <c r="A147" s="22"/>
      <c r="C147" s="3"/>
      <c r="D147" s="24"/>
      <c r="E147" s="24"/>
      <c r="F147" s="23"/>
      <c r="G147" s="3"/>
    </row>
    <row r="148" ht="17.1" customHeight="1" spans="1:7">
      <c r="A148" s="22"/>
      <c r="C148" s="3"/>
      <c r="D148" s="24"/>
      <c r="E148" s="24"/>
      <c r="F148" s="23"/>
      <c r="G148" s="3"/>
    </row>
    <row r="149" ht="17.1" customHeight="1" spans="1:7">
      <c r="A149" s="22"/>
      <c r="C149" s="3"/>
      <c r="D149" s="23"/>
      <c r="E149" s="24"/>
      <c r="F149" s="23"/>
      <c r="G149" s="3"/>
    </row>
    <row r="150" ht="17.1" customHeight="1" spans="1:7">
      <c r="A150" s="22"/>
      <c r="C150" s="3"/>
      <c r="D150" s="24"/>
      <c r="E150" s="24"/>
      <c r="F150" s="23"/>
      <c r="G150" s="3"/>
    </row>
    <row r="151" ht="17.1" customHeight="1" spans="1:7">
      <c r="A151" s="22"/>
      <c r="C151" s="3"/>
      <c r="D151" s="24"/>
      <c r="E151" s="24"/>
      <c r="F151" s="23"/>
      <c r="G151" s="3"/>
    </row>
    <row r="152" ht="17.1" customHeight="1" spans="1:7">
      <c r="A152" s="22"/>
      <c r="C152" s="3"/>
      <c r="D152" s="24"/>
      <c r="E152" s="24"/>
      <c r="F152" s="23"/>
      <c r="G152" s="3"/>
    </row>
    <row r="153" ht="17.1" customHeight="1" spans="1:7">
      <c r="A153" s="22"/>
      <c r="C153" s="3"/>
      <c r="D153" s="24"/>
      <c r="E153" s="24"/>
      <c r="F153" s="23"/>
      <c r="G153" s="3"/>
    </row>
    <row r="154" ht="17.1" customHeight="1" spans="1:7">
      <c r="A154" s="22"/>
      <c r="C154" s="3"/>
      <c r="D154" s="24"/>
      <c r="E154" s="24"/>
      <c r="F154" s="23"/>
      <c r="G154" s="3"/>
    </row>
    <row r="155" ht="17.1" customHeight="1" spans="1:7">
      <c r="A155" s="22"/>
      <c r="C155" s="3"/>
      <c r="D155" s="24"/>
      <c r="E155" s="24"/>
      <c r="F155" s="23"/>
      <c r="G155" s="3"/>
    </row>
    <row r="156" ht="17.1" customHeight="1" spans="1:7">
      <c r="A156" s="22"/>
      <c r="C156" s="3"/>
      <c r="D156" s="23"/>
      <c r="E156" s="24"/>
      <c r="F156" s="23"/>
      <c r="G156" s="3"/>
    </row>
    <row r="157" ht="17.1" customHeight="1" spans="1:7">
      <c r="A157" s="22"/>
      <c r="C157" s="3"/>
      <c r="D157" s="23"/>
      <c r="E157" s="24"/>
      <c r="F157" s="23"/>
      <c r="G157" s="3"/>
    </row>
    <row r="158" ht="17.1" customHeight="1" spans="1:7">
      <c r="A158" s="22"/>
      <c r="C158" s="3"/>
      <c r="D158" s="23"/>
      <c r="E158" s="24"/>
      <c r="F158" s="23"/>
      <c r="G158" s="3"/>
    </row>
    <row r="159" ht="17.1" customHeight="1" spans="1:7">
      <c r="A159" s="22"/>
      <c r="C159" s="3"/>
      <c r="D159" s="24"/>
      <c r="E159" s="24"/>
      <c r="F159" s="23"/>
      <c r="G159" s="3"/>
    </row>
    <row r="160" ht="17.1" customHeight="1" spans="1:7">
      <c r="A160" s="22"/>
      <c r="C160" s="3"/>
      <c r="D160" s="23"/>
      <c r="E160" s="24"/>
      <c r="F160" s="23"/>
      <c r="G160" s="3"/>
    </row>
    <row r="161" ht="17.1" customHeight="1" spans="1:7">
      <c r="A161" s="22"/>
      <c r="C161" s="3"/>
      <c r="D161" s="24"/>
      <c r="E161" s="24"/>
      <c r="F161" s="23"/>
      <c r="G161" s="3"/>
    </row>
    <row r="162" ht="17.1" customHeight="1" spans="1:7">
      <c r="A162" s="22"/>
      <c r="C162" s="3"/>
      <c r="D162" s="24"/>
      <c r="E162" s="24"/>
      <c r="F162" s="23"/>
      <c r="G162" s="3"/>
    </row>
    <row r="163" ht="17.1" customHeight="1" spans="1:7">
      <c r="A163" s="22"/>
      <c r="C163" s="3"/>
      <c r="D163" s="23"/>
      <c r="E163" s="24"/>
      <c r="F163" s="23"/>
      <c r="G163" s="3"/>
    </row>
    <row r="164" ht="17.1" customHeight="1" spans="1:7">
      <c r="A164" s="22"/>
      <c r="C164" s="3"/>
      <c r="D164" s="24"/>
      <c r="E164" s="24"/>
      <c r="F164" s="23"/>
      <c r="G164" s="3"/>
    </row>
    <row r="165" ht="17.1" customHeight="1" spans="1:7">
      <c r="A165" s="22"/>
      <c r="C165" s="3"/>
      <c r="D165" s="24"/>
      <c r="E165" s="24"/>
      <c r="F165" s="23"/>
      <c r="G165" s="3"/>
    </row>
    <row r="166" ht="17.1" customHeight="1" spans="1:7">
      <c r="A166" s="22"/>
      <c r="C166" s="3"/>
      <c r="D166" s="23"/>
      <c r="E166" s="24"/>
      <c r="F166" s="23"/>
      <c r="G166" s="3"/>
    </row>
    <row r="167" ht="17.1" customHeight="1" spans="1:7">
      <c r="A167" s="22"/>
      <c r="C167" s="3"/>
      <c r="D167" s="23"/>
      <c r="E167" s="24"/>
      <c r="F167" s="23"/>
      <c r="G167" s="3"/>
    </row>
    <row r="168" ht="17.1" customHeight="1" spans="1:7">
      <c r="A168" s="22"/>
      <c r="C168" s="3"/>
      <c r="D168" s="24"/>
      <c r="E168" s="24"/>
      <c r="F168" s="23"/>
      <c r="G168" s="3"/>
    </row>
    <row r="169" ht="17.1" customHeight="1" spans="1:7">
      <c r="A169" s="22"/>
      <c r="C169" s="3"/>
      <c r="D169" s="24"/>
      <c r="E169" s="24"/>
      <c r="F169" s="23"/>
      <c r="G169" s="3"/>
    </row>
    <row r="170" ht="17.1" customHeight="1" spans="1:7">
      <c r="A170" s="22"/>
      <c r="C170" s="3"/>
      <c r="D170" s="24"/>
      <c r="E170" s="24"/>
      <c r="F170" s="23"/>
      <c r="G170" s="3"/>
    </row>
    <row r="171" ht="17.1" customHeight="1" spans="1:7">
      <c r="A171" s="22"/>
      <c r="C171" s="3"/>
      <c r="D171" s="23"/>
      <c r="E171" s="24"/>
      <c r="F171" s="23"/>
      <c r="G171" s="3"/>
    </row>
    <row r="172" ht="17.1" customHeight="1" spans="1:7">
      <c r="A172" s="22"/>
      <c r="C172" s="3"/>
      <c r="D172" s="23"/>
      <c r="E172" s="24"/>
      <c r="F172" s="23"/>
      <c r="G172" s="3"/>
    </row>
    <row r="173" ht="17.1" customHeight="1" spans="1:7">
      <c r="A173" s="22"/>
      <c r="C173" s="3"/>
      <c r="D173" s="24"/>
      <c r="E173" s="24"/>
      <c r="F173" s="23"/>
      <c r="G173" s="3"/>
    </row>
    <row r="174" ht="17.1" customHeight="1" spans="1:7">
      <c r="A174" s="22"/>
      <c r="C174" s="3"/>
      <c r="D174" s="24"/>
      <c r="E174" s="24"/>
      <c r="F174" s="23"/>
      <c r="G174" s="3"/>
    </row>
    <row r="175" ht="17.1" customHeight="1" spans="1:7">
      <c r="A175" s="22"/>
      <c r="C175" s="3"/>
      <c r="D175" s="24"/>
      <c r="E175" s="24"/>
      <c r="F175" s="23"/>
      <c r="G175" s="3"/>
    </row>
    <row r="176" ht="17.1" customHeight="1" spans="1:7">
      <c r="A176" s="22"/>
      <c r="C176" s="3"/>
      <c r="D176" s="23"/>
      <c r="E176" s="24"/>
      <c r="F176" s="23"/>
      <c r="G176" s="3"/>
    </row>
    <row r="177" ht="17.1" customHeight="1" spans="1:7">
      <c r="A177" s="22"/>
      <c r="C177" s="3"/>
      <c r="D177" s="24"/>
      <c r="E177" s="24"/>
      <c r="F177" s="23"/>
      <c r="G177" s="3"/>
    </row>
    <row r="178" ht="17.1" customHeight="1" spans="1:7">
      <c r="A178" s="22"/>
      <c r="C178" s="3"/>
      <c r="D178" s="23"/>
      <c r="E178" s="24"/>
      <c r="F178" s="23"/>
      <c r="G178" s="3"/>
    </row>
    <row r="179" ht="17.1" customHeight="1" spans="1:7">
      <c r="A179" s="22"/>
      <c r="C179" s="3"/>
      <c r="D179" s="23"/>
      <c r="E179" s="24"/>
      <c r="F179" s="23"/>
      <c r="G179" s="3"/>
    </row>
    <row r="180" ht="17.1" customHeight="1" spans="1:7">
      <c r="A180" s="22"/>
      <c r="C180" s="3"/>
      <c r="D180" s="24"/>
      <c r="E180" s="24"/>
      <c r="F180" s="23"/>
      <c r="G180" s="3"/>
    </row>
    <row r="181" ht="17.1" customHeight="1" spans="1:7">
      <c r="A181" s="22"/>
      <c r="C181" s="3"/>
      <c r="D181" s="24"/>
      <c r="E181" s="24"/>
      <c r="F181" s="23"/>
      <c r="G181" s="3"/>
    </row>
    <row r="182" ht="17.1" customHeight="1" spans="1:7">
      <c r="A182" s="22"/>
      <c r="C182" s="3"/>
      <c r="D182" s="24"/>
      <c r="E182" s="24"/>
      <c r="F182" s="23"/>
      <c r="G182" s="3"/>
    </row>
    <row r="183" ht="17.1" customHeight="1" spans="1:7">
      <c r="A183" s="22"/>
      <c r="C183" s="3"/>
      <c r="D183" s="24"/>
      <c r="E183" s="24"/>
      <c r="F183" s="23"/>
      <c r="G183" s="3"/>
    </row>
    <row r="184" ht="17.1" customHeight="1" spans="1:7">
      <c r="A184" s="22"/>
      <c r="C184" s="3"/>
      <c r="D184" s="24"/>
      <c r="E184" s="24"/>
      <c r="F184" s="23"/>
      <c r="G184" s="3"/>
    </row>
    <row r="185" ht="17.1" customHeight="1" spans="1:7">
      <c r="A185" s="22"/>
      <c r="C185" s="3"/>
      <c r="D185" s="24"/>
      <c r="E185" s="24"/>
      <c r="F185" s="23"/>
      <c r="G185" s="3"/>
    </row>
    <row r="186" ht="17.1" customHeight="1" spans="1:7">
      <c r="A186" s="22"/>
      <c r="C186" s="3"/>
      <c r="D186" s="24"/>
      <c r="E186" s="24"/>
      <c r="F186" s="23"/>
      <c r="G186" s="3"/>
    </row>
    <row r="187" ht="17.1" customHeight="1" spans="1:7">
      <c r="A187" s="22"/>
      <c r="C187" s="3"/>
      <c r="D187" s="24"/>
      <c r="E187" s="24"/>
      <c r="F187" s="23"/>
      <c r="G187" s="3"/>
    </row>
    <row r="188" ht="17.1" customHeight="1" spans="1:7">
      <c r="A188" s="22"/>
      <c r="C188" s="3"/>
      <c r="D188" s="24"/>
      <c r="E188" s="24"/>
      <c r="F188" s="23"/>
      <c r="G188" s="3"/>
    </row>
    <row r="189" ht="17.1" customHeight="1" spans="1:7">
      <c r="A189" s="22"/>
      <c r="C189" s="3"/>
      <c r="D189" s="24"/>
      <c r="E189" s="24"/>
      <c r="F189" s="23"/>
      <c r="G189" s="3"/>
    </row>
    <row r="190" ht="17.1" customHeight="1" spans="1:7">
      <c r="A190" s="22"/>
      <c r="C190" s="3"/>
      <c r="D190" s="24"/>
      <c r="E190" s="24"/>
      <c r="F190" s="23"/>
      <c r="G190" s="3"/>
    </row>
    <row r="191" ht="17.1" customHeight="1" spans="1:7">
      <c r="A191" s="22"/>
      <c r="C191" s="3"/>
      <c r="D191" s="24"/>
      <c r="E191" s="24"/>
      <c r="F191" s="23"/>
      <c r="G191" s="3"/>
    </row>
    <row r="192" ht="17.1" customHeight="1" spans="1:7">
      <c r="A192" s="22"/>
      <c r="C192" s="3"/>
      <c r="D192" s="24"/>
      <c r="E192" s="24"/>
      <c r="F192" s="23"/>
      <c r="G192" s="3"/>
    </row>
    <row r="193" ht="17.1" customHeight="1" spans="1:7">
      <c r="A193" s="22"/>
      <c r="C193" s="3"/>
      <c r="D193" s="24"/>
      <c r="E193" s="24"/>
      <c r="F193" s="23"/>
      <c r="G193" s="3"/>
    </row>
    <row r="194" ht="17.1" customHeight="1" spans="1:7">
      <c r="A194" s="22"/>
      <c r="C194" s="3"/>
      <c r="D194" s="24"/>
      <c r="E194" s="24"/>
      <c r="F194" s="23"/>
      <c r="G194" s="3"/>
    </row>
    <row r="195" ht="17.1" customHeight="1" spans="1:7">
      <c r="A195" s="22"/>
      <c r="C195" s="3"/>
      <c r="D195" s="24"/>
      <c r="E195" s="24"/>
      <c r="F195" s="23"/>
      <c r="G195" s="3"/>
    </row>
    <row r="196" ht="17.1" customHeight="1" spans="1:7">
      <c r="A196" s="22"/>
      <c r="C196" s="3"/>
      <c r="D196" s="24"/>
      <c r="E196" s="24"/>
      <c r="F196" s="23"/>
      <c r="G196" s="3"/>
    </row>
    <row r="197" ht="17.1" customHeight="1" spans="1:7">
      <c r="A197" s="22"/>
      <c r="C197" s="3"/>
      <c r="D197" s="24"/>
      <c r="E197" s="24"/>
      <c r="F197" s="23"/>
      <c r="G197" s="3"/>
    </row>
    <row r="198" ht="17.1" customHeight="1" spans="1:7">
      <c r="A198" s="22"/>
      <c r="C198" s="3"/>
      <c r="D198" s="24"/>
      <c r="E198" s="24"/>
      <c r="F198" s="23"/>
      <c r="G198" s="3"/>
    </row>
    <row r="199" ht="17.1" customHeight="1" spans="1:7">
      <c r="A199" s="22"/>
      <c r="C199" s="3"/>
      <c r="D199" s="24"/>
      <c r="E199" s="24"/>
      <c r="F199" s="23"/>
      <c r="G199" s="3"/>
    </row>
    <row r="200" ht="17.1" customHeight="1" spans="1:7">
      <c r="A200" s="22"/>
      <c r="C200" s="3"/>
      <c r="D200" s="24"/>
      <c r="E200" s="24"/>
      <c r="F200" s="23"/>
      <c r="G200" s="3"/>
    </row>
    <row r="201" ht="17.1" customHeight="1" spans="1:7">
      <c r="A201" s="22"/>
      <c r="C201" s="3"/>
      <c r="D201" s="24"/>
      <c r="E201" s="24"/>
      <c r="F201" s="23"/>
      <c r="G201" s="3"/>
    </row>
    <row r="202" ht="17.1" customHeight="1" spans="1:7">
      <c r="A202" s="22"/>
      <c r="C202" s="3"/>
      <c r="D202" s="24"/>
      <c r="E202" s="24"/>
      <c r="F202" s="23"/>
      <c r="G202" s="3"/>
    </row>
    <row r="203" ht="17.1" customHeight="1" spans="1:7">
      <c r="A203" s="22"/>
      <c r="C203" s="3"/>
      <c r="D203" s="24"/>
      <c r="E203" s="24"/>
      <c r="F203" s="23"/>
      <c r="G203" s="3"/>
    </row>
    <row r="204" ht="17.1" customHeight="1" spans="1:7">
      <c r="A204" s="22"/>
      <c r="C204" s="3"/>
      <c r="D204" s="24"/>
      <c r="E204" s="24"/>
      <c r="F204" s="23"/>
      <c r="G204" s="3"/>
    </row>
    <row r="205" ht="17.1" customHeight="1" spans="1:7">
      <c r="A205" s="22"/>
      <c r="C205" s="3"/>
      <c r="D205" s="24"/>
      <c r="E205" s="24"/>
      <c r="F205" s="23"/>
      <c r="G205" s="3"/>
    </row>
    <row r="206" ht="17.1" customHeight="1" spans="1:7">
      <c r="A206" s="22"/>
      <c r="C206" s="3"/>
      <c r="D206" s="24"/>
      <c r="E206" s="24"/>
      <c r="F206" s="23"/>
      <c r="G206" s="3"/>
    </row>
    <row r="207" ht="17.1" customHeight="1" spans="1:7">
      <c r="A207" s="22"/>
      <c r="C207" s="3"/>
      <c r="D207" s="24"/>
      <c r="E207" s="24"/>
      <c r="F207" s="23"/>
      <c r="G207" s="3"/>
    </row>
    <row r="208" ht="17.1" customHeight="1" spans="1:7">
      <c r="A208" s="22"/>
      <c r="C208" s="3"/>
      <c r="D208" s="24"/>
      <c r="E208" s="24"/>
      <c r="F208" s="23"/>
      <c r="G208" s="3"/>
    </row>
    <row r="209" ht="17.1" customHeight="1" spans="1:7">
      <c r="A209" s="22"/>
      <c r="C209" s="3"/>
      <c r="D209" s="23"/>
      <c r="E209" s="24"/>
      <c r="F209" s="23"/>
      <c r="G209" s="3"/>
    </row>
    <row r="210" ht="17.1" customHeight="1" spans="1:7">
      <c r="A210" s="22"/>
      <c r="C210" s="3"/>
      <c r="D210" s="24"/>
      <c r="E210" s="24"/>
      <c r="F210" s="23"/>
      <c r="G210" s="3"/>
    </row>
    <row r="211" ht="17.1" customHeight="1" spans="1:7">
      <c r="A211" s="22"/>
      <c r="C211" s="3"/>
      <c r="D211" s="24"/>
      <c r="E211" s="24"/>
      <c r="F211" s="23"/>
      <c r="G211" s="3"/>
    </row>
    <row r="212" ht="17.1" customHeight="1" spans="1:7">
      <c r="A212" s="22"/>
      <c r="C212" s="3"/>
      <c r="D212" s="24"/>
      <c r="E212" s="24"/>
      <c r="F212" s="23"/>
      <c r="G212" s="3"/>
    </row>
    <row r="213" ht="17.1" customHeight="1" spans="1:7">
      <c r="A213" s="22"/>
      <c r="C213" s="3"/>
      <c r="D213" s="24"/>
      <c r="E213" s="24"/>
      <c r="F213" s="23"/>
      <c r="G213" s="3"/>
    </row>
    <row r="214" ht="17.1" customHeight="1" spans="1:7">
      <c r="A214" s="22"/>
      <c r="C214" s="3"/>
      <c r="D214" s="23"/>
      <c r="E214" s="24"/>
      <c r="F214" s="23"/>
      <c r="G214" s="3"/>
    </row>
    <row r="215" ht="17.1" customHeight="1" spans="1:7">
      <c r="A215" s="22"/>
      <c r="C215" s="3"/>
      <c r="D215" s="24"/>
      <c r="E215" s="24"/>
      <c r="F215" s="23"/>
      <c r="G215" s="3"/>
    </row>
    <row r="216" ht="17.1" customHeight="1" spans="1:7">
      <c r="A216" s="22"/>
      <c r="C216" s="3"/>
      <c r="D216" s="23"/>
      <c r="E216" s="24"/>
      <c r="F216" s="23"/>
      <c r="G216" s="3"/>
    </row>
    <row r="217" ht="17.1" customHeight="1" spans="1:7">
      <c r="A217" s="22"/>
      <c r="C217" s="3"/>
      <c r="D217" s="24"/>
      <c r="E217" s="24"/>
      <c r="F217" s="23"/>
      <c r="G217" s="3"/>
    </row>
    <row r="218" ht="17.1" customHeight="1" spans="1:7">
      <c r="A218" s="22"/>
      <c r="C218" s="3"/>
      <c r="D218" s="23"/>
      <c r="E218" s="24"/>
      <c r="F218" s="23"/>
      <c r="G218" s="3"/>
    </row>
    <row r="219" ht="17.1" customHeight="1" spans="1:7">
      <c r="A219" s="22"/>
      <c r="C219" s="3"/>
      <c r="D219" s="23"/>
      <c r="E219" s="24"/>
      <c r="F219" s="23"/>
      <c r="G219" s="3"/>
    </row>
    <row r="220" ht="17.1" customHeight="1" spans="1:7">
      <c r="A220" s="22"/>
      <c r="C220" s="3"/>
      <c r="D220" s="23"/>
      <c r="E220" s="24"/>
      <c r="F220" s="23"/>
      <c r="G220" s="3"/>
    </row>
    <row r="221" ht="17.1" customHeight="1" spans="1:7">
      <c r="A221" s="22"/>
      <c r="C221" s="3"/>
      <c r="D221" s="23"/>
      <c r="E221" s="24"/>
      <c r="F221" s="23"/>
      <c r="G221" s="3"/>
    </row>
    <row r="222" ht="17.1" customHeight="1" spans="1:7">
      <c r="A222" s="22"/>
      <c r="C222" s="3"/>
      <c r="D222" s="23"/>
      <c r="E222" s="24"/>
      <c r="F222" s="23"/>
      <c r="G222" s="3"/>
    </row>
    <row r="223" ht="17.1" customHeight="1" spans="1:7">
      <c r="A223" s="22"/>
      <c r="C223" s="3"/>
      <c r="D223" s="24"/>
      <c r="E223" s="24"/>
      <c r="F223" s="23"/>
      <c r="G223" s="3"/>
    </row>
    <row r="224" ht="17.1" customHeight="1" spans="1:7">
      <c r="A224" s="22"/>
      <c r="C224" s="3"/>
      <c r="D224" s="23"/>
      <c r="E224" s="24"/>
      <c r="F224" s="23"/>
      <c r="G224" s="3"/>
    </row>
    <row r="225" ht="17.1" customHeight="1" spans="1:7">
      <c r="A225" s="22"/>
      <c r="C225" s="3"/>
      <c r="D225" s="24"/>
      <c r="E225" s="24"/>
      <c r="F225" s="23"/>
      <c r="G225" s="3"/>
    </row>
    <row r="226" ht="17.1" customHeight="1" spans="1:7">
      <c r="A226" s="22"/>
      <c r="C226" s="3"/>
      <c r="D226" s="23"/>
      <c r="E226" s="24"/>
      <c r="F226" s="23"/>
      <c r="G226" s="3"/>
    </row>
    <row r="227" ht="17.1" customHeight="1" spans="1:7">
      <c r="A227" s="22"/>
      <c r="C227" s="3"/>
      <c r="D227" s="23"/>
      <c r="E227" s="24"/>
      <c r="F227" s="23"/>
      <c r="G227" s="3"/>
    </row>
    <row r="228" ht="17.1" customHeight="1" spans="1:7">
      <c r="A228" s="22"/>
      <c r="C228" s="3"/>
      <c r="D228" s="23"/>
      <c r="E228" s="24"/>
      <c r="F228" s="23"/>
      <c r="G228" s="3"/>
    </row>
    <row r="229" ht="17.1" customHeight="1" spans="1:7">
      <c r="A229" s="22"/>
      <c r="C229" s="3"/>
      <c r="D229" s="24"/>
      <c r="E229" s="24"/>
      <c r="F229" s="23"/>
      <c r="G229" s="3"/>
    </row>
    <row r="230" ht="17.1" customHeight="1" spans="1:7">
      <c r="A230" s="22"/>
      <c r="C230" s="3"/>
      <c r="D230" s="23"/>
      <c r="E230" s="24"/>
      <c r="F230" s="23"/>
      <c r="G230" s="3"/>
    </row>
    <row r="231" ht="17.1" customHeight="1" spans="1:7">
      <c r="A231" s="22"/>
      <c r="C231" s="3"/>
      <c r="D231" s="24"/>
      <c r="E231" s="24"/>
      <c r="F231" s="23"/>
      <c r="G231" s="3"/>
    </row>
    <row r="232" ht="17.1" customHeight="1" spans="1:7">
      <c r="A232" s="22"/>
      <c r="C232" s="3"/>
      <c r="D232" s="23"/>
      <c r="E232" s="24"/>
      <c r="F232" s="23"/>
      <c r="G232" s="3"/>
    </row>
    <row r="233" ht="17.1" customHeight="1" spans="1:7">
      <c r="A233" s="22"/>
      <c r="C233" s="3"/>
      <c r="D233" s="23"/>
      <c r="E233" s="24"/>
      <c r="F233" s="23"/>
      <c r="G233" s="3"/>
    </row>
    <row r="234" ht="17.1" customHeight="1" spans="1:7">
      <c r="A234" s="22"/>
      <c r="C234" s="3"/>
      <c r="D234" s="23"/>
      <c r="E234" s="24"/>
      <c r="F234" s="23"/>
      <c r="G234" s="3"/>
    </row>
    <row r="235" ht="17.1" customHeight="1" spans="1:7">
      <c r="A235" s="22"/>
      <c r="C235" s="3"/>
      <c r="D235" s="24"/>
      <c r="E235" s="24"/>
      <c r="F235" s="23"/>
      <c r="G235" s="3"/>
    </row>
    <row r="236" ht="17.1" customHeight="1" spans="1:7">
      <c r="A236" s="22"/>
      <c r="C236" s="3"/>
      <c r="D236" s="23"/>
      <c r="E236" s="24"/>
      <c r="F236" s="23"/>
      <c r="G236" s="3"/>
    </row>
    <row r="237" ht="17.1" customHeight="1" spans="1:7">
      <c r="A237" s="22"/>
      <c r="C237" s="3"/>
      <c r="D237" s="23"/>
      <c r="E237" s="24"/>
      <c r="F237" s="23"/>
      <c r="G237" s="3"/>
    </row>
    <row r="238" ht="17.1" customHeight="1" spans="1:7">
      <c r="A238" s="22"/>
      <c r="C238" s="3"/>
      <c r="D238" s="24"/>
      <c r="E238" s="24"/>
      <c r="F238" s="23"/>
      <c r="G238" s="3"/>
    </row>
    <row r="239" ht="17.1" customHeight="1" spans="1:7">
      <c r="A239" s="22"/>
      <c r="C239" s="3"/>
      <c r="D239" s="24"/>
      <c r="E239" s="24"/>
      <c r="F239" s="23"/>
      <c r="G239" s="3"/>
    </row>
    <row r="240" ht="17.1" customHeight="1" spans="1:7">
      <c r="A240" s="22"/>
      <c r="C240" s="3"/>
      <c r="D240" s="23"/>
      <c r="E240" s="24"/>
      <c r="F240" s="23"/>
      <c r="G240" s="3"/>
    </row>
    <row r="241" ht="17.1" customHeight="1" spans="1:7">
      <c r="A241" s="22"/>
      <c r="C241" s="3"/>
      <c r="D241" s="23"/>
      <c r="E241" s="24"/>
      <c r="F241" s="23"/>
      <c r="G241" s="3"/>
    </row>
    <row r="242" ht="17.1" customHeight="1" spans="1:7">
      <c r="A242" s="22"/>
      <c r="C242" s="3"/>
      <c r="D242" s="24"/>
      <c r="E242" s="24"/>
      <c r="F242" s="23"/>
      <c r="G242" s="3"/>
    </row>
    <row r="243" ht="17.1" customHeight="1" spans="1:7">
      <c r="A243" s="22"/>
      <c r="C243" s="3"/>
      <c r="D243" s="24"/>
      <c r="E243" s="24"/>
      <c r="F243" s="23"/>
      <c r="G243" s="3"/>
    </row>
    <row r="244" ht="17.1" customHeight="1" spans="1:7">
      <c r="A244" s="22"/>
      <c r="C244" s="3"/>
      <c r="D244" s="23"/>
      <c r="E244" s="24"/>
      <c r="F244" s="23"/>
      <c r="G244" s="3"/>
    </row>
    <row r="245" ht="17.1" customHeight="1" spans="1:7">
      <c r="A245" s="22"/>
      <c r="C245" s="3"/>
      <c r="D245" s="23"/>
      <c r="E245" s="24"/>
      <c r="F245" s="23"/>
      <c r="G245" s="3"/>
    </row>
    <row r="246" ht="17.1" customHeight="1" spans="1:7">
      <c r="A246" s="22"/>
      <c r="C246" s="3"/>
      <c r="D246" s="23"/>
      <c r="E246" s="24"/>
      <c r="F246" s="23"/>
      <c r="G246" s="3"/>
    </row>
    <row r="247" ht="17.1" customHeight="1" spans="1:7">
      <c r="A247" s="22"/>
      <c r="C247" s="3"/>
      <c r="D247" s="23"/>
      <c r="E247" s="24"/>
      <c r="F247" s="23"/>
      <c r="G247" s="3"/>
    </row>
    <row r="248" ht="17.1" customHeight="1" spans="1:7">
      <c r="A248" s="22"/>
      <c r="C248" s="3"/>
      <c r="D248" s="24"/>
      <c r="E248" s="24"/>
      <c r="F248" s="23"/>
      <c r="G248" s="3"/>
    </row>
    <row r="249" ht="17.1" customHeight="1" spans="1:7">
      <c r="A249" s="22"/>
      <c r="C249" s="3"/>
      <c r="D249" s="24"/>
      <c r="E249" s="24"/>
      <c r="F249" s="23"/>
      <c r="G249" s="3"/>
    </row>
    <row r="250" ht="17.1" customHeight="1" spans="1:7">
      <c r="A250" s="22"/>
      <c r="C250" s="3"/>
      <c r="D250" s="24"/>
      <c r="E250" s="24"/>
      <c r="F250" s="23"/>
      <c r="G250" s="3"/>
    </row>
    <row r="251" ht="17.1" customHeight="1" spans="1:7">
      <c r="A251" s="22"/>
      <c r="C251" s="3"/>
      <c r="D251" s="24"/>
      <c r="E251" s="24"/>
      <c r="F251" s="23"/>
      <c r="G251" s="3"/>
    </row>
    <row r="252" ht="17.1" customHeight="1" spans="1:7">
      <c r="A252" s="22"/>
      <c r="C252" s="3"/>
      <c r="D252" s="24"/>
      <c r="E252" s="24"/>
      <c r="F252" s="23"/>
      <c r="G252" s="3"/>
    </row>
    <row r="253" ht="17.1" customHeight="1" spans="1:7">
      <c r="A253" s="22"/>
      <c r="C253" s="3"/>
      <c r="D253" s="23"/>
      <c r="E253" s="24"/>
      <c r="F253" s="23"/>
      <c r="G253" s="3"/>
    </row>
    <row r="254" ht="17.1" customHeight="1" spans="1:7">
      <c r="A254" s="22"/>
      <c r="C254" s="3"/>
      <c r="D254" s="23"/>
      <c r="E254" s="24"/>
      <c r="F254" s="23"/>
      <c r="G254" s="3"/>
    </row>
    <row r="255" ht="17.1" customHeight="1" spans="1:7">
      <c r="A255" s="22"/>
      <c r="C255" s="3"/>
      <c r="D255" s="24"/>
      <c r="E255" s="24"/>
      <c r="F255" s="23"/>
      <c r="G255" s="3"/>
    </row>
    <row r="256" ht="17.1" customHeight="1" spans="1:7">
      <c r="A256" s="22"/>
      <c r="C256" s="3"/>
      <c r="D256" s="23"/>
      <c r="E256" s="24"/>
      <c r="F256" s="23"/>
      <c r="G256" s="3"/>
    </row>
    <row r="257" ht="17.1" customHeight="1" spans="1:7">
      <c r="A257" s="22"/>
      <c r="C257" s="3"/>
      <c r="D257" s="23"/>
      <c r="E257" s="24"/>
      <c r="F257" s="23"/>
      <c r="G257" s="3"/>
    </row>
    <row r="258" ht="17.1" customHeight="1" spans="1:7">
      <c r="A258" s="22"/>
      <c r="C258" s="3"/>
      <c r="D258" s="23"/>
      <c r="E258" s="24"/>
      <c r="F258" s="23"/>
      <c r="G258" s="3"/>
    </row>
    <row r="259" ht="17.1" customHeight="1" spans="1:7">
      <c r="A259" s="22"/>
      <c r="C259" s="3"/>
      <c r="D259" s="24"/>
      <c r="E259" s="24"/>
      <c r="F259" s="23"/>
      <c r="G259" s="3"/>
    </row>
    <row r="260" ht="17.1" customHeight="1" spans="1:7">
      <c r="A260" s="22"/>
      <c r="C260" s="3"/>
      <c r="D260" s="24"/>
      <c r="E260" s="24"/>
      <c r="F260" s="23"/>
      <c r="G260" s="3"/>
    </row>
    <row r="261" ht="17.1" customHeight="1" spans="1:7">
      <c r="A261" s="22"/>
      <c r="C261" s="3"/>
      <c r="D261" s="24"/>
      <c r="E261" s="24"/>
      <c r="F261" s="23"/>
      <c r="G261" s="3"/>
    </row>
    <row r="262" ht="17.1" customHeight="1" spans="1:7">
      <c r="A262" s="22"/>
      <c r="C262" s="3"/>
      <c r="D262" s="24"/>
      <c r="E262" s="24"/>
      <c r="F262" s="23"/>
      <c r="G262" s="3"/>
    </row>
    <row r="263" ht="17.1" customHeight="1" spans="1:7">
      <c r="A263" s="22"/>
      <c r="C263" s="3"/>
      <c r="D263" s="24"/>
      <c r="E263" s="24"/>
      <c r="F263" s="23"/>
      <c r="G263" s="3"/>
    </row>
    <row r="264" ht="17.1" customHeight="1" spans="1:7">
      <c r="A264" s="22"/>
      <c r="C264" s="3"/>
      <c r="D264" s="24"/>
      <c r="E264" s="24"/>
      <c r="F264" s="23"/>
      <c r="G264" s="3"/>
    </row>
    <row r="265" ht="17.1" customHeight="1" spans="1:7">
      <c r="A265" s="22"/>
      <c r="C265" s="3"/>
      <c r="D265" s="23"/>
      <c r="E265" s="24"/>
      <c r="F265" s="23"/>
      <c r="G265" s="3"/>
    </row>
    <row r="266" ht="17.1" customHeight="1" spans="1:7">
      <c r="A266" s="22"/>
      <c r="C266" s="3"/>
      <c r="D266" s="24"/>
      <c r="E266" s="24"/>
      <c r="F266" s="23"/>
      <c r="G266" s="3"/>
    </row>
    <row r="267" ht="17.1" customHeight="1" spans="1:7">
      <c r="A267" s="22"/>
      <c r="C267" s="3"/>
      <c r="D267" s="23"/>
      <c r="E267" s="24"/>
      <c r="F267" s="23"/>
      <c r="G267" s="3"/>
    </row>
    <row r="268" ht="17.1" customHeight="1" spans="1:7">
      <c r="A268" s="22"/>
      <c r="C268" s="3"/>
      <c r="D268" s="24"/>
      <c r="E268" s="24"/>
      <c r="F268" s="23"/>
      <c r="G268" s="3"/>
    </row>
    <row r="269" ht="17.1" customHeight="1" spans="1:7">
      <c r="A269" s="22"/>
      <c r="C269" s="3"/>
      <c r="D269" s="23"/>
      <c r="E269" s="24"/>
      <c r="F269" s="23"/>
      <c r="G269" s="3"/>
    </row>
    <row r="270" ht="17.1" customHeight="1" spans="1:7">
      <c r="A270" s="22"/>
      <c r="C270" s="3"/>
      <c r="D270" s="23"/>
      <c r="E270" s="24"/>
      <c r="F270" s="23"/>
      <c r="G270" s="3"/>
    </row>
    <row r="271" ht="17.1" customHeight="1" spans="1:7">
      <c r="A271" s="22"/>
      <c r="C271" s="3"/>
      <c r="D271" s="23"/>
      <c r="E271" s="24"/>
      <c r="F271" s="23"/>
      <c r="G271" s="3"/>
    </row>
    <row r="272" ht="17.1" customHeight="1" spans="1:7">
      <c r="A272" s="22"/>
      <c r="C272" s="3"/>
      <c r="D272" s="24"/>
      <c r="E272" s="24"/>
      <c r="F272" s="23"/>
      <c r="G272" s="3"/>
    </row>
    <row r="273" ht="17.1" customHeight="1" spans="1:7">
      <c r="A273" s="22"/>
      <c r="C273" s="3"/>
      <c r="D273" s="24"/>
      <c r="E273" s="24"/>
      <c r="F273" s="23"/>
      <c r="G273" s="3"/>
    </row>
    <row r="274" ht="17.1" customHeight="1" spans="1:7">
      <c r="A274" s="22"/>
      <c r="C274" s="3"/>
      <c r="D274" s="24"/>
      <c r="E274" s="24"/>
      <c r="F274" s="23"/>
      <c r="G274" s="3"/>
    </row>
    <row r="275" ht="17.1" customHeight="1" spans="1:7">
      <c r="A275" s="22"/>
      <c r="C275" s="3"/>
      <c r="D275" s="23"/>
      <c r="E275" s="24"/>
      <c r="F275" s="23"/>
      <c r="G275" s="3"/>
    </row>
    <row r="276" ht="17.1" customHeight="1" spans="1:7">
      <c r="A276" s="22"/>
      <c r="C276" s="3"/>
      <c r="D276" s="23"/>
      <c r="E276" s="24"/>
      <c r="F276" s="23"/>
      <c r="G276" s="3"/>
    </row>
    <row r="277" ht="17.1" customHeight="1" spans="1:7">
      <c r="A277" s="22"/>
      <c r="C277" s="3"/>
      <c r="D277" s="23"/>
      <c r="E277" s="24"/>
      <c r="F277" s="23"/>
      <c r="G277" s="3"/>
    </row>
    <row r="278" ht="17.1" customHeight="1" spans="1:7">
      <c r="A278" s="22"/>
      <c r="C278" s="3"/>
      <c r="D278" s="23"/>
      <c r="E278" s="24"/>
      <c r="F278" s="23"/>
      <c r="G278" s="3"/>
    </row>
    <row r="279" ht="17.1" customHeight="1" spans="1:7">
      <c r="A279" s="22"/>
      <c r="C279" s="3"/>
      <c r="D279" s="24"/>
      <c r="E279" s="24"/>
      <c r="F279" s="23"/>
      <c r="G279" s="3"/>
    </row>
    <row r="280" ht="17.1" customHeight="1" spans="1:7">
      <c r="A280" s="22"/>
      <c r="C280" s="3"/>
      <c r="D280" s="23"/>
      <c r="E280" s="24"/>
      <c r="F280" s="23"/>
      <c r="G280" s="3"/>
    </row>
    <row r="281" ht="17.1" customHeight="1" spans="1:7">
      <c r="A281" s="22"/>
      <c r="C281" s="3"/>
      <c r="D281" s="23"/>
      <c r="E281" s="24"/>
      <c r="F281" s="23"/>
      <c r="G281" s="3"/>
    </row>
    <row r="282" ht="17.1" customHeight="1" spans="1:7">
      <c r="A282" s="22"/>
      <c r="C282" s="3"/>
      <c r="D282" s="23"/>
      <c r="E282" s="24"/>
      <c r="F282" s="23"/>
      <c r="G282" s="3"/>
    </row>
    <row r="283" ht="17.1" customHeight="1" spans="1:7">
      <c r="A283" s="22"/>
      <c r="C283" s="3"/>
      <c r="D283" s="23"/>
      <c r="E283" s="24"/>
      <c r="F283" s="23"/>
      <c r="G283" s="3"/>
    </row>
    <row r="284" ht="17.1" customHeight="1" spans="1:7">
      <c r="A284" s="22"/>
      <c r="C284" s="3"/>
      <c r="D284" s="23"/>
      <c r="E284" s="24"/>
      <c r="F284" s="23"/>
      <c r="G284" s="3"/>
    </row>
    <row r="285" ht="17.1" customHeight="1" spans="1:7">
      <c r="A285" s="22"/>
      <c r="C285" s="3"/>
      <c r="D285" s="24"/>
      <c r="E285" s="24"/>
      <c r="F285" s="23"/>
      <c r="G285" s="3"/>
    </row>
    <row r="286" ht="17.1" customHeight="1" spans="1:7">
      <c r="A286" s="22"/>
      <c r="C286" s="3"/>
      <c r="D286" s="23"/>
      <c r="E286" s="24"/>
      <c r="F286" s="23"/>
      <c r="G286" s="3"/>
    </row>
    <row r="287" ht="17.1" customHeight="1" spans="1:7">
      <c r="A287" s="22"/>
      <c r="C287" s="3"/>
      <c r="D287" s="23"/>
      <c r="E287" s="24"/>
      <c r="F287" s="23"/>
      <c r="G287" s="3"/>
    </row>
    <row r="288" ht="17.1" customHeight="1" spans="1:7">
      <c r="A288" s="22"/>
      <c r="C288" s="3"/>
      <c r="D288" s="23"/>
      <c r="E288" s="24"/>
      <c r="F288" s="23"/>
      <c r="G288" s="3"/>
    </row>
    <row r="289" ht="17.1" customHeight="1" spans="1:7">
      <c r="A289" s="22"/>
      <c r="C289" s="3"/>
      <c r="D289" s="24"/>
      <c r="E289" s="24"/>
      <c r="F289" s="23"/>
      <c r="G289" s="3"/>
    </row>
    <row r="290" ht="17.1" customHeight="1" spans="1:7">
      <c r="A290" s="22"/>
      <c r="C290" s="3"/>
      <c r="D290" s="23"/>
      <c r="E290" s="24"/>
      <c r="F290" s="23"/>
      <c r="G290" s="3"/>
    </row>
    <row r="291" ht="17.1" customHeight="1" spans="1:7">
      <c r="A291" s="22"/>
      <c r="C291" s="3"/>
      <c r="D291" s="23"/>
      <c r="E291" s="24"/>
      <c r="F291" s="23"/>
      <c r="G291" s="3"/>
    </row>
    <row r="292" ht="17.1" customHeight="1" spans="1:7">
      <c r="A292" s="22"/>
      <c r="C292" s="3"/>
      <c r="D292" s="24"/>
      <c r="E292" s="24"/>
      <c r="F292" s="23"/>
      <c r="G292" s="3"/>
    </row>
    <row r="293" ht="17.1" customHeight="1" spans="1:7">
      <c r="A293" s="22"/>
      <c r="C293" s="3"/>
      <c r="D293" s="24"/>
      <c r="E293" s="24"/>
      <c r="F293" s="23"/>
      <c r="G293" s="3"/>
    </row>
    <row r="294" ht="17.1" customHeight="1" spans="1:7">
      <c r="A294" s="22"/>
      <c r="C294" s="3"/>
      <c r="D294" s="23"/>
      <c r="E294" s="24"/>
      <c r="F294" s="23"/>
      <c r="G294" s="3"/>
    </row>
    <row r="295" ht="17.1" customHeight="1" spans="1:7">
      <c r="A295" s="22"/>
      <c r="C295" s="3"/>
      <c r="D295" s="24"/>
      <c r="E295" s="24"/>
      <c r="F295" s="23"/>
      <c r="G295" s="3"/>
    </row>
    <row r="296" ht="17.1" customHeight="1" spans="1:7">
      <c r="A296" s="22"/>
      <c r="C296" s="3"/>
      <c r="D296" s="23"/>
      <c r="E296" s="24"/>
      <c r="F296" s="23"/>
      <c r="G296" s="3"/>
    </row>
    <row r="297" ht="17.1" customHeight="1" spans="1:7">
      <c r="A297" s="22"/>
      <c r="C297" s="3"/>
      <c r="D297" s="24"/>
      <c r="E297" s="24"/>
      <c r="F297" s="23"/>
      <c r="G297" s="3"/>
    </row>
    <row r="298" ht="17.1" customHeight="1" spans="1:7">
      <c r="A298" s="22"/>
      <c r="C298" s="3"/>
      <c r="D298" s="24"/>
      <c r="E298" s="24"/>
      <c r="F298" s="23"/>
      <c r="G298" s="3"/>
    </row>
    <row r="299" ht="17.1" customHeight="1" spans="1:7">
      <c r="A299" s="22"/>
      <c r="C299" s="3"/>
      <c r="D299" s="23"/>
      <c r="E299" s="24"/>
      <c r="F299" s="23"/>
      <c r="G299" s="3"/>
    </row>
    <row r="300" ht="17.1" customHeight="1" spans="1:7">
      <c r="A300" s="22"/>
      <c r="C300" s="3"/>
      <c r="D300" s="23"/>
      <c r="E300" s="24"/>
      <c r="F300" s="23"/>
      <c r="G300" s="3"/>
    </row>
    <row r="301" ht="17.1" customHeight="1" spans="1:7">
      <c r="A301" s="22"/>
      <c r="C301" s="3"/>
      <c r="D301" s="24"/>
      <c r="E301" s="24"/>
      <c r="F301" s="23"/>
      <c r="G301" s="3"/>
    </row>
    <row r="302" ht="17.1" customHeight="1" spans="1:7">
      <c r="A302" s="22"/>
      <c r="C302" s="3"/>
      <c r="D302" s="24"/>
      <c r="E302" s="24"/>
      <c r="F302" s="23"/>
      <c r="G302" s="3"/>
    </row>
    <row r="303" ht="17.1" customHeight="1" spans="1:7">
      <c r="A303" s="22"/>
      <c r="C303" s="3"/>
      <c r="D303" s="24"/>
      <c r="E303" s="24"/>
      <c r="F303" s="23"/>
      <c r="G303" s="3"/>
    </row>
    <row r="304" ht="17.1" customHeight="1" spans="1:7">
      <c r="A304" s="22"/>
      <c r="C304" s="3"/>
      <c r="D304" s="24"/>
      <c r="E304" s="24"/>
      <c r="F304" s="23"/>
      <c r="G304" s="3"/>
    </row>
    <row r="305" ht="17.1" customHeight="1" spans="1:7">
      <c r="A305" s="22"/>
      <c r="C305" s="3"/>
      <c r="D305" s="24"/>
      <c r="E305" s="24"/>
      <c r="F305" s="23"/>
      <c r="G305" s="3"/>
    </row>
    <row r="306" ht="17.1" customHeight="1" spans="1:7">
      <c r="A306" s="22"/>
      <c r="C306" s="3"/>
      <c r="D306" s="24"/>
      <c r="E306" s="24"/>
      <c r="F306" s="23"/>
      <c r="G306" s="3"/>
    </row>
    <row r="307" ht="17.1" customHeight="1" spans="1:7">
      <c r="A307" s="22"/>
      <c r="C307" s="3"/>
      <c r="D307" s="24"/>
      <c r="E307" s="24"/>
      <c r="F307" s="23"/>
      <c r="G307" s="3"/>
    </row>
    <row r="308" ht="17.1" customHeight="1" spans="1:7">
      <c r="A308" s="22"/>
      <c r="C308" s="3"/>
      <c r="D308" s="23"/>
      <c r="E308" s="24"/>
      <c r="F308" s="23"/>
      <c r="G308" s="3"/>
    </row>
    <row r="309" ht="17.1" customHeight="1" spans="1:7">
      <c r="A309" s="22"/>
      <c r="C309" s="3"/>
      <c r="D309" s="23"/>
      <c r="E309" s="24"/>
      <c r="F309" s="23"/>
      <c r="G309" s="3"/>
    </row>
    <row r="310" ht="17.1" customHeight="1" spans="1:7">
      <c r="A310" s="22"/>
      <c r="C310" s="3"/>
      <c r="D310" s="24"/>
      <c r="E310" s="24"/>
      <c r="F310" s="23"/>
      <c r="G310" s="3"/>
    </row>
    <row r="311" ht="17.1" customHeight="1" spans="1:7">
      <c r="A311" s="22"/>
      <c r="C311" s="3"/>
      <c r="D311" s="24"/>
      <c r="E311" s="24"/>
      <c r="F311" s="23"/>
      <c r="G311" s="3"/>
    </row>
    <row r="312" ht="17.1" customHeight="1" spans="1:7">
      <c r="A312" s="22"/>
      <c r="C312" s="3"/>
      <c r="D312" s="23"/>
      <c r="E312" s="24"/>
      <c r="F312" s="23"/>
      <c r="G312" s="3"/>
    </row>
    <row r="313" ht="17.1" customHeight="1" spans="1:7">
      <c r="A313" s="22"/>
      <c r="C313" s="3"/>
      <c r="D313" s="24"/>
      <c r="E313" s="24"/>
      <c r="F313" s="23"/>
      <c r="G313" s="3"/>
    </row>
    <row r="314" ht="17.1" customHeight="1" spans="1:7">
      <c r="A314" s="22"/>
      <c r="C314" s="3"/>
      <c r="D314" s="24"/>
      <c r="E314" s="24"/>
      <c r="F314" s="23"/>
      <c r="G314" s="3"/>
    </row>
    <row r="315" ht="17.1" customHeight="1" spans="1:7">
      <c r="A315" s="22"/>
      <c r="C315" s="3"/>
      <c r="D315" s="24"/>
      <c r="E315" s="24"/>
      <c r="F315" s="23"/>
      <c r="G315" s="3"/>
    </row>
    <row r="316" ht="17.1" customHeight="1" spans="1:7">
      <c r="A316" s="22"/>
      <c r="C316" s="3"/>
      <c r="D316" s="24"/>
      <c r="E316" s="24"/>
      <c r="F316" s="23"/>
      <c r="G316" s="3"/>
    </row>
    <row r="317" ht="17.1" customHeight="1" spans="1:7">
      <c r="A317" s="22"/>
      <c r="C317" s="3"/>
      <c r="D317" s="23"/>
      <c r="E317" s="24"/>
      <c r="F317" s="23"/>
      <c r="G317" s="3"/>
    </row>
    <row r="318" ht="17.1" customHeight="1" spans="1:7">
      <c r="A318" s="22"/>
      <c r="C318" s="3"/>
      <c r="D318" s="24"/>
      <c r="E318" s="24"/>
      <c r="F318" s="23"/>
      <c r="G318" s="3"/>
    </row>
    <row r="319" ht="17.1" customHeight="1" spans="1:7">
      <c r="A319" s="22"/>
      <c r="C319" s="3"/>
      <c r="D319" s="24"/>
      <c r="E319" s="24"/>
      <c r="F319" s="23"/>
      <c r="G319" s="3"/>
    </row>
    <row r="320" ht="17.1" customHeight="1" spans="1:7">
      <c r="A320" s="22"/>
      <c r="C320" s="3"/>
      <c r="D320" s="24"/>
      <c r="E320" s="24"/>
      <c r="F320" s="23"/>
      <c r="G320" s="3"/>
    </row>
    <row r="321" ht="17.1" customHeight="1" spans="1:7">
      <c r="A321" s="22"/>
      <c r="C321" s="3"/>
      <c r="D321" s="23"/>
      <c r="E321" s="24"/>
      <c r="F321" s="23"/>
      <c r="G321" s="3"/>
    </row>
    <row r="322" ht="17.1" customHeight="1" spans="1:7">
      <c r="A322" s="22"/>
      <c r="C322" s="3"/>
      <c r="D322" s="24"/>
      <c r="E322" s="24"/>
      <c r="F322" s="23"/>
      <c r="G322" s="3"/>
    </row>
    <row r="323" ht="17.1" customHeight="1" spans="1:7">
      <c r="A323" s="22"/>
      <c r="C323" s="3"/>
      <c r="D323" s="24"/>
      <c r="E323" s="24"/>
      <c r="F323" s="23"/>
      <c r="G323" s="3"/>
    </row>
    <row r="324" ht="17.1" customHeight="1" spans="1:7">
      <c r="A324" s="22"/>
      <c r="C324" s="3"/>
      <c r="D324" s="24"/>
      <c r="E324" s="24"/>
      <c r="F324" s="23"/>
      <c r="G324" s="3"/>
    </row>
    <row r="325" ht="17.1" customHeight="1" spans="1:7">
      <c r="A325" s="22"/>
      <c r="C325" s="3"/>
      <c r="D325" s="23"/>
      <c r="E325" s="24"/>
      <c r="F325" s="23"/>
      <c r="G325" s="3"/>
    </row>
    <row r="326" ht="17.1" customHeight="1" spans="1:7">
      <c r="A326" s="22"/>
      <c r="C326" s="3"/>
      <c r="D326" s="23"/>
      <c r="E326" s="24"/>
      <c r="F326" s="23"/>
      <c r="G326" s="3"/>
    </row>
    <row r="327" ht="17.1" customHeight="1" spans="1:7">
      <c r="A327" s="22"/>
      <c r="C327" s="3"/>
      <c r="D327" s="24"/>
      <c r="E327" s="24"/>
      <c r="F327" s="23"/>
      <c r="G327" s="3"/>
    </row>
    <row r="328" ht="17.1" customHeight="1" spans="1:7">
      <c r="A328" s="22"/>
      <c r="C328" s="3"/>
      <c r="D328" s="24"/>
      <c r="E328" s="24"/>
      <c r="F328" s="23"/>
      <c r="G328" s="3"/>
    </row>
    <row r="329" ht="17.1" customHeight="1" spans="1:7">
      <c r="A329" s="22"/>
      <c r="C329" s="3"/>
      <c r="D329" s="24"/>
      <c r="E329" s="24"/>
      <c r="F329" s="23"/>
      <c r="G329" s="3"/>
    </row>
    <row r="330" ht="17.1" customHeight="1" spans="1:7">
      <c r="A330" s="22"/>
      <c r="C330" s="3"/>
      <c r="D330" s="23"/>
      <c r="E330" s="24"/>
      <c r="F330" s="23"/>
      <c r="G330" s="3"/>
    </row>
    <row r="331" ht="17.1" customHeight="1" spans="1:7">
      <c r="A331" s="22"/>
      <c r="C331" s="3"/>
      <c r="D331" s="24"/>
      <c r="E331" s="24"/>
      <c r="F331" s="23"/>
      <c r="G331" s="3"/>
    </row>
    <row r="332" ht="17.1" customHeight="1" spans="1:7">
      <c r="A332" s="22"/>
      <c r="C332" s="3"/>
      <c r="D332" s="23"/>
      <c r="E332" s="24"/>
      <c r="F332" s="23"/>
      <c r="G332" s="3"/>
    </row>
    <row r="333" ht="17.1" customHeight="1" spans="1:7">
      <c r="A333" s="22"/>
      <c r="C333" s="3"/>
      <c r="D333" s="23"/>
      <c r="E333" s="24"/>
      <c r="F333" s="23"/>
      <c r="G333" s="3"/>
    </row>
    <row r="334" ht="17.1" customHeight="1" spans="1:7">
      <c r="A334" s="22"/>
      <c r="C334" s="3"/>
      <c r="D334" s="24"/>
      <c r="E334" s="24"/>
      <c r="F334" s="23"/>
      <c r="G334" s="3"/>
    </row>
    <row r="335" ht="17.1" customHeight="1" spans="1:7">
      <c r="A335" s="22"/>
      <c r="C335" s="3"/>
      <c r="D335" s="24"/>
      <c r="E335" s="24"/>
      <c r="F335" s="23"/>
      <c r="G335" s="3"/>
    </row>
    <row r="336" ht="17.1" customHeight="1" spans="1:7">
      <c r="A336" s="22"/>
      <c r="C336" s="3"/>
      <c r="D336" s="24"/>
      <c r="E336" s="24"/>
      <c r="F336" s="23"/>
      <c r="G336" s="3"/>
    </row>
    <row r="337" ht="17.1" customHeight="1" spans="1:7">
      <c r="A337" s="22"/>
      <c r="C337" s="3"/>
      <c r="D337" s="24"/>
      <c r="E337" s="24"/>
      <c r="F337" s="23"/>
      <c r="G337" s="3"/>
    </row>
    <row r="338" ht="17.1" customHeight="1" spans="1:7">
      <c r="A338" s="22"/>
      <c r="C338" s="3"/>
      <c r="D338" s="24"/>
      <c r="E338" s="24"/>
      <c r="F338" s="23"/>
      <c r="G338" s="3"/>
    </row>
    <row r="339" ht="17.1" customHeight="1" spans="1:7">
      <c r="A339" s="22"/>
      <c r="C339" s="3"/>
      <c r="D339" s="23"/>
      <c r="E339" s="24"/>
      <c r="F339" s="23"/>
      <c r="G339" s="3"/>
    </row>
    <row r="340" ht="17.1" customHeight="1" spans="1:7">
      <c r="A340" s="22"/>
      <c r="C340" s="3"/>
      <c r="D340" s="24"/>
      <c r="E340" s="24"/>
      <c r="F340" s="23"/>
      <c r="G340" s="3"/>
    </row>
    <row r="341" ht="17.1" customHeight="1" spans="1:7">
      <c r="A341" s="22"/>
      <c r="C341" s="3"/>
      <c r="D341" s="23"/>
      <c r="E341" s="24"/>
      <c r="F341" s="23"/>
      <c r="G341" s="3"/>
    </row>
    <row r="342" ht="17.1" customHeight="1" spans="1:7">
      <c r="A342" s="22"/>
      <c r="C342" s="3"/>
      <c r="D342" s="23"/>
      <c r="E342" s="24"/>
      <c r="F342" s="23"/>
      <c r="G342" s="3"/>
    </row>
    <row r="343" ht="17.1" customHeight="1" spans="1:7">
      <c r="A343" s="22"/>
      <c r="C343" s="3"/>
      <c r="D343" s="23"/>
      <c r="E343" s="24"/>
      <c r="F343" s="23"/>
      <c r="G343" s="3"/>
    </row>
    <row r="344" ht="17.1" customHeight="1" spans="1:7">
      <c r="A344" s="22"/>
      <c r="C344" s="3"/>
      <c r="D344" s="23"/>
      <c r="E344" s="24"/>
      <c r="F344" s="23"/>
      <c r="G344" s="3"/>
    </row>
    <row r="345" ht="17.1" customHeight="1" spans="1:7">
      <c r="A345" s="22"/>
      <c r="C345" s="3"/>
      <c r="D345" s="23"/>
      <c r="E345" s="24"/>
      <c r="F345" s="23"/>
      <c r="G345" s="3"/>
    </row>
    <row r="346" ht="17.1" customHeight="1" spans="1:7">
      <c r="A346" s="22"/>
      <c r="C346" s="3"/>
      <c r="D346" s="23"/>
      <c r="E346" s="24"/>
      <c r="F346" s="23"/>
      <c r="G346" s="3"/>
    </row>
    <row r="347" ht="17.1" customHeight="1" spans="1:7">
      <c r="A347" s="22"/>
      <c r="C347" s="3"/>
      <c r="D347" s="23"/>
      <c r="E347" s="24"/>
      <c r="F347" s="23"/>
      <c r="G347" s="3"/>
    </row>
    <row r="348" ht="17.1" customHeight="1" spans="1:7">
      <c r="A348" s="22"/>
      <c r="C348" s="3"/>
      <c r="D348" s="23"/>
      <c r="E348" s="24"/>
      <c r="F348" s="23"/>
      <c r="G348" s="3"/>
    </row>
    <row r="349" ht="17.1" customHeight="1" spans="1:7">
      <c r="A349" s="22"/>
      <c r="C349" s="3"/>
      <c r="D349" s="23"/>
      <c r="E349" s="24"/>
      <c r="F349" s="23"/>
      <c r="G349" s="3"/>
    </row>
    <row r="350" ht="17.1" customHeight="1" spans="1:7">
      <c r="A350" s="22"/>
      <c r="C350" s="3"/>
      <c r="D350" s="23"/>
      <c r="E350" s="24"/>
      <c r="F350" s="23"/>
      <c r="G350" s="3"/>
    </row>
    <row r="351" ht="17.1" customHeight="1" spans="1:7">
      <c r="A351" s="22"/>
      <c r="C351" s="3"/>
      <c r="D351" s="23"/>
      <c r="E351" s="24"/>
      <c r="F351" s="23"/>
      <c r="G351" s="3"/>
    </row>
    <row r="352" ht="17.1" customHeight="1" spans="1:7">
      <c r="A352" s="22"/>
      <c r="C352" s="3"/>
      <c r="D352" s="23"/>
      <c r="E352" s="24"/>
      <c r="F352" s="23"/>
      <c r="G352" s="3"/>
    </row>
    <row r="353" ht="17.1" customHeight="1" spans="1:7">
      <c r="A353" s="22"/>
      <c r="C353" s="3"/>
      <c r="D353" s="23"/>
      <c r="E353" s="24"/>
      <c r="F353" s="23"/>
      <c r="G353" s="3"/>
    </row>
    <row r="354" ht="17.1" customHeight="1" spans="1:7">
      <c r="A354" s="22"/>
      <c r="C354" s="3"/>
      <c r="D354" s="24"/>
      <c r="E354" s="24"/>
      <c r="F354" s="23"/>
      <c r="G354" s="3"/>
    </row>
    <row r="355" ht="17.1" customHeight="1" spans="1:7">
      <c r="A355" s="22"/>
      <c r="C355" s="3"/>
      <c r="D355" s="23"/>
      <c r="E355" s="24"/>
      <c r="F355" s="23"/>
      <c r="G355" s="3"/>
    </row>
    <row r="356" ht="17.1" customHeight="1" spans="1:7">
      <c r="A356" s="22"/>
      <c r="C356" s="3"/>
      <c r="D356" s="23"/>
      <c r="E356" s="24"/>
      <c r="F356" s="23"/>
      <c r="G356" s="3"/>
    </row>
    <row r="357" ht="17.1" customHeight="1" spans="1:7">
      <c r="A357" s="22"/>
      <c r="C357" s="3"/>
      <c r="D357" s="23"/>
      <c r="E357" s="24"/>
      <c r="F357" s="23"/>
      <c r="G357" s="3"/>
    </row>
    <row r="358" ht="17.1" customHeight="1" spans="1:7">
      <c r="A358" s="22"/>
      <c r="C358" s="3"/>
      <c r="D358" s="23"/>
      <c r="E358" s="24"/>
      <c r="F358" s="23"/>
      <c r="G358" s="3"/>
    </row>
    <row r="359" ht="17.1" customHeight="1" spans="1:7">
      <c r="A359" s="22"/>
      <c r="C359" s="3"/>
      <c r="D359" s="23"/>
      <c r="E359" s="24"/>
      <c r="F359" s="23"/>
      <c r="G359" s="3"/>
    </row>
    <row r="360" ht="17.1" customHeight="1" spans="1:7">
      <c r="A360" s="22"/>
      <c r="C360" s="3"/>
      <c r="D360" s="23"/>
      <c r="E360" s="24"/>
      <c r="F360" s="23"/>
      <c r="G360" s="3"/>
    </row>
    <row r="361" ht="17.1" customHeight="1" spans="1:7">
      <c r="A361" s="22"/>
      <c r="C361" s="3"/>
      <c r="D361" s="23"/>
      <c r="E361" s="24"/>
      <c r="F361" s="23"/>
      <c r="G361" s="3"/>
    </row>
    <row r="362" ht="17.1" customHeight="1" spans="1:7">
      <c r="A362" s="22"/>
      <c r="C362" s="3"/>
      <c r="D362" s="23"/>
      <c r="E362" s="24"/>
      <c r="F362" s="23"/>
      <c r="G362" s="3"/>
    </row>
    <row r="363" ht="17.1" customHeight="1" spans="1:7">
      <c r="A363" s="22"/>
      <c r="C363" s="3"/>
      <c r="D363" s="23"/>
      <c r="E363" s="24"/>
      <c r="F363" s="23"/>
      <c r="G363" s="3"/>
    </row>
    <row r="364" ht="17.1" customHeight="1" spans="1:7">
      <c r="A364" s="22"/>
      <c r="C364" s="3"/>
      <c r="D364" s="23"/>
      <c r="E364" s="24"/>
      <c r="F364" s="23"/>
      <c r="G364" s="3"/>
    </row>
    <row r="365" ht="17.1" customHeight="1" spans="1:7">
      <c r="A365" s="22"/>
      <c r="C365" s="3"/>
      <c r="D365" s="23"/>
      <c r="E365" s="24"/>
      <c r="F365" s="23"/>
      <c r="G365" s="3"/>
    </row>
    <row r="366" ht="17.1" customHeight="1" spans="1:7">
      <c r="A366" s="22"/>
      <c r="C366" s="3"/>
      <c r="D366" s="23"/>
      <c r="E366" s="24"/>
      <c r="F366" s="23"/>
      <c r="G366" s="3"/>
    </row>
    <row r="367" ht="17.1" customHeight="1" spans="1:7">
      <c r="A367" s="22"/>
      <c r="C367" s="3"/>
      <c r="D367" s="23"/>
      <c r="E367" s="24"/>
      <c r="F367" s="23"/>
      <c r="G367" s="3"/>
    </row>
    <row r="368" ht="17.1" customHeight="1" spans="1:7">
      <c r="A368" s="22"/>
      <c r="C368" s="3"/>
      <c r="D368" s="23"/>
      <c r="E368" s="24"/>
      <c r="F368" s="23"/>
      <c r="G368" s="3"/>
    </row>
    <row r="369" ht="17.1" customHeight="1" spans="1:7">
      <c r="A369" s="22"/>
      <c r="C369" s="3"/>
      <c r="D369" s="23"/>
      <c r="E369" s="24"/>
      <c r="F369" s="23"/>
      <c r="G369" s="3"/>
    </row>
    <row r="370" ht="17.1" customHeight="1" spans="1:7">
      <c r="A370" s="22"/>
      <c r="C370" s="3"/>
      <c r="D370" s="23"/>
      <c r="E370" s="24"/>
      <c r="F370" s="23"/>
      <c r="G370" s="3"/>
    </row>
    <row r="371" ht="17.1" customHeight="1" spans="1:7">
      <c r="A371" s="22"/>
      <c r="C371" s="3"/>
      <c r="D371" s="23"/>
      <c r="E371" s="24"/>
      <c r="F371" s="23"/>
      <c r="G371" s="3"/>
    </row>
    <row r="372" ht="17.1" customHeight="1" spans="1:7">
      <c r="A372" s="22"/>
      <c r="C372" s="3"/>
      <c r="D372" s="23"/>
      <c r="E372" s="24"/>
      <c r="F372" s="23"/>
      <c r="G372" s="3"/>
    </row>
    <row r="373" ht="17.1" customHeight="1" spans="1:7">
      <c r="A373" s="22"/>
      <c r="C373" s="3"/>
      <c r="D373" s="23"/>
      <c r="E373" s="24"/>
      <c r="F373" s="23"/>
      <c r="G373" s="3"/>
    </row>
    <row r="374" ht="17.1" customHeight="1" spans="1:7">
      <c r="A374" s="22"/>
      <c r="C374" s="3"/>
      <c r="D374" s="23"/>
      <c r="E374" s="24"/>
      <c r="F374" s="23"/>
      <c r="G374" s="3"/>
    </row>
    <row r="375" ht="17.1" customHeight="1" spans="1:7">
      <c r="A375" s="22"/>
      <c r="C375" s="3"/>
      <c r="D375" s="23"/>
      <c r="E375" s="24"/>
      <c r="F375" s="23"/>
      <c r="G375" s="3"/>
    </row>
    <row r="376" ht="17.1" customHeight="1" spans="1:7">
      <c r="A376" s="22"/>
      <c r="C376" s="3"/>
      <c r="D376" s="23"/>
      <c r="E376" s="24"/>
      <c r="F376" s="23"/>
      <c r="G376" s="3"/>
    </row>
    <row r="377" ht="17.1" customHeight="1" spans="1:7">
      <c r="A377" s="22"/>
      <c r="C377" s="3"/>
      <c r="D377" s="23"/>
      <c r="E377" s="24"/>
      <c r="F377" s="23"/>
      <c r="G377" s="3"/>
    </row>
    <row r="378" ht="17.1" customHeight="1" spans="1:7">
      <c r="A378" s="22"/>
      <c r="C378" s="3"/>
      <c r="D378" s="23"/>
      <c r="E378" s="24"/>
      <c r="F378" s="23"/>
      <c r="G378" s="3"/>
    </row>
    <row r="379" ht="17.1" customHeight="1" spans="1:7">
      <c r="A379" s="22"/>
      <c r="C379" s="3"/>
      <c r="D379" s="23"/>
      <c r="E379" s="24"/>
      <c r="F379" s="23"/>
      <c r="G379" s="3"/>
    </row>
    <row r="380" ht="17.1" customHeight="1" spans="1:7">
      <c r="A380" s="22"/>
      <c r="C380" s="3"/>
      <c r="D380" s="23"/>
      <c r="E380" s="24"/>
      <c r="F380" s="23"/>
      <c r="G380" s="3"/>
    </row>
    <row r="381" ht="17.1" customHeight="1" spans="1:7">
      <c r="A381" s="22"/>
      <c r="C381" s="3"/>
      <c r="D381" s="23"/>
      <c r="E381" s="24"/>
      <c r="F381" s="23"/>
      <c r="G381" s="3"/>
    </row>
    <row r="382" ht="17.1" customHeight="1" spans="1:7">
      <c r="A382" s="22"/>
      <c r="C382" s="3"/>
      <c r="D382" s="23"/>
      <c r="E382" s="24"/>
      <c r="F382" s="23"/>
      <c r="G382" s="3"/>
    </row>
    <row r="383" ht="17.1" customHeight="1" spans="1:7">
      <c r="A383" s="22"/>
      <c r="C383" s="3"/>
      <c r="D383" s="23"/>
      <c r="E383" s="24"/>
      <c r="F383" s="23"/>
      <c r="G383" s="3"/>
    </row>
    <row r="384" ht="17.1" customHeight="1" spans="1:7">
      <c r="A384" s="22"/>
      <c r="C384" s="3"/>
      <c r="D384" s="23"/>
      <c r="E384" s="24"/>
      <c r="F384" s="23"/>
      <c r="G384" s="3"/>
    </row>
    <row r="385" ht="17.1" customHeight="1" spans="1:7">
      <c r="A385" s="22"/>
      <c r="C385" s="3"/>
      <c r="D385" s="23"/>
      <c r="E385" s="24"/>
      <c r="F385" s="23"/>
      <c r="G385" s="3"/>
    </row>
    <row r="386" ht="17.1" customHeight="1" spans="1:7">
      <c r="A386" s="22"/>
      <c r="C386" s="3"/>
      <c r="D386" s="23"/>
      <c r="E386" s="24"/>
      <c r="F386" s="23"/>
      <c r="G386" s="3"/>
    </row>
    <row r="387" ht="17.1" customHeight="1" spans="1:7">
      <c r="A387" s="22"/>
      <c r="C387" s="3"/>
      <c r="D387" s="24"/>
      <c r="E387" s="24"/>
      <c r="F387" s="23"/>
      <c r="G387" s="3"/>
    </row>
    <row r="388" ht="17.1" customHeight="1" spans="1:7">
      <c r="A388" s="22"/>
      <c r="C388" s="3"/>
      <c r="D388" s="23"/>
      <c r="E388" s="24"/>
      <c r="F388" s="23"/>
      <c r="G388" s="3"/>
    </row>
    <row r="389" ht="17.1" customHeight="1" spans="1:7">
      <c r="A389" s="22"/>
      <c r="C389" s="3"/>
      <c r="D389" s="23"/>
      <c r="E389" s="24"/>
      <c r="F389" s="23"/>
      <c r="G389" s="3"/>
    </row>
    <row r="390" ht="17.1" customHeight="1" spans="1:7">
      <c r="A390" s="22"/>
      <c r="C390" s="3"/>
      <c r="D390" s="24"/>
      <c r="E390" s="24"/>
      <c r="F390" s="23"/>
      <c r="G390" s="3"/>
    </row>
    <row r="391" ht="17.1" customHeight="1" spans="1:7">
      <c r="A391" s="22"/>
      <c r="C391" s="3"/>
      <c r="D391" s="23"/>
      <c r="E391" s="24"/>
      <c r="F391" s="23"/>
      <c r="G391" s="3"/>
    </row>
    <row r="392" ht="17.1" customHeight="1" spans="1:7">
      <c r="A392" s="22"/>
      <c r="C392" s="3"/>
      <c r="D392" s="23"/>
      <c r="E392" s="24"/>
      <c r="F392" s="23"/>
      <c r="G392" s="3"/>
    </row>
    <row r="393" ht="17.1" customHeight="1" spans="1:7">
      <c r="A393" s="22"/>
      <c r="C393" s="3"/>
      <c r="D393" s="23"/>
      <c r="E393" s="24"/>
      <c r="F393" s="23"/>
      <c r="G393" s="3"/>
    </row>
    <row r="394" ht="17.1" customHeight="1" spans="1:7">
      <c r="A394" s="22"/>
      <c r="C394" s="23"/>
      <c r="D394" s="23"/>
      <c r="E394" s="24"/>
      <c r="F394" s="23"/>
      <c r="G394" s="3"/>
    </row>
    <row r="395" ht="17.1" customHeight="1" spans="1:7">
      <c r="A395" s="22"/>
      <c r="C395" s="23"/>
      <c r="D395" s="23"/>
      <c r="E395" s="24"/>
      <c r="F395" s="23"/>
      <c r="G395" s="3"/>
    </row>
    <row r="396" ht="17.1" customHeight="1" spans="1:7">
      <c r="A396" s="22"/>
      <c r="C396" s="23"/>
      <c r="D396" s="23"/>
      <c r="E396" s="24"/>
      <c r="F396" s="23"/>
      <c r="G396" s="3"/>
    </row>
    <row r="397" ht="17.1" customHeight="1" spans="1:7">
      <c r="A397" s="22"/>
      <c r="C397" s="23"/>
      <c r="D397" s="23"/>
      <c r="E397" s="24"/>
      <c r="F397" s="23"/>
      <c r="G397" s="3"/>
    </row>
    <row r="398" ht="17.1" customHeight="1" spans="1:7">
      <c r="A398" s="22"/>
      <c r="C398" s="23"/>
      <c r="D398" s="23"/>
      <c r="E398" s="24"/>
      <c r="F398" s="23"/>
      <c r="G398" s="3"/>
    </row>
    <row r="399" ht="17.1" customHeight="1" spans="1:7">
      <c r="A399" s="22"/>
      <c r="C399" s="23"/>
      <c r="D399" s="23"/>
      <c r="E399" s="24"/>
      <c r="F399" s="23"/>
      <c r="G399" s="3"/>
    </row>
    <row r="400" ht="17.1" customHeight="1" spans="1:7">
      <c r="A400" s="22"/>
      <c r="C400" s="23"/>
      <c r="D400" s="23"/>
      <c r="E400" s="24"/>
      <c r="F400" s="23"/>
      <c r="G400" s="3"/>
    </row>
    <row r="401" ht="17.1" customHeight="1" spans="1:7">
      <c r="A401" s="22"/>
      <c r="C401" s="25"/>
      <c r="D401" s="27"/>
      <c r="E401" s="24"/>
      <c r="F401" s="23"/>
      <c r="G401" s="3"/>
    </row>
    <row r="402" ht="17.1" customHeight="1" spans="1:7">
      <c r="A402" s="22"/>
      <c r="C402" s="23"/>
      <c r="D402" s="23"/>
      <c r="E402" s="24"/>
      <c r="F402" s="23"/>
      <c r="G402" s="3"/>
    </row>
    <row r="403" ht="17.1" customHeight="1" spans="1:7">
      <c r="A403" s="22"/>
      <c r="C403" s="23"/>
      <c r="D403" s="23"/>
      <c r="E403" s="24"/>
      <c r="F403" s="23"/>
      <c r="G403" s="3"/>
    </row>
    <row r="404" ht="17.1" customHeight="1" spans="1:7">
      <c r="A404" s="22"/>
      <c r="C404" s="23"/>
      <c r="D404" s="23"/>
      <c r="E404" s="24"/>
      <c r="F404" s="23"/>
      <c r="G404" s="3"/>
    </row>
    <row r="405" ht="17.1" customHeight="1" spans="1:7">
      <c r="A405" s="22"/>
      <c r="C405" s="23"/>
      <c r="D405" s="23"/>
      <c r="E405" s="24"/>
      <c r="F405" s="23"/>
      <c r="G405" s="3"/>
    </row>
    <row r="406" ht="17.1" customHeight="1" spans="1:7">
      <c r="A406" s="22"/>
      <c r="C406" s="23"/>
      <c r="D406" s="23"/>
      <c r="E406" s="24"/>
      <c r="F406" s="23"/>
      <c r="G406" s="3"/>
    </row>
    <row r="407" ht="17.1" customHeight="1" spans="1:7">
      <c r="A407" s="22"/>
      <c r="C407" s="27"/>
      <c r="D407" s="27"/>
      <c r="E407" s="24"/>
      <c r="F407" s="23"/>
      <c r="G407" s="3"/>
    </row>
    <row r="408" ht="17.1" customHeight="1" spans="1:7">
      <c r="A408" s="22"/>
      <c r="C408" s="27"/>
      <c r="D408" s="23"/>
      <c r="E408" s="24"/>
      <c r="F408" s="23"/>
      <c r="G408" s="3"/>
    </row>
    <row r="409" ht="17.1" customHeight="1" spans="1:7">
      <c r="A409" s="22"/>
      <c r="C409" s="25"/>
      <c r="D409" s="27"/>
      <c r="E409" s="24"/>
      <c r="F409" s="23"/>
      <c r="G409" s="3"/>
    </row>
    <row r="410" ht="17.1" customHeight="1" spans="1:7">
      <c r="A410" s="22"/>
      <c r="C410" s="23"/>
      <c r="D410" s="23"/>
      <c r="E410" s="24"/>
      <c r="F410" s="23"/>
      <c r="G410" s="3"/>
    </row>
    <row r="411" ht="17.1" customHeight="1" spans="1:7">
      <c r="A411" s="22"/>
      <c r="C411" s="27"/>
      <c r="D411" s="23"/>
      <c r="E411" s="24"/>
      <c r="F411" s="23"/>
      <c r="G411" s="3"/>
    </row>
    <row r="412" ht="17.1" customHeight="1" spans="1:7">
      <c r="A412" s="22"/>
      <c r="C412" s="23"/>
      <c r="D412" s="23"/>
      <c r="E412" s="24"/>
      <c r="F412" s="23"/>
      <c r="G412" s="3"/>
    </row>
    <row r="413" ht="17.1" customHeight="1" spans="1:7">
      <c r="A413" s="22"/>
      <c r="C413" s="23"/>
      <c r="D413" s="23"/>
      <c r="E413" s="24"/>
      <c r="F413" s="23"/>
      <c r="G413" s="3"/>
    </row>
    <row r="414" ht="17.1" customHeight="1" spans="1:7">
      <c r="A414" s="22"/>
      <c r="C414" s="25"/>
      <c r="D414" s="23"/>
      <c r="E414" s="24"/>
      <c r="F414" s="23"/>
      <c r="G414" s="3"/>
    </row>
    <row r="415" ht="17.1" customHeight="1" spans="1:7">
      <c r="A415" s="22"/>
      <c r="C415" s="24"/>
      <c r="D415" s="24"/>
      <c r="E415" s="24"/>
      <c r="F415" s="23"/>
      <c r="G415" s="3"/>
    </row>
    <row r="416" ht="17.1" customHeight="1" spans="1:7">
      <c r="A416" s="22"/>
      <c r="C416" s="23"/>
      <c r="D416" s="23"/>
      <c r="E416" s="24"/>
      <c r="F416" s="23"/>
      <c r="G416" s="3"/>
    </row>
    <row r="417" ht="17.1" customHeight="1" spans="1:7">
      <c r="A417" s="22"/>
      <c r="C417" s="23"/>
      <c r="D417" s="23"/>
      <c r="E417" s="24"/>
      <c r="F417" s="23"/>
      <c r="G417" s="3"/>
    </row>
    <row r="418" ht="17.1" customHeight="1" spans="1:7">
      <c r="A418" s="22"/>
      <c r="C418" s="23"/>
      <c r="D418" s="23"/>
      <c r="E418" s="24"/>
      <c r="F418" s="23"/>
      <c r="G418" s="3"/>
    </row>
    <row r="419" ht="17.1" customHeight="1" spans="1:7">
      <c r="A419" s="22"/>
      <c r="C419" s="23"/>
      <c r="D419" s="23"/>
      <c r="E419" s="24"/>
      <c r="F419" s="23"/>
      <c r="G419" s="3"/>
    </row>
    <row r="420" ht="17.1" customHeight="1" spans="1:7">
      <c r="A420" s="22"/>
      <c r="C420" s="23"/>
      <c r="D420" s="23"/>
      <c r="E420" s="24"/>
      <c r="F420" s="23"/>
      <c r="G420" s="3"/>
    </row>
    <row r="421" ht="17.1" customHeight="1" spans="1:7">
      <c r="A421" s="22"/>
      <c r="C421" s="25"/>
      <c r="D421" s="25"/>
      <c r="E421" s="24"/>
      <c r="F421" s="23"/>
      <c r="G421" s="3"/>
    </row>
    <row r="422" ht="17.1" customHeight="1" spans="1:7">
      <c r="A422" s="22"/>
      <c r="C422" s="23"/>
      <c r="D422" s="23"/>
      <c r="E422" s="24"/>
      <c r="F422" s="23"/>
      <c r="G422" s="3"/>
    </row>
    <row r="423" ht="17.1" customHeight="1" spans="1:7">
      <c r="A423" s="22"/>
      <c r="C423" s="23"/>
      <c r="D423" s="23"/>
      <c r="E423" s="24"/>
      <c r="F423" s="23"/>
      <c r="G423" s="3"/>
    </row>
    <row r="424" ht="17.1" customHeight="1" spans="1:7">
      <c r="A424" s="22"/>
      <c r="C424" s="23"/>
      <c r="D424" s="23"/>
      <c r="E424" s="24"/>
      <c r="F424" s="23"/>
      <c r="G424" s="3"/>
    </row>
    <row r="425" ht="17.1" customHeight="1" spans="1:7">
      <c r="A425" s="22"/>
      <c r="C425" s="27"/>
      <c r="D425" s="27"/>
      <c r="E425" s="24"/>
      <c r="F425" s="23"/>
      <c r="G425" s="3"/>
    </row>
    <row r="426" ht="17.1" customHeight="1" spans="1:7">
      <c r="A426" s="22"/>
      <c r="C426" s="23"/>
      <c r="D426" s="23"/>
      <c r="E426" s="24"/>
      <c r="F426" s="23"/>
      <c r="G426" s="3"/>
    </row>
    <row r="427" ht="17.1" customHeight="1" spans="1:7">
      <c r="A427" s="22"/>
      <c r="C427" s="23"/>
      <c r="D427" s="23"/>
      <c r="E427" s="24"/>
      <c r="F427" s="23"/>
      <c r="G427" s="3"/>
    </row>
    <row r="428" ht="17.1" customHeight="1" spans="1:7">
      <c r="A428" s="22"/>
      <c r="C428" s="25"/>
      <c r="D428" s="23"/>
      <c r="E428" s="24"/>
      <c r="F428" s="25"/>
      <c r="G428" s="3"/>
    </row>
    <row r="429" ht="17.1" customHeight="1" spans="1:7">
      <c r="A429" s="22"/>
      <c r="C429" s="24"/>
      <c r="D429" s="23"/>
      <c r="E429" s="24"/>
      <c r="F429" s="23"/>
      <c r="G429" s="3"/>
    </row>
    <row r="430" ht="17.1" customHeight="1" spans="1:7">
      <c r="A430" s="22"/>
      <c r="C430" s="25"/>
      <c r="D430" s="25"/>
      <c r="E430" s="24"/>
      <c r="F430" s="24"/>
      <c r="G430" s="3"/>
    </row>
    <row r="431" ht="17.1" customHeight="1" spans="1:7">
      <c r="A431" s="22"/>
      <c r="C431" s="3"/>
      <c r="D431" s="23"/>
      <c r="E431" s="24"/>
      <c r="F431" s="23"/>
      <c r="G431" s="3"/>
    </row>
    <row r="432" ht="17.1" customHeight="1" spans="1:7">
      <c r="A432" s="22"/>
      <c r="C432" s="3"/>
      <c r="D432" s="23"/>
      <c r="E432" s="24"/>
      <c r="F432" s="23"/>
      <c r="G432" s="3"/>
    </row>
    <row r="433" ht="17.1" customHeight="1" spans="1:7">
      <c r="A433" s="22"/>
      <c r="C433" s="3"/>
      <c r="D433" s="24"/>
      <c r="E433" s="24"/>
      <c r="F433" s="23"/>
      <c r="G433" s="3"/>
    </row>
    <row r="434" ht="17.1" customHeight="1" spans="1:7">
      <c r="A434" s="22"/>
      <c r="C434" s="3"/>
      <c r="D434" s="24"/>
      <c r="E434" s="24"/>
      <c r="F434" s="23"/>
      <c r="G434" s="3"/>
    </row>
    <row r="435" ht="17.1" customHeight="1" spans="1:7">
      <c r="A435" s="22"/>
      <c r="C435" s="3"/>
      <c r="D435" s="23"/>
      <c r="E435" s="24"/>
      <c r="F435" s="23"/>
      <c r="G435" s="3"/>
    </row>
    <row r="436" ht="17.1" customHeight="1" spans="1:7">
      <c r="A436" s="22"/>
      <c r="C436" s="3"/>
      <c r="D436" s="23"/>
      <c r="E436" s="24"/>
      <c r="F436" s="23"/>
      <c r="G436" s="3"/>
    </row>
    <row r="437" ht="17.1" customHeight="1" spans="1:7">
      <c r="A437" s="22"/>
      <c r="C437" s="3"/>
      <c r="D437" s="23"/>
      <c r="E437" s="24"/>
      <c r="F437" s="23"/>
      <c r="G437" s="3"/>
    </row>
    <row r="438" ht="17.1" customHeight="1" spans="1:7">
      <c r="A438" s="22"/>
      <c r="C438" s="3"/>
      <c r="D438" s="24"/>
      <c r="E438" s="24"/>
      <c r="F438" s="23"/>
      <c r="G438" s="3"/>
    </row>
    <row r="439" ht="17.1" customHeight="1" spans="1:7">
      <c r="A439" s="22"/>
      <c r="C439" s="3"/>
      <c r="D439" s="23"/>
      <c r="E439" s="24"/>
      <c r="F439" s="23"/>
      <c r="G439" s="3"/>
    </row>
    <row r="440" ht="17.1" customHeight="1" spans="1:7">
      <c r="A440" s="22"/>
      <c r="C440" s="3"/>
      <c r="D440" s="23"/>
      <c r="E440" s="24"/>
      <c r="F440" s="23"/>
      <c r="G440" s="3"/>
    </row>
    <row r="441" ht="17.1" customHeight="1" spans="1:7">
      <c r="A441" s="22"/>
      <c r="C441" s="3"/>
      <c r="D441" s="24"/>
      <c r="E441" s="24"/>
      <c r="F441" s="23"/>
      <c r="G441" s="3"/>
    </row>
    <row r="442" ht="17.1" customHeight="1" spans="1:7">
      <c r="A442" s="22"/>
      <c r="C442" s="3"/>
      <c r="D442" s="23"/>
      <c r="E442" s="24"/>
      <c r="F442" s="23"/>
      <c r="G442" s="3"/>
    </row>
    <row r="443" ht="17.1" customHeight="1" spans="1:7">
      <c r="A443" s="22"/>
      <c r="C443" s="3"/>
      <c r="D443" s="23"/>
      <c r="E443" s="24"/>
      <c r="F443" s="23"/>
      <c r="G443" s="3"/>
    </row>
    <row r="444" ht="17.1" customHeight="1" spans="1:7">
      <c r="A444" s="22"/>
      <c r="C444" s="3"/>
      <c r="D444" s="28"/>
      <c r="E444" s="24"/>
      <c r="F444" s="23"/>
      <c r="G444" s="3"/>
    </row>
    <row r="445" ht="17.1" customHeight="1" spans="1:7">
      <c r="A445" s="22"/>
      <c r="C445" s="3"/>
      <c r="D445" s="23"/>
      <c r="E445" s="24"/>
      <c r="F445" s="23"/>
      <c r="G445" s="3"/>
    </row>
    <row r="446" ht="17.1" customHeight="1" spans="1:7">
      <c r="A446" s="22"/>
      <c r="C446" s="3"/>
      <c r="D446" s="23"/>
      <c r="E446" s="24"/>
      <c r="F446" s="23"/>
      <c r="G446" s="3"/>
    </row>
    <row r="447" ht="17.1" customHeight="1" spans="1:7">
      <c r="A447" s="22"/>
      <c r="C447" s="3"/>
      <c r="D447" s="23"/>
      <c r="E447" s="24"/>
      <c r="F447" s="23"/>
      <c r="G447" s="3"/>
    </row>
    <row r="448" ht="17.1" customHeight="1" spans="1:7">
      <c r="A448" s="22"/>
      <c r="C448" s="3"/>
      <c r="D448" s="23"/>
      <c r="E448" s="24"/>
      <c r="F448" s="23"/>
      <c r="G448" s="3"/>
    </row>
    <row r="449" ht="17.1" customHeight="1" spans="1:7">
      <c r="A449" s="22"/>
      <c r="C449" s="3"/>
      <c r="D449" s="24"/>
      <c r="E449" s="24"/>
      <c r="F449" s="23"/>
      <c r="G449" s="3"/>
    </row>
    <row r="450" ht="17.1" customHeight="1" spans="1:7">
      <c r="A450" s="22"/>
      <c r="C450" s="3"/>
      <c r="D450" s="23"/>
      <c r="E450" s="24"/>
      <c r="F450" s="23"/>
      <c r="G450" s="3"/>
    </row>
    <row r="451" ht="17.1" customHeight="1" spans="1:7">
      <c r="A451" s="22"/>
      <c r="C451" s="3"/>
      <c r="D451" s="24"/>
      <c r="E451" s="24"/>
      <c r="F451" s="23"/>
      <c r="G451" s="3"/>
    </row>
    <row r="452" ht="17.1" customHeight="1" spans="1:7">
      <c r="A452" s="22"/>
      <c r="C452" s="3"/>
      <c r="D452" s="23"/>
      <c r="E452" s="24"/>
      <c r="F452" s="23"/>
      <c r="G452" s="3"/>
    </row>
    <row r="453" ht="17.1" customHeight="1" spans="1:7">
      <c r="A453" s="22"/>
      <c r="C453" s="3"/>
      <c r="D453" s="23"/>
      <c r="E453" s="24"/>
      <c r="F453" s="23"/>
      <c r="G453" s="3"/>
    </row>
    <row r="454" ht="17.1" customHeight="1" spans="1:7">
      <c r="A454" s="22"/>
      <c r="C454" s="3"/>
      <c r="D454" s="28"/>
      <c r="E454" s="24"/>
      <c r="F454" s="23"/>
      <c r="G454" s="3"/>
    </row>
    <row r="455" ht="17.1" customHeight="1" spans="1:7">
      <c r="A455" s="22"/>
      <c r="C455" s="3"/>
      <c r="D455" s="23"/>
      <c r="E455" s="24"/>
      <c r="F455" s="23"/>
      <c r="G455" s="3"/>
    </row>
    <row r="456" ht="17.1" customHeight="1" spans="1:7">
      <c r="A456" s="22"/>
      <c r="C456" s="3"/>
      <c r="D456" s="23"/>
      <c r="E456" s="24"/>
      <c r="F456" s="23"/>
      <c r="G456" s="3"/>
    </row>
    <row r="457" ht="17.1" customHeight="1" spans="1:7">
      <c r="A457" s="22"/>
      <c r="C457" s="3"/>
      <c r="D457" s="28"/>
      <c r="E457" s="24"/>
      <c r="F457" s="23"/>
      <c r="G457" s="3"/>
    </row>
    <row r="458" ht="17.1" customHeight="1" spans="1:7">
      <c r="A458" s="22"/>
      <c r="C458" s="3"/>
      <c r="D458" s="24"/>
      <c r="E458" s="24"/>
      <c r="F458" s="23"/>
      <c r="G458" s="3"/>
    </row>
    <row r="459" ht="17.1" customHeight="1" spans="1:7">
      <c r="A459" s="22"/>
      <c r="C459" s="3"/>
      <c r="D459" s="28"/>
      <c r="E459" s="24"/>
      <c r="F459" s="23"/>
      <c r="G459" s="3"/>
    </row>
    <row r="460" ht="17.1" customHeight="1" spans="1:7">
      <c r="A460" s="22"/>
      <c r="C460" s="3"/>
      <c r="D460" s="28"/>
      <c r="E460" s="24"/>
      <c r="F460" s="23"/>
      <c r="G460" s="3"/>
    </row>
    <row r="461" ht="17.1" customHeight="1" spans="1:7">
      <c r="A461" s="22"/>
      <c r="C461" s="3"/>
      <c r="D461" s="28"/>
      <c r="E461" s="24"/>
      <c r="F461" s="23"/>
      <c r="G461" s="3"/>
    </row>
    <row r="462" ht="17.1" customHeight="1" spans="1:7">
      <c r="A462" s="22"/>
      <c r="C462" s="3"/>
      <c r="D462" s="28"/>
      <c r="E462" s="24"/>
      <c r="F462" s="23"/>
      <c r="G462" s="3"/>
    </row>
    <row r="463" ht="17.1" customHeight="1" spans="1:7">
      <c r="A463" s="22"/>
      <c r="C463" s="3"/>
      <c r="D463" s="28"/>
      <c r="E463" s="24"/>
      <c r="F463" s="23"/>
      <c r="G463" s="3"/>
    </row>
    <row r="464" ht="17.1" customHeight="1" spans="1:7">
      <c r="A464" s="22"/>
      <c r="C464" s="3"/>
      <c r="D464" s="28"/>
      <c r="E464" s="24"/>
      <c r="F464" s="23"/>
      <c r="G464" s="3"/>
    </row>
    <row r="465" ht="17.1" customHeight="1" spans="1:7">
      <c r="A465" s="22"/>
      <c r="C465" s="3"/>
      <c r="D465" s="28"/>
      <c r="E465" s="24"/>
      <c r="F465" s="23"/>
      <c r="G465" s="3"/>
    </row>
    <row r="466" ht="17.1" customHeight="1" spans="1:7">
      <c r="A466" s="22"/>
      <c r="C466" s="3"/>
      <c r="D466" s="28"/>
      <c r="E466" s="24"/>
      <c r="F466" s="23"/>
      <c r="G466" s="3"/>
    </row>
    <row r="467" ht="17.1" customHeight="1" spans="1:7">
      <c r="A467" s="22"/>
      <c r="C467" s="3"/>
      <c r="D467" s="28"/>
      <c r="E467" s="24"/>
      <c r="F467" s="23"/>
      <c r="G467" s="3"/>
    </row>
    <row r="468" ht="17.1" customHeight="1" spans="1:7">
      <c r="A468" s="22"/>
      <c r="C468" s="3"/>
      <c r="D468" s="28"/>
      <c r="E468" s="24"/>
      <c r="F468" s="23"/>
      <c r="G468" s="3"/>
    </row>
    <row r="469" ht="17.1" customHeight="1" spans="1:7">
      <c r="A469" s="22"/>
      <c r="C469" s="3"/>
      <c r="D469" s="23"/>
      <c r="E469" s="24"/>
      <c r="F469" s="23"/>
      <c r="G469" s="3"/>
    </row>
    <row r="470" ht="17.1" customHeight="1" spans="1:7">
      <c r="A470" s="22"/>
      <c r="C470" s="3"/>
      <c r="D470" s="28"/>
      <c r="E470" s="24"/>
      <c r="F470" s="23"/>
      <c r="G470" s="3"/>
    </row>
    <row r="471" ht="17.1" customHeight="1" spans="1:7">
      <c r="A471" s="22"/>
      <c r="C471" s="3"/>
      <c r="D471" s="24"/>
      <c r="E471" s="24"/>
      <c r="F471" s="23"/>
      <c r="G471" s="3"/>
    </row>
    <row r="472" ht="17.1" customHeight="1" spans="1:7">
      <c r="A472" s="22"/>
      <c r="C472" s="3"/>
      <c r="D472" s="28"/>
      <c r="E472" s="24"/>
      <c r="F472" s="23"/>
      <c r="G472" s="3"/>
    </row>
    <row r="473" ht="17.1" customHeight="1" spans="1:7">
      <c r="A473" s="22"/>
      <c r="C473" s="3"/>
      <c r="D473" s="28"/>
      <c r="E473" s="24"/>
      <c r="F473" s="23"/>
      <c r="G473" s="3"/>
    </row>
    <row r="474" ht="17.1" customHeight="1" spans="1:7">
      <c r="A474" s="22"/>
      <c r="C474" s="3"/>
      <c r="D474" s="23"/>
      <c r="E474" s="24"/>
      <c r="F474" s="23"/>
      <c r="G474" s="3"/>
    </row>
    <row r="475" ht="17.1" customHeight="1" spans="1:7">
      <c r="A475" s="22"/>
      <c r="C475" s="3"/>
      <c r="D475" s="24"/>
      <c r="E475" s="24"/>
      <c r="F475" s="23"/>
      <c r="G475" s="3"/>
    </row>
    <row r="476" ht="17.1" customHeight="1" spans="1:7">
      <c r="A476" s="22"/>
      <c r="C476" s="3"/>
      <c r="D476" s="28"/>
      <c r="E476" s="24"/>
      <c r="F476" s="23"/>
      <c r="G476" s="3"/>
    </row>
    <row r="477" ht="17.1" customHeight="1" spans="1:7">
      <c r="A477" s="22"/>
      <c r="C477" s="3"/>
      <c r="D477" s="24"/>
      <c r="E477" s="24"/>
      <c r="F477" s="23"/>
      <c r="G477" s="3"/>
    </row>
    <row r="478" ht="17.1" customHeight="1" spans="1:7">
      <c r="A478" s="22"/>
      <c r="C478" s="3"/>
      <c r="D478" s="23"/>
      <c r="E478" s="24"/>
      <c r="F478" s="23"/>
      <c r="G478" s="3"/>
    </row>
    <row r="479" ht="17.1" customHeight="1" spans="1:7">
      <c r="A479" s="22"/>
      <c r="C479" s="3"/>
      <c r="D479" s="24"/>
      <c r="E479" s="24"/>
      <c r="F479" s="23"/>
      <c r="G479" s="3"/>
    </row>
    <row r="480" ht="17.1" customHeight="1" spans="1:7">
      <c r="A480" s="22"/>
      <c r="C480" s="3"/>
      <c r="D480" s="28"/>
      <c r="E480" s="24"/>
      <c r="F480" s="23"/>
      <c r="G480" s="3"/>
    </row>
    <row r="481" ht="17.1" customHeight="1" spans="1:7">
      <c r="A481" s="22"/>
      <c r="C481" s="3"/>
      <c r="D481" s="28"/>
      <c r="E481" s="24"/>
      <c r="F481" s="23"/>
      <c r="G481" s="3"/>
    </row>
    <row r="482" ht="17.1" customHeight="1" spans="1:7">
      <c r="A482" s="22"/>
      <c r="C482" s="3"/>
      <c r="D482" s="28"/>
      <c r="E482" s="24"/>
      <c r="F482" s="23"/>
      <c r="G482" s="3"/>
    </row>
    <row r="483" ht="17.1" customHeight="1" spans="1:7">
      <c r="A483" s="22"/>
      <c r="C483" s="3"/>
      <c r="D483" s="28"/>
      <c r="E483" s="24"/>
      <c r="F483" s="23"/>
      <c r="G483" s="3"/>
    </row>
    <row r="484" ht="17.1" customHeight="1" spans="1:7">
      <c r="A484" s="22"/>
      <c r="C484" s="3"/>
      <c r="D484" s="28"/>
      <c r="E484" s="24"/>
      <c r="F484" s="23"/>
      <c r="G484" s="3"/>
    </row>
    <row r="485" ht="17.1" customHeight="1" spans="1:7">
      <c r="A485" s="22"/>
      <c r="C485" s="3"/>
      <c r="D485" s="28"/>
      <c r="E485" s="24"/>
      <c r="F485" s="23"/>
      <c r="G485" s="3"/>
    </row>
    <row r="486" ht="17.1" customHeight="1" spans="1:7">
      <c r="A486" s="22"/>
      <c r="C486" s="3"/>
      <c r="D486" s="28"/>
      <c r="E486" s="24"/>
      <c r="F486" s="23"/>
      <c r="G486" s="3"/>
    </row>
    <row r="487" ht="17.1" customHeight="1" spans="1:7">
      <c r="A487" s="22"/>
      <c r="C487" s="3"/>
      <c r="D487" s="28"/>
      <c r="E487" s="24"/>
      <c r="F487" s="23"/>
      <c r="G487" s="3"/>
    </row>
    <row r="488" ht="17.1" customHeight="1" spans="1:7">
      <c r="A488" s="22"/>
      <c r="C488" s="3"/>
      <c r="D488" s="28"/>
      <c r="E488" s="24"/>
      <c r="F488" s="23"/>
      <c r="G488" s="3"/>
    </row>
    <row r="489" ht="17.1" customHeight="1" spans="1:7">
      <c r="A489" s="22"/>
      <c r="C489" s="3"/>
      <c r="D489" s="24"/>
      <c r="E489" s="24"/>
      <c r="F489" s="23"/>
      <c r="G489" s="3"/>
    </row>
    <row r="490" ht="17.1" customHeight="1" spans="1:7">
      <c r="A490" s="22"/>
      <c r="C490" s="3"/>
      <c r="D490" s="24"/>
      <c r="E490" s="24"/>
      <c r="F490" s="23"/>
      <c r="G490" s="3"/>
    </row>
    <row r="491" ht="17.1" customHeight="1" spans="1:7">
      <c r="A491" s="22"/>
      <c r="C491" s="3"/>
      <c r="D491" s="28"/>
      <c r="E491" s="24"/>
      <c r="F491" s="23"/>
      <c r="G491" s="3"/>
    </row>
    <row r="492" ht="17.1" customHeight="1" spans="1:7">
      <c r="A492" s="22"/>
      <c r="C492" s="3"/>
      <c r="D492" s="28"/>
      <c r="E492" s="24"/>
      <c r="F492" s="23"/>
      <c r="G492" s="3"/>
    </row>
    <row r="493" ht="17.1" customHeight="1" spans="1:7">
      <c r="A493" s="22"/>
      <c r="C493" s="3"/>
      <c r="D493" s="28"/>
      <c r="E493" s="24"/>
      <c r="F493" s="23"/>
      <c r="G493" s="3"/>
    </row>
    <row r="494" ht="17.1" customHeight="1" spans="1:7">
      <c r="A494" s="22"/>
      <c r="C494" s="3"/>
      <c r="D494" s="28"/>
      <c r="E494" s="24"/>
      <c r="F494" s="23"/>
      <c r="G494" s="3"/>
    </row>
    <row r="495" ht="17.1" customHeight="1" spans="1:7">
      <c r="A495" s="22"/>
      <c r="C495" s="3"/>
      <c r="D495" s="28"/>
      <c r="E495" s="24"/>
      <c r="F495" s="23"/>
      <c r="G495" s="3"/>
    </row>
    <row r="496" ht="17.1" customHeight="1" spans="1:7">
      <c r="A496" s="22"/>
      <c r="C496" s="3"/>
      <c r="D496" s="28"/>
      <c r="E496" s="24"/>
      <c r="F496" s="23"/>
      <c r="G496" s="3"/>
    </row>
    <row r="497" ht="17.1" customHeight="1" spans="1:7">
      <c r="A497" s="22"/>
      <c r="C497" s="3"/>
      <c r="D497" s="28"/>
      <c r="E497" s="24"/>
      <c r="F497" s="23"/>
      <c r="G497" s="3"/>
    </row>
    <row r="498" ht="17.1" customHeight="1" spans="1:7">
      <c r="A498" s="22"/>
      <c r="C498" s="3"/>
      <c r="D498" s="28"/>
      <c r="E498" s="24"/>
      <c r="F498" s="23"/>
      <c r="G498" s="3"/>
    </row>
    <row r="499" ht="17.1" customHeight="1" spans="1:7">
      <c r="A499" s="22"/>
      <c r="C499" s="3"/>
      <c r="D499" s="24"/>
      <c r="E499" s="24"/>
      <c r="F499" s="23"/>
      <c r="G499" s="3"/>
    </row>
    <row r="500" ht="17.1" customHeight="1" spans="1:7">
      <c r="A500" s="22"/>
      <c r="C500" s="3"/>
      <c r="D500" s="28"/>
      <c r="E500" s="24"/>
      <c r="F500" s="23"/>
      <c r="G500" s="3"/>
    </row>
    <row r="501" ht="17.1" customHeight="1" spans="1:7">
      <c r="A501" s="22"/>
      <c r="C501" s="3"/>
      <c r="D501" s="23"/>
      <c r="E501" s="24"/>
      <c r="F501" s="23"/>
      <c r="G501" s="3"/>
    </row>
    <row r="502" ht="17.1" customHeight="1" spans="1:7">
      <c r="A502" s="22"/>
      <c r="C502" s="3"/>
      <c r="D502" s="28"/>
      <c r="E502" s="24"/>
      <c r="F502" s="23"/>
      <c r="G502" s="3"/>
    </row>
    <row r="503" ht="17.1" customHeight="1" spans="1:7">
      <c r="A503" s="22"/>
      <c r="C503" s="3"/>
      <c r="D503" s="24"/>
      <c r="E503" s="24"/>
      <c r="F503" s="23"/>
      <c r="G503" s="3"/>
    </row>
    <row r="504" ht="17.1" customHeight="1" spans="1:7">
      <c r="A504" s="22"/>
      <c r="C504" s="3"/>
      <c r="D504" s="24"/>
      <c r="E504" s="24"/>
      <c r="F504" s="23"/>
      <c r="G504" s="3"/>
    </row>
    <row r="505" ht="17.1" customHeight="1" spans="1:7">
      <c r="A505" s="22"/>
      <c r="C505" s="3"/>
      <c r="D505" s="23"/>
      <c r="E505" s="24"/>
      <c r="F505" s="23"/>
      <c r="G505" s="3"/>
    </row>
    <row r="506" ht="17.1" customHeight="1" spans="1:7">
      <c r="A506" s="22"/>
      <c r="C506" s="3"/>
      <c r="D506" s="24"/>
      <c r="E506" s="24"/>
      <c r="F506" s="23"/>
      <c r="G506" s="3"/>
    </row>
    <row r="507" ht="17.1" customHeight="1" spans="1:7">
      <c r="A507" s="22"/>
      <c r="C507" s="3"/>
      <c r="D507" s="28"/>
      <c r="E507" s="24"/>
      <c r="F507" s="23"/>
      <c r="G507" s="3"/>
    </row>
    <row r="508" ht="17.1" customHeight="1" spans="1:7">
      <c r="A508" s="22"/>
      <c r="C508" s="3"/>
      <c r="D508" s="28"/>
      <c r="E508" s="24"/>
      <c r="F508" s="23"/>
      <c r="G508" s="3"/>
    </row>
    <row r="509" ht="17.1" customHeight="1" spans="1:7">
      <c r="A509" s="22"/>
      <c r="C509" s="3"/>
      <c r="D509" s="28"/>
      <c r="E509" s="24"/>
      <c r="F509" s="23"/>
      <c r="G509" s="3"/>
    </row>
    <row r="510" ht="17.1" customHeight="1" spans="1:7">
      <c r="A510" s="22"/>
      <c r="C510" s="3"/>
      <c r="D510" s="24"/>
      <c r="E510" s="24"/>
      <c r="F510" s="23"/>
      <c r="G510" s="3"/>
    </row>
    <row r="511" ht="17.1" customHeight="1" spans="1:7">
      <c r="A511" s="22"/>
      <c r="C511" s="3"/>
      <c r="D511" s="28"/>
      <c r="E511" s="24"/>
      <c r="F511" s="23"/>
      <c r="G511" s="3"/>
    </row>
    <row r="512" ht="17.1" customHeight="1" spans="1:7">
      <c r="A512" s="22"/>
      <c r="C512" s="3"/>
      <c r="D512" s="28"/>
      <c r="E512" s="24"/>
      <c r="F512" s="23"/>
      <c r="G512" s="3"/>
    </row>
    <row r="513" ht="17.1" customHeight="1" spans="1:7">
      <c r="A513" s="22"/>
      <c r="C513" s="3"/>
      <c r="D513" s="28"/>
      <c r="E513" s="24"/>
      <c r="F513" s="23"/>
      <c r="G513" s="3"/>
    </row>
    <row r="514" ht="17.1" customHeight="1" spans="1:7">
      <c r="A514" s="22"/>
      <c r="C514" s="3"/>
      <c r="D514" s="23"/>
      <c r="E514" s="24"/>
      <c r="F514" s="23"/>
      <c r="G514" s="3"/>
    </row>
    <row r="515" ht="17.1" customHeight="1" spans="1:7">
      <c r="A515" s="22"/>
      <c r="C515" s="3"/>
      <c r="D515" s="28"/>
      <c r="E515" s="24"/>
      <c r="F515" s="23"/>
      <c r="G515" s="3"/>
    </row>
    <row r="516" ht="17.1" customHeight="1" spans="1:7">
      <c r="A516" s="22"/>
      <c r="C516" s="3"/>
      <c r="D516" s="28"/>
      <c r="E516" s="24"/>
      <c r="F516" s="23"/>
      <c r="G516" s="3"/>
    </row>
    <row r="517" ht="17.1" customHeight="1" spans="1:7">
      <c r="A517" s="22"/>
      <c r="C517" s="3"/>
      <c r="D517" s="28"/>
      <c r="E517" s="24"/>
      <c r="F517" s="23"/>
      <c r="G517" s="3"/>
    </row>
    <row r="518" ht="17.1" customHeight="1" spans="1:7">
      <c r="A518" s="22"/>
      <c r="C518" s="3"/>
      <c r="D518" s="28"/>
      <c r="E518" s="24"/>
      <c r="F518" s="23"/>
      <c r="G518" s="3"/>
    </row>
    <row r="519" ht="17.1" customHeight="1" spans="1:7">
      <c r="A519" s="22"/>
      <c r="C519" s="3"/>
      <c r="D519" s="28"/>
      <c r="E519" s="24"/>
      <c r="F519" s="23"/>
      <c r="G519" s="3"/>
    </row>
    <row r="520" ht="17.1" customHeight="1" spans="1:7">
      <c r="A520" s="22"/>
      <c r="C520" s="3"/>
      <c r="D520" s="28"/>
      <c r="E520" s="24"/>
      <c r="F520" s="23"/>
      <c r="G520" s="3"/>
    </row>
    <row r="521" ht="17.1" customHeight="1" spans="1:7">
      <c r="A521" s="22"/>
      <c r="C521" s="3"/>
      <c r="D521" s="24"/>
      <c r="E521" s="24"/>
      <c r="F521" s="23"/>
      <c r="G521" s="3"/>
    </row>
    <row r="522" ht="17.1" customHeight="1" spans="1:7">
      <c r="A522" s="22"/>
      <c r="C522" s="3"/>
      <c r="D522" s="24"/>
      <c r="E522" s="24"/>
      <c r="F522" s="23"/>
      <c r="G522" s="3"/>
    </row>
    <row r="523" ht="17.1" customHeight="1" spans="1:7">
      <c r="A523" s="22"/>
      <c r="C523" s="3"/>
      <c r="D523" s="28"/>
      <c r="E523" s="24"/>
      <c r="F523" s="23"/>
      <c r="G523" s="3"/>
    </row>
    <row r="524" ht="17.1" customHeight="1" spans="1:7">
      <c r="A524" s="22"/>
      <c r="C524" s="3"/>
      <c r="D524" s="28"/>
      <c r="E524" s="24"/>
      <c r="F524" s="23"/>
      <c r="G524" s="3"/>
    </row>
    <row r="525" ht="17.1" customHeight="1" spans="1:7">
      <c r="A525" s="22"/>
      <c r="C525" s="3"/>
      <c r="D525" s="28"/>
      <c r="E525" s="24"/>
      <c r="F525" s="23"/>
      <c r="G525" s="3"/>
    </row>
    <row r="526" ht="17.1" customHeight="1" spans="1:7">
      <c r="A526" s="22"/>
      <c r="C526" s="3"/>
      <c r="D526" s="28"/>
      <c r="E526" s="24"/>
      <c r="F526" s="23"/>
      <c r="G526" s="3"/>
    </row>
    <row r="527" ht="17.1" customHeight="1" spans="1:7">
      <c r="A527" s="22"/>
      <c r="C527" s="3"/>
      <c r="D527" s="23"/>
      <c r="E527" s="24"/>
      <c r="F527" s="23"/>
      <c r="G527" s="3"/>
    </row>
    <row r="528" ht="17.1" customHeight="1" spans="1:7">
      <c r="A528" s="22"/>
      <c r="C528" s="3"/>
      <c r="D528" s="24"/>
      <c r="E528" s="24"/>
      <c r="F528" s="23"/>
      <c r="G528" s="3"/>
    </row>
    <row r="529" ht="17.1" customHeight="1" spans="1:7">
      <c r="A529" s="22"/>
      <c r="C529" s="3"/>
      <c r="D529" s="28"/>
      <c r="E529" s="24"/>
      <c r="F529" s="23"/>
      <c r="G529" s="3"/>
    </row>
    <row r="530" ht="17.1" customHeight="1" spans="1:7">
      <c r="A530" s="22"/>
      <c r="C530" s="3"/>
      <c r="D530" s="24"/>
      <c r="E530" s="24"/>
      <c r="F530" s="23"/>
      <c r="G530" s="3"/>
    </row>
    <row r="531" ht="17.1" customHeight="1" spans="1:7">
      <c r="A531" s="22"/>
      <c r="C531" s="3"/>
      <c r="D531" s="23"/>
      <c r="E531" s="24"/>
      <c r="F531" s="23"/>
      <c r="G531" s="3"/>
    </row>
    <row r="532" ht="17.1" customHeight="1" spans="1:7">
      <c r="A532" s="22"/>
      <c r="C532" s="3"/>
      <c r="D532" s="24"/>
      <c r="E532" s="24"/>
      <c r="F532" s="23"/>
      <c r="G532" s="3"/>
    </row>
    <row r="533" ht="17.1" customHeight="1" spans="1:7">
      <c r="A533" s="22"/>
      <c r="C533" s="3"/>
      <c r="D533" s="24"/>
      <c r="E533" s="24"/>
      <c r="F533" s="23"/>
      <c r="G533" s="3"/>
    </row>
    <row r="534" ht="17.1" customHeight="1" spans="1:7">
      <c r="A534" s="22"/>
      <c r="C534" s="3"/>
      <c r="D534" s="28"/>
      <c r="E534" s="24"/>
      <c r="F534" s="23"/>
      <c r="G534" s="3"/>
    </row>
    <row r="535" ht="17.1" customHeight="1" spans="1:7">
      <c r="A535" s="22"/>
      <c r="C535" s="3"/>
      <c r="D535" s="28"/>
      <c r="E535" s="24"/>
      <c r="F535" s="23"/>
      <c r="G535" s="3"/>
    </row>
    <row r="536" ht="17.1" customHeight="1" spans="1:7">
      <c r="A536" s="22"/>
      <c r="C536" s="3"/>
      <c r="D536" s="24"/>
      <c r="E536" s="24"/>
      <c r="F536" s="23"/>
      <c r="G536" s="3"/>
    </row>
    <row r="537" ht="17.1" customHeight="1" spans="1:7">
      <c r="A537" s="22"/>
      <c r="C537" s="3"/>
      <c r="D537" s="28"/>
      <c r="E537" s="24"/>
      <c r="F537" s="23"/>
      <c r="G537" s="3"/>
    </row>
    <row r="538" ht="17.1" customHeight="1" spans="1:7">
      <c r="A538" s="22"/>
      <c r="C538" s="3"/>
      <c r="D538" s="28"/>
      <c r="E538" s="24"/>
      <c r="F538" s="23"/>
      <c r="G538" s="3"/>
    </row>
    <row r="539" ht="17.1" customHeight="1" spans="1:7">
      <c r="A539" s="22"/>
      <c r="C539" s="3"/>
      <c r="D539" s="28"/>
      <c r="E539" s="24"/>
      <c r="F539" s="23"/>
      <c r="G539" s="3"/>
    </row>
    <row r="540" ht="17.1" customHeight="1" spans="1:7">
      <c r="A540" s="22"/>
      <c r="C540" s="3"/>
      <c r="D540" s="23"/>
      <c r="E540" s="24"/>
      <c r="F540" s="23"/>
      <c r="G540" s="3"/>
    </row>
    <row r="541" ht="17.1" customHeight="1" spans="1:7">
      <c r="A541" s="22"/>
      <c r="C541" s="3"/>
      <c r="D541" s="28"/>
      <c r="E541" s="24"/>
      <c r="F541" s="23"/>
      <c r="G541" s="3"/>
    </row>
    <row r="542" ht="17.1" customHeight="1" spans="1:7">
      <c r="A542" s="22"/>
      <c r="C542" s="3"/>
      <c r="D542" s="28"/>
      <c r="E542" s="24"/>
      <c r="F542" s="23"/>
      <c r="G542" s="3"/>
    </row>
    <row r="543" ht="17.1" customHeight="1" spans="1:7">
      <c r="A543" s="22"/>
      <c r="C543" s="3"/>
      <c r="D543" s="28"/>
      <c r="E543" s="24"/>
      <c r="F543" s="23"/>
      <c r="G543" s="3"/>
    </row>
    <row r="544" ht="17.1" customHeight="1" spans="1:7">
      <c r="A544" s="22"/>
      <c r="C544" s="3"/>
      <c r="D544" s="28"/>
      <c r="E544" s="24"/>
      <c r="F544" s="23"/>
      <c r="G544" s="3"/>
    </row>
    <row r="545" ht="17.1" customHeight="1" spans="1:7">
      <c r="A545" s="22"/>
      <c r="C545" s="3"/>
      <c r="D545" s="28"/>
      <c r="E545" s="24"/>
      <c r="F545" s="23"/>
      <c r="G545" s="3"/>
    </row>
    <row r="546" ht="17.1" customHeight="1" spans="1:7">
      <c r="A546" s="22"/>
      <c r="C546" s="3"/>
      <c r="D546" s="23"/>
      <c r="E546" s="24"/>
      <c r="F546" s="23"/>
      <c r="G546" s="3"/>
    </row>
    <row r="547" ht="17.1" customHeight="1" spans="1:7">
      <c r="A547" s="22"/>
      <c r="C547" s="3"/>
      <c r="D547" s="28"/>
      <c r="E547" s="24"/>
      <c r="F547" s="23"/>
      <c r="G547" s="3"/>
    </row>
    <row r="548" ht="17.1" customHeight="1" spans="1:7">
      <c r="A548" s="22"/>
      <c r="C548" s="3"/>
      <c r="D548" s="28"/>
      <c r="E548" s="24"/>
      <c r="F548" s="23"/>
      <c r="G548" s="3"/>
    </row>
    <row r="549" ht="17.1" customHeight="1" spans="1:7">
      <c r="A549" s="22"/>
      <c r="C549" s="3"/>
      <c r="D549" s="28"/>
      <c r="E549" s="24"/>
      <c r="F549" s="23"/>
      <c r="G549" s="3"/>
    </row>
    <row r="550" ht="17.1" customHeight="1" spans="1:7">
      <c r="A550" s="22"/>
      <c r="C550" s="3"/>
      <c r="D550" s="28"/>
      <c r="E550" s="24"/>
      <c r="F550" s="23"/>
      <c r="G550" s="3"/>
    </row>
    <row r="551" ht="17.1" customHeight="1" spans="1:7">
      <c r="A551" s="22"/>
      <c r="C551" s="3"/>
      <c r="D551" s="28"/>
      <c r="E551" s="24"/>
      <c r="F551" s="23"/>
      <c r="G551" s="3"/>
    </row>
    <row r="552" ht="17.1" customHeight="1" spans="1:7">
      <c r="A552" s="22"/>
      <c r="C552" s="3"/>
      <c r="D552" s="24"/>
      <c r="E552" s="24"/>
      <c r="F552" s="23"/>
      <c r="G552" s="3"/>
    </row>
    <row r="553" ht="17.1" customHeight="1" spans="1:7">
      <c r="A553" s="22"/>
      <c r="C553" s="3"/>
      <c r="D553" s="28"/>
      <c r="E553" s="24"/>
      <c r="F553" s="23"/>
      <c r="G553" s="3"/>
    </row>
    <row r="554" ht="17.1" customHeight="1" spans="1:7">
      <c r="A554" s="22"/>
      <c r="C554" s="3"/>
      <c r="D554" s="28"/>
      <c r="E554" s="24"/>
      <c r="F554" s="23"/>
      <c r="G554" s="3"/>
    </row>
    <row r="555" ht="17.1" customHeight="1" spans="1:7">
      <c r="A555" s="22"/>
      <c r="C555" s="3"/>
      <c r="D555" s="28"/>
      <c r="E555" s="24"/>
      <c r="F555" s="23"/>
      <c r="G555" s="3"/>
    </row>
    <row r="556" ht="17.1" customHeight="1" spans="1:7">
      <c r="A556" s="22"/>
      <c r="C556" s="3"/>
      <c r="D556" s="24"/>
      <c r="E556" s="24"/>
      <c r="F556" s="23"/>
      <c r="G556" s="3"/>
    </row>
    <row r="557" ht="17.1" customHeight="1" spans="1:7">
      <c r="A557" s="22"/>
      <c r="C557" s="3"/>
      <c r="D557" s="28"/>
      <c r="E557" s="24"/>
      <c r="F557" s="23"/>
      <c r="G557" s="3"/>
    </row>
    <row r="558" ht="17.1" customHeight="1" spans="1:7">
      <c r="A558" s="22"/>
      <c r="C558" s="3"/>
      <c r="D558" s="28"/>
      <c r="E558" s="24"/>
      <c r="F558" s="23"/>
      <c r="G558" s="3"/>
    </row>
    <row r="559" ht="17.1" customHeight="1" spans="1:7">
      <c r="A559" s="22"/>
      <c r="C559" s="3"/>
      <c r="D559" s="23"/>
      <c r="E559" s="24"/>
      <c r="F559" s="23"/>
      <c r="G559" s="3"/>
    </row>
    <row r="560" ht="17.1" customHeight="1" spans="1:7">
      <c r="A560" s="22"/>
      <c r="C560" s="3"/>
      <c r="D560" s="24"/>
      <c r="E560" s="24"/>
      <c r="F560" s="23"/>
      <c r="G560" s="3"/>
    </row>
    <row r="561" ht="17.1" customHeight="1" spans="1:7">
      <c r="A561" s="22"/>
      <c r="C561" s="3"/>
      <c r="D561" s="28"/>
      <c r="E561" s="24"/>
      <c r="F561" s="23"/>
      <c r="G561" s="3"/>
    </row>
    <row r="562" ht="17.1" customHeight="1" spans="1:7">
      <c r="A562" s="22"/>
      <c r="C562" s="3"/>
      <c r="D562" s="23"/>
      <c r="E562" s="24"/>
      <c r="F562" s="23"/>
      <c r="G562" s="3"/>
    </row>
    <row r="563" ht="17.1" customHeight="1" spans="1:7">
      <c r="A563" s="22"/>
      <c r="C563" s="3"/>
      <c r="D563" s="23"/>
      <c r="E563" s="24"/>
      <c r="F563" s="23"/>
      <c r="G563" s="3"/>
    </row>
    <row r="564" ht="17.1" customHeight="1" spans="1:7">
      <c r="A564" s="22"/>
      <c r="C564" s="3"/>
      <c r="D564" s="23"/>
      <c r="E564" s="24"/>
      <c r="F564" s="23"/>
      <c r="G564" s="3"/>
    </row>
    <row r="565" ht="17.1" customHeight="1" spans="1:7">
      <c r="A565" s="22"/>
      <c r="C565" s="3"/>
      <c r="D565" s="23"/>
      <c r="E565" s="24"/>
      <c r="F565" s="23"/>
      <c r="G565" s="3"/>
    </row>
    <row r="566" ht="17.1" customHeight="1" spans="1:7">
      <c r="A566" s="22"/>
      <c r="C566" s="3"/>
      <c r="D566" s="23"/>
      <c r="E566" s="24"/>
      <c r="F566" s="23"/>
      <c r="G566" s="3"/>
    </row>
    <row r="567" ht="17.1" customHeight="1" spans="1:7">
      <c r="A567" s="22"/>
      <c r="C567" s="3"/>
      <c r="D567" s="23"/>
      <c r="E567" s="24"/>
      <c r="F567" s="23"/>
      <c r="G567" s="3"/>
    </row>
    <row r="568" ht="17.1" customHeight="1" spans="1:7">
      <c r="A568" s="22"/>
      <c r="C568" s="3"/>
      <c r="D568" s="23"/>
      <c r="E568" s="24"/>
      <c r="F568" s="23"/>
      <c r="G568" s="3"/>
    </row>
    <row r="569" ht="17.1" customHeight="1" spans="1:7">
      <c r="A569" s="22"/>
      <c r="C569" s="3"/>
      <c r="D569" s="23"/>
      <c r="E569" s="24"/>
      <c r="F569" s="23"/>
      <c r="G569" s="3"/>
    </row>
    <row r="570" ht="17.1" customHeight="1" spans="1:7">
      <c r="A570" s="22"/>
      <c r="C570" s="3"/>
      <c r="D570" s="23"/>
      <c r="E570" s="24"/>
      <c r="F570" s="23"/>
      <c r="G570" s="3"/>
    </row>
    <row r="571" ht="17.1" customHeight="1" spans="1:7">
      <c r="A571" s="22"/>
      <c r="C571" s="3"/>
      <c r="D571" s="23"/>
      <c r="E571" s="24"/>
      <c r="F571" s="23"/>
      <c r="G571" s="3"/>
    </row>
    <row r="572" ht="17.1" customHeight="1" spans="1:7">
      <c r="A572" s="22"/>
      <c r="C572" s="3"/>
      <c r="D572" s="23"/>
      <c r="E572" s="24"/>
      <c r="F572" s="23"/>
      <c r="G572" s="3"/>
    </row>
    <row r="573" ht="17.1" customHeight="1" spans="1:7">
      <c r="A573" s="22"/>
      <c r="C573" s="3"/>
      <c r="D573" s="23"/>
      <c r="E573" s="24"/>
      <c r="F573" s="23"/>
      <c r="G573" s="3"/>
    </row>
    <row r="574" ht="17.1" customHeight="1" spans="1:7">
      <c r="A574" s="22"/>
      <c r="C574" s="3"/>
      <c r="D574" s="23"/>
      <c r="E574" s="24"/>
      <c r="F574" s="23"/>
      <c r="G574" s="3"/>
    </row>
    <row r="575" ht="17.1" customHeight="1" spans="1:7">
      <c r="A575" s="22"/>
      <c r="C575" s="3"/>
      <c r="D575" s="23"/>
      <c r="E575" s="24"/>
      <c r="F575" s="23"/>
      <c r="G575" s="3"/>
    </row>
    <row r="576" ht="17.1" customHeight="1" spans="1:7">
      <c r="A576" s="22"/>
      <c r="C576" s="3"/>
      <c r="D576" s="23"/>
      <c r="E576" s="24"/>
      <c r="F576" s="23"/>
      <c r="G576" s="3"/>
    </row>
    <row r="577" ht="17.1" customHeight="1" spans="1:7">
      <c r="A577" s="22"/>
      <c r="C577" s="3"/>
      <c r="D577" s="23"/>
      <c r="E577" s="24"/>
      <c r="F577" s="23"/>
      <c r="G577" s="3"/>
    </row>
    <row r="578" ht="17.1" customHeight="1" spans="1:7">
      <c r="A578" s="22"/>
      <c r="C578" s="3"/>
      <c r="D578" s="24"/>
      <c r="E578" s="24"/>
      <c r="F578" s="23"/>
      <c r="G578" s="3"/>
    </row>
    <row r="579" ht="17.1" customHeight="1" spans="1:7">
      <c r="A579" s="22"/>
      <c r="C579" s="3"/>
      <c r="D579" s="23"/>
      <c r="E579" s="24"/>
      <c r="F579" s="23"/>
      <c r="G579" s="3"/>
    </row>
    <row r="580" ht="17.1" customHeight="1" spans="1:7">
      <c r="A580" s="22"/>
      <c r="C580" s="3"/>
      <c r="D580" s="23"/>
      <c r="E580" s="24"/>
      <c r="F580" s="23"/>
      <c r="G580" s="3"/>
    </row>
    <row r="581" ht="17.1" customHeight="1" spans="1:7">
      <c r="A581" s="22"/>
      <c r="C581" s="3"/>
      <c r="D581" s="23"/>
      <c r="E581" s="24"/>
      <c r="F581" s="23"/>
      <c r="G581" s="3"/>
    </row>
    <row r="582" ht="17.1" customHeight="1" spans="1:7">
      <c r="A582" s="22"/>
      <c r="C582" s="3"/>
      <c r="D582" s="23"/>
      <c r="E582" s="24"/>
      <c r="F582" s="23"/>
      <c r="G582" s="3"/>
    </row>
    <row r="583" ht="17.1" customHeight="1" spans="1:7">
      <c r="A583" s="22"/>
      <c r="C583" s="3"/>
      <c r="D583" s="23"/>
      <c r="E583" s="24"/>
      <c r="F583" s="23"/>
      <c r="G583" s="3"/>
    </row>
    <row r="584" ht="17.1" customHeight="1" spans="1:7">
      <c r="A584" s="22"/>
      <c r="C584" s="3"/>
      <c r="D584" s="24"/>
      <c r="E584" s="24"/>
      <c r="F584" s="23"/>
      <c r="G584" s="3"/>
    </row>
    <row r="585" ht="17.1" customHeight="1" spans="1:7">
      <c r="A585" s="22"/>
      <c r="C585" s="3"/>
      <c r="D585" s="23"/>
      <c r="E585" s="24"/>
      <c r="F585" s="23"/>
      <c r="G585" s="3"/>
    </row>
    <row r="586" ht="17.1" customHeight="1" spans="1:7">
      <c r="A586" s="22"/>
      <c r="C586" s="3"/>
      <c r="D586" s="23"/>
      <c r="E586" s="24"/>
      <c r="F586" s="23"/>
      <c r="G586" s="3"/>
    </row>
    <row r="587" ht="17.1" customHeight="1" spans="1:7">
      <c r="A587" s="22"/>
      <c r="C587" s="3"/>
      <c r="D587" s="23"/>
      <c r="E587" s="24"/>
      <c r="F587" s="23"/>
      <c r="G587" s="3"/>
    </row>
    <row r="588" ht="17.1" customHeight="1" spans="1:7">
      <c r="A588" s="22"/>
      <c r="C588" s="3"/>
      <c r="D588" s="23"/>
      <c r="E588" s="24"/>
      <c r="F588" s="23"/>
      <c r="G588" s="3"/>
    </row>
    <row r="589" ht="17.1" customHeight="1" spans="1:7">
      <c r="A589" s="22"/>
      <c r="C589" s="3"/>
      <c r="D589" s="23"/>
      <c r="E589" s="24"/>
      <c r="F589" s="23"/>
      <c r="G589" s="3"/>
    </row>
    <row r="590" ht="17.1" customHeight="1" spans="1:7">
      <c r="A590" s="22"/>
      <c r="C590" s="3"/>
      <c r="D590" s="23"/>
      <c r="E590" s="24"/>
      <c r="F590" s="23"/>
      <c r="G590" s="3"/>
    </row>
    <row r="591" ht="17.1" customHeight="1" spans="1:7">
      <c r="A591" s="22"/>
      <c r="C591" s="3"/>
      <c r="D591" s="23"/>
      <c r="E591" s="24"/>
      <c r="F591" s="23"/>
      <c r="G591" s="3"/>
    </row>
    <row r="592" ht="17.1" customHeight="1" spans="1:7">
      <c r="A592" s="22"/>
      <c r="C592" s="3"/>
      <c r="D592" s="23"/>
      <c r="E592" s="24"/>
      <c r="F592" s="23"/>
      <c r="G592" s="3"/>
    </row>
    <row r="593" ht="17.1" customHeight="1" spans="1:7">
      <c r="A593" s="22"/>
      <c r="C593" s="3"/>
      <c r="D593" s="23"/>
      <c r="E593" s="24"/>
      <c r="F593" s="23"/>
      <c r="G593" s="3"/>
    </row>
    <row r="594" ht="17.1" customHeight="1" spans="1:7">
      <c r="A594" s="22"/>
      <c r="C594" s="3"/>
      <c r="D594" s="23"/>
      <c r="E594" s="24"/>
      <c r="F594" s="23"/>
      <c r="G594" s="3"/>
    </row>
    <row r="595" ht="17.1" customHeight="1" spans="1:7">
      <c r="A595" s="22"/>
      <c r="C595" s="3"/>
      <c r="D595" s="23"/>
      <c r="E595" s="24"/>
      <c r="F595" s="23"/>
      <c r="G595" s="3"/>
    </row>
    <row r="596" ht="17.1" customHeight="1" spans="1:7">
      <c r="A596" s="22"/>
      <c r="C596" s="3"/>
      <c r="D596" s="23"/>
      <c r="E596" s="24"/>
      <c r="F596" s="23"/>
      <c r="G596" s="3"/>
    </row>
    <row r="597" ht="17.1" customHeight="1" spans="1:7">
      <c r="A597" s="22"/>
      <c r="C597" s="3"/>
      <c r="D597" s="23"/>
      <c r="E597" s="24"/>
      <c r="F597" s="23"/>
      <c r="G597" s="3"/>
    </row>
    <row r="598" ht="17.1" customHeight="1" spans="1:7">
      <c r="A598" s="22"/>
      <c r="C598" s="3"/>
      <c r="D598" s="23"/>
      <c r="E598" s="24"/>
      <c r="F598" s="23"/>
      <c r="G598" s="3"/>
    </row>
    <row r="599" ht="17.1" customHeight="1" spans="1:7">
      <c r="A599" s="22"/>
      <c r="C599" s="3"/>
      <c r="D599" s="23"/>
      <c r="E599" s="24"/>
      <c r="F599" s="23"/>
      <c r="G599" s="3"/>
    </row>
    <row r="600" ht="17.1" customHeight="1" spans="1:7">
      <c r="A600" s="22"/>
      <c r="C600" s="3"/>
      <c r="D600" s="24"/>
      <c r="E600" s="24"/>
      <c r="F600" s="23"/>
      <c r="G600" s="3"/>
    </row>
    <row r="601" ht="17.1" customHeight="1" spans="1:7">
      <c r="A601" s="22"/>
      <c r="C601" s="3"/>
      <c r="D601" s="23"/>
      <c r="E601" s="24"/>
      <c r="F601" s="23"/>
      <c r="G601" s="3"/>
    </row>
    <row r="602" ht="17.1" customHeight="1" spans="1:7">
      <c r="A602" s="22"/>
      <c r="C602" s="3"/>
      <c r="D602" s="23"/>
      <c r="E602" s="24"/>
      <c r="F602" s="23"/>
      <c r="G602" s="3"/>
    </row>
    <row r="603" ht="17.1" customHeight="1" spans="1:7">
      <c r="A603" s="22"/>
      <c r="C603" s="3"/>
      <c r="D603" s="23"/>
      <c r="E603" s="24"/>
      <c r="F603" s="23"/>
      <c r="G603" s="3"/>
    </row>
    <row r="604" ht="17.1" customHeight="1" spans="1:7">
      <c r="A604" s="22"/>
      <c r="C604" s="3"/>
      <c r="D604" s="23"/>
      <c r="E604" s="24"/>
      <c r="F604" s="23"/>
      <c r="G604" s="3"/>
    </row>
    <row r="605" ht="17.1" customHeight="1" spans="1:7">
      <c r="A605" s="22"/>
      <c r="C605" s="3"/>
      <c r="D605" s="23"/>
      <c r="E605" s="24"/>
      <c r="F605" s="23"/>
      <c r="G605" s="3"/>
    </row>
    <row r="606" ht="17.1" customHeight="1" spans="1:7">
      <c r="A606" s="22"/>
      <c r="C606" s="3"/>
      <c r="D606" s="23"/>
      <c r="E606" s="24"/>
      <c r="F606" s="23"/>
      <c r="G606" s="3"/>
    </row>
    <row r="607" ht="17.1" customHeight="1" spans="1:7">
      <c r="A607" s="22"/>
      <c r="C607" s="3"/>
      <c r="D607" s="23"/>
      <c r="E607" s="24"/>
      <c r="F607" s="23"/>
      <c r="G607" s="3"/>
    </row>
    <row r="608" ht="17.1" customHeight="1" spans="1:7">
      <c r="A608" s="22"/>
      <c r="C608" s="3"/>
      <c r="D608" s="23"/>
      <c r="E608" s="24"/>
      <c r="F608" s="23"/>
      <c r="G608" s="3"/>
    </row>
    <row r="609" ht="17.1" customHeight="1" spans="1:7">
      <c r="A609" s="22"/>
      <c r="C609" s="3"/>
      <c r="D609" s="23"/>
      <c r="E609" s="24"/>
      <c r="F609" s="23"/>
      <c r="G609" s="3"/>
    </row>
    <row r="610" ht="17.1" customHeight="1" spans="1:7">
      <c r="A610" s="22"/>
      <c r="C610" s="3"/>
      <c r="D610" s="23"/>
      <c r="E610" s="24"/>
      <c r="F610" s="23"/>
      <c r="G610" s="3"/>
    </row>
    <row r="611" ht="17.1" customHeight="1" spans="1:7">
      <c r="A611" s="22"/>
      <c r="C611" s="3"/>
      <c r="D611" s="23"/>
      <c r="E611" s="24"/>
      <c r="F611" s="23"/>
      <c r="G611" s="3"/>
    </row>
    <row r="612" ht="17.1" customHeight="1" spans="1:7">
      <c r="A612" s="22"/>
      <c r="C612" s="3"/>
      <c r="D612" s="23"/>
      <c r="E612" s="24"/>
      <c r="F612" s="23"/>
      <c r="G612" s="3"/>
    </row>
    <row r="613" ht="17.1" customHeight="1" spans="1:7">
      <c r="A613" s="22"/>
      <c r="C613" s="3"/>
      <c r="D613" s="23"/>
      <c r="E613" s="24"/>
      <c r="F613" s="23"/>
      <c r="G613" s="3"/>
    </row>
    <row r="614" ht="17.1" customHeight="1" spans="1:7">
      <c r="A614" s="22"/>
      <c r="C614" s="3"/>
      <c r="D614" s="23"/>
      <c r="E614" s="24"/>
      <c r="F614" s="23"/>
      <c r="G614" s="3"/>
    </row>
    <row r="615" ht="17.1" customHeight="1" spans="1:7">
      <c r="A615" s="22"/>
      <c r="C615" s="3"/>
      <c r="D615" s="23"/>
      <c r="E615" s="24"/>
      <c r="F615" s="23"/>
      <c r="G615" s="3"/>
    </row>
    <row r="616" ht="17.1" customHeight="1" spans="1:7">
      <c r="A616" s="22"/>
      <c r="C616" s="3"/>
      <c r="D616" s="23"/>
      <c r="E616" s="24"/>
      <c r="F616" s="23"/>
      <c r="G616" s="3"/>
    </row>
    <row r="617" ht="17.1" customHeight="1" spans="1:7">
      <c r="A617" s="22"/>
      <c r="C617" s="3"/>
      <c r="D617" s="23"/>
      <c r="E617" s="24"/>
      <c r="F617" s="23"/>
      <c r="G617" s="3"/>
    </row>
    <row r="618" ht="17.1" customHeight="1" spans="1:7">
      <c r="A618" s="22"/>
      <c r="C618" s="3"/>
      <c r="D618" s="23"/>
      <c r="E618" s="24"/>
      <c r="F618" s="23"/>
      <c r="G618" s="3"/>
    </row>
    <row r="619" ht="17.1" customHeight="1" spans="1:7">
      <c r="A619" s="22"/>
      <c r="C619" s="3"/>
      <c r="D619" s="23"/>
      <c r="E619" s="24"/>
      <c r="F619" s="23"/>
      <c r="G619" s="3"/>
    </row>
    <row r="620" ht="17.1" customHeight="1" spans="1:7">
      <c r="A620" s="22"/>
      <c r="C620" s="3"/>
      <c r="D620" s="23"/>
      <c r="E620" s="24"/>
      <c r="F620" s="23"/>
      <c r="G620" s="3"/>
    </row>
    <row r="621" ht="17.1" customHeight="1" spans="1:7">
      <c r="A621" s="22"/>
      <c r="C621" s="3"/>
      <c r="D621" s="23"/>
      <c r="E621" s="24"/>
      <c r="F621" s="23"/>
      <c r="G621" s="3"/>
    </row>
    <row r="622" ht="17.1" customHeight="1" spans="1:7">
      <c r="A622" s="22"/>
      <c r="C622" s="3"/>
      <c r="D622" s="23"/>
      <c r="E622" s="24"/>
      <c r="F622" s="23"/>
      <c r="G622" s="3"/>
    </row>
    <row r="623" ht="17.1" customHeight="1" spans="1:7">
      <c r="A623" s="22"/>
      <c r="C623" s="3"/>
      <c r="D623" s="23"/>
      <c r="E623" s="24"/>
      <c r="F623" s="23"/>
      <c r="G623" s="3"/>
    </row>
    <row r="624" ht="17.1" customHeight="1" spans="1:7">
      <c r="A624" s="22"/>
      <c r="C624" s="3"/>
      <c r="D624" s="23"/>
      <c r="E624" s="24"/>
      <c r="F624" s="23"/>
      <c r="G624" s="3"/>
    </row>
    <row r="625" ht="17.1" customHeight="1" spans="1:7">
      <c r="A625" s="22"/>
      <c r="C625" s="3"/>
      <c r="D625" s="23"/>
      <c r="E625" s="24"/>
      <c r="F625" s="23"/>
      <c r="G625" s="3"/>
    </row>
    <row r="626" ht="17.1" customHeight="1" spans="1:7">
      <c r="A626" s="22"/>
      <c r="C626" s="3"/>
      <c r="D626" s="23"/>
      <c r="E626" s="24"/>
      <c r="F626" s="23"/>
      <c r="G626" s="3"/>
    </row>
    <row r="627" ht="17.1" customHeight="1" spans="1:7">
      <c r="A627" s="22"/>
      <c r="C627" s="3"/>
      <c r="D627" s="23"/>
      <c r="E627" s="24"/>
      <c r="F627" s="23"/>
      <c r="G627" s="3"/>
    </row>
    <row r="628" ht="17.1" customHeight="1" spans="1:7">
      <c r="A628" s="22"/>
      <c r="C628" s="3"/>
      <c r="D628" s="23"/>
      <c r="E628" s="24"/>
      <c r="F628" s="23"/>
      <c r="G628" s="3"/>
    </row>
    <row r="629" ht="17.1" customHeight="1" spans="1:7">
      <c r="A629" s="22"/>
      <c r="C629" s="3"/>
      <c r="D629" s="23"/>
      <c r="E629" s="24"/>
      <c r="F629" s="23"/>
      <c r="G629" s="3"/>
    </row>
    <row r="630" ht="17.1" customHeight="1" spans="1:7">
      <c r="A630" s="22"/>
      <c r="C630" s="3"/>
      <c r="D630" s="23"/>
      <c r="E630" s="24"/>
      <c r="F630" s="23"/>
      <c r="G630" s="3"/>
    </row>
    <row r="631" ht="17.1" customHeight="1" spans="1:7">
      <c r="A631" s="22"/>
      <c r="C631" s="3"/>
      <c r="D631" s="23"/>
      <c r="E631" s="24"/>
      <c r="F631" s="23"/>
      <c r="G631" s="3"/>
    </row>
    <row r="632" ht="17.1" customHeight="1" spans="1:7">
      <c r="A632" s="22"/>
      <c r="C632" s="3"/>
      <c r="D632" s="23"/>
      <c r="E632" s="24"/>
      <c r="F632" s="23"/>
      <c r="G632" s="3"/>
    </row>
    <row r="633" ht="17.1" customHeight="1" spans="1:7">
      <c r="A633" s="22"/>
      <c r="C633" s="3"/>
      <c r="D633" s="23"/>
      <c r="E633" s="24"/>
      <c r="F633" s="23"/>
      <c r="G633" s="3"/>
    </row>
    <row r="634" ht="17.1" customHeight="1" spans="1:7">
      <c r="A634" s="22"/>
      <c r="C634" s="3"/>
      <c r="D634" s="23"/>
      <c r="E634" s="24"/>
      <c r="F634" s="23"/>
      <c r="G634" s="3"/>
    </row>
    <row r="635" ht="17.1" customHeight="1" spans="1:7">
      <c r="A635" s="22"/>
      <c r="C635" s="3"/>
      <c r="D635" s="23"/>
      <c r="E635" s="24"/>
      <c r="F635" s="23"/>
      <c r="G635" s="3"/>
    </row>
    <row r="636" ht="17.1" customHeight="1" spans="1:7">
      <c r="A636" s="22"/>
      <c r="C636" s="3"/>
      <c r="D636" s="23"/>
      <c r="E636" s="24"/>
      <c r="F636" s="23"/>
      <c r="G636" s="3"/>
    </row>
    <row r="637" ht="17.1" customHeight="1" spans="1:7">
      <c r="A637" s="22"/>
      <c r="C637" s="3"/>
      <c r="D637" s="23"/>
      <c r="E637" s="24"/>
      <c r="F637" s="23"/>
      <c r="G637" s="3"/>
    </row>
    <row r="638" ht="17.1" customHeight="1" spans="1:7">
      <c r="A638" s="22"/>
      <c r="C638" s="3"/>
      <c r="D638" s="23"/>
      <c r="E638" s="24"/>
      <c r="F638" s="23"/>
      <c r="G638" s="3"/>
    </row>
    <row r="639" ht="17.1" customHeight="1" spans="1:7">
      <c r="A639" s="22"/>
      <c r="C639" s="3"/>
      <c r="D639" s="23"/>
      <c r="E639" s="24"/>
      <c r="F639" s="23"/>
      <c r="G639" s="3"/>
    </row>
    <row r="640" ht="17.1" customHeight="1" spans="1:7">
      <c r="A640" s="22"/>
      <c r="C640" s="3"/>
      <c r="D640" s="23"/>
      <c r="E640" s="24"/>
      <c r="F640" s="23"/>
      <c r="G640" s="3"/>
    </row>
    <row r="641" ht="17.1" customHeight="1" spans="1:7">
      <c r="A641" s="22"/>
      <c r="C641" s="3"/>
      <c r="D641" s="23"/>
      <c r="E641" s="24"/>
      <c r="F641" s="23"/>
      <c r="G641" s="3"/>
    </row>
    <row r="642" ht="17.1" customHeight="1" spans="1:7">
      <c r="A642" s="22"/>
      <c r="C642" s="3"/>
      <c r="D642" s="23"/>
      <c r="E642" s="24"/>
      <c r="F642" s="23"/>
      <c r="G642" s="3"/>
    </row>
    <row r="643" ht="17.1" customHeight="1" spans="1:7">
      <c r="A643" s="22"/>
      <c r="C643" s="3"/>
      <c r="D643" s="23"/>
      <c r="E643" s="24"/>
      <c r="F643" s="23"/>
      <c r="G643" s="3"/>
    </row>
    <row r="644" ht="17.1" customHeight="1" spans="1:7">
      <c r="A644" s="22"/>
      <c r="C644" s="3"/>
      <c r="D644" s="23"/>
      <c r="E644" s="24"/>
      <c r="F644" s="23"/>
      <c r="G644" s="3"/>
    </row>
    <row r="645" ht="17.1" customHeight="1" spans="1:7">
      <c r="A645" s="22"/>
      <c r="C645" s="3"/>
      <c r="D645" s="23"/>
      <c r="E645" s="24"/>
      <c r="F645" s="23"/>
      <c r="G645" s="3"/>
    </row>
    <row r="646" ht="17.1" customHeight="1" spans="1:7">
      <c r="A646" s="22"/>
      <c r="C646" s="3"/>
      <c r="D646" s="23"/>
      <c r="E646" s="24"/>
      <c r="F646" s="23"/>
      <c r="G646" s="3"/>
    </row>
    <row r="647" ht="17.1" customHeight="1" spans="1:7">
      <c r="A647" s="22"/>
      <c r="C647" s="3"/>
      <c r="D647" s="23"/>
      <c r="E647" s="24"/>
      <c r="F647" s="23"/>
      <c r="G647" s="3"/>
    </row>
    <row r="648" ht="17.1" customHeight="1" spans="1:7">
      <c r="A648" s="22"/>
      <c r="C648" s="3"/>
      <c r="D648" s="23"/>
      <c r="E648" s="24"/>
      <c r="F648" s="23"/>
      <c r="G648" s="3"/>
    </row>
    <row r="649" ht="17.1" customHeight="1" spans="1:7">
      <c r="A649" s="22"/>
      <c r="C649" s="3"/>
      <c r="D649" s="23"/>
      <c r="E649" s="24"/>
      <c r="F649" s="23"/>
      <c r="G649" s="3"/>
    </row>
    <row r="650" ht="17.1" customHeight="1" spans="1:7">
      <c r="A650" s="22"/>
      <c r="C650" s="3"/>
      <c r="D650" s="23"/>
      <c r="E650" s="24"/>
      <c r="F650" s="23"/>
      <c r="G650" s="3"/>
    </row>
    <row r="651" ht="17.1" customHeight="1" spans="1:7">
      <c r="A651" s="22"/>
      <c r="C651" s="3"/>
      <c r="D651" s="23"/>
      <c r="E651" s="24"/>
      <c r="F651" s="23"/>
      <c r="G651" s="3"/>
    </row>
    <row r="652" ht="17.1" customHeight="1" spans="1:7">
      <c r="A652" s="22"/>
      <c r="C652" s="3"/>
      <c r="D652" s="23"/>
      <c r="E652" s="24"/>
      <c r="F652" s="23"/>
      <c r="G652" s="3"/>
    </row>
    <row r="653" ht="17.1" customHeight="1" spans="1:7">
      <c r="A653" s="22"/>
      <c r="C653" s="3"/>
      <c r="D653" s="23"/>
      <c r="E653" s="24"/>
      <c r="F653" s="23"/>
      <c r="G653" s="3"/>
    </row>
    <row r="654" ht="17.1" customHeight="1" spans="1:7">
      <c r="A654" s="22"/>
      <c r="C654" s="3"/>
      <c r="D654" s="23"/>
      <c r="E654" s="24"/>
      <c r="F654" s="23"/>
      <c r="G654" s="3"/>
    </row>
    <row r="655" ht="17.1" customHeight="1" spans="1:7">
      <c r="A655" s="22"/>
      <c r="C655" s="3"/>
      <c r="D655" s="24"/>
      <c r="E655" s="24"/>
      <c r="F655" s="23"/>
      <c r="G655" s="3"/>
    </row>
    <row r="656" ht="17.1" customHeight="1" spans="1:7">
      <c r="A656" s="22"/>
      <c r="C656" s="3"/>
      <c r="D656" s="23"/>
      <c r="E656" s="24"/>
      <c r="F656" s="23"/>
      <c r="G656" s="3"/>
    </row>
    <row r="657" ht="17.1" customHeight="1" spans="1:7">
      <c r="A657" s="22"/>
      <c r="C657" s="3"/>
      <c r="D657" s="24"/>
      <c r="E657" s="24"/>
      <c r="F657" s="23"/>
      <c r="G657" s="3"/>
    </row>
    <row r="658" ht="17.1" customHeight="1" spans="1:7">
      <c r="A658" s="22"/>
      <c r="C658" s="3"/>
      <c r="D658" s="23"/>
      <c r="E658" s="24"/>
      <c r="F658" s="23"/>
      <c r="G658" s="3"/>
    </row>
    <row r="659" ht="17.1" customHeight="1" spans="1:7">
      <c r="A659" s="22"/>
      <c r="C659" s="3"/>
      <c r="D659" s="23"/>
      <c r="E659" s="24"/>
      <c r="F659" s="23"/>
      <c r="G659" s="3"/>
    </row>
    <row r="660" ht="17.1" customHeight="1" spans="1:7">
      <c r="A660" s="22"/>
      <c r="C660" s="3"/>
      <c r="D660" s="23"/>
      <c r="E660" s="24"/>
      <c r="F660" s="23"/>
      <c r="G660" s="3"/>
    </row>
    <row r="661" ht="17.1" customHeight="1" spans="1:7">
      <c r="A661" s="22"/>
      <c r="C661" s="3"/>
      <c r="D661" s="23"/>
      <c r="E661" s="24"/>
      <c r="F661" s="23"/>
      <c r="G661" s="3"/>
    </row>
    <row r="662" ht="17.1" customHeight="1" spans="1:7">
      <c r="A662" s="22"/>
      <c r="C662" s="3"/>
      <c r="D662" s="23"/>
      <c r="E662" s="24"/>
      <c r="F662" s="23"/>
      <c r="G662" s="3"/>
    </row>
    <row r="663" ht="17.1" customHeight="1" spans="1:7">
      <c r="A663" s="22"/>
      <c r="C663" s="3"/>
      <c r="D663" s="24"/>
      <c r="E663" s="24"/>
      <c r="F663" s="23"/>
      <c r="G663" s="3"/>
    </row>
    <row r="664" ht="17.1" customHeight="1" spans="1:7">
      <c r="A664" s="22"/>
      <c r="C664" s="3"/>
      <c r="D664" s="23"/>
      <c r="E664" s="24"/>
      <c r="F664" s="23"/>
      <c r="G664" s="3"/>
    </row>
    <row r="665" ht="17.1" customHeight="1" spans="1:7">
      <c r="A665" s="22"/>
      <c r="C665" s="3"/>
      <c r="D665" s="23"/>
      <c r="E665" s="24"/>
      <c r="F665" s="23"/>
      <c r="G665" s="3"/>
    </row>
    <row r="666" ht="17.1" customHeight="1" spans="1:7">
      <c r="A666" s="22"/>
      <c r="C666" s="3"/>
      <c r="D666" s="23"/>
      <c r="E666" s="24"/>
      <c r="F666" s="23"/>
      <c r="G666" s="3"/>
    </row>
    <row r="667" ht="17.1" customHeight="1" spans="1:7">
      <c r="A667" s="22"/>
      <c r="C667" s="3"/>
      <c r="D667" s="23"/>
      <c r="E667" s="24"/>
      <c r="F667" s="23"/>
      <c r="G667" s="3"/>
    </row>
    <row r="668" ht="17.1" customHeight="1" spans="1:7">
      <c r="A668" s="22"/>
      <c r="C668" s="3"/>
      <c r="D668" s="23"/>
      <c r="E668" s="24"/>
      <c r="F668" s="23"/>
      <c r="G668" s="3"/>
    </row>
    <row r="669" ht="17.1" customHeight="1" spans="1:7">
      <c r="A669" s="22"/>
      <c r="C669" s="3"/>
      <c r="D669" s="23"/>
      <c r="E669" s="24"/>
      <c r="F669" s="23"/>
      <c r="G669" s="3"/>
    </row>
    <row r="670" ht="17.1" customHeight="1" spans="1:7">
      <c r="A670" s="22"/>
      <c r="C670" s="3"/>
      <c r="D670" s="23"/>
      <c r="E670" s="24"/>
      <c r="F670" s="23"/>
      <c r="G670" s="3"/>
    </row>
    <row r="671" ht="17.1" customHeight="1" spans="1:7">
      <c r="A671" s="22"/>
      <c r="C671" s="3"/>
      <c r="D671" s="23"/>
      <c r="E671" s="24"/>
      <c r="F671" s="23"/>
      <c r="G671" s="3"/>
    </row>
    <row r="672" ht="17.1" customHeight="1" spans="1:7">
      <c r="A672" s="22"/>
      <c r="C672" s="3"/>
      <c r="D672" s="23"/>
      <c r="E672" s="24"/>
      <c r="F672" s="23"/>
      <c r="G672" s="3"/>
    </row>
    <row r="673" ht="17.1" customHeight="1" spans="1:7">
      <c r="A673" s="22"/>
      <c r="C673" s="3"/>
      <c r="D673" s="23"/>
      <c r="E673" s="24"/>
      <c r="F673" s="23"/>
      <c r="G673" s="3"/>
    </row>
    <row r="674" ht="17.1" customHeight="1" spans="1:7">
      <c r="A674" s="22"/>
      <c r="C674" s="3"/>
      <c r="D674" s="23"/>
      <c r="E674" s="24"/>
      <c r="F674" s="23"/>
      <c r="G674" s="3"/>
    </row>
    <row r="675" ht="17.1" customHeight="1" spans="1:7">
      <c r="A675" s="22"/>
      <c r="C675" s="3"/>
      <c r="D675" s="23"/>
      <c r="E675" s="24"/>
      <c r="F675" s="23"/>
      <c r="G675" s="3"/>
    </row>
    <row r="676" ht="17.1" customHeight="1" spans="1:7">
      <c r="A676" s="22"/>
      <c r="C676" s="3"/>
      <c r="D676" s="23"/>
      <c r="E676" s="24"/>
      <c r="F676" s="23"/>
      <c r="G676" s="3"/>
    </row>
    <row r="677" ht="17.1" customHeight="1" spans="1:7">
      <c r="A677" s="22"/>
      <c r="C677" s="3"/>
      <c r="D677" s="23"/>
      <c r="E677" s="24"/>
      <c r="F677" s="23"/>
      <c r="G677" s="3"/>
    </row>
    <row r="678" ht="17.1" customHeight="1" spans="1:7">
      <c r="A678" s="22"/>
      <c r="C678" s="3"/>
      <c r="D678" s="24"/>
      <c r="E678" s="24"/>
      <c r="F678" s="23"/>
      <c r="G678" s="3"/>
    </row>
    <row r="679" ht="17.1" customHeight="1" spans="1:7">
      <c r="A679" s="22"/>
      <c r="C679" s="3"/>
      <c r="D679" s="23"/>
      <c r="E679" s="24"/>
      <c r="F679" s="23"/>
      <c r="G679" s="3"/>
    </row>
    <row r="680" ht="17.1" customHeight="1" spans="1:7">
      <c r="A680" s="22"/>
      <c r="C680" s="3"/>
      <c r="D680" s="23"/>
      <c r="E680" s="24"/>
      <c r="F680" s="23"/>
      <c r="G680" s="3"/>
    </row>
    <row r="681" ht="17.1" customHeight="1" spans="1:7">
      <c r="A681" s="22"/>
      <c r="C681" s="3"/>
      <c r="D681" s="23"/>
      <c r="E681" s="24"/>
      <c r="F681" s="23"/>
      <c r="G681" s="3"/>
    </row>
    <row r="682" ht="17.1" customHeight="1" spans="1:7">
      <c r="A682" s="22"/>
      <c r="C682" s="3"/>
      <c r="D682" s="23"/>
      <c r="E682" s="24"/>
      <c r="F682" s="23"/>
      <c r="G682" s="3"/>
    </row>
    <row r="683" ht="17.1" customHeight="1" spans="1:7">
      <c r="A683" s="22"/>
      <c r="C683" s="3"/>
      <c r="D683" s="23"/>
      <c r="E683" s="24"/>
      <c r="F683" s="23"/>
      <c r="G683" s="3"/>
    </row>
    <row r="684" ht="17.1" customHeight="1" spans="1:7">
      <c r="A684" s="22"/>
      <c r="C684" s="3"/>
      <c r="D684" s="24"/>
      <c r="E684" s="24"/>
      <c r="F684" s="23"/>
      <c r="G684" s="3"/>
    </row>
    <row r="685" ht="17.1" customHeight="1" spans="1:7">
      <c r="A685" s="22"/>
      <c r="C685" s="3"/>
      <c r="D685" s="23"/>
      <c r="E685" s="24"/>
      <c r="F685" s="23"/>
      <c r="G685" s="3"/>
    </row>
    <row r="686" ht="17.1" customHeight="1" spans="1:7">
      <c r="A686" s="22"/>
      <c r="C686" s="3"/>
      <c r="D686" s="23"/>
      <c r="E686" s="24"/>
      <c r="F686" s="23"/>
      <c r="G686" s="3"/>
    </row>
    <row r="687" ht="17.1" customHeight="1" spans="1:7">
      <c r="A687" s="22"/>
      <c r="C687" s="3"/>
      <c r="D687" s="23"/>
      <c r="E687" s="24"/>
      <c r="F687" s="23"/>
      <c r="G687" s="3"/>
    </row>
    <row r="688" ht="17.1" customHeight="1" spans="1:7">
      <c r="A688" s="22"/>
      <c r="C688" s="3"/>
      <c r="D688" s="23"/>
      <c r="E688" s="24"/>
      <c r="F688" s="23"/>
      <c r="G688" s="3"/>
    </row>
    <row r="689" ht="17.1" customHeight="1" spans="1:7">
      <c r="A689" s="22"/>
      <c r="C689" s="3"/>
      <c r="D689" s="23"/>
      <c r="E689" s="24"/>
      <c r="F689" s="23"/>
      <c r="G689" s="3"/>
    </row>
    <row r="690" ht="17.1" customHeight="1" spans="1:7">
      <c r="A690" s="22"/>
      <c r="C690" s="3"/>
      <c r="D690" s="23"/>
      <c r="E690" s="24"/>
      <c r="F690" s="23"/>
      <c r="G690" s="3"/>
    </row>
    <row r="691" ht="17.1" customHeight="1" spans="1:7">
      <c r="A691" s="22"/>
      <c r="C691" s="3"/>
      <c r="D691" s="23"/>
      <c r="E691" s="24"/>
      <c r="F691" s="23"/>
      <c r="G691" s="3"/>
    </row>
    <row r="692" ht="17.1" customHeight="1" spans="1:7">
      <c r="A692" s="22"/>
      <c r="C692" s="3"/>
      <c r="D692" s="23"/>
      <c r="E692" s="24"/>
      <c r="F692" s="23"/>
      <c r="G692" s="3"/>
    </row>
    <row r="693" ht="17.1" customHeight="1" spans="1:7">
      <c r="A693" s="22"/>
      <c r="C693" s="3"/>
      <c r="D693" s="24"/>
      <c r="E693" s="24"/>
      <c r="F693" s="23"/>
      <c r="G693" s="3"/>
    </row>
    <row r="694" ht="17.1" customHeight="1" spans="1:7">
      <c r="A694" s="22"/>
      <c r="C694" s="3"/>
      <c r="D694" s="23"/>
      <c r="E694" s="24"/>
      <c r="F694" s="23"/>
      <c r="G694" s="3"/>
    </row>
    <row r="695" ht="17.1" customHeight="1" spans="1:7">
      <c r="A695" s="22"/>
      <c r="C695" s="3"/>
      <c r="D695" s="23"/>
      <c r="E695" s="24"/>
      <c r="F695" s="23"/>
      <c r="G695" s="3"/>
    </row>
    <row r="696" ht="17.1" customHeight="1" spans="1:7">
      <c r="A696" s="22"/>
      <c r="C696" s="3"/>
      <c r="D696" s="23"/>
      <c r="E696" s="24"/>
      <c r="F696" s="23"/>
      <c r="G696" s="3"/>
    </row>
    <row r="697" ht="17.1" customHeight="1" spans="1:7">
      <c r="A697" s="22"/>
      <c r="C697" s="3"/>
      <c r="D697" s="23"/>
      <c r="E697" s="24"/>
      <c r="F697" s="23"/>
      <c r="G697" s="3"/>
    </row>
    <row r="698" ht="17.1" customHeight="1" spans="1:7">
      <c r="A698" s="22"/>
      <c r="C698" s="3"/>
      <c r="D698" s="24"/>
      <c r="E698" s="24"/>
      <c r="F698" s="23"/>
      <c r="G698" s="3"/>
    </row>
    <row r="699" ht="17.1" customHeight="1" spans="1:7">
      <c r="A699" s="22"/>
      <c r="C699" s="3"/>
      <c r="D699" s="23"/>
      <c r="E699" s="24"/>
      <c r="F699" s="23"/>
      <c r="G699" s="3"/>
    </row>
    <row r="700" ht="17.1" customHeight="1" spans="1:7">
      <c r="A700" s="22"/>
      <c r="C700" s="3"/>
      <c r="D700" s="23"/>
      <c r="E700" s="24"/>
      <c r="F700" s="23"/>
      <c r="G700" s="3"/>
    </row>
    <row r="701" ht="17.1" customHeight="1" spans="1:7">
      <c r="A701" s="22"/>
      <c r="C701" s="3"/>
      <c r="D701" s="23"/>
      <c r="E701" s="24"/>
      <c r="F701" s="23"/>
      <c r="G701" s="3"/>
    </row>
    <row r="702" ht="17.1" customHeight="1" spans="1:7">
      <c r="A702" s="22"/>
      <c r="C702" s="3"/>
      <c r="D702" s="23"/>
      <c r="E702" s="24"/>
      <c r="F702" s="23"/>
      <c r="G702" s="3"/>
    </row>
    <row r="703" ht="17.1" customHeight="1" spans="1:7">
      <c r="A703" s="22"/>
      <c r="C703" s="3"/>
      <c r="D703" s="23"/>
      <c r="E703" s="24"/>
      <c r="F703" s="23"/>
      <c r="G703" s="3"/>
    </row>
    <row r="704" ht="17.1" customHeight="1" spans="1:7">
      <c r="A704" s="22"/>
      <c r="C704" s="3"/>
      <c r="D704" s="23"/>
      <c r="E704" s="24"/>
      <c r="F704" s="23"/>
      <c r="G704" s="3"/>
    </row>
    <row r="705" ht="17.1" customHeight="1" spans="1:7">
      <c r="A705" s="22"/>
      <c r="C705" s="3"/>
      <c r="D705" s="23"/>
      <c r="E705" s="24"/>
      <c r="F705" s="23"/>
      <c r="G705" s="3"/>
    </row>
    <row r="706" ht="17.1" customHeight="1" spans="1:7">
      <c r="A706" s="22"/>
      <c r="C706" s="3"/>
      <c r="D706" s="23"/>
      <c r="E706" s="24"/>
      <c r="F706" s="23"/>
      <c r="G706" s="3"/>
    </row>
    <row r="707" ht="17.1" customHeight="1" spans="1:7">
      <c r="A707" s="22"/>
      <c r="C707" s="3"/>
      <c r="D707" s="23"/>
      <c r="E707" s="24"/>
      <c r="F707" s="23"/>
      <c r="G707" s="3"/>
    </row>
    <row r="708" ht="17.1" customHeight="1" spans="1:7">
      <c r="A708" s="22"/>
      <c r="C708" s="3"/>
      <c r="D708" s="23"/>
      <c r="E708" s="24"/>
      <c r="F708" s="23"/>
      <c r="G708" s="3"/>
    </row>
    <row r="709" ht="17.1" customHeight="1" spans="1:7">
      <c r="A709" s="22"/>
      <c r="C709" s="3"/>
      <c r="D709" s="24"/>
      <c r="E709" s="24"/>
      <c r="F709" s="23"/>
      <c r="G709" s="3"/>
    </row>
    <row r="710" ht="17.1" customHeight="1" spans="1:7">
      <c r="A710" s="22"/>
      <c r="C710" s="3"/>
      <c r="D710" s="23"/>
      <c r="E710" s="24"/>
      <c r="F710" s="23"/>
      <c r="G710" s="3"/>
    </row>
    <row r="711" ht="17.1" customHeight="1" spans="1:7">
      <c r="A711" s="22"/>
      <c r="C711" s="3"/>
      <c r="D711" s="24"/>
      <c r="E711" s="24"/>
      <c r="F711" s="23"/>
      <c r="G711" s="3"/>
    </row>
    <row r="712" ht="17.1" customHeight="1" spans="1:7">
      <c r="A712" s="22"/>
      <c r="C712" s="3"/>
      <c r="D712" s="23"/>
      <c r="E712" s="24"/>
      <c r="F712" s="23"/>
      <c r="G712" s="3"/>
    </row>
    <row r="713" ht="17.1" customHeight="1" spans="1:7">
      <c r="A713" s="22"/>
      <c r="C713" s="3"/>
      <c r="D713" s="23"/>
      <c r="E713" s="24"/>
      <c r="F713" s="23"/>
      <c r="G713" s="3"/>
    </row>
    <row r="714" ht="17.1" customHeight="1" spans="1:7">
      <c r="A714" s="22"/>
      <c r="C714" s="3"/>
      <c r="D714" s="23"/>
      <c r="E714" s="24"/>
      <c r="F714" s="23"/>
      <c r="G714" s="3"/>
    </row>
    <row r="715" ht="17.1" customHeight="1" spans="1:7">
      <c r="A715" s="22"/>
      <c r="C715" s="3"/>
      <c r="D715" s="23"/>
      <c r="E715" s="24"/>
      <c r="F715" s="23"/>
      <c r="G715" s="3"/>
    </row>
    <row r="716" ht="17.1" customHeight="1" spans="1:7">
      <c r="A716" s="22"/>
      <c r="C716" s="3"/>
      <c r="D716" s="23"/>
      <c r="E716" s="24"/>
      <c r="F716" s="23"/>
      <c r="G716" s="3"/>
    </row>
    <row r="717" ht="17.1" customHeight="1" spans="1:7">
      <c r="A717" s="22"/>
      <c r="C717" s="3"/>
      <c r="D717" s="23"/>
      <c r="E717" s="24"/>
      <c r="F717" s="23"/>
      <c r="G717" s="3"/>
    </row>
    <row r="718" ht="17.1" customHeight="1" spans="1:7">
      <c r="A718" s="22"/>
      <c r="C718" s="3"/>
      <c r="D718" s="23"/>
      <c r="E718" s="24"/>
      <c r="F718" s="23"/>
      <c r="G718" s="3"/>
    </row>
    <row r="719" ht="17.1" customHeight="1" spans="1:7">
      <c r="A719" s="22"/>
      <c r="C719" s="3"/>
      <c r="D719" s="23"/>
      <c r="E719" s="24"/>
      <c r="F719" s="23"/>
      <c r="G719" s="3"/>
    </row>
    <row r="720" ht="17.1" customHeight="1" spans="1:7">
      <c r="A720" s="22"/>
      <c r="C720" s="3"/>
      <c r="D720" s="23"/>
      <c r="E720" s="24"/>
      <c r="F720" s="23"/>
      <c r="G720" s="3"/>
    </row>
    <row r="721" ht="17.1" customHeight="1" spans="1:7">
      <c r="A721" s="22"/>
      <c r="C721" s="3"/>
      <c r="D721" s="23"/>
      <c r="E721" s="24"/>
      <c r="F721" s="23"/>
      <c r="G721" s="3"/>
    </row>
    <row r="722" ht="17.1" customHeight="1" spans="1:7">
      <c r="A722" s="22"/>
      <c r="C722" s="3"/>
      <c r="D722" s="23"/>
      <c r="E722" s="24"/>
      <c r="F722" s="23"/>
      <c r="G722" s="3"/>
    </row>
    <row r="723" ht="17.1" customHeight="1" spans="1:7">
      <c r="A723" s="22"/>
      <c r="C723" s="3"/>
      <c r="D723" s="23"/>
      <c r="E723" s="24"/>
      <c r="F723" s="23"/>
      <c r="G723" s="3"/>
    </row>
    <row r="724" ht="17.1" customHeight="1" spans="1:7">
      <c r="A724" s="22"/>
      <c r="C724" s="3"/>
      <c r="D724" s="23"/>
      <c r="E724" s="24"/>
      <c r="F724" s="23"/>
      <c r="G724" s="3"/>
    </row>
    <row r="725" ht="17.1" customHeight="1" spans="1:7">
      <c r="A725" s="22"/>
      <c r="C725" s="3"/>
      <c r="D725" s="23"/>
      <c r="E725" s="24"/>
      <c r="F725" s="23"/>
      <c r="G725" s="3"/>
    </row>
    <row r="726" ht="17.1" customHeight="1" spans="1:7">
      <c r="A726" s="22"/>
      <c r="C726" s="3"/>
      <c r="D726" s="23"/>
      <c r="E726" s="24"/>
      <c r="F726" s="23"/>
      <c r="G726" s="3"/>
    </row>
    <row r="727" ht="17.1" customHeight="1" spans="1:7">
      <c r="A727" s="22"/>
      <c r="C727" s="3"/>
      <c r="D727" s="23"/>
      <c r="E727" s="24"/>
      <c r="F727" s="23"/>
      <c r="G727" s="3"/>
    </row>
    <row r="728" ht="17.1" customHeight="1" spans="1:7">
      <c r="A728" s="22"/>
      <c r="C728" s="3"/>
      <c r="D728" s="23"/>
      <c r="E728" s="24"/>
      <c r="F728" s="23"/>
      <c r="G728" s="3"/>
    </row>
    <row r="729" ht="17.1" customHeight="1" spans="1:7">
      <c r="A729" s="22"/>
      <c r="C729" s="3"/>
      <c r="D729" s="23"/>
      <c r="E729" s="24"/>
      <c r="F729" s="23"/>
      <c r="G729" s="3"/>
    </row>
    <row r="730" ht="17.1" customHeight="1" spans="1:7">
      <c r="A730" s="22"/>
      <c r="C730" s="3"/>
      <c r="D730" s="23"/>
      <c r="E730" s="24"/>
      <c r="F730" s="23"/>
      <c r="G730" s="3"/>
    </row>
    <row r="731" ht="17.1" customHeight="1" spans="1:7">
      <c r="A731" s="22"/>
      <c r="C731" s="3"/>
      <c r="D731" s="23"/>
      <c r="E731" s="24"/>
      <c r="F731" s="23"/>
      <c r="G731" s="3"/>
    </row>
    <row r="732" ht="17.1" customHeight="1" spans="1:7">
      <c r="A732" s="22"/>
      <c r="C732" s="3"/>
      <c r="D732" s="23"/>
      <c r="E732" s="24"/>
      <c r="F732" s="23"/>
      <c r="G732" s="3"/>
    </row>
    <row r="733" ht="17.1" customHeight="1" spans="1:7">
      <c r="A733" s="22"/>
      <c r="C733" s="3"/>
      <c r="D733" s="24"/>
      <c r="E733" s="24"/>
      <c r="F733" s="23"/>
      <c r="G733" s="3"/>
    </row>
    <row r="734" ht="17.1" customHeight="1" spans="1:7">
      <c r="A734" s="22"/>
      <c r="C734" s="3"/>
      <c r="D734" s="23"/>
      <c r="E734" s="24"/>
      <c r="F734" s="23"/>
      <c r="G734" s="3"/>
    </row>
    <row r="735" ht="17.1" customHeight="1" spans="1:7">
      <c r="A735" s="22"/>
      <c r="C735" s="3"/>
      <c r="D735" s="23"/>
      <c r="E735" s="24"/>
      <c r="F735" s="23"/>
      <c r="G735" s="3"/>
    </row>
    <row r="736" ht="17.1" customHeight="1" spans="1:7">
      <c r="A736" s="22"/>
      <c r="C736" s="3"/>
      <c r="D736" s="23"/>
      <c r="E736" s="24"/>
      <c r="F736" s="23"/>
      <c r="G736" s="3"/>
    </row>
    <row r="737" ht="17.1" customHeight="1" spans="1:7">
      <c r="A737" s="22"/>
      <c r="C737" s="3"/>
      <c r="D737" s="23"/>
      <c r="E737" s="24"/>
      <c r="F737" s="23"/>
      <c r="G737" s="3"/>
    </row>
    <row r="738" ht="17.1" customHeight="1" spans="1:7">
      <c r="A738" s="22"/>
      <c r="C738" s="3"/>
      <c r="D738" s="23"/>
      <c r="E738" s="24"/>
      <c r="F738" s="23"/>
      <c r="G738" s="3"/>
    </row>
    <row r="739" ht="17.1" customHeight="1" spans="1:7">
      <c r="A739" s="22"/>
      <c r="C739" s="3"/>
      <c r="D739" s="23"/>
      <c r="E739" s="24"/>
      <c r="F739" s="23"/>
      <c r="G739" s="3"/>
    </row>
    <row r="740" ht="17.1" customHeight="1" spans="1:7">
      <c r="A740" s="22"/>
      <c r="C740" s="3"/>
      <c r="D740" s="23"/>
      <c r="E740" s="24"/>
      <c r="F740" s="23"/>
      <c r="G740" s="3"/>
    </row>
    <row r="741" ht="17.1" customHeight="1" spans="1:7">
      <c r="A741" s="22"/>
      <c r="C741" s="3"/>
      <c r="D741" s="24"/>
      <c r="E741" s="24"/>
      <c r="F741" s="23"/>
      <c r="G741" s="3"/>
    </row>
    <row r="742" ht="17.1" customHeight="1" spans="1:7">
      <c r="A742" s="22"/>
      <c r="C742" s="3"/>
      <c r="D742" s="23"/>
      <c r="E742" s="24"/>
      <c r="F742" s="23"/>
      <c r="G742" s="3"/>
    </row>
    <row r="743" ht="17.1" customHeight="1" spans="1:7">
      <c r="A743" s="22"/>
      <c r="C743" s="3"/>
      <c r="D743" s="23"/>
      <c r="E743" s="24"/>
      <c r="F743" s="23"/>
      <c r="G743" s="3"/>
    </row>
    <row r="744" ht="17.1" customHeight="1" spans="1:7">
      <c r="A744" s="22"/>
      <c r="C744" s="3"/>
      <c r="D744" s="23"/>
      <c r="E744" s="24"/>
      <c r="F744" s="23"/>
      <c r="G744" s="3"/>
    </row>
    <row r="745" ht="17.1" customHeight="1" spans="1:7">
      <c r="A745" s="22"/>
      <c r="C745" s="3"/>
      <c r="D745" s="23"/>
      <c r="E745" s="24"/>
      <c r="F745" s="23"/>
      <c r="G745" s="3"/>
    </row>
    <row r="746" ht="17.1" customHeight="1" spans="1:7">
      <c r="A746" s="22"/>
      <c r="C746" s="3"/>
      <c r="D746" s="28"/>
      <c r="E746" s="24"/>
      <c r="F746" s="23"/>
      <c r="G746" s="3"/>
    </row>
    <row r="747" ht="17.1" customHeight="1" spans="1:7">
      <c r="A747" s="22"/>
      <c r="C747" s="3"/>
      <c r="D747" s="23"/>
      <c r="E747" s="24"/>
      <c r="F747" s="23"/>
      <c r="G747" s="3"/>
    </row>
    <row r="748" ht="17.1" customHeight="1" spans="1:7">
      <c r="A748" s="22"/>
      <c r="C748" s="3"/>
      <c r="D748" s="23"/>
      <c r="E748" s="24"/>
      <c r="F748" s="23"/>
      <c r="G748" s="3"/>
    </row>
    <row r="749" ht="17.1" customHeight="1" spans="1:7">
      <c r="A749" s="22"/>
      <c r="C749" s="3"/>
      <c r="D749" s="28"/>
      <c r="E749" s="24"/>
      <c r="F749" s="23"/>
      <c r="G749" s="3"/>
    </row>
    <row r="750" ht="17.1" customHeight="1" spans="1:7">
      <c r="A750" s="22"/>
      <c r="C750" s="3"/>
      <c r="D750" s="28"/>
      <c r="E750" s="24"/>
      <c r="F750" s="23"/>
      <c r="G750" s="3"/>
    </row>
    <row r="751" ht="17.1" customHeight="1" spans="1:7">
      <c r="A751" s="22"/>
      <c r="C751" s="3"/>
      <c r="D751" s="28"/>
      <c r="E751" s="24"/>
      <c r="F751" s="23"/>
      <c r="G751" s="3"/>
    </row>
    <row r="752" ht="17.1" customHeight="1" spans="1:7">
      <c r="A752" s="22"/>
      <c r="C752" s="3"/>
      <c r="D752" s="28"/>
      <c r="E752" s="24"/>
      <c r="F752" s="23"/>
      <c r="G752" s="3"/>
    </row>
    <row r="753" ht="17.1" customHeight="1" spans="1:7">
      <c r="A753" s="22"/>
      <c r="C753" s="3"/>
      <c r="D753" s="28"/>
      <c r="E753" s="24"/>
      <c r="F753" s="23"/>
      <c r="G753" s="3"/>
    </row>
    <row r="754" ht="17.1" customHeight="1" spans="1:7">
      <c r="A754" s="22"/>
      <c r="C754" s="3"/>
      <c r="D754" s="28"/>
      <c r="E754" s="24"/>
      <c r="F754" s="23"/>
      <c r="G754" s="3"/>
    </row>
    <row r="755" ht="17.1" customHeight="1" spans="1:7">
      <c r="A755" s="22"/>
      <c r="C755" s="3"/>
      <c r="D755" s="28"/>
      <c r="E755" s="24"/>
      <c r="F755" s="23"/>
      <c r="G755" s="3"/>
    </row>
    <row r="756" ht="17.1" customHeight="1" spans="1:7">
      <c r="A756" s="22"/>
      <c r="C756" s="3"/>
      <c r="D756" s="24"/>
      <c r="E756" s="24"/>
      <c r="F756" s="23"/>
      <c r="G756" s="3"/>
    </row>
    <row r="757" ht="17.1" customHeight="1" spans="1:7">
      <c r="A757" s="22"/>
      <c r="C757" s="3"/>
      <c r="D757" s="28"/>
      <c r="E757" s="24"/>
      <c r="F757" s="23"/>
      <c r="G757" s="3"/>
    </row>
    <row r="758" ht="17.1" customHeight="1" spans="1:7">
      <c r="A758" s="22"/>
      <c r="C758" s="3"/>
      <c r="D758" s="28"/>
      <c r="E758" s="24"/>
      <c r="F758" s="23"/>
      <c r="G758" s="3"/>
    </row>
    <row r="759" ht="17.1" customHeight="1" spans="1:7">
      <c r="A759" s="22"/>
      <c r="C759" s="3"/>
      <c r="D759" s="28"/>
      <c r="E759" s="24"/>
      <c r="F759" s="23"/>
      <c r="G759" s="3"/>
    </row>
    <row r="760" ht="17.1" customHeight="1" spans="1:7">
      <c r="A760" s="22"/>
      <c r="C760" s="3"/>
      <c r="D760" s="28"/>
      <c r="E760" s="24"/>
      <c r="F760" s="23"/>
      <c r="G760" s="3"/>
    </row>
    <row r="761" ht="17.1" customHeight="1" spans="1:7">
      <c r="A761" s="22"/>
      <c r="C761" s="3"/>
      <c r="D761" s="23"/>
      <c r="E761" s="24"/>
      <c r="F761" s="23"/>
      <c r="G761" s="3"/>
    </row>
    <row r="762" ht="17.1" customHeight="1" spans="1:7">
      <c r="A762" s="22"/>
      <c r="C762" s="3"/>
      <c r="D762" s="28"/>
      <c r="E762" s="24"/>
      <c r="F762" s="23"/>
      <c r="G762" s="3"/>
    </row>
    <row r="763" ht="17.1" customHeight="1" spans="1:7">
      <c r="A763" s="22"/>
      <c r="C763" s="3"/>
      <c r="D763" s="28"/>
      <c r="E763" s="24"/>
      <c r="F763" s="23"/>
      <c r="G763" s="3"/>
    </row>
    <row r="764" ht="17.1" customHeight="1" spans="1:7">
      <c r="A764" s="22"/>
      <c r="C764" s="3"/>
      <c r="D764" s="28"/>
      <c r="E764" s="24"/>
      <c r="F764" s="23"/>
      <c r="G764" s="3"/>
    </row>
    <row r="765" ht="17.1" customHeight="1" spans="1:7">
      <c r="A765" s="22"/>
      <c r="C765" s="3"/>
      <c r="D765" s="28"/>
      <c r="E765" s="24"/>
      <c r="F765" s="23"/>
      <c r="G765" s="3"/>
    </row>
    <row r="766" ht="17.1" customHeight="1" spans="1:7">
      <c r="A766" s="22"/>
      <c r="C766" s="3"/>
      <c r="D766" s="28"/>
      <c r="E766" s="24"/>
      <c r="F766" s="23"/>
      <c r="G766" s="3"/>
    </row>
    <row r="767" ht="17.1" customHeight="1" spans="1:7">
      <c r="A767" s="22"/>
      <c r="C767" s="3"/>
      <c r="D767" s="24"/>
      <c r="E767" s="24"/>
      <c r="F767" s="23"/>
      <c r="G767" s="3"/>
    </row>
    <row r="768" ht="17.1" customHeight="1" spans="1:7">
      <c r="A768" s="22"/>
      <c r="C768" s="3"/>
      <c r="D768" s="28"/>
      <c r="E768" s="24"/>
      <c r="F768" s="23"/>
      <c r="G768" s="3"/>
    </row>
    <row r="769" ht="17.1" customHeight="1" spans="1:7">
      <c r="A769" s="22"/>
      <c r="C769" s="3"/>
      <c r="D769" s="28"/>
      <c r="E769" s="24"/>
      <c r="F769" s="23"/>
      <c r="G769" s="3"/>
    </row>
    <row r="770" ht="17.1" customHeight="1" spans="1:7">
      <c r="A770" s="22"/>
      <c r="C770" s="3"/>
      <c r="D770" s="28"/>
      <c r="E770" s="24"/>
      <c r="F770" s="23"/>
      <c r="G770" s="3"/>
    </row>
    <row r="771" ht="17.1" customHeight="1" spans="1:7">
      <c r="A771" s="22"/>
      <c r="C771" s="3"/>
      <c r="D771" s="28"/>
      <c r="E771" s="24"/>
      <c r="F771" s="23"/>
      <c r="G771" s="3"/>
    </row>
    <row r="772" ht="17.1" customHeight="1" spans="1:7">
      <c r="A772" s="22"/>
      <c r="C772" s="3"/>
      <c r="D772" s="24"/>
      <c r="E772" s="24"/>
      <c r="F772" s="23"/>
      <c r="G772" s="3"/>
    </row>
    <row r="773" ht="17.1" customHeight="1" spans="1:7">
      <c r="A773" s="22"/>
      <c r="C773" s="3"/>
      <c r="D773" s="24"/>
      <c r="E773" s="24"/>
      <c r="F773" s="23"/>
      <c r="G773" s="3"/>
    </row>
    <row r="774" ht="17.1" customHeight="1" spans="1:7">
      <c r="A774" s="22"/>
      <c r="C774" s="3"/>
      <c r="D774" s="28"/>
      <c r="E774" s="24"/>
      <c r="F774" s="23"/>
      <c r="G774" s="3"/>
    </row>
    <row r="775" ht="17.1" customHeight="1" spans="1:7">
      <c r="A775" s="22"/>
      <c r="C775" s="3"/>
      <c r="D775" s="28"/>
      <c r="E775" s="24"/>
      <c r="F775" s="23"/>
      <c r="G775" s="3"/>
    </row>
    <row r="776" ht="17.1" customHeight="1" spans="1:7">
      <c r="A776" s="22"/>
      <c r="C776" s="3"/>
      <c r="D776" s="28"/>
      <c r="E776" s="24"/>
      <c r="F776" s="23"/>
      <c r="G776" s="3"/>
    </row>
    <row r="777" ht="17.1" customHeight="1" spans="1:7">
      <c r="A777" s="22"/>
      <c r="C777" s="3"/>
      <c r="D777" s="28"/>
      <c r="E777" s="24"/>
      <c r="F777" s="23"/>
      <c r="G777" s="3"/>
    </row>
    <row r="778" ht="17.1" customHeight="1" spans="1:7">
      <c r="A778" s="22"/>
      <c r="C778" s="3"/>
      <c r="D778" s="24"/>
      <c r="E778" s="24"/>
      <c r="F778" s="23"/>
      <c r="G778" s="3"/>
    </row>
    <row r="779" ht="17.1" customHeight="1" spans="1:7">
      <c r="A779" s="22"/>
      <c r="C779" s="3"/>
      <c r="D779" s="28"/>
      <c r="E779" s="24"/>
      <c r="F779" s="23"/>
      <c r="G779" s="3"/>
    </row>
    <row r="780" ht="17.1" customHeight="1" spans="1:7">
      <c r="A780" s="22"/>
      <c r="C780" s="3"/>
      <c r="D780" s="28"/>
      <c r="E780" s="24"/>
      <c r="F780" s="23"/>
      <c r="G780" s="3"/>
    </row>
    <row r="781" ht="17.1" customHeight="1" spans="1:7">
      <c r="A781" s="22"/>
      <c r="C781" s="3"/>
      <c r="D781" s="24"/>
      <c r="E781" s="24"/>
      <c r="F781" s="23"/>
      <c r="G781" s="3"/>
    </row>
    <row r="782" ht="17.1" customHeight="1" spans="1:7">
      <c r="A782" s="22"/>
      <c r="C782" s="3"/>
      <c r="D782" s="28"/>
      <c r="E782" s="24"/>
      <c r="F782" s="23"/>
      <c r="G782" s="3"/>
    </row>
    <row r="783" ht="17.1" customHeight="1" spans="1:7">
      <c r="A783" s="22"/>
      <c r="C783" s="3"/>
      <c r="D783" s="28"/>
      <c r="E783" s="24"/>
      <c r="F783" s="23"/>
      <c r="G783" s="3"/>
    </row>
    <row r="784" ht="17.1" customHeight="1" spans="1:7">
      <c r="A784" s="22"/>
      <c r="C784" s="3"/>
      <c r="D784" s="28"/>
      <c r="E784" s="24"/>
      <c r="F784" s="23"/>
      <c r="G784" s="3"/>
    </row>
    <row r="785" ht="17.1" customHeight="1" spans="1:7">
      <c r="A785" s="22"/>
      <c r="C785" s="3"/>
      <c r="D785" s="28"/>
      <c r="E785" s="24"/>
      <c r="F785" s="23"/>
      <c r="G785" s="3"/>
    </row>
    <row r="786" ht="17.1" customHeight="1" spans="1:7">
      <c r="A786" s="22"/>
      <c r="C786" s="3"/>
      <c r="D786" s="28"/>
      <c r="E786" s="24"/>
      <c r="F786" s="23"/>
      <c r="G786" s="3"/>
    </row>
    <row r="787" ht="17.1" customHeight="1" spans="1:7">
      <c r="A787" s="22"/>
      <c r="C787" s="3"/>
      <c r="D787" s="28"/>
      <c r="E787" s="24"/>
      <c r="F787" s="23"/>
      <c r="G787" s="3"/>
    </row>
    <row r="788" ht="17.1" customHeight="1" spans="1:7">
      <c r="A788" s="22"/>
      <c r="C788" s="3"/>
      <c r="D788" s="28"/>
      <c r="E788" s="24"/>
      <c r="F788" s="23"/>
      <c r="G788" s="3"/>
    </row>
    <row r="789" ht="17.1" customHeight="1" spans="1:7">
      <c r="A789" s="22"/>
      <c r="C789" s="3"/>
      <c r="D789" s="28"/>
      <c r="E789" s="24"/>
      <c r="F789" s="23"/>
      <c r="G789" s="3"/>
    </row>
    <row r="790" ht="17.1" customHeight="1" spans="1:7">
      <c r="A790" s="22"/>
      <c r="C790" s="3"/>
      <c r="D790" s="28"/>
      <c r="E790" s="24"/>
      <c r="F790" s="23"/>
      <c r="G790" s="3"/>
    </row>
    <row r="791" ht="17.1" customHeight="1" spans="1:7">
      <c r="A791" s="22"/>
      <c r="C791" s="3"/>
      <c r="D791" s="28"/>
      <c r="E791" s="24"/>
      <c r="F791" s="23"/>
      <c r="G791" s="3"/>
    </row>
    <row r="792" ht="17.1" customHeight="1" spans="1:7">
      <c r="A792" s="22"/>
      <c r="C792" s="3"/>
      <c r="D792" s="28"/>
      <c r="E792" s="24"/>
      <c r="F792" s="23"/>
      <c r="G792" s="3"/>
    </row>
    <row r="793" ht="17.1" customHeight="1" spans="1:7">
      <c r="A793" s="22"/>
      <c r="C793" s="3"/>
      <c r="D793" s="28"/>
      <c r="E793" s="24"/>
      <c r="F793" s="23"/>
      <c r="G793" s="3"/>
    </row>
    <row r="794" ht="17.1" customHeight="1" spans="1:7">
      <c r="A794" s="22"/>
      <c r="C794" s="3"/>
      <c r="D794" s="28"/>
      <c r="E794" s="24"/>
      <c r="F794" s="23"/>
      <c r="G794" s="3"/>
    </row>
    <row r="795" ht="17.1" customHeight="1" spans="1:7">
      <c r="A795" s="22"/>
      <c r="C795" s="3"/>
      <c r="D795" s="28"/>
      <c r="E795" s="24"/>
      <c r="F795" s="23"/>
      <c r="G795" s="3"/>
    </row>
    <row r="796" ht="17.1" customHeight="1" spans="1:7">
      <c r="A796" s="22"/>
      <c r="C796" s="3"/>
      <c r="D796" s="28"/>
      <c r="E796" s="24"/>
      <c r="F796" s="23"/>
      <c r="G796" s="3"/>
    </row>
    <row r="797" ht="17.1" customHeight="1" spans="1:7">
      <c r="A797" s="22"/>
      <c r="C797" s="3"/>
      <c r="D797" s="24"/>
      <c r="E797" s="24"/>
      <c r="F797" s="23"/>
      <c r="G797" s="3"/>
    </row>
    <row r="798" ht="17.1" customHeight="1" spans="1:7">
      <c r="A798" s="22"/>
      <c r="C798" s="3"/>
      <c r="D798" s="28"/>
      <c r="E798" s="24"/>
      <c r="F798" s="23"/>
      <c r="G798" s="3"/>
    </row>
    <row r="799" ht="17.1" customHeight="1" spans="1:7">
      <c r="A799" s="22"/>
      <c r="C799" s="3"/>
      <c r="D799" s="28"/>
      <c r="E799" s="24"/>
      <c r="F799" s="23"/>
      <c r="G799" s="3"/>
    </row>
    <row r="800" ht="17.1" customHeight="1" spans="1:7">
      <c r="A800" s="22"/>
      <c r="C800" s="3"/>
      <c r="D800" s="28"/>
      <c r="E800" s="24"/>
      <c r="F800" s="23"/>
      <c r="G800" s="3"/>
    </row>
    <row r="801" ht="17.1" customHeight="1" spans="1:7">
      <c r="A801" s="22"/>
      <c r="C801" s="3"/>
      <c r="D801" s="28"/>
      <c r="E801" s="24"/>
      <c r="F801" s="23"/>
      <c r="G801" s="3"/>
    </row>
    <row r="802" ht="17.1" customHeight="1" spans="1:7">
      <c r="A802" s="22"/>
      <c r="C802" s="3"/>
      <c r="D802" s="28"/>
      <c r="E802" s="24"/>
      <c r="F802" s="23"/>
      <c r="G802" s="3"/>
    </row>
    <row r="803" ht="17.1" customHeight="1" spans="1:7">
      <c r="A803" s="22"/>
      <c r="C803" s="3"/>
      <c r="D803" s="28"/>
      <c r="E803" s="24"/>
      <c r="F803" s="23"/>
      <c r="G803" s="3"/>
    </row>
    <row r="804" ht="17.1" customHeight="1" spans="1:7">
      <c r="A804" s="22"/>
      <c r="C804" s="3"/>
      <c r="D804" s="28"/>
      <c r="E804" s="24"/>
      <c r="F804" s="23"/>
      <c r="G804" s="3"/>
    </row>
    <row r="805" ht="17.1" customHeight="1" spans="1:7">
      <c r="A805" s="22"/>
      <c r="C805" s="3"/>
      <c r="D805" s="28"/>
      <c r="E805" s="24"/>
      <c r="F805" s="23"/>
      <c r="G805" s="3"/>
    </row>
    <row r="806" ht="17.1" customHeight="1" spans="1:7">
      <c r="A806" s="22"/>
      <c r="C806" s="3"/>
      <c r="D806" s="28"/>
      <c r="E806" s="24"/>
      <c r="F806" s="23"/>
      <c r="G806" s="3"/>
    </row>
    <row r="807" ht="17.1" customHeight="1" spans="1:7">
      <c r="A807" s="22"/>
      <c r="C807" s="3"/>
      <c r="D807" s="28"/>
      <c r="E807" s="24"/>
      <c r="F807" s="23"/>
      <c r="G807" s="3"/>
    </row>
    <row r="808" ht="17.1" customHeight="1" spans="1:7">
      <c r="A808" s="22"/>
      <c r="C808" s="3"/>
      <c r="D808" s="28"/>
      <c r="E808" s="24"/>
      <c r="F808" s="23"/>
      <c r="G808" s="3"/>
    </row>
    <row r="809" ht="17.1" customHeight="1" spans="1:7">
      <c r="A809" s="22"/>
      <c r="C809" s="3"/>
      <c r="D809" s="28"/>
      <c r="E809" s="24"/>
      <c r="F809" s="23"/>
      <c r="G809" s="3"/>
    </row>
    <row r="810" ht="17.1" customHeight="1" spans="1:7">
      <c r="A810" s="22"/>
      <c r="C810" s="3"/>
      <c r="D810" s="28"/>
      <c r="E810" s="24"/>
      <c r="F810" s="23"/>
      <c r="G810" s="3"/>
    </row>
    <row r="811" ht="17.1" customHeight="1" spans="1:7">
      <c r="A811" s="22"/>
      <c r="C811" s="3"/>
      <c r="D811" s="23"/>
      <c r="E811" s="24"/>
      <c r="F811" s="23"/>
      <c r="G811" s="3"/>
    </row>
    <row r="812" ht="17.1" customHeight="1" spans="1:7">
      <c r="A812" s="22"/>
      <c r="C812" s="3"/>
      <c r="D812" s="28"/>
      <c r="E812" s="24"/>
      <c r="F812" s="23"/>
      <c r="G812" s="3"/>
    </row>
    <row r="813" ht="17.1" customHeight="1" spans="1:7">
      <c r="A813" s="22"/>
      <c r="C813" s="3"/>
      <c r="D813" s="28"/>
      <c r="E813" s="24"/>
      <c r="F813" s="23"/>
      <c r="G813" s="3"/>
    </row>
    <row r="814" ht="17.1" customHeight="1" spans="1:7">
      <c r="A814" s="22"/>
      <c r="C814" s="3"/>
      <c r="D814" s="28"/>
      <c r="E814" s="24"/>
      <c r="F814" s="23"/>
      <c r="G814" s="3"/>
    </row>
    <row r="815" ht="17.1" customHeight="1" spans="1:7">
      <c r="A815" s="22"/>
      <c r="C815" s="3"/>
      <c r="D815" s="24"/>
      <c r="E815" s="24"/>
      <c r="F815" s="23"/>
      <c r="G815" s="3"/>
    </row>
    <row r="816" ht="17.1" customHeight="1" spans="1:7">
      <c r="A816" s="22"/>
      <c r="C816" s="3"/>
      <c r="D816" s="28"/>
      <c r="E816" s="24"/>
      <c r="F816" s="23"/>
      <c r="G816" s="3"/>
    </row>
    <row r="817" ht="17.1" customHeight="1" spans="1:7">
      <c r="A817" s="22"/>
      <c r="C817" s="3"/>
      <c r="D817" s="28"/>
      <c r="E817" s="24"/>
      <c r="F817" s="23"/>
      <c r="G817" s="3"/>
    </row>
    <row r="818" ht="17.1" customHeight="1" spans="1:7">
      <c r="A818" s="22"/>
      <c r="C818" s="3"/>
      <c r="D818" s="28"/>
      <c r="E818" s="24"/>
      <c r="F818" s="23"/>
      <c r="G818" s="3"/>
    </row>
    <row r="819" ht="17.1" customHeight="1" spans="1:7">
      <c r="A819" s="22"/>
      <c r="C819" s="3"/>
      <c r="D819" s="24"/>
      <c r="E819" s="24"/>
      <c r="F819" s="23"/>
      <c r="G819" s="3"/>
    </row>
    <row r="820" ht="17.1" customHeight="1" spans="1:7">
      <c r="A820" s="22"/>
      <c r="C820" s="3"/>
      <c r="D820" s="28"/>
      <c r="E820" s="24"/>
      <c r="F820" s="23"/>
      <c r="G820" s="3"/>
    </row>
    <row r="821" ht="17.1" customHeight="1" spans="1:7">
      <c r="A821" s="22"/>
      <c r="C821" s="3"/>
      <c r="D821" s="28"/>
      <c r="E821" s="24"/>
      <c r="F821" s="23"/>
      <c r="G821" s="3"/>
    </row>
    <row r="822" ht="17.1" customHeight="1" spans="1:7">
      <c r="A822" s="22"/>
      <c r="C822" s="3"/>
      <c r="D822" s="28"/>
      <c r="E822" s="24"/>
      <c r="F822" s="23"/>
      <c r="G822" s="3"/>
    </row>
    <row r="823" ht="17.1" customHeight="1" spans="1:7">
      <c r="A823" s="22"/>
      <c r="C823" s="3"/>
      <c r="D823" s="28"/>
      <c r="E823" s="24"/>
      <c r="F823" s="23"/>
      <c r="G823" s="3"/>
    </row>
    <row r="824" ht="17.1" customHeight="1" spans="1:7">
      <c r="A824" s="22"/>
      <c r="C824" s="3"/>
      <c r="D824" s="28"/>
      <c r="E824" s="24"/>
      <c r="F824" s="23"/>
      <c r="G824" s="3"/>
    </row>
    <row r="825" ht="17.1" customHeight="1" spans="1:7">
      <c r="A825" s="22"/>
      <c r="C825" s="3"/>
      <c r="D825" s="28"/>
      <c r="E825" s="24"/>
      <c r="F825" s="23"/>
      <c r="G825" s="3"/>
    </row>
    <row r="826" ht="17.1" customHeight="1" spans="1:7">
      <c r="A826" s="22"/>
      <c r="C826" s="3"/>
      <c r="D826" s="28"/>
      <c r="E826" s="24"/>
      <c r="F826" s="23"/>
      <c r="G826" s="3"/>
    </row>
    <row r="827" ht="17.1" customHeight="1" spans="1:7">
      <c r="A827" s="22"/>
      <c r="C827" s="3"/>
      <c r="D827" s="28"/>
      <c r="E827" s="24"/>
      <c r="F827" s="23"/>
      <c r="G827" s="3"/>
    </row>
    <row r="828" ht="17.1" customHeight="1" spans="1:7">
      <c r="A828" s="22"/>
      <c r="C828" s="3"/>
      <c r="D828" s="28"/>
      <c r="E828" s="24"/>
      <c r="F828" s="23"/>
      <c r="G828" s="3"/>
    </row>
    <row r="829" ht="17.1" customHeight="1" spans="1:7">
      <c r="A829" s="22"/>
      <c r="C829" s="3"/>
      <c r="D829" s="28"/>
      <c r="E829" s="24"/>
      <c r="F829" s="23"/>
      <c r="G829" s="3"/>
    </row>
    <row r="830" ht="17.1" customHeight="1" spans="1:7">
      <c r="A830" s="22"/>
      <c r="C830" s="3"/>
      <c r="D830" s="28"/>
      <c r="E830" s="24"/>
      <c r="F830" s="23"/>
      <c r="G830" s="3"/>
    </row>
    <row r="831" ht="17.1" customHeight="1" spans="1:7">
      <c r="A831" s="22"/>
      <c r="C831" s="3"/>
      <c r="D831" s="28"/>
      <c r="E831" s="24"/>
      <c r="F831" s="23"/>
      <c r="G831" s="3"/>
    </row>
    <row r="832" ht="17.1" customHeight="1" spans="1:7">
      <c r="A832" s="22"/>
      <c r="C832" s="3"/>
      <c r="D832" s="28"/>
      <c r="E832" s="24"/>
      <c r="F832" s="23"/>
      <c r="G832" s="3"/>
    </row>
    <row r="833" ht="17.1" customHeight="1" spans="1:7">
      <c r="A833" s="22"/>
      <c r="C833" s="3"/>
      <c r="D833" s="28"/>
      <c r="E833" s="24"/>
      <c r="F833" s="23"/>
      <c r="G833" s="3"/>
    </row>
    <row r="834" ht="17.1" customHeight="1" spans="1:7">
      <c r="A834" s="22"/>
      <c r="C834" s="3"/>
      <c r="D834" s="28"/>
      <c r="E834" s="24"/>
      <c r="F834" s="23"/>
      <c r="G834" s="3"/>
    </row>
    <row r="835" ht="17.1" customHeight="1" spans="1:7">
      <c r="A835" s="22"/>
      <c r="C835" s="3"/>
      <c r="D835" s="28"/>
      <c r="E835" s="24"/>
      <c r="F835" s="23"/>
      <c r="G835" s="3"/>
    </row>
    <row r="836" ht="17.1" customHeight="1" spans="1:7">
      <c r="A836" s="22"/>
      <c r="C836" s="3"/>
      <c r="D836" s="28"/>
      <c r="E836" s="24"/>
      <c r="F836" s="23"/>
      <c r="G836" s="3"/>
    </row>
    <row r="837" ht="17.1" customHeight="1" spans="1:7">
      <c r="A837" s="22"/>
      <c r="C837" s="3"/>
      <c r="D837" s="28"/>
      <c r="E837" s="24"/>
      <c r="F837" s="23"/>
      <c r="G837" s="3"/>
    </row>
    <row r="838" ht="17.1" customHeight="1" spans="1:7">
      <c r="A838" s="22"/>
      <c r="C838" s="3"/>
      <c r="D838" s="28"/>
      <c r="E838" s="24"/>
      <c r="F838" s="23"/>
      <c r="G838" s="3"/>
    </row>
    <row r="839" ht="17.1" customHeight="1" spans="1:7">
      <c r="A839" s="22"/>
      <c r="C839" s="3"/>
      <c r="D839" s="28"/>
      <c r="E839" s="24"/>
      <c r="F839" s="23"/>
      <c r="G839" s="3"/>
    </row>
    <row r="840" ht="17.1" customHeight="1" spans="1:7">
      <c r="A840" s="22"/>
      <c r="C840" s="3"/>
      <c r="D840" s="28"/>
      <c r="E840" s="24"/>
      <c r="F840" s="23"/>
      <c r="G840" s="3"/>
    </row>
    <row r="841" ht="17.1" customHeight="1" spans="1:7">
      <c r="A841" s="22"/>
      <c r="C841" s="3"/>
      <c r="D841" s="28"/>
      <c r="E841" s="24"/>
      <c r="F841" s="23"/>
      <c r="G841" s="3"/>
    </row>
    <row r="842" ht="17.1" customHeight="1" spans="1:7">
      <c r="A842" s="22"/>
      <c r="C842" s="3"/>
      <c r="D842" s="28"/>
      <c r="E842" s="24"/>
      <c r="F842" s="23"/>
      <c r="G842" s="3"/>
    </row>
    <row r="843" ht="17.1" customHeight="1" spans="1:7">
      <c r="A843" s="22"/>
      <c r="C843" s="3"/>
      <c r="D843" s="28"/>
      <c r="E843" s="24"/>
      <c r="F843" s="23"/>
      <c r="G843" s="3"/>
    </row>
    <row r="844" ht="17.1" customHeight="1" spans="1:7">
      <c r="A844" s="22"/>
      <c r="C844" s="3"/>
      <c r="D844" s="28"/>
      <c r="E844" s="24"/>
      <c r="F844" s="23"/>
      <c r="G844" s="3"/>
    </row>
    <row r="845" ht="17.1" customHeight="1" spans="1:7">
      <c r="A845" s="22"/>
      <c r="C845" s="3"/>
      <c r="D845" s="28"/>
      <c r="E845" s="24"/>
      <c r="F845" s="23"/>
      <c r="G845" s="3"/>
    </row>
    <row r="846" ht="17.1" customHeight="1" spans="1:7">
      <c r="A846" s="22"/>
      <c r="C846" s="3"/>
      <c r="D846" s="28"/>
      <c r="E846" s="24"/>
      <c r="F846" s="23"/>
      <c r="G846" s="3"/>
    </row>
    <row r="847" ht="17.1" customHeight="1" spans="1:7">
      <c r="A847" s="22"/>
      <c r="C847" s="3"/>
      <c r="D847" s="28"/>
      <c r="E847" s="24"/>
      <c r="F847" s="23"/>
      <c r="G847" s="3"/>
    </row>
    <row r="848" ht="17.1" customHeight="1" spans="1:7">
      <c r="A848" s="22"/>
      <c r="C848" s="3"/>
      <c r="D848" s="28"/>
      <c r="E848" s="24"/>
      <c r="F848" s="23"/>
      <c r="G848" s="3"/>
    </row>
    <row r="849" ht="17.1" customHeight="1" spans="1:7">
      <c r="A849" s="22"/>
      <c r="C849" s="3"/>
      <c r="D849" s="28"/>
      <c r="E849" s="24"/>
      <c r="F849" s="23"/>
      <c r="G849" s="3"/>
    </row>
    <row r="850" ht="17.1" customHeight="1" spans="1:7">
      <c r="A850" s="22"/>
      <c r="C850" s="3"/>
      <c r="D850" s="28"/>
      <c r="E850" s="24"/>
      <c r="F850" s="23"/>
      <c r="G850" s="3"/>
    </row>
    <row r="851" ht="17.1" customHeight="1" spans="1:7">
      <c r="A851" s="22"/>
      <c r="C851" s="3"/>
      <c r="D851" s="28"/>
      <c r="E851" s="24"/>
      <c r="F851" s="23"/>
      <c r="G851" s="3"/>
    </row>
    <row r="852" ht="17.1" customHeight="1" spans="1:7">
      <c r="A852" s="22"/>
      <c r="C852" s="3"/>
      <c r="D852" s="28"/>
      <c r="E852" s="24"/>
      <c r="F852" s="23"/>
      <c r="G852" s="3"/>
    </row>
    <row r="853" ht="17.1" customHeight="1" spans="1:7">
      <c r="A853" s="22"/>
      <c r="C853" s="3"/>
      <c r="D853" s="28"/>
      <c r="E853" s="24"/>
      <c r="F853" s="23"/>
      <c r="G853" s="3"/>
    </row>
    <row r="854" ht="17.1" customHeight="1" spans="1:7">
      <c r="A854" s="22"/>
      <c r="C854" s="3"/>
      <c r="D854" s="28"/>
      <c r="E854" s="24"/>
      <c r="F854" s="23"/>
      <c r="G854" s="3"/>
    </row>
    <row r="855" ht="17.1" customHeight="1" spans="1:7">
      <c r="A855" s="22"/>
      <c r="C855" s="3"/>
      <c r="D855" s="28"/>
      <c r="E855" s="24"/>
      <c r="F855" s="23"/>
      <c r="G855" s="3"/>
    </row>
    <row r="856" ht="17.1" customHeight="1" spans="1:7">
      <c r="A856" s="22"/>
      <c r="C856" s="3"/>
      <c r="D856" s="28"/>
      <c r="E856" s="24"/>
      <c r="F856" s="23"/>
      <c r="G856" s="3"/>
    </row>
    <row r="857" ht="17.1" customHeight="1" spans="1:7">
      <c r="A857" s="22"/>
      <c r="C857" s="3"/>
      <c r="D857" s="28"/>
      <c r="E857" s="24"/>
      <c r="F857" s="23"/>
      <c r="G857" s="3"/>
    </row>
    <row r="858" ht="17.1" customHeight="1" spans="1:7">
      <c r="A858" s="22"/>
      <c r="C858" s="3"/>
      <c r="D858" s="28"/>
      <c r="E858" s="24"/>
      <c r="F858" s="23"/>
      <c r="G858" s="3"/>
    </row>
    <row r="859" ht="17.1" customHeight="1" spans="1:7">
      <c r="A859" s="22"/>
      <c r="C859" s="3"/>
      <c r="D859" s="28"/>
      <c r="E859" s="24"/>
      <c r="F859" s="23"/>
      <c r="G859" s="3"/>
    </row>
    <row r="860" ht="17.1" customHeight="1" spans="1:7">
      <c r="A860" s="22"/>
      <c r="C860" s="3"/>
      <c r="D860" s="28"/>
      <c r="E860" s="24"/>
      <c r="F860" s="23"/>
      <c r="G860" s="3"/>
    </row>
    <row r="861" ht="17.1" customHeight="1" spans="1:7">
      <c r="A861" s="22"/>
      <c r="C861" s="3"/>
      <c r="D861" s="28"/>
      <c r="E861" s="24"/>
      <c r="F861" s="23"/>
      <c r="G861" s="3"/>
    </row>
    <row r="862" ht="17.1" customHeight="1" spans="1:7">
      <c r="A862" s="22"/>
      <c r="C862" s="3"/>
      <c r="D862" s="28"/>
      <c r="E862" s="24"/>
      <c r="F862" s="23"/>
      <c r="G862" s="3"/>
    </row>
    <row r="863" ht="17.1" customHeight="1" spans="1:7">
      <c r="A863" s="22"/>
      <c r="C863" s="3"/>
      <c r="D863" s="28"/>
      <c r="E863" s="24"/>
      <c r="F863" s="23"/>
      <c r="G863" s="3"/>
    </row>
    <row r="864" ht="17.1" customHeight="1" spans="1:7">
      <c r="A864" s="22"/>
      <c r="C864" s="3"/>
      <c r="D864" s="28"/>
      <c r="E864" s="24"/>
      <c r="F864" s="23"/>
      <c r="G864" s="3"/>
    </row>
    <row r="865" ht="17.1" customHeight="1" spans="1:7">
      <c r="A865" s="22"/>
      <c r="C865" s="3"/>
      <c r="D865" s="28"/>
      <c r="E865" s="24"/>
      <c r="F865" s="23"/>
      <c r="G865" s="3"/>
    </row>
    <row r="866" ht="17.1" customHeight="1" spans="1:7">
      <c r="A866" s="22"/>
      <c r="C866" s="3"/>
      <c r="D866" s="28"/>
      <c r="E866" s="24"/>
      <c r="F866" s="23"/>
      <c r="G866" s="3"/>
    </row>
    <row r="867" ht="17.1" customHeight="1" spans="1:7">
      <c r="A867" s="22"/>
      <c r="C867" s="3"/>
      <c r="D867" s="28"/>
      <c r="E867" s="24"/>
      <c r="F867" s="23"/>
      <c r="G867" s="3"/>
    </row>
    <row r="868" ht="17.1" customHeight="1" spans="1:7">
      <c r="A868" s="22"/>
      <c r="C868" s="3"/>
      <c r="D868" s="28"/>
      <c r="E868" s="24"/>
      <c r="F868" s="23"/>
      <c r="G868" s="3"/>
    </row>
    <row r="869" ht="17.1" customHeight="1" spans="1:7">
      <c r="A869" s="22"/>
      <c r="C869" s="3"/>
      <c r="D869" s="28"/>
      <c r="E869" s="24"/>
      <c r="F869" s="23"/>
      <c r="G869" s="3"/>
    </row>
    <row r="870" ht="17.1" customHeight="1" spans="1:7">
      <c r="A870" s="22"/>
      <c r="C870" s="3"/>
      <c r="D870" s="23"/>
      <c r="E870" s="24"/>
      <c r="F870" s="23"/>
      <c r="G870" s="3"/>
    </row>
    <row r="871" ht="17.1" customHeight="1" spans="1:7">
      <c r="A871" s="22"/>
      <c r="C871" s="3"/>
      <c r="D871" s="28"/>
      <c r="E871" s="24"/>
      <c r="F871" s="23"/>
      <c r="G871" s="3"/>
    </row>
    <row r="872" ht="17.1" customHeight="1" spans="1:7">
      <c r="A872" s="22"/>
      <c r="C872" s="3"/>
      <c r="D872" s="23"/>
      <c r="E872" s="24"/>
      <c r="F872" s="23"/>
      <c r="G872" s="3"/>
    </row>
    <row r="873" ht="17.1" customHeight="1" spans="1:7">
      <c r="A873" s="22"/>
      <c r="C873" s="3"/>
      <c r="D873" s="24"/>
      <c r="E873" s="24"/>
      <c r="F873" s="23"/>
      <c r="G873" s="3"/>
    </row>
    <row r="874" ht="17.1" customHeight="1" spans="1:7">
      <c r="A874" s="22"/>
      <c r="C874" s="3"/>
      <c r="D874" s="23"/>
      <c r="E874" s="24"/>
      <c r="F874" s="23"/>
      <c r="G874" s="3"/>
    </row>
    <row r="875" ht="17.1" customHeight="1" spans="1:7">
      <c r="A875" s="22"/>
      <c r="C875" s="3"/>
      <c r="D875" s="23"/>
      <c r="E875" s="24"/>
      <c r="F875" s="23"/>
      <c r="G875" s="3"/>
    </row>
    <row r="876" ht="17.1" customHeight="1" spans="1:7">
      <c r="A876" s="22"/>
      <c r="C876" s="3"/>
      <c r="D876" s="23"/>
      <c r="E876" s="24"/>
      <c r="F876" s="23"/>
      <c r="G876" s="3"/>
    </row>
    <row r="877" ht="17.1" customHeight="1" spans="1:7">
      <c r="A877" s="22"/>
      <c r="C877" s="3"/>
      <c r="D877" s="23"/>
      <c r="E877" s="24"/>
      <c r="F877" s="23"/>
      <c r="G877" s="3"/>
    </row>
    <row r="878" ht="17.1" customHeight="1" spans="1:7">
      <c r="A878" s="22"/>
      <c r="C878" s="3"/>
      <c r="D878" s="24"/>
      <c r="E878" s="24"/>
      <c r="F878" s="23"/>
      <c r="G878" s="3"/>
    </row>
    <row r="879" ht="17.1" customHeight="1" spans="1:7">
      <c r="A879" s="22"/>
      <c r="C879" s="3"/>
      <c r="D879" s="23"/>
      <c r="E879" s="24"/>
      <c r="F879" s="23"/>
      <c r="G879" s="3"/>
    </row>
    <row r="880" ht="17.1" customHeight="1" spans="1:7">
      <c r="A880" s="22"/>
      <c r="C880" s="3"/>
      <c r="D880" s="23"/>
      <c r="E880" s="24"/>
      <c r="F880" s="23"/>
      <c r="G880" s="3"/>
    </row>
    <row r="881" ht="17.1" customHeight="1" spans="1:7">
      <c r="A881" s="22"/>
      <c r="C881" s="3"/>
      <c r="D881" s="23"/>
      <c r="E881" s="24"/>
      <c r="F881" s="23"/>
      <c r="G881" s="3"/>
    </row>
    <row r="882" ht="17.1" customHeight="1" spans="1:7">
      <c r="A882" s="22"/>
      <c r="C882" s="3"/>
      <c r="D882" s="23"/>
      <c r="E882" s="24"/>
      <c r="F882" s="23"/>
      <c r="G882" s="3"/>
    </row>
    <row r="883" ht="17.1" customHeight="1" spans="1:7">
      <c r="A883" s="22"/>
      <c r="C883" s="3"/>
      <c r="D883" s="23"/>
      <c r="E883" s="24"/>
      <c r="F883" s="23"/>
      <c r="G883" s="3"/>
    </row>
    <row r="884" ht="17.1" customHeight="1" spans="1:7">
      <c r="A884" s="22"/>
      <c r="C884" s="3"/>
      <c r="D884" s="23"/>
      <c r="E884" s="24"/>
      <c r="F884" s="23"/>
      <c r="G884" s="3"/>
    </row>
    <row r="885" ht="17.1" customHeight="1" spans="1:7">
      <c r="A885" s="22"/>
      <c r="C885" s="3"/>
      <c r="D885" s="23"/>
      <c r="E885" s="24"/>
      <c r="F885" s="23"/>
      <c r="G885" s="3"/>
    </row>
    <row r="886" ht="17.1" customHeight="1" spans="1:7">
      <c r="A886" s="22"/>
      <c r="C886" s="3"/>
      <c r="D886" s="23"/>
      <c r="E886" s="24"/>
      <c r="F886" s="23"/>
      <c r="G886" s="3"/>
    </row>
    <row r="887" ht="17.1" customHeight="1" spans="1:7">
      <c r="A887" s="22"/>
      <c r="C887" s="3"/>
      <c r="D887" s="23"/>
      <c r="E887" s="24"/>
      <c r="F887" s="23"/>
      <c r="G887" s="3"/>
    </row>
    <row r="888" ht="17.1" customHeight="1" spans="1:7">
      <c r="A888" s="22"/>
      <c r="C888" s="3"/>
      <c r="D888" s="24"/>
      <c r="E888" s="24"/>
      <c r="F888" s="23"/>
      <c r="G888" s="3"/>
    </row>
    <row r="889" ht="17.1" customHeight="1" spans="1:7">
      <c r="A889" s="22"/>
      <c r="C889" s="3"/>
      <c r="D889" s="23"/>
      <c r="E889" s="24"/>
      <c r="F889" s="23"/>
      <c r="G889" s="3"/>
    </row>
    <row r="890" ht="17.1" customHeight="1" spans="1:7">
      <c r="A890" s="22"/>
      <c r="C890" s="3"/>
      <c r="D890" s="23"/>
      <c r="E890" s="24"/>
      <c r="F890" s="23"/>
      <c r="G890" s="3"/>
    </row>
    <row r="891" ht="17.1" customHeight="1" spans="1:7">
      <c r="A891" s="22"/>
      <c r="C891" s="3"/>
      <c r="D891" s="23"/>
      <c r="E891" s="24"/>
      <c r="F891" s="23"/>
      <c r="G891" s="3"/>
    </row>
    <row r="892" ht="17.1" customHeight="1" spans="1:7">
      <c r="A892" s="22"/>
      <c r="C892" s="3"/>
      <c r="D892" s="23"/>
      <c r="E892" s="24"/>
      <c r="F892" s="23"/>
      <c r="G892" s="3"/>
    </row>
    <row r="893" ht="17.1" customHeight="1" spans="1:7">
      <c r="A893" s="22"/>
      <c r="C893" s="3"/>
      <c r="D893" s="23"/>
      <c r="E893" s="24"/>
      <c r="F893" s="23"/>
      <c r="G893" s="3"/>
    </row>
    <row r="894" ht="17.1" customHeight="1" spans="1:7">
      <c r="A894" s="22"/>
      <c r="C894" s="3"/>
      <c r="D894" s="23"/>
      <c r="E894" s="24"/>
      <c r="F894" s="23"/>
      <c r="G894" s="3"/>
    </row>
    <row r="895" ht="17.1" customHeight="1" spans="1:7">
      <c r="A895" s="22"/>
      <c r="C895" s="3"/>
      <c r="D895" s="23"/>
      <c r="E895" s="24"/>
      <c r="F895" s="23"/>
      <c r="G895" s="3"/>
    </row>
    <row r="896" ht="17.1" customHeight="1" spans="1:7">
      <c r="A896" s="22"/>
      <c r="C896" s="3"/>
      <c r="D896" s="23"/>
      <c r="E896" s="24"/>
      <c r="F896" s="23"/>
      <c r="G896" s="3"/>
    </row>
    <row r="897" ht="17.1" customHeight="1" spans="1:7">
      <c r="A897" s="22"/>
      <c r="C897" s="3"/>
      <c r="D897" s="23"/>
      <c r="E897" s="24"/>
      <c r="F897" s="23"/>
      <c r="G897" s="3"/>
    </row>
    <row r="898" ht="17.1" customHeight="1" spans="1:7">
      <c r="A898" s="22"/>
      <c r="C898" s="3"/>
      <c r="D898" s="23"/>
      <c r="E898" s="24"/>
      <c r="F898" s="23"/>
      <c r="G898" s="3"/>
    </row>
    <row r="899" ht="17.1" customHeight="1" spans="1:7">
      <c r="A899" s="22"/>
      <c r="C899" s="3"/>
      <c r="D899" s="23"/>
      <c r="E899" s="24"/>
      <c r="F899" s="23"/>
      <c r="G899" s="3"/>
    </row>
    <row r="900" ht="17.1" customHeight="1" spans="1:7">
      <c r="A900" s="22"/>
      <c r="C900" s="3"/>
      <c r="D900" s="23"/>
      <c r="E900" s="24"/>
      <c r="F900" s="23"/>
      <c r="G900" s="3"/>
    </row>
    <row r="901" ht="17.1" customHeight="1" spans="1:7">
      <c r="A901" s="22"/>
      <c r="C901" s="3"/>
      <c r="D901" s="23"/>
      <c r="E901" s="24"/>
      <c r="F901" s="23"/>
      <c r="G901" s="3"/>
    </row>
    <row r="902" ht="17.1" customHeight="1" spans="1:7">
      <c r="A902" s="22"/>
      <c r="C902" s="3"/>
      <c r="D902" s="23"/>
      <c r="E902" s="24"/>
      <c r="F902" s="23"/>
      <c r="G902" s="3"/>
    </row>
    <row r="903" ht="17.1" customHeight="1" spans="1:7">
      <c r="A903" s="22"/>
      <c r="C903" s="3"/>
      <c r="D903" s="24"/>
      <c r="E903" s="24"/>
      <c r="F903" s="23"/>
      <c r="G903" s="3"/>
    </row>
    <row r="904" ht="17.1" customHeight="1" spans="1:7">
      <c r="A904" s="22"/>
      <c r="C904" s="3"/>
      <c r="D904" s="23"/>
      <c r="E904" s="24"/>
      <c r="F904" s="23"/>
      <c r="G904" s="3"/>
    </row>
    <row r="905" ht="17.1" customHeight="1" spans="1:7">
      <c r="A905" s="22"/>
      <c r="C905" s="3"/>
      <c r="D905" s="23"/>
      <c r="E905" s="24"/>
      <c r="F905" s="23"/>
      <c r="G905" s="3"/>
    </row>
    <row r="906" ht="17.1" customHeight="1" spans="1:7">
      <c r="A906" s="22"/>
      <c r="C906" s="3"/>
      <c r="D906" s="23"/>
      <c r="E906" s="24"/>
      <c r="F906" s="23"/>
      <c r="G906" s="3"/>
    </row>
    <row r="907" ht="17.1" customHeight="1" spans="1:7">
      <c r="A907" s="22"/>
      <c r="C907" s="3"/>
      <c r="D907" s="23"/>
      <c r="E907" s="24"/>
      <c r="F907" s="23"/>
      <c r="G907" s="3"/>
    </row>
    <row r="908" ht="17.1" customHeight="1" spans="1:7">
      <c r="A908" s="22"/>
      <c r="C908" s="3"/>
      <c r="D908" s="23"/>
      <c r="E908" s="24"/>
      <c r="F908" s="23"/>
      <c r="G908" s="3"/>
    </row>
    <row r="909" ht="17.1" customHeight="1" spans="1:7">
      <c r="A909" s="22"/>
      <c r="C909" s="3"/>
      <c r="D909" s="23"/>
      <c r="E909" s="24"/>
      <c r="F909" s="23"/>
      <c r="G909" s="3"/>
    </row>
    <row r="910" ht="17.1" customHeight="1" spans="1:7">
      <c r="A910" s="22"/>
      <c r="C910" s="3"/>
      <c r="D910" s="24"/>
      <c r="E910" s="24"/>
      <c r="F910" s="23"/>
      <c r="G910" s="3"/>
    </row>
    <row r="911" ht="17.1" customHeight="1" spans="1:7">
      <c r="A911" s="22"/>
      <c r="C911" s="3"/>
      <c r="D911" s="23"/>
      <c r="E911" s="24"/>
      <c r="F911" s="23"/>
      <c r="G911" s="3"/>
    </row>
    <row r="912" ht="17.1" customHeight="1" spans="1:7">
      <c r="A912" s="22"/>
      <c r="C912" s="23"/>
      <c r="D912" s="23"/>
      <c r="E912" s="24"/>
      <c r="F912" s="23"/>
      <c r="G912" s="3"/>
    </row>
    <row r="913" ht="17.1" customHeight="1" spans="1:7">
      <c r="A913" s="22"/>
      <c r="C913" s="23"/>
      <c r="D913" s="23"/>
      <c r="E913" s="24"/>
      <c r="F913" s="23"/>
      <c r="G913" s="3"/>
    </row>
    <row r="914" ht="17.1" customHeight="1" spans="1:7">
      <c r="A914" s="22"/>
      <c r="C914" s="23"/>
      <c r="D914" s="23"/>
      <c r="E914" s="24"/>
      <c r="F914" s="23"/>
      <c r="G914" s="3"/>
    </row>
    <row r="915" ht="17.1" customHeight="1" spans="1:7">
      <c r="A915" s="22"/>
      <c r="C915" s="23"/>
      <c r="D915" s="23"/>
      <c r="E915" s="24"/>
      <c r="F915" s="23"/>
      <c r="G915" s="3"/>
    </row>
    <row r="916" ht="17.1" customHeight="1" spans="1:7">
      <c r="A916" s="22"/>
      <c r="C916" s="23"/>
      <c r="D916" s="23"/>
      <c r="E916" s="24"/>
      <c r="F916" s="23"/>
      <c r="G916" s="3"/>
    </row>
    <row r="917" ht="17.1" customHeight="1" spans="1:7">
      <c r="A917" s="22"/>
      <c r="C917" s="23"/>
      <c r="D917" s="23"/>
      <c r="E917" s="24"/>
      <c r="F917" s="23"/>
      <c r="G917" s="3"/>
    </row>
    <row r="918" ht="17.1" customHeight="1" spans="1:7">
      <c r="A918" s="22"/>
      <c r="C918" s="24"/>
      <c r="D918" s="23"/>
      <c r="E918" s="24"/>
      <c r="F918" s="23"/>
      <c r="G918" s="3"/>
    </row>
    <row r="919" ht="17.1" customHeight="1" spans="1:7">
      <c r="A919" s="22"/>
      <c r="C919" s="24"/>
      <c r="D919" s="24"/>
      <c r="E919" s="24"/>
      <c r="F919" s="23"/>
      <c r="G919" s="3"/>
    </row>
    <row r="920" ht="17.1" customHeight="1" spans="1:7">
      <c r="A920" s="22"/>
      <c r="C920" s="24"/>
      <c r="D920" s="23"/>
      <c r="E920" s="24"/>
      <c r="F920" s="23"/>
      <c r="G920" s="3"/>
    </row>
    <row r="921" ht="17.1" customHeight="1" spans="1:7">
      <c r="A921" s="22"/>
      <c r="C921" s="26"/>
      <c r="D921" s="26"/>
      <c r="E921" s="24"/>
      <c r="F921" s="23"/>
      <c r="G921" s="3"/>
    </row>
    <row r="922" ht="17.1" customHeight="1" spans="1:7">
      <c r="A922" s="22"/>
      <c r="C922" s="25"/>
      <c r="D922" s="23"/>
      <c r="E922" s="24"/>
      <c r="F922" s="25"/>
      <c r="G922" s="3"/>
    </row>
    <row r="923" ht="17.1" customHeight="1" spans="1:7">
      <c r="A923" s="22"/>
      <c r="C923" s="25"/>
      <c r="D923" s="23"/>
      <c r="E923" s="24"/>
      <c r="F923" s="25"/>
      <c r="G923" s="3"/>
    </row>
    <row r="924" ht="17.1" customHeight="1" spans="1:7">
      <c r="A924" s="22"/>
      <c r="C924" s="23"/>
      <c r="D924" s="23"/>
      <c r="E924" s="24"/>
      <c r="F924" s="23"/>
      <c r="G924" s="3"/>
    </row>
    <row r="925" ht="17.1" customHeight="1" spans="1:7">
      <c r="A925" s="22"/>
      <c r="C925" s="25"/>
      <c r="D925" s="23"/>
      <c r="E925" s="24"/>
      <c r="F925" s="25"/>
      <c r="G925" s="3"/>
    </row>
    <row r="926" ht="17.1" customHeight="1" spans="1:7">
      <c r="A926" s="22"/>
      <c r="C926" s="26"/>
      <c r="D926" s="27"/>
      <c r="E926" s="24"/>
      <c r="F926" s="24"/>
      <c r="G926" s="3"/>
    </row>
    <row r="927" ht="17.1" customHeight="1" spans="1:7">
      <c r="A927" s="22"/>
      <c r="C927" s="24"/>
      <c r="D927" s="24"/>
      <c r="E927" s="24"/>
      <c r="F927" s="24"/>
      <c r="G927" s="3"/>
    </row>
    <row r="928" ht="17.1" customHeight="1" spans="1:7">
      <c r="A928" s="22"/>
      <c r="C928" s="26"/>
      <c r="D928" s="27"/>
      <c r="E928" s="24"/>
      <c r="F928" s="24"/>
      <c r="G928" s="3"/>
    </row>
    <row r="929" ht="17.1" customHeight="1" spans="1:7">
      <c r="A929" s="22"/>
      <c r="C929" s="23"/>
      <c r="D929" s="23"/>
      <c r="E929" s="24"/>
      <c r="F929" s="23"/>
      <c r="G929" s="3"/>
    </row>
    <row r="930" ht="17.1" customHeight="1" spans="1:7">
      <c r="A930" s="22"/>
      <c r="C930" s="3"/>
      <c r="D930" s="24"/>
      <c r="E930" s="24"/>
      <c r="F930" s="23"/>
      <c r="G930" s="3"/>
    </row>
    <row r="931" ht="17.1" customHeight="1" spans="1:7">
      <c r="A931" s="22"/>
      <c r="C931" s="3"/>
      <c r="D931" s="24"/>
      <c r="E931" s="24"/>
      <c r="F931" s="23"/>
      <c r="G931" s="3"/>
    </row>
    <row r="932" ht="17.1" customHeight="1" spans="1:7">
      <c r="A932" s="22"/>
      <c r="C932" s="3"/>
      <c r="D932" s="24"/>
      <c r="E932" s="24"/>
      <c r="F932" s="23"/>
      <c r="G932" s="3"/>
    </row>
    <row r="933" ht="17.1" customHeight="1" spans="1:7">
      <c r="A933" s="22"/>
      <c r="C933" s="3"/>
      <c r="D933" s="24"/>
      <c r="E933" s="24"/>
      <c r="F933" s="23"/>
      <c r="G933" s="3"/>
    </row>
    <row r="934" ht="17.1" customHeight="1" spans="1:7">
      <c r="A934" s="22"/>
      <c r="C934" s="3"/>
      <c r="D934" s="23"/>
      <c r="E934" s="24"/>
      <c r="F934" s="23"/>
      <c r="G934" s="3"/>
    </row>
    <row r="935" ht="17.1" customHeight="1" spans="1:7">
      <c r="A935" s="22"/>
      <c r="C935" s="3"/>
      <c r="D935" s="23"/>
      <c r="E935" s="24"/>
      <c r="F935" s="23"/>
      <c r="G935" s="3"/>
    </row>
    <row r="936" ht="17.1" customHeight="1" spans="1:7">
      <c r="A936" s="22"/>
      <c r="C936" s="3"/>
      <c r="D936" s="23"/>
      <c r="E936" s="24"/>
      <c r="F936" s="23"/>
      <c r="G936" s="3"/>
    </row>
    <row r="937" ht="17.1" customHeight="1" spans="1:7">
      <c r="A937" s="22"/>
      <c r="C937" s="3"/>
      <c r="D937" s="23"/>
      <c r="E937" s="24"/>
      <c r="F937" s="23"/>
      <c r="G937" s="3"/>
    </row>
    <row r="938" ht="17.1" customHeight="1" spans="1:7">
      <c r="A938" s="22"/>
      <c r="C938" s="3"/>
      <c r="D938" s="23"/>
      <c r="E938" s="24"/>
      <c r="F938" s="23"/>
      <c r="G938" s="3"/>
    </row>
    <row r="939" ht="17.1" customHeight="1" spans="1:7">
      <c r="A939" s="22"/>
      <c r="C939" s="3"/>
      <c r="D939" s="23"/>
      <c r="E939" s="24"/>
      <c r="F939" s="23"/>
      <c r="G939" s="3"/>
    </row>
    <row r="940" ht="17.1" customHeight="1" spans="1:7">
      <c r="A940" s="22"/>
      <c r="C940" s="3"/>
      <c r="D940" s="23"/>
      <c r="E940" s="24"/>
      <c r="F940" s="23"/>
      <c r="G940" s="3"/>
    </row>
    <row r="941" ht="17.1" customHeight="1" spans="1:7">
      <c r="A941" s="22"/>
      <c r="C941" s="3"/>
      <c r="D941" s="23"/>
      <c r="E941" s="24"/>
      <c r="F941" s="23"/>
      <c r="G941" s="3"/>
    </row>
    <row r="942" ht="17.1" customHeight="1" spans="1:7">
      <c r="A942" s="22"/>
      <c r="C942" s="3"/>
      <c r="D942" s="24"/>
      <c r="E942" s="24"/>
      <c r="F942" s="23"/>
      <c r="G942" s="3"/>
    </row>
    <row r="943" ht="17.1" customHeight="1" spans="1:7">
      <c r="A943" s="22"/>
      <c r="C943" s="3"/>
      <c r="D943" s="23"/>
      <c r="E943" s="24"/>
      <c r="F943" s="23"/>
      <c r="G943" s="3"/>
    </row>
    <row r="944" ht="17.1" customHeight="1" spans="1:7">
      <c r="A944" s="22"/>
      <c r="C944" s="3"/>
      <c r="D944" s="24"/>
      <c r="E944" s="24"/>
      <c r="F944" s="23"/>
      <c r="G944" s="3"/>
    </row>
    <row r="945" ht="17.1" customHeight="1" spans="1:7">
      <c r="A945" s="22"/>
      <c r="C945" s="3"/>
      <c r="D945" s="24"/>
      <c r="E945" s="24"/>
      <c r="F945" s="23"/>
      <c r="G945" s="3"/>
    </row>
    <row r="946" ht="17.1" customHeight="1" spans="1:7">
      <c r="A946" s="22"/>
      <c r="C946" s="3"/>
      <c r="D946" s="24"/>
      <c r="E946" s="24"/>
      <c r="F946" s="23"/>
      <c r="G946" s="3"/>
    </row>
    <row r="947" ht="17.1" customHeight="1" spans="1:7">
      <c r="A947" s="22"/>
      <c r="C947" s="3"/>
      <c r="D947" s="24"/>
      <c r="E947" s="24"/>
      <c r="F947" s="23"/>
      <c r="G947" s="3"/>
    </row>
    <row r="948" ht="17.1" customHeight="1" spans="1:7">
      <c r="A948" s="22"/>
      <c r="C948" s="3"/>
      <c r="D948" s="24"/>
      <c r="E948" s="24"/>
      <c r="F948" s="23"/>
      <c r="G948" s="3"/>
    </row>
    <row r="949" ht="17.1" customHeight="1" spans="1:7">
      <c r="A949" s="22"/>
      <c r="C949" s="3"/>
      <c r="D949" s="24"/>
      <c r="E949" s="24"/>
      <c r="F949" s="23"/>
      <c r="G949" s="3"/>
    </row>
    <row r="950" ht="17.1" customHeight="1" spans="1:7">
      <c r="A950" s="22"/>
      <c r="C950" s="3"/>
      <c r="D950" s="24"/>
      <c r="E950" s="24"/>
      <c r="F950" s="23"/>
      <c r="G950" s="3"/>
    </row>
    <row r="951" ht="17.1" customHeight="1" spans="1:7">
      <c r="A951" s="22"/>
      <c r="C951" s="3"/>
      <c r="D951" s="24"/>
      <c r="E951" s="24"/>
      <c r="F951" s="23"/>
      <c r="G951" s="3"/>
    </row>
    <row r="952" ht="17.1" customHeight="1" spans="1:7">
      <c r="A952" s="22"/>
      <c r="C952" s="3"/>
      <c r="D952" s="24"/>
      <c r="E952" s="24"/>
      <c r="F952" s="23"/>
      <c r="G952" s="3"/>
    </row>
    <row r="953" ht="17.1" customHeight="1" spans="1:7">
      <c r="A953" s="22"/>
      <c r="C953" s="3"/>
      <c r="D953" s="24"/>
      <c r="E953" s="24"/>
      <c r="F953" s="23"/>
      <c r="G953" s="3"/>
    </row>
    <row r="954" ht="17.1" customHeight="1" spans="1:7">
      <c r="A954" s="22"/>
      <c r="C954" s="3"/>
      <c r="D954" s="24"/>
      <c r="E954" s="24"/>
      <c r="F954" s="23"/>
      <c r="G954" s="3"/>
    </row>
    <row r="955" ht="17.1" customHeight="1" spans="1:7">
      <c r="A955" s="22"/>
      <c r="C955" s="3"/>
      <c r="D955" s="24"/>
      <c r="E955" s="24"/>
      <c r="F955" s="23"/>
      <c r="G955" s="3"/>
    </row>
    <row r="956" ht="17.1" customHeight="1" spans="1:7">
      <c r="A956" s="22"/>
      <c r="C956" s="3"/>
      <c r="D956" s="24"/>
      <c r="E956" s="24"/>
      <c r="F956" s="23"/>
      <c r="G956" s="3"/>
    </row>
    <row r="957" ht="17.1" customHeight="1" spans="1:7">
      <c r="A957" s="22"/>
      <c r="C957" s="3"/>
      <c r="D957" s="24"/>
      <c r="E957" s="24"/>
      <c r="F957" s="23"/>
      <c r="G957" s="3"/>
    </row>
    <row r="958" ht="17.1" customHeight="1" spans="1:7">
      <c r="A958" s="22"/>
      <c r="C958" s="3"/>
      <c r="D958" s="24"/>
      <c r="E958" s="24"/>
      <c r="F958" s="23"/>
      <c r="G958" s="3"/>
    </row>
    <row r="959" ht="17.1" customHeight="1" spans="1:7">
      <c r="A959" s="22"/>
      <c r="C959" s="3"/>
      <c r="D959" s="24"/>
      <c r="E959" s="24"/>
      <c r="F959" s="23"/>
      <c r="G959" s="3"/>
    </row>
    <row r="960" ht="17.1" customHeight="1" spans="1:7">
      <c r="A960" s="22"/>
      <c r="C960" s="3"/>
      <c r="D960" s="24"/>
      <c r="E960" s="24"/>
      <c r="F960" s="23"/>
      <c r="G960" s="3"/>
    </row>
    <row r="961" ht="17.1" customHeight="1" spans="1:7">
      <c r="A961" s="22"/>
      <c r="C961" s="3"/>
      <c r="D961" s="24"/>
      <c r="E961" s="24"/>
      <c r="F961" s="23"/>
      <c r="G961" s="3"/>
    </row>
    <row r="962" ht="17.1" customHeight="1" spans="1:7">
      <c r="A962" s="22"/>
      <c r="C962" s="3"/>
      <c r="D962" s="24"/>
      <c r="E962" s="24"/>
      <c r="F962" s="23"/>
      <c r="G962" s="3"/>
    </row>
    <row r="963" ht="17.1" customHeight="1" spans="1:7">
      <c r="A963" s="22"/>
      <c r="C963" s="3"/>
      <c r="D963" s="24"/>
      <c r="E963" s="24"/>
      <c r="F963" s="23"/>
      <c r="G963" s="3"/>
    </row>
    <row r="964" ht="17.1" customHeight="1" spans="1:7">
      <c r="A964" s="22"/>
      <c r="C964" s="3"/>
      <c r="D964" s="24"/>
      <c r="E964" s="24"/>
      <c r="F964" s="23"/>
      <c r="G964" s="3"/>
    </row>
    <row r="965" ht="17.1" customHeight="1" spans="1:7">
      <c r="A965" s="22"/>
      <c r="C965" s="3"/>
      <c r="D965" s="24"/>
      <c r="E965" s="24"/>
      <c r="F965" s="23"/>
      <c r="G965" s="3"/>
    </row>
    <row r="966" ht="17.1" customHeight="1" spans="1:7">
      <c r="A966" s="22"/>
      <c r="C966" s="3"/>
      <c r="D966" s="24"/>
      <c r="E966" s="24"/>
      <c r="F966" s="23"/>
      <c r="G966" s="3"/>
    </row>
    <row r="967" ht="17.1" customHeight="1" spans="1:7">
      <c r="A967" s="22"/>
      <c r="C967" s="3"/>
      <c r="D967" s="24"/>
      <c r="E967" s="24"/>
      <c r="F967" s="23"/>
      <c r="G967" s="3"/>
    </row>
    <row r="968" ht="17.1" customHeight="1" spans="1:7">
      <c r="A968" s="22"/>
      <c r="C968" s="3"/>
      <c r="D968" s="24"/>
      <c r="E968" s="24"/>
      <c r="F968" s="23"/>
      <c r="G968" s="3"/>
    </row>
    <row r="969" ht="17.1" customHeight="1" spans="1:7">
      <c r="A969" s="22"/>
      <c r="C969" s="3"/>
      <c r="D969" s="24"/>
      <c r="E969" s="24"/>
      <c r="F969" s="23"/>
      <c r="G969" s="3"/>
    </row>
    <row r="970" ht="17.1" customHeight="1" spans="1:7">
      <c r="A970" s="22"/>
      <c r="C970" s="3"/>
      <c r="D970" s="24"/>
      <c r="E970" s="24"/>
      <c r="F970" s="23"/>
      <c r="G970" s="3"/>
    </row>
    <row r="971" ht="17.1" customHeight="1" spans="1:7">
      <c r="A971" s="22"/>
      <c r="C971" s="3"/>
      <c r="D971" s="24"/>
      <c r="E971" s="24"/>
      <c r="F971" s="23"/>
      <c r="G971" s="3"/>
    </row>
    <row r="972" ht="17.1" customHeight="1" spans="1:7">
      <c r="A972" s="22"/>
      <c r="C972" s="3"/>
      <c r="D972" s="24"/>
      <c r="E972" s="24"/>
      <c r="F972" s="23"/>
      <c r="G972" s="3"/>
    </row>
    <row r="973" ht="17.1" customHeight="1" spans="1:7">
      <c r="A973" s="22"/>
      <c r="C973" s="3"/>
      <c r="D973" s="24"/>
      <c r="E973" s="24"/>
      <c r="F973" s="23"/>
      <c r="G973" s="3"/>
    </row>
    <row r="974" ht="17.1" customHeight="1" spans="1:7">
      <c r="A974" s="22"/>
      <c r="C974" s="3"/>
      <c r="D974" s="24"/>
      <c r="E974" s="24"/>
      <c r="F974" s="23"/>
      <c r="G974" s="3"/>
    </row>
    <row r="975" ht="17.1" customHeight="1" spans="1:7">
      <c r="A975" s="22"/>
      <c r="C975" s="3"/>
      <c r="D975" s="24"/>
      <c r="E975" s="24"/>
      <c r="F975" s="23"/>
      <c r="G975" s="3"/>
    </row>
    <row r="976" ht="17.1" customHeight="1" spans="1:7">
      <c r="A976" s="22"/>
      <c r="C976" s="3"/>
      <c r="D976" s="24"/>
      <c r="E976" s="24"/>
      <c r="F976" s="23"/>
      <c r="G976" s="3"/>
    </row>
    <row r="977" ht="17.1" customHeight="1" spans="1:7">
      <c r="A977" s="22"/>
      <c r="C977" s="3"/>
      <c r="D977" s="24"/>
      <c r="E977" s="24"/>
      <c r="F977" s="23"/>
      <c r="G977" s="3"/>
    </row>
    <row r="978" ht="17.1" customHeight="1" spans="1:7">
      <c r="A978" s="22"/>
      <c r="C978" s="3"/>
      <c r="D978" s="23"/>
      <c r="E978" s="24"/>
      <c r="F978" s="23"/>
      <c r="G978" s="3"/>
    </row>
    <row r="979" ht="17.1" customHeight="1" spans="1:7">
      <c r="A979" s="22"/>
      <c r="C979" s="3"/>
      <c r="D979" s="24"/>
      <c r="E979" s="24"/>
      <c r="F979" s="23"/>
      <c r="G979" s="3"/>
    </row>
    <row r="980" ht="17.1" customHeight="1" spans="1:7">
      <c r="A980" s="22"/>
      <c r="C980" s="3"/>
      <c r="D980" s="24"/>
      <c r="E980" s="24"/>
      <c r="F980" s="23"/>
      <c r="G980" s="3"/>
    </row>
    <row r="981" ht="17.1" customHeight="1" spans="1:7">
      <c r="A981" s="22"/>
      <c r="C981" s="3"/>
      <c r="D981" s="24"/>
      <c r="E981" s="24"/>
      <c r="F981" s="23"/>
      <c r="G981" s="3"/>
    </row>
    <row r="982" ht="17.1" customHeight="1" spans="1:7">
      <c r="A982" s="22"/>
      <c r="C982" s="3"/>
      <c r="D982" s="24"/>
      <c r="E982" s="24"/>
      <c r="F982" s="23"/>
      <c r="G982" s="3"/>
    </row>
    <row r="983" ht="17.1" customHeight="1" spans="1:7">
      <c r="A983" s="22"/>
      <c r="C983" s="3"/>
      <c r="D983" s="24"/>
      <c r="E983" s="24"/>
      <c r="F983" s="23"/>
      <c r="G983" s="3"/>
    </row>
    <row r="984" ht="17.1" customHeight="1" spans="1:7">
      <c r="A984" s="22"/>
      <c r="C984" s="3"/>
      <c r="D984" s="24"/>
      <c r="E984" s="24"/>
      <c r="F984" s="23"/>
      <c r="G984" s="3"/>
    </row>
    <row r="985" ht="17.1" customHeight="1" spans="1:7">
      <c r="A985" s="22"/>
      <c r="C985" s="3"/>
      <c r="D985" s="24"/>
      <c r="E985" s="24"/>
      <c r="F985" s="23"/>
      <c r="G985" s="3"/>
    </row>
    <row r="986" ht="17.1" customHeight="1" spans="1:7">
      <c r="A986" s="22"/>
      <c r="C986" s="3"/>
      <c r="D986" s="24"/>
      <c r="E986" s="24"/>
      <c r="F986" s="23"/>
      <c r="G986" s="3"/>
    </row>
    <row r="987" ht="17.1" customHeight="1" spans="1:7">
      <c r="A987" s="22"/>
      <c r="C987" s="3"/>
      <c r="D987" s="24"/>
      <c r="E987" s="24"/>
      <c r="F987" s="23"/>
      <c r="G987" s="3"/>
    </row>
    <row r="988" ht="17.1" customHeight="1" spans="1:7">
      <c r="A988" s="22"/>
      <c r="C988" s="3"/>
      <c r="D988" s="24"/>
      <c r="E988" s="24"/>
      <c r="F988" s="23"/>
      <c r="G988" s="3"/>
    </row>
    <row r="989" ht="17.1" customHeight="1" spans="1:7">
      <c r="A989" s="22"/>
      <c r="C989" s="3"/>
      <c r="D989" s="24"/>
      <c r="E989" s="24"/>
      <c r="F989" s="23"/>
      <c r="G989" s="3"/>
    </row>
    <row r="990" ht="17.1" customHeight="1" spans="1:7">
      <c r="A990" s="22"/>
      <c r="C990" s="3"/>
      <c r="D990" s="24"/>
      <c r="E990" s="24"/>
      <c r="F990" s="23"/>
      <c r="G990" s="3"/>
    </row>
    <row r="991" ht="17.1" customHeight="1" spans="1:7">
      <c r="A991" s="22"/>
      <c r="C991" s="3"/>
      <c r="D991" s="24"/>
      <c r="E991" s="24"/>
      <c r="F991" s="23"/>
      <c r="G991" s="3"/>
    </row>
    <row r="992" ht="17.1" customHeight="1" spans="1:7">
      <c r="A992" s="22"/>
      <c r="C992" s="3"/>
      <c r="D992" s="24"/>
      <c r="E992" s="24"/>
      <c r="F992" s="23"/>
      <c r="G992" s="3"/>
    </row>
    <row r="993" ht="17.1" customHeight="1" spans="1:7">
      <c r="A993" s="22"/>
      <c r="C993" s="3"/>
      <c r="D993" s="24"/>
      <c r="E993" s="24"/>
      <c r="F993" s="23"/>
      <c r="G993" s="3"/>
    </row>
    <row r="994" ht="17.1" customHeight="1" spans="1:7">
      <c r="A994" s="22"/>
      <c r="C994" s="3"/>
      <c r="D994" s="24"/>
      <c r="E994" s="24"/>
      <c r="F994" s="23"/>
      <c r="G994" s="3"/>
    </row>
    <row r="995" ht="17.1" customHeight="1" spans="1:7">
      <c r="A995" s="22"/>
      <c r="C995" s="3"/>
      <c r="D995" s="24"/>
      <c r="E995" s="24"/>
      <c r="F995" s="23"/>
      <c r="G995" s="3"/>
    </row>
    <row r="996" ht="17.1" customHeight="1" spans="1:7">
      <c r="A996" s="22"/>
      <c r="C996" s="3"/>
      <c r="D996" s="24"/>
      <c r="E996" s="24"/>
      <c r="F996" s="23"/>
      <c r="G996" s="3"/>
    </row>
    <row r="997" ht="17.1" customHeight="1" spans="1:7">
      <c r="A997" s="22"/>
      <c r="C997" s="3"/>
      <c r="D997" s="24"/>
      <c r="E997" s="24"/>
      <c r="F997" s="23"/>
      <c r="G997" s="3"/>
    </row>
    <row r="998" ht="17.1" customHeight="1" spans="1:7">
      <c r="A998" s="22"/>
      <c r="C998" s="3"/>
      <c r="D998" s="24"/>
      <c r="E998" s="24"/>
      <c r="F998" s="23"/>
      <c r="G998" s="3"/>
    </row>
    <row r="999" ht="17.1" customHeight="1" spans="1:7">
      <c r="A999" s="22"/>
      <c r="C999" s="3"/>
      <c r="D999" s="24"/>
      <c r="E999" s="24"/>
      <c r="F999" s="23"/>
      <c r="G999" s="3"/>
    </row>
    <row r="1000" ht="17.1" customHeight="1" spans="1:7">
      <c r="A1000" s="22"/>
      <c r="C1000" s="3"/>
      <c r="D1000" s="24"/>
      <c r="E1000" s="24"/>
      <c r="F1000" s="23"/>
      <c r="G1000" s="3"/>
    </row>
    <row r="1001" ht="17.1" customHeight="1" spans="1:7">
      <c r="A1001" s="22"/>
      <c r="C1001" s="3"/>
      <c r="D1001" s="24"/>
      <c r="E1001" s="24"/>
      <c r="F1001" s="23"/>
      <c r="G1001" s="3"/>
    </row>
    <row r="1002" ht="17.1" customHeight="1" spans="1:7">
      <c r="A1002" s="22"/>
      <c r="C1002" s="3"/>
      <c r="D1002" s="24"/>
      <c r="E1002" s="24"/>
      <c r="F1002" s="23"/>
      <c r="G1002" s="3"/>
    </row>
    <row r="1003" ht="17.1" customHeight="1" spans="1:7">
      <c r="A1003" s="22"/>
      <c r="C1003" s="3"/>
      <c r="D1003" s="24"/>
      <c r="E1003" s="24"/>
      <c r="F1003" s="23"/>
      <c r="G1003" s="3"/>
    </row>
    <row r="1004" ht="17.1" customHeight="1" spans="1:7">
      <c r="A1004" s="22"/>
      <c r="C1004" s="3"/>
      <c r="D1004" s="24"/>
      <c r="E1004" s="24"/>
      <c r="F1004" s="23"/>
      <c r="G1004" s="3"/>
    </row>
    <row r="1005" ht="17.1" customHeight="1" spans="1:7">
      <c r="A1005" s="22"/>
      <c r="C1005" s="3"/>
      <c r="D1005" s="24"/>
      <c r="E1005" s="24"/>
      <c r="F1005" s="23"/>
      <c r="G1005" s="3"/>
    </row>
    <row r="1006" ht="17.1" customHeight="1" spans="1:7">
      <c r="A1006" s="22"/>
      <c r="C1006" s="3"/>
      <c r="D1006" s="24"/>
      <c r="E1006" s="24"/>
      <c r="F1006" s="23"/>
      <c r="G1006" s="3"/>
    </row>
    <row r="1007" ht="17.1" customHeight="1" spans="1:7">
      <c r="A1007" s="22"/>
      <c r="C1007" s="3"/>
      <c r="D1007" s="24"/>
      <c r="E1007" s="24"/>
      <c r="F1007" s="23"/>
      <c r="G1007" s="3"/>
    </row>
    <row r="1008" ht="17.1" customHeight="1" spans="1:7">
      <c r="A1008" s="22"/>
      <c r="C1008" s="3"/>
      <c r="D1008" s="24"/>
      <c r="E1008" s="24"/>
      <c r="F1008" s="23"/>
      <c r="G1008" s="3"/>
    </row>
    <row r="1009" ht="17.1" customHeight="1" spans="1:7">
      <c r="A1009" s="22"/>
      <c r="C1009" s="3"/>
      <c r="D1009" s="24"/>
      <c r="E1009" s="24"/>
      <c r="F1009" s="23"/>
      <c r="G1009" s="3"/>
    </row>
    <row r="1010" ht="17.1" customHeight="1" spans="1:7">
      <c r="A1010" s="22"/>
      <c r="C1010" s="3"/>
      <c r="D1010" s="24"/>
      <c r="E1010" s="24"/>
      <c r="F1010" s="23"/>
      <c r="G1010" s="3"/>
    </row>
    <row r="1011" ht="17.1" customHeight="1" spans="1:7">
      <c r="A1011" s="22"/>
      <c r="C1011" s="3"/>
      <c r="D1011" s="24"/>
      <c r="E1011" s="24"/>
      <c r="F1011" s="23"/>
      <c r="G1011" s="3"/>
    </row>
    <row r="1012" ht="17.1" customHeight="1" spans="1:7">
      <c r="A1012" s="22"/>
      <c r="C1012" s="3"/>
      <c r="D1012" s="24"/>
      <c r="E1012" s="24"/>
      <c r="F1012" s="23"/>
      <c r="G1012" s="3"/>
    </row>
    <row r="1013" ht="17.1" customHeight="1" spans="1:7">
      <c r="A1013" s="22"/>
      <c r="C1013" s="3"/>
      <c r="D1013" s="24"/>
      <c r="E1013" s="24"/>
      <c r="F1013" s="23"/>
      <c r="G1013" s="3"/>
    </row>
    <row r="1014" ht="17.1" customHeight="1" spans="1:7">
      <c r="A1014" s="22"/>
      <c r="C1014" s="3"/>
      <c r="D1014" s="24"/>
      <c r="E1014" s="24"/>
      <c r="F1014" s="23"/>
      <c r="G1014" s="3"/>
    </row>
    <row r="1015" ht="17.1" customHeight="1" spans="1:7">
      <c r="A1015" s="22"/>
      <c r="C1015" s="3"/>
      <c r="D1015" s="24"/>
      <c r="E1015" s="24"/>
      <c r="F1015" s="23"/>
      <c r="G1015" s="3"/>
    </row>
    <row r="1016" ht="17.1" customHeight="1" spans="1:7">
      <c r="A1016" s="22"/>
      <c r="C1016" s="3"/>
      <c r="D1016" s="24"/>
      <c r="E1016" s="24"/>
      <c r="F1016" s="23"/>
      <c r="G1016" s="3"/>
    </row>
    <row r="1017" ht="17.1" customHeight="1" spans="1:7">
      <c r="A1017" s="22"/>
      <c r="C1017" s="3"/>
      <c r="D1017" s="24"/>
      <c r="E1017" s="24"/>
      <c r="F1017" s="23"/>
      <c r="G1017" s="3"/>
    </row>
    <row r="1018" ht="17.1" customHeight="1" spans="1:7">
      <c r="A1018" s="22"/>
      <c r="C1018" s="3"/>
      <c r="D1018" s="24"/>
      <c r="E1018" s="24"/>
      <c r="F1018" s="23"/>
      <c r="G1018" s="3"/>
    </row>
    <row r="1019" ht="17.1" customHeight="1" spans="1:7">
      <c r="A1019" s="22"/>
      <c r="C1019" s="3"/>
      <c r="D1019" s="24"/>
      <c r="E1019" s="24"/>
      <c r="F1019" s="23"/>
      <c r="G1019" s="3"/>
    </row>
    <row r="1020" ht="17.1" customHeight="1" spans="1:7">
      <c r="A1020" s="22"/>
      <c r="C1020" s="3"/>
      <c r="D1020" s="24"/>
      <c r="E1020" s="24"/>
      <c r="F1020" s="23"/>
      <c r="G1020" s="3"/>
    </row>
    <row r="1021" ht="17.1" customHeight="1" spans="1:7">
      <c r="A1021" s="22"/>
      <c r="C1021" s="3"/>
      <c r="D1021" s="24"/>
      <c r="E1021" s="24"/>
      <c r="F1021" s="23"/>
      <c r="G1021" s="3"/>
    </row>
    <row r="1022" ht="17.1" customHeight="1" spans="1:7">
      <c r="A1022" s="22"/>
      <c r="C1022" s="3"/>
      <c r="D1022" s="24"/>
      <c r="E1022" s="24"/>
      <c r="F1022" s="23"/>
      <c r="G1022" s="3"/>
    </row>
    <row r="1023" ht="17.1" customHeight="1" spans="1:7">
      <c r="A1023" s="22"/>
      <c r="C1023" s="3"/>
      <c r="D1023" s="24"/>
      <c r="E1023" s="24"/>
      <c r="F1023" s="23"/>
      <c r="G1023" s="3"/>
    </row>
    <row r="1024" ht="17.1" customHeight="1" spans="1:7">
      <c r="A1024" s="22"/>
      <c r="C1024" s="3"/>
      <c r="D1024" s="24"/>
      <c r="E1024" s="24"/>
      <c r="F1024" s="23"/>
      <c r="G1024" s="3"/>
    </row>
    <row r="1025" ht="17.1" customHeight="1" spans="1:7">
      <c r="A1025" s="22"/>
      <c r="C1025" s="3"/>
      <c r="D1025" s="24"/>
      <c r="E1025" s="24"/>
      <c r="F1025" s="23"/>
      <c r="G1025" s="3"/>
    </row>
    <row r="1026" ht="17.1" customHeight="1" spans="1:7">
      <c r="A1026" s="22"/>
      <c r="C1026" s="3"/>
      <c r="D1026" s="24"/>
      <c r="E1026" s="24"/>
      <c r="F1026" s="23"/>
      <c r="G1026" s="3"/>
    </row>
    <row r="1027" ht="17.1" customHeight="1" spans="1:7">
      <c r="A1027" s="22"/>
      <c r="C1027" s="3"/>
      <c r="D1027" s="24"/>
      <c r="E1027" s="24"/>
      <c r="F1027" s="23"/>
      <c r="G1027" s="3"/>
    </row>
    <row r="1028" ht="17.1" customHeight="1" spans="1:7">
      <c r="A1028" s="22"/>
      <c r="C1028" s="3"/>
      <c r="D1028" s="24"/>
      <c r="E1028" s="24"/>
      <c r="F1028" s="23"/>
      <c r="G1028" s="3"/>
    </row>
    <row r="1029" ht="17.1" customHeight="1" spans="1:7">
      <c r="A1029" s="22"/>
      <c r="C1029" s="3"/>
      <c r="D1029" s="24"/>
      <c r="E1029" s="24"/>
      <c r="F1029" s="23"/>
      <c r="G1029" s="3"/>
    </row>
    <row r="1030" ht="17.1" customHeight="1" spans="1:7">
      <c r="A1030" s="22"/>
      <c r="C1030" s="3"/>
      <c r="D1030" s="24"/>
      <c r="E1030" s="24"/>
      <c r="F1030" s="23"/>
      <c r="G1030" s="3"/>
    </row>
    <row r="1031" ht="17.1" customHeight="1" spans="1:7">
      <c r="A1031" s="22"/>
      <c r="C1031" s="3"/>
      <c r="D1031" s="24"/>
      <c r="E1031" s="24"/>
      <c r="F1031" s="23"/>
      <c r="G1031" s="3"/>
    </row>
    <row r="1032" ht="17.1" customHeight="1" spans="1:7">
      <c r="A1032" s="22"/>
      <c r="C1032" s="3"/>
      <c r="D1032" s="24"/>
      <c r="E1032" s="24"/>
      <c r="F1032" s="23"/>
      <c r="G1032" s="3"/>
    </row>
    <row r="1033" ht="17.1" customHeight="1" spans="1:7">
      <c r="A1033" s="22"/>
      <c r="C1033" s="3"/>
      <c r="D1033" s="24"/>
      <c r="E1033" s="24"/>
      <c r="F1033" s="23"/>
      <c r="G1033" s="3"/>
    </row>
    <row r="1034" ht="17.1" customHeight="1" spans="1:7">
      <c r="A1034" s="22"/>
      <c r="C1034" s="3"/>
      <c r="D1034" s="24"/>
      <c r="E1034" s="24"/>
      <c r="F1034" s="23"/>
      <c r="G1034" s="3"/>
    </row>
    <row r="1035" ht="17.1" customHeight="1" spans="1:7">
      <c r="A1035" s="22"/>
      <c r="C1035" s="3"/>
      <c r="D1035" s="24"/>
      <c r="E1035" s="24"/>
      <c r="F1035" s="23"/>
      <c r="G1035" s="3"/>
    </row>
    <row r="1036" ht="17.1" customHeight="1" spans="1:7">
      <c r="A1036" s="22"/>
      <c r="C1036" s="3"/>
      <c r="D1036" s="24"/>
      <c r="E1036" s="24"/>
      <c r="F1036" s="23"/>
      <c r="G1036" s="3"/>
    </row>
    <row r="1037" ht="17.1" customHeight="1" spans="1:7">
      <c r="A1037" s="22"/>
      <c r="C1037" s="3"/>
      <c r="D1037" s="24"/>
      <c r="E1037" s="24"/>
      <c r="F1037" s="23"/>
      <c r="G1037" s="3"/>
    </row>
    <row r="1038" ht="17.1" customHeight="1" spans="1:7">
      <c r="A1038" s="22"/>
      <c r="C1038" s="3"/>
      <c r="D1038" s="24"/>
      <c r="E1038" s="24"/>
      <c r="F1038" s="23"/>
      <c r="G1038" s="3"/>
    </row>
    <row r="1039" ht="17.1" customHeight="1" spans="1:7">
      <c r="A1039" s="22"/>
      <c r="C1039" s="3"/>
      <c r="D1039" s="23"/>
      <c r="E1039" s="24"/>
      <c r="F1039" s="23"/>
      <c r="G1039" s="3"/>
    </row>
    <row r="1040" ht="17.1" customHeight="1" spans="1:7">
      <c r="A1040" s="22"/>
      <c r="C1040" s="3"/>
      <c r="D1040" s="24"/>
      <c r="E1040" s="24"/>
      <c r="F1040" s="23"/>
      <c r="G1040" s="3"/>
    </row>
    <row r="1041" ht="17.1" customHeight="1" spans="1:7">
      <c r="A1041" s="22"/>
      <c r="C1041" s="3"/>
      <c r="D1041" s="24"/>
      <c r="E1041" s="24"/>
      <c r="F1041" s="23"/>
      <c r="G1041" s="3"/>
    </row>
    <row r="1042" ht="17.1" customHeight="1" spans="1:7">
      <c r="A1042" s="22"/>
      <c r="C1042" s="3"/>
      <c r="D1042" s="24"/>
      <c r="E1042" s="24"/>
      <c r="F1042" s="23"/>
      <c r="G1042" s="3"/>
    </row>
    <row r="1043" ht="17.1" customHeight="1" spans="1:7">
      <c r="A1043" s="22"/>
      <c r="C1043" s="3"/>
      <c r="D1043" s="24"/>
      <c r="E1043" s="24"/>
      <c r="F1043" s="23"/>
      <c r="G1043" s="3"/>
    </row>
    <row r="1044" ht="17.1" customHeight="1" spans="1:7">
      <c r="A1044" s="22"/>
      <c r="C1044" s="3"/>
      <c r="D1044" s="24"/>
      <c r="E1044" s="24"/>
      <c r="F1044" s="23"/>
      <c r="G1044" s="3"/>
    </row>
    <row r="1045" ht="17.1" customHeight="1" spans="1:7">
      <c r="A1045" s="22"/>
      <c r="C1045" s="3"/>
      <c r="D1045" s="24"/>
      <c r="E1045" s="24"/>
      <c r="F1045" s="23"/>
      <c r="G1045" s="3"/>
    </row>
    <row r="1046" ht="17.1" customHeight="1" spans="1:7">
      <c r="A1046" s="22"/>
      <c r="C1046" s="3"/>
      <c r="D1046" s="24"/>
      <c r="E1046" s="24"/>
      <c r="F1046" s="23"/>
      <c r="G1046" s="3"/>
    </row>
    <row r="1047" ht="17.1" customHeight="1" spans="1:7">
      <c r="A1047" s="22"/>
      <c r="C1047" s="3"/>
      <c r="D1047" s="24"/>
      <c r="E1047" s="24"/>
      <c r="F1047" s="23"/>
      <c r="G1047" s="3"/>
    </row>
    <row r="1048" ht="17.1" customHeight="1" spans="1:7">
      <c r="A1048" s="22"/>
      <c r="C1048" s="3"/>
      <c r="D1048" s="24"/>
      <c r="E1048" s="24"/>
      <c r="F1048" s="23"/>
      <c r="G1048" s="3"/>
    </row>
    <row r="1049" ht="17.1" customHeight="1" spans="1:7">
      <c r="A1049" s="22"/>
      <c r="C1049" s="3"/>
      <c r="D1049" s="24"/>
      <c r="E1049" s="24"/>
      <c r="F1049" s="23"/>
      <c r="G1049" s="3"/>
    </row>
    <row r="1050" ht="17.1" customHeight="1" spans="1:7">
      <c r="A1050" s="22"/>
      <c r="C1050" s="3"/>
      <c r="D1050" s="24"/>
      <c r="E1050" s="24"/>
      <c r="F1050" s="23"/>
      <c r="G1050" s="3"/>
    </row>
    <row r="1051" ht="17.1" customHeight="1" spans="1:7">
      <c r="A1051" s="22"/>
      <c r="C1051" s="3"/>
      <c r="D1051" s="24"/>
      <c r="E1051" s="24"/>
      <c r="F1051" s="23"/>
      <c r="G1051" s="3"/>
    </row>
    <row r="1052" ht="17.1" customHeight="1" spans="1:7">
      <c r="A1052" s="22"/>
      <c r="C1052" s="3"/>
      <c r="D1052" s="24"/>
      <c r="E1052" s="24"/>
      <c r="F1052" s="23"/>
      <c r="G1052" s="3"/>
    </row>
    <row r="1053" ht="17.1" customHeight="1" spans="1:7">
      <c r="A1053" s="22"/>
      <c r="C1053" s="3"/>
      <c r="D1053" s="24"/>
      <c r="E1053" s="24"/>
      <c r="F1053" s="23"/>
      <c r="G1053" s="3"/>
    </row>
    <row r="1054" ht="17.1" customHeight="1" spans="1:7">
      <c r="A1054" s="22"/>
      <c r="C1054" s="3"/>
      <c r="D1054" s="24"/>
      <c r="E1054" s="24"/>
      <c r="F1054" s="23"/>
      <c r="G1054" s="3"/>
    </row>
    <row r="1055" ht="17.1" customHeight="1" spans="1:7">
      <c r="A1055" s="22"/>
      <c r="C1055" s="3"/>
      <c r="D1055" s="24"/>
      <c r="E1055" s="24"/>
      <c r="F1055" s="23"/>
      <c r="G1055" s="3"/>
    </row>
    <row r="1056" ht="17.1" customHeight="1" spans="1:7">
      <c r="A1056" s="22"/>
      <c r="C1056" s="3"/>
      <c r="D1056" s="24"/>
      <c r="E1056" s="24"/>
      <c r="F1056" s="23"/>
      <c r="G1056" s="3"/>
    </row>
    <row r="1057" ht="17.1" customHeight="1" spans="1:7">
      <c r="A1057" s="22"/>
      <c r="C1057" s="3"/>
      <c r="D1057" s="24"/>
      <c r="E1057" s="24"/>
      <c r="F1057" s="23"/>
      <c r="G1057" s="3"/>
    </row>
    <row r="1058" ht="17.1" customHeight="1" spans="1:7">
      <c r="A1058" s="22"/>
      <c r="C1058" s="3"/>
      <c r="D1058" s="24"/>
      <c r="E1058" s="24"/>
      <c r="F1058" s="23"/>
      <c r="G1058" s="3"/>
    </row>
    <row r="1059" ht="17.1" customHeight="1" spans="1:7">
      <c r="A1059" s="22"/>
      <c r="C1059" s="3"/>
      <c r="D1059" s="24"/>
      <c r="E1059" s="24"/>
      <c r="F1059" s="23"/>
      <c r="G1059" s="3"/>
    </row>
    <row r="1060" ht="17.1" customHeight="1" spans="1:7">
      <c r="A1060" s="22"/>
      <c r="C1060" s="3"/>
      <c r="D1060" s="24"/>
      <c r="E1060" s="24"/>
      <c r="F1060" s="23"/>
      <c r="G1060" s="3"/>
    </row>
    <row r="1061" ht="17.1" customHeight="1" spans="1:7">
      <c r="A1061" s="22"/>
      <c r="C1061" s="3"/>
      <c r="D1061" s="24"/>
      <c r="E1061" s="24"/>
      <c r="F1061" s="23"/>
      <c r="G1061" s="3"/>
    </row>
    <row r="1062" ht="17.1" customHeight="1" spans="1:7">
      <c r="A1062" s="22"/>
      <c r="C1062" s="3"/>
      <c r="D1062" s="24"/>
      <c r="E1062" s="24"/>
      <c r="F1062" s="23"/>
      <c r="G1062" s="3"/>
    </row>
    <row r="1063" ht="17.1" customHeight="1" spans="1:7">
      <c r="A1063" s="22"/>
      <c r="C1063" s="3"/>
      <c r="D1063" s="24"/>
      <c r="E1063" s="24"/>
      <c r="F1063" s="23"/>
      <c r="G1063" s="3"/>
    </row>
    <row r="1064" ht="17.1" customHeight="1" spans="1:7">
      <c r="A1064" s="22"/>
      <c r="C1064" s="3"/>
      <c r="D1064" s="23"/>
      <c r="E1064" s="24"/>
      <c r="F1064" s="23"/>
      <c r="G1064" s="3"/>
    </row>
    <row r="1065" ht="17.1" customHeight="1" spans="1:7">
      <c r="A1065" s="22"/>
      <c r="C1065" s="3"/>
      <c r="D1065" s="24"/>
      <c r="E1065" s="24"/>
      <c r="F1065" s="23"/>
      <c r="G1065" s="3"/>
    </row>
    <row r="1066" ht="17.1" customHeight="1" spans="1:7">
      <c r="A1066" s="22"/>
      <c r="C1066" s="3"/>
      <c r="D1066" s="24"/>
      <c r="E1066" s="24"/>
      <c r="F1066" s="23"/>
      <c r="G1066" s="3"/>
    </row>
    <row r="1067" ht="17.1" customHeight="1" spans="1:7">
      <c r="A1067" s="22"/>
      <c r="C1067" s="3"/>
      <c r="D1067" s="24"/>
      <c r="E1067" s="24"/>
      <c r="F1067" s="23"/>
      <c r="G1067" s="3"/>
    </row>
    <row r="1068" ht="17.1" customHeight="1" spans="1:7">
      <c r="A1068" s="22"/>
      <c r="C1068" s="3"/>
      <c r="D1068" s="24"/>
      <c r="E1068" s="24"/>
      <c r="F1068" s="23"/>
      <c r="G1068" s="3"/>
    </row>
    <row r="1069" ht="17.1" customHeight="1" spans="1:7">
      <c r="A1069" s="22"/>
      <c r="C1069" s="3"/>
      <c r="D1069" s="24"/>
      <c r="E1069" s="24"/>
      <c r="F1069" s="23"/>
      <c r="G1069" s="3"/>
    </row>
    <row r="1070" ht="17.1" customHeight="1" spans="1:7">
      <c r="A1070" s="22"/>
      <c r="C1070" s="3"/>
      <c r="D1070" s="24"/>
      <c r="E1070" s="24"/>
      <c r="F1070" s="23"/>
      <c r="G1070" s="3"/>
    </row>
    <row r="1071" ht="17.1" customHeight="1" spans="1:7">
      <c r="A1071" s="22"/>
      <c r="C1071" s="3"/>
      <c r="D1071" s="24"/>
      <c r="E1071" s="24"/>
      <c r="F1071" s="23"/>
      <c r="G1071" s="3"/>
    </row>
    <row r="1072" ht="17.1" customHeight="1" spans="1:7">
      <c r="A1072" s="22"/>
      <c r="C1072" s="3"/>
      <c r="D1072" s="23"/>
      <c r="E1072" s="24"/>
      <c r="F1072" s="23"/>
      <c r="G1072" s="3"/>
    </row>
    <row r="1073" ht="17.1" customHeight="1" spans="1:7">
      <c r="A1073" s="22"/>
      <c r="C1073" s="3"/>
      <c r="D1073" s="23"/>
      <c r="E1073" s="24"/>
      <c r="F1073" s="23"/>
      <c r="G1073" s="3"/>
    </row>
    <row r="1074" ht="17.1" customHeight="1" spans="1:7">
      <c r="A1074" s="22"/>
      <c r="C1074" s="3"/>
      <c r="D1074" s="23"/>
      <c r="E1074" s="24"/>
      <c r="F1074" s="23"/>
      <c r="G1074" s="3"/>
    </row>
    <row r="1075" ht="17.1" customHeight="1" spans="1:7">
      <c r="A1075" s="22"/>
      <c r="C1075" s="3"/>
      <c r="D1075" s="23"/>
      <c r="E1075" s="24"/>
      <c r="F1075" s="23"/>
      <c r="G1075" s="3"/>
    </row>
    <row r="1076" ht="17.1" customHeight="1" spans="1:7">
      <c r="A1076" s="22"/>
      <c r="C1076" s="3"/>
      <c r="D1076" s="24"/>
      <c r="E1076" s="24"/>
      <c r="F1076" s="23"/>
      <c r="G1076" s="3"/>
    </row>
    <row r="1077" ht="17.1" customHeight="1" spans="1:7">
      <c r="A1077" s="22"/>
      <c r="C1077" s="3"/>
      <c r="D1077" s="24"/>
      <c r="E1077" s="24"/>
      <c r="F1077" s="23"/>
      <c r="G1077" s="3"/>
    </row>
    <row r="1078" ht="17.1" customHeight="1" spans="1:7">
      <c r="A1078" s="22"/>
      <c r="C1078" s="3"/>
      <c r="D1078" s="24"/>
      <c r="E1078" s="24"/>
      <c r="F1078" s="23"/>
      <c r="G1078" s="3"/>
    </row>
    <row r="1079" ht="17.1" customHeight="1" spans="1:7">
      <c r="A1079" s="22"/>
      <c r="C1079" s="3"/>
      <c r="D1079" s="23"/>
      <c r="E1079" s="24"/>
      <c r="F1079" s="23"/>
      <c r="G1079" s="3"/>
    </row>
    <row r="1080" ht="17.1" customHeight="1" spans="1:7">
      <c r="A1080" s="22"/>
      <c r="C1080" s="3"/>
      <c r="D1080" s="24"/>
      <c r="E1080" s="24"/>
      <c r="F1080" s="23"/>
      <c r="G1080" s="3"/>
    </row>
    <row r="1081" ht="17.1" customHeight="1" spans="1:7">
      <c r="A1081" s="22"/>
      <c r="C1081" s="3"/>
      <c r="D1081" s="23"/>
      <c r="E1081" s="24"/>
      <c r="F1081" s="23"/>
      <c r="G1081" s="3"/>
    </row>
    <row r="1082" ht="17.1" customHeight="1" spans="1:7">
      <c r="A1082" s="22"/>
      <c r="C1082" s="3"/>
      <c r="D1082" s="24"/>
      <c r="E1082" s="24"/>
      <c r="F1082" s="23"/>
      <c r="G1082" s="3"/>
    </row>
    <row r="1083" ht="17.1" customHeight="1" spans="1:7">
      <c r="A1083" s="22"/>
      <c r="C1083" s="3"/>
      <c r="D1083" s="24"/>
      <c r="E1083" s="24"/>
      <c r="F1083" s="23"/>
      <c r="G1083" s="3"/>
    </row>
    <row r="1084" ht="17.1" customHeight="1" spans="1:7">
      <c r="A1084" s="22"/>
      <c r="C1084" s="3"/>
      <c r="D1084" s="24"/>
      <c r="E1084" s="24"/>
      <c r="F1084" s="23"/>
      <c r="G1084" s="3"/>
    </row>
    <row r="1085" ht="17.1" customHeight="1" spans="1:7">
      <c r="A1085" s="22"/>
      <c r="C1085" s="3"/>
      <c r="D1085" s="24"/>
      <c r="E1085" s="24"/>
      <c r="F1085" s="23"/>
      <c r="G1085" s="3"/>
    </row>
    <row r="1086" ht="17.1" customHeight="1" spans="1:7">
      <c r="A1086" s="22"/>
      <c r="C1086" s="3"/>
      <c r="D1086" s="23"/>
      <c r="E1086" s="24"/>
      <c r="F1086" s="23"/>
      <c r="G1086" s="3"/>
    </row>
    <row r="1087" ht="17.1" customHeight="1" spans="1:7">
      <c r="A1087" s="22"/>
      <c r="C1087" s="3"/>
      <c r="D1087" s="23"/>
      <c r="E1087" s="24"/>
      <c r="F1087" s="23"/>
      <c r="G1087" s="3"/>
    </row>
    <row r="1088" ht="17.1" customHeight="1" spans="1:7">
      <c r="A1088" s="22"/>
      <c r="C1088" s="3"/>
      <c r="D1088" s="24"/>
      <c r="E1088" s="24"/>
      <c r="F1088" s="23"/>
      <c r="G1088" s="3"/>
    </row>
    <row r="1089" ht="17.1" customHeight="1" spans="1:7">
      <c r="A1089" s="22"/>
      <c r="C1089" s="3"/>
      <c r="D1089" s="24"/>
      <c r="E1089" s="24"/>
      <c r="F1089" s="23"/>
      <c r="G1089" s="3"/>
    </row>
    <row r="1090" ht="17.1" customHeight="1" spans="1:7">
      <c r="A1090" s="22"/>
      <c r="C1090" s="3"/>
      <c r="D1090" s="24"/>
      <c r="E1090" s="24"/>
      <c r="F1090" s="23"/>
      <c r="G1090" s="3"/>
    </row>
    <row r="1091" ht="17.1" customHeight="1" spans="1:7">
      <c r="A1091" s="22"/>
      <c r="C1091" s="3"/>
      <c r="D1091" s="24"/>
      <c r="E1091" s="24"/>
      <c r="F1091" s="23"/>
      <c r="G1091" s="3"/>
    </row>
    <row r="1092" ht="17.1" customHeight="1" spans="1:7">
      <c r="A1092" s="22"/>
      <c r="C1092" s="3"/>
      <c r="D1092" s="24"/>
      <c r="E1092" s="24"/>
      <c r="F1092" s="23"/>
      <c r="G1092" s="3"/>
    </row>
    <row r="1093" ht="17.1" customHeight="1" spans="1:7">
      <c r="A1093" s="22"/>
      <c r="C1093" s="3"/>
      <c r="D1093" s="23"/>
      <c r="E1093" s="24"/>
      <c r="F1093" s="23"/>
      <c r="G1093" s="3"/>
    </row>
    <row r="1094" ht="17.1" customHeight="1" spans="1:7">
      <c r="A1094" s="22"/>
      <c r="C1094" s="3"/>
      <c r="D1094" s="23"/>
      <c r="E1094" s="24"/>
      <c r="F1094" s="23"/>
      <c r="G1094" s="3"/>
    </row>
    <row r="1095" ht="17.1" customHeight="1" spans="1:7">
      <c r="A1095" s="22"/>
      <c r="C1095" s="3"/>
      <c r="D1095" s="23"/>
      <c r="E1095" s="24"/>
      <c r="F1095" s="23"/>
      <c r="G1095" s="3"/>
    </row>
    <row r="1096" ht="17.1" customHeight="1" spans="1:7">
      <c r="A1096" s="22"/>
      <c r="C1096" s="3"/>
      <c r="D1096" s="24"/>
      <c r="E1096" s="24"/>
      <c r="F1096" s="23"/>
      <c r="G1096" s="3"/>
    </row>
    <row r="1097" ht="17.1" customHeight="1" spans="1:7">
      <c r="A1097" s="22"/>
      <c r="C1097" s="3"/>
      <c r="D1097" s="24"/>
      <c r="E1097" s="24"/>
      <c r="F1097" s="23"/>
      <c r="G1097" s="3"/>
    </row>
    <row r="1098" ht="17.1" customHeight="1" spans="1:7">
      <c r="A1098" s="22"/>
      <c r="C1098" s="3"/>
      <c r="D1098" s="24"/>
      <c r="E1098" s="24"/>
      <c r="F1098" s="23"/>
      <c r="G1098" s="3"/>
    </row>
    <row r="1099" ht="17.1" customHeight="1" spans="1:7">
      <c r="A1099" s="22"/>
      <c r="C1099" s="3"/>
      <c r="D1099" s="23"/>
      <c r="E1099" s="24"/>
      <c r="F1099" s="23"/>
      <c r="G1099" s="3"/>
    </row>
    <row r="1100" ht="17.1" customHeight="1" spans="1:7">
      <c r="A1100" s="22"/>
      <c r="C1100" s="3"/>
      <c r="D1100" s="24"/>
      <c r="E1100" s="24"/>
      <c r="F1100" s="23"/>
      <c r="G1100" s="3"/>
    </row>
    <row r="1101" ht="17.1" customHeight="1" spans="1:7">
      <c r="A1101" s="22"/>
      <c r="C1101" s="3"/>
      <c r="D1101" s="24"/>
      <c r="E1101" s="24"/>
      <c r="F1101" s="23"/>
      <c r="G1101" s="3"/>
    </row>
    <row r="1102" ht="17.1" customHeight="1" spans="1:7">
      <c r="A1102" s="22"/>
      <c r="C1102" s="3"/>
      <c r="D1102" s="24"/>
      <c r="E1102" s="24"/>
      <c r="F1102" s="23"/>
      <c r="G1102" s="3"/>
    </row>
    <row r="1103" ht="17.1" customHeight="1" spans="1:7">
      <c r="A1103" s="22"/>
      <c r="C1103" s="3"/>
      <c r="D1103" s="24"/>
      <c r="E1103" s="24"/>
      <c r="F1103" s="23"/>
      <c r="G1103" s="3"/>
    </row>
    <row r="1104" ht="17.1" customHeight="1" spans="1:7">
      <c r="A1104" s="22"/>
      <c r="C1104" s="3"/>
      <c r="D1104" s="24"/>
      <c r="E1104" s="24"/>
      <c r="F1104" s="23"/>
      <c r="G1104" s="3"/>
    </row>
    <row r="1105" ht="17.1" customHeight="1" spans="1:7">
      <c r="A1105" s="22"/>
      <c r="C1105" s="3"/>
      <c r="D1105" s="23"/>
      <c r="E1105" s="24"/>
      <c r="F1105" s="23"/>
      <c r="G1105" s="3"/>
    </row>
    <row r="1106" ht="17.1" customHeight="1" spans="1:7">
      <c r="A1106" s="22"/>
      <c r="C1106" s="3"/>
      <c r="D1106" s="24"/>
      <c r="E1106" s="24"/>
      <c r="F1106" s="23"/>
      <c r="G1106" s="3"/>
    </row>
    <row r="1107" ht="17.1" customHeight="1" spans="1:7">
      <c r="A1107" s="22"/>
      <c r="C1107" s="3"/>
      <c r="D1107" s="24"/>
      <c r="E1107" s="24"/>
      <c r="F1107" s="23"/>
      <c r="G1107" s="3"/>
    </row>
    <row r="1108" ht="17.1" customHeight="1" spans="1:7">
      <c r="A1108" s="22"/>
      <c r="C1108" s="3"/>
      <c r="D1108" s="24"/>
      <c r="E1108" s="24"/>
      <c r="F1108" s="23"/>
      <c r="G1108" s="3"/>
    </row>
    <row r="1109" ht="17.1" customHeight="1" spans="1:7">
      <c r="A1109" s="22"/>
      <c r="C1109" s="3"/>
      <c r="D1109" s="24"/>
      <c r="E1109" s="24"/>
      <c r="F1109" s="23"/>
      <c r="G1109" s="3"/>
    </row>
    <row r="1110" ht="17.1" customHeight="1" spans="1:7">
      <c r="A1110" s="22"/>
      <c r="C1110" s="3"/>
      <c r="D1110" s="24"/>
      <c r="E1110" s="24"/>
      <c r="F1110" s="23"/>
      <c r="G1110" s="3"/>
    </row>
    <row r="1111" ht="17.1" customHeight="1" spans="1:7">
      <c r="A1111" s="22"/>
      <c r="C1111" s="3"/>
      <c r="D1111" s="23"/>
      <c r="E1111" s="24"/>
      <c r="F1111" s="23"/>
      <c r="G1111" s="3"/>
    </row>
    <row r="1112" ht="17.1" customHeight="1" spans="1:7">
      <c r="A1112" s="22"/>
      <c r="C1112" s="3"/>
      <c r="D1112" s="24"/>
      <c r="E1112" s="24"/>
      <c r="F1112" s="23"/>
      <c r="G1112" s="3"/>
    </row>
    <row r="1113" ht="17.1" customHeight="1" spans="1:7">
      <c r="A1113" s="22"/>
      <c r="C1113" s="3"/>
      <c r="D1113" s="23"/>
      <c r="E1113" s="24"/>
      <c r="F1113" s="23"/>
      <c r="G1113" s="3"/>
    </row>
    <row r="1114" ht="17.1" customHeight="1" spans="1:7">
      <c r="A1114" s="22"/>
      <c r="C1114" s="3"/>
      <c r="D1114" s="23"/>
      <c r="E1114" s="24"/>
      <c r="F1114" s="23"/>
      <c r="G1114" s="3"/>
    </row>
    <row r="1115" ht="17.1" customHeight="1" spans="1:7">
      <c r="A1115" s="22"/>
      <c r="C1115" s="3"/>
      <c r="D1115" s="23"/>
      <c r="E1115" s="24"/>
      <c r="F1115" s="23"/>
      <c r="G1115" s="3"/>
    </row>
    <row r="1116" ht="17.1" customHeight="1" spans="1:7">
      <c r="A1116" s="22"/>
      <c r="C1116" s="3"/>
      <c r="D1116" s="24"/>
      <c r="E1116" s="24"/>
      <c r="F1116" s="23"/>
      <c r="G1116" s="3"/>
    </row>
    <row r="1117" ht="17.1" customHeight="1" spans="1:7">
      <c r="A1117" s="22"/>
      <c r="C1117" s="3"/>
      <c r="D1117" s="24"/>
      <c r="E1117" s="24"/>
      <c r="F1117" s="23"/>
      <c r="G1117" s="3"/>
    </row>
    <row r="1118" ht="17.1" customHeight="1" spans="1:7">
      <c r="A1118" s="22"/>
      <c r="C1118" s="3"/>
      <c r="D1118" s="23"/>
      <c r="E1118" s="24"/>
      <c r="F1118" s="23"/>
      <c r="G1118" s="3"/>
    </row>
    <row r="1119" ht="17.1" customHeight="1" spans="1:7">
      <c r="A1119" s="22"/>
      <c r="C1119" s="3"/>
      <c r="D1119" s="24"/>
      <c r="E1119" s="24"/>
      <c r="F1119" s="23"/>
      <c r="G1119" s="3"/>
    </row>
    <row r="1120" ht="17.1" customHeight="1" spans="1:7">
      <c r="A1120" s="22"/>
      <c r="C1120" s="3"/>
      <c r="D1120" s="24"/>
      <c r="E1120" s="24"/>
      <c r="F1120" s="23"/>
      <c r="G1120" s="3"/>
    </row>
    <row r="1121" ht="17.1" customHeight="1" spans="1:7">
      <c r="A1121" s="22"/>
      <c r="C1121" s="3"/>
      <c r="D1121" s="24"/>
      <c r="E1121" s="24"/>
      <c r="F1121" s="23"/>
      <c r="G1121" s="3"/>
    </row>
    <row r="1122" ht="17.1" customHeight="1" spans="1:7">
      <c r="A1122" s="22"/>
      <c r="C1122" s="3"/>
      <c r="D1122" s="23"/>
      <c r="E1122" s="24"/>
      <c r="F1122" s="23"/>
      <c r="G1122" s="3"/>
    </row>
    <row r="1123" ht="17.1" customHeight="1" spans="1:7">
      <c r="A1123" s="22"/>
      <c r="C1123" s="3"/>
      <c r="D1123" s="24"/>
      <c r="E1123" s="24"/>
      <c r="F1123" s="23"/>
      <c r="G1123" s="3"/>
    </row>
    <row r="1124" ht="17.1" customHeight="1" spans="1:7">
      <c r="A1124" s="22"/>
      <c r="C1124" s="3"/>
      <c r="D1124" s="24"/>
      <c r="E1124" s="24"/>
      <c r="F1124" s="23"/>
      <c r="G1124" s="3"/>
    </row>
    <row r="1125" ht="17.1" customHeight="1" spans="1:7">
      <c r="A1125" s="22"/>
      <c r="C1125" s="3"/>
      <c r="D1125" s="23"/>
      <c r="E1125" s="24"/>
      <c r="F1125" s="23"/>
      <c r="G1125" s="3"/>
    </row>
    <row r="1126" ht="17.1" customHeight="1" spans="1:7">
      <c r="A1126" s="22"/>
      <c r="C1126" s="3"/>
      <c r="D1126" s="23"/>
      <c r="E1126" s="24"/>
      <c r="F1126" s="23"/>
      <c r="G1126" s="3"/>
    </row>
    <row r="1127" ht="17.1" customHeight="1" spans="1:7">
      <c r="A1127" s="22"/>
      <c r="C1127" s="3"/>
      <c r="D1127" s="24"/>
      <c r="E1127" s="24"/>
      <c r="F1127" s="23"/>
      <c r="G1127" s="3"/>
    </row>
    <row r="1128" ht="17.1" customHeight="1" spans="1:7">
      <c r="A1128" s="22"/>
      <c r="C1128" s="3"/>
      <c r="D1128" s="24"/>
      <c r="E1128" s="24"/>
      <c r="F1128" s="23"/>
      <c r="G1128" s="3"/>
    </row>
    <row r="1129" ht="17.1" customHeight="1" spans="1:7">
      <c r="A1129" s="22"/>
      <c r="C1129" s="3"/>
      <c r="D1129" s="24"/>
      <c r="E1129" s="24"/>
      <c r="F1129" s="23"/>
      <c r="G1129" s="3"/>
    </row>
    <row r="1130" ht="17.1" customHeight="1" spans="1:7">
      <c r="A1130" s="22"/>
      <c r="C1130" s="3"/>
      <c r="D1130" s="24"/>
      <c r="E1130" s="24"/>
      <c r="F1130" s="23"/>
      <c r="G1130" s="3"/>
    </row>
    <row r="1131" ht="17.1" customHeight="1" spans="1:7">
      <c r="A1131" s="22"/>
      <c r="C1131" s="3"/>
      <c r="D1131" s="24"/>
      <c r="E1131" s="24"/>
      <c r="F1131" s="23"/>
      <c r="G1131" s="3"/>
    </row>
    <row r="1132" ht="17.1" customHeight="1" spans="1:7">
      <c r="A1132" s="22"/>
      <c r="C1132" s="3"/>
      <c r="D1132" s="24"/>
      <c r="E1132" s="24"/>
      <c r="F1132" s="23"/>
      <c r="G1132" s="3"/>
    </row>
    <row r="1133" ht="17.1" customHeight="1" spans="1:7">
      <c r="A1133" s="22"/>
      <c r="C1133" s="3"/>
      <c r="D1133" s="24"/>
      <c r="E1133" s="24"/>
      <c r="F1133" s="23"/>
      <c r="G1133" s="3"/>
    </row>
    <row r="1134" ht="17.1" customHeight="1" spans="1:7">
      <c r="A1134" s="22"/>
      <c r="C1134" s="3"/>
      <c r="D1134" s="23"/>
      <c r="E1134" s="24"/>
      <c r="F1134" s="23"/>
      <c r="G1134" s="3"/>
    </row>
    <row r="1135" ht="17.1" customHeight="1" spans="1:7">
      <c r="A1135" s="22"/>
      <c r="C1135" s="3"/>
      <c r="D1135" s="24"/>
      <c r="E1135" s="24"/>
      <c r="F1135" s="23"/>
      <c r="G1135" s="3"/>
    </row>
    <row r="1136" ht="17.1" customHeight="1" spans="1:7">
      <c r="A1136" s="22"/>
      <c r="C1136" s="3"/>
      <c r="D1136" s="24"/>
      <c r="E1136" s="24"/>
      <c r="F1136" s="23"/>
      <c r="G1136" s="3"/>
    </row>
    <row r="1137" ht="17.1" customHeight="1" spans="1:7">
      <c r="A1137" s="22"/>
      <c r="C1137" s="3"/>
      <c r="D1137" s="24"/>
      <c r="E1137" s="24"/>
      <c r="F1137" s="23"/>
      <c r="G1137" s="3"/>
    </row>
    <row r="1138" ht="17.1" customHeight="1" spans="1:7">
      <c r="A1138" s="22"/>
      <c r="C1138" s="3"/>
      <c r="D1138" s="24"/>
      <c r="E1138" s="24"/>
      <c r="F1138" s="23"/>
      <c r="G1138" s="3"/>
    </row>
    <row r="1139" ht="17.1" customHeight="1" spans="1:7">
      <c r="A1139" s="22"/>
      <c r="C1139" s="3"/>
      <c r="D1139" s="23"/>
      <c r="E1139" s="24"/>
      <c r="F1139" s="23"/>
      <c r="G1139" s="3"/>
    </row>
    <row r="1140" ht="17.1" customHeight="1" spans="1:7">
      <c r="A1140" s="22"/>
      <c r="C1140" s="3"/>
      <c r="D1140" s="24"/>
      <c r="E1140" s="24"/>
      <c r="F1140" s="23"/>
      <c r="G1140" s="3"/>
    </row>
    <row r="1141" ht="17.1" customHeight="1" spans="1:7">
      <c r="A1141" s="22"/>
      <c r="C1141" s="3"/>
      <c r="D1141" s="24"/>
      <c r="E1141" s="24"/>
      <c r="F1141" s="23"/>
      <c r="G1141" s="3"/>
    </row>
    <row r="1142" ht="17.1" customHeight="1" spans="1:7">
      <c r="A1142" s="22"/>
      <c r="C1142" s="3"/>
      <c r="D1142" s="24"/>
      <c r="E1142" s="24"/>
      <c r="F1142" s="23"/>
      <c r="G1142" s="3"/>
    </row>
    <row r="1143" ht="17.1" customHeight="1" spans="1:7">
      <c r="A1143" s="22"/>
      <c r="C1143" s="3"/>
      <c r="D1143" s="23"/>
      <c r="E1143" s="24"/>
      <c r="F1143" s="23"/>
      <c r="G1143" s="3"/>
    </row>
    <row r="1144" ht="17.1" customHeight="1" spans="1:7">
      <c r="A1144" s="22"/>
      <c r="C1144" s="3"/>
      <c r="D1144" s="24"/>
      <c r="E1144" s="24"/>
      <c r="F1144" s="23"/>
      <c r="G1144" s="3"/>
    </row>
    <row r="1145" ht="17.1" customHeight="1" spans="1:7">
      <c r="A1145" s="22"/>
      <c r="C1145" s="3"/>
      <c r="D1145" s="24"/>
      <c r="E1145" s="24"/>
      <c r="F1145" s="23"/>
      <c r="G1145" s="3"/>
    </row>
    <row r="1146" ht="17.1" customHeight="1" spans="1:7">
      <c r="A1146" s="22"/>
      <c r="C1146" s="3"/>
      <c r="D1146" s="24"/>
      <c r="E1146" s="24"/>
      <c r="F1146" s="23"/>
      <c r="G1146" s="3"/>
    </row>
    <row r="1147" ht="17.1" customHeight="1" spans="1:7">
      <c r="A1147" s="22"/>
      <c r="C1147" s="3"/>
      <c r="D1147" s="23"/>
      <c r="E1147" s="24"/>
      <c r="F1147" s="23"/>
      <c r="G1147" s="3"/>
    </row>
    <row r="1148" ht="17.1" customHeight="1" spans="1:7">
      <c r="A1148" s="22"/>
      <c r="C1148" s="3"/>
      <c r="D1148" s="23"/>
      <c r="E1148" s="24"/>
      <c r="F1148" s="23"/>
      <c r="G1148" s="3"/>
    </row>
    <row r="1149" ht="17.1" customHeight="1" spans="1:7">
      <c r="A1149" s="22"/>
      <c r="C1149" s="3"/>
      <c r="D1149" s="24"/>
      <c r="E1149" s="24"/>
      <c r="F1149" s="23"/>
      <c r="G1149" s="3"/>
    </row>
    <row r="1150" ht="17.1" customHeight="1" spans="1:7">
      <c r="A1150" s="22"/>
      <c r="C1150" s="3"/>
      <c r="D1150" s="24"/>
      <c r="E1150" s="24"/>
      <c r="F1150" s="23"/>
      <c r="G1150" s="3"/>
    </row>
    <row r="1151" ht="17.1" customHeight="1" spans="1:7">
      <c r="A1151" s="22"/>
      <c r="C1151" s="3"/>
      <c r="D1151" s="23"/>
      <c r="E1151" s="24"/>
      <c r="F1151" s="23"/>
      <c r="G1151" s="3"/>
    </row>
    <row r="1152" ht="17.1" customHeight="1" spans="1:7">
      <c r="A1152" s="22"/>
      <c r="C1152" s="3"/>
      <c r="D1152" s="24"/>
      <c r="E1152" s="24"/>
      <c r="F1152" s="23"/>
      <c r="G1152" s="3"/>
    </row>
    <row r="1153" ht="17.1" customHeight="1" spans="1:7">
      <c r="A1153" s="22"/>
      <c r="C1153" s="3"/>
      <c r="D1153" s="23"/>
      <c r="E1153" s="24"/>
      <c r="F1153" s="23"/>
      <c r="G1153" s="3"/>
    </row>
    <row r="1154" ht="17.1" customHeight="1" spans="1:7">
      <c r="A1154" s="22"/>
      <c r="C1154" s="3"/>
      <c r="D1154" s="24"/>
      <c r="E1154" s="24"/>
      <c r="F1154" s="23"/>
      <c r="G1154" s="3"/>
    </row>
    <row r="1155" ht="17.1" customHeight="1" spans="1:7">
      <c r="A1155" s="22"/>
      <c r="C1155" s="3"/>
      <c r="D1155" s="24"/>
      <c r="E1155" s="24"/>
      <c r="F1155" s="23"/>
      <c r="G1155" s="3"/>
    </row>
    <row r="1156" ht="17.1" customHeight="1" spans="1:7">
      <c r="A1156" s="22"/>
      <c r="C1156" s="3"/>
      <c r="D1156" s="24"/>
      <c r="E1156" s="24"/>
      <c r="F1156" s="23"/>
      <c r="G1156" s="3"/>
    </row>
    <row r="1157" ht="17.1" customHeight="1" spans="1:7">
      <c r="A1157" s="22"/>
      <c r="C1157" s="3"/>
      <c r="D1157" s="24"/>
      <c r="E1157" s="24"/>
      <c r="F1157" s="23"/>
      <c r="G1157" s="3"/>
    </row>
    <row r="1158" ht="17.1" customHeight="1" spans="1:7">
      <c r="A1158" s="22"/>
      <c r="C1158" s="3"/>
      <c r="D1158" s="24"/>
      <c r="E1158" s="24"/>
      <c r="F1158" s="23"/>
      <c r="G1158" s="3"/>
    </row>
    <row r="1159" ht="17.1" customHeight="1" spans="1:7">
      <c r="A1159" s="22"/>
      <c r="C1159" s="3"/>
      <c r="D1159" s="24"/>
      <c r="E1159" s="24"/>
      <c r="F1159" s="23"/>
      <c r="G1159" s="3"/>
    </row>
    <row r="1160" ht="17.1" customHeight="1" spans="1:7">
      <c r="A1160" s="22"/>
      <c r="C1160" s="3"/>
      <c r="D1160" s="23"/>
      <c r="E1160" s="24"/>
      <c r="F1160" s="23"/>
      <c r="G1160" s="3"/>
    </row>
    <row r="1161" ht="17.1" customHeight="1" spans="1:7">
      <c r="A1161" s="22"/>
      <c r="C1161" s="3"/>
      <c r="D1161" s="23"/>
      <c r="E1161" s="24"/>
      <c r="F1161" s="23"/>
      <c r="G1161" s="3"/>
    </row>
    <row r="1162" ht="17.1" customHeight="1" spans="1:7">
      <c r="A1162" s="22"/>
      <c r="C1162" s="3"/>
      <c r="D1162" s="23"/>
      <c r="E1162" s="24"/>
      <c r="F1162" s="23"/>
      <c r="G1162" s="3"/>
    </row>
    <row r="1163" ht="17.1" customHeight="1" spans="1:7">
      <c r="A1163" s="22"/>
      <c r="C1163" s="3"/>
      <c r="D1163" s="24"/>
      <c r="E1163" s="24"/>
      <c r="F1163" s="23"/>
      <c r="G1163" s="3"/>
    </row>
    <row r="1164" ht="17.1" customHeight="1" spans="1:7">
      <c r="A1164" s="22"/>
      <c r="C1164" s="3"/>
      <c r="D1164" s="24"/>
      <c r="E1164" s="24"/>
      <c r="F1164" s="23"/>
      <c r="G1164" s="3"/>
    </row>
    <row r="1165" ht="17.1" customHeight="1" spans="1:7">
      <c r="A1165" s="22"/>
      <c r="C1165" s="3"/>
      <c r="D1165" s="24"/>
      <c r="E1165" s="24"/>
      <c r="F1165" s="23"/>
      <c r="G1165" s="3"/>
    </row>
    <row r="1166" ht="17.1" customHeight="1" spans="1:7">
      <c r="A1166" s="22"/>
      <c r="C1166" s="3"/>
      <c r="D1166" s="24"/>
      <c r="E1166" s="24"/>
      <c r="F1166" s="23"/>
      <c r="G1166" s="3"/>
    </row>
    <row r="1167" ht="17.1" customHeight="1" spans="1:7">
      <c r="A1167" s="22"/>
      <c r="C1167" s="3"/>
      <c r="D1167" s="24"/>
      <c r="E1167" s="24"/>
      <c r="F1167" s="23"/>
      <c r="G1167" s="3"/>
    </row>
    <row r="1168" ht="17.1" customHeight="1" spans="1:7">
      <c r="A1168" s="22"/>
      <c r="C1168" s="3"/>
      <c r="D1168" s="24"/>
      <c r="E1168" s="24"/>
      <c r="F1168" s="23"/>
      <c r="G1168" s="3"/>
    </row>
    <row r="1169" ht="17.1" customHeight="1" spans="1:7">
      <c r="A1169" s="22"/>
      <c r="C1169" s="3"/>
      <c r="D1169" s="24"/>
      <c r="E1169" s="24"/>
      <c r="F1169" s="23"/>
      <c r="G1169" s="3"/>
    </row>
    <row r="1170" ht="17.1" customHeight="1" spans="1:7">
      <c r="A1170" s="22"/>
      <c r="C1170" s="3"/>
      <c r="D1170" s="24"/>
      <c r="E1170" s="24"/>
      <c r="F1170" s="23"/>
      <c r="G1170" s="3"/>
    </row>
    <row r="1171" ht="17.1" customHeight="1" spans="1:7">
      <c r="A1171" s="22"/>
      <c r="C1171" s="3"/>
      <c r="D1171" s="24"/>
      <c r="E1171" s="24"/>
      <c r="F1171" s="23"/>
      <c r="G1171" s="3"/>
    </row>
    <row r="1172" ht="17.1" customHeight="1" spans="1:7">
      <c r="A1172" s="22"/>
      <c r="C1172" s="3"/>
      <c r="D1172" s="23"/>
      <c r="E1172" s="24"/>
      <c r="F1172" s="23"/>
      <c r="G1172" s="3"/>
    </row>
    <row r="1173" ht="17.1" customHeight="1" spans="1:7">
      <c r="A1173" s="22"/>
      <c r="C1173" s="3"/>
      <c r="D1173" s="24"/>
      <c r="E1173" s="24"/>
      <c r="F1173" s="23"/>
      <c r="G1173" s="3"/>
    </row>
    <row r="1174" ht="17.1" customHeight="1" spans="1:7">
      <c r="A1174" s="22"/>
      <c r="C1174" s="3"/>
      <c r="D1174" s="24"/>
      <c r="E1174" s="24"/>
      <c r="F1174" s="23"/>
      <c r="G1174" s="3"/>
    </row>
    <row r="1175" ht="17.1" customHeight="1" spans="1:7">
      <c r="A1175" s="22"/>
      <c r="C1175" s="3"/>
      <c r="D1175" s="24"/>
      <c r="E1175" s="24"/>
      <c r="F1175" s="23"/>
      <c r="G1175" s="3"/>
    </row>
    <row r="1176" ht="17.1" customHeight="1" spans="1:7">
      <c r="A1176" s="22"/>
      <c r="C1176" s="3"/>
      <c r="D1176" s="24"/>
      <c r="E1176" s="24"/>
      <c r="F1176" s="23"/>
      <c r="G1176" s="3"/>
    </row>
    <row r="1177" ht="17.1" customHeight="1" spans="1:7">
      <c r="A1177" s="22"/>
      <c r="C1177" s="3"/>
      <c r="D1177" s="24"/>
      <c r="E1177" s="24"/>
      <c r="F1177" s="23"/>
      <c r="G1177" s="3"/>
    </row>
    <row r="1178" ht="17.1" customHeight="1" spans="1:7">
      <c r="A1178" s="22"/>
      <c r="C1178" s="3"/>
      <c r="D1178" s="24"/>
      <c r="E1178" s="24"/>
      <c r="F1178" s="23"/>
      <c r="G1178" s="3"/>
    </row>
    <row r="1179" ht="17.1" customHeight="1" spans="1:7">
      <c r="A1179" s="22"/>
      <c r="C1179" s="3"/>
      <c r="D1179" s="23"/>
      <c r="E1179" s="24"/>
      <c r="F1179" s="23"/>
      <c r="G1179" s="3"/>
    </row>
    <row r="1180" ht="17.1" customHeight="1" spans="1:7">
      <c r="A1180" s="22"/>
      <c r="C1180" s="3"/>
      <c r="D1180" s="23"/>
      <c r="E1180" s="24"/>
      <c r="F1180" s="23"/>
      <c r="G1180" s="3"/>
    </row>
    <row r="1181" ht="17.1" customHeight="1" spans="1:7">
      <c r="A1181" s="22"/>
      <c r="C1181" s="3"/>
      <c r="D1181" s="24"/>
      <c r="E1181" s="24"/>
      <c r="F1181" s="23"/>
      <c r="G1181" s="3"/>
    </row>
    <row r="1182" ht="17.1" customHeight="1" spans="1:7">
      <c r="A1182" s="22"/>
      <c r="C1182" s="3"/>
      <c r="D1182" s="24"/>
      <c r="E1182" s="24"/>
      <c r="F1182" s="23"/>
      <c r="G1182" s="3"/>
    </row>
    <row r="1183" ht="17.1" customHeight="1" spans="1:7">
      <c r="A1183" s="22"/>
      <c r="C1183" s="3"/>
      <c r="D1183" s="24"/>
      <c r="E1183" s="24"/>
      <c r="F1183" s="23"/>
      <c r="G1183" s="3"/>
    </row>
    <row r="1184" ht="17.1" customHeight="1" spans="1:7">
      <c r="A1184" s="22"/>
      <c r="C1184" s="3"/>
      <c r="D1184" s="24"/>
      <c r="E1184" s="24"/>
      <c r="F1184" s="23"/>
      <c r="G1184" s="3"/>
    </row>
    <row r="1185" ht="17.1" customHeight="1" spans="1:7">
      <c r="A1185" s="22"/>
      <c r="C1185" s="3"/>
      <c r="D1185" s="24"/>
      <c r="E1185" s="24"/>
      <c r="F1185" s="23"/>
      <c r="G1185" s="3"/>
    </row>
    <row r="1186" ht="17.1" customHeight="1" spans="1:7">
      <c r="A1186" s="22"/>
      <c r="C1186" s="3"/>
      <c r="D1186" s="23"/>
      <c r="E1186" s="24"/>
      <c r="F1186" s="23"/>
      <c r="G1186" s="3"/>
    </row>
    <row r="1187" ht="17.1" customHeight="1" spans="1:7">
      <c r="A1187" s="22"/>
      <c r="C1187" s="3"/>
      <c r="D1187" s="24"/>
      <c r="E1187" s="24"/>
      <c r="F1187" s="23"/>
      <c r="G1187" s="3"/>
    </row>
    <row r="1188" ht="17.1" customHeight="1" spans="1:7">
      <c r="A1188" s="22"/>
      <c r="C1188" s="3"/>
      <c r="D1188" s="24"/>
      <c r="E1188" s="24"/>
      <c r="F1188" s="23"/>
      <c r="G1188" s="3"/>
    </row>
    <row r="1189" ht="17.1" customHeight="1" spans="1:7">
      <c r="A1189" s="22"/>
      <c r="C1189" s="3"/>
      <c r="D1189" s="24"/>
      <c r="E1189" s="24"/>
      <c r="F1189" s="23"/>
      <c r="G1189" s="3"/>
    </row>
    <row r="1190" ht="17.1" customHeight="1" spans="1:7">
      <c r="A1190" s="22"/>
      <c r="C1190" s="3"/>
      <c r="D1190" s="24"/>
      <c r="E1190" s="24"/>
      <c r="F1190" s="23"/>
      <c r="G1190" s="3"/>
    </row>
    <row r="1191" ht="17.1" customHeight="1" spans="1:7">
      <c r="A1191" s="22"/>
      <c r="C1191" s="3"/>
      <c r="D1191" s="24"/>
      <c r="E1191" s="24"/>
      <c r="F1191" s="23"/>
      <c r="G1191" s="3"/>
    </row>
    <row r="1192" ht="17.1" customHeight="1" spans="1:7">
      <c r="A1192" s="22"/>
      <c r="C1192" s="3"/>
      <c r="D1192" s="24"/>
      <c r="E1192" s="24"/>
      <c r="F1192" s="23"/>
      <c r="G1192" s="3"/>
    </row>
    <row r="1193" ht="17.1" customHeight="1" spans="1:7">
      <c r="A1193" s="22"/>
      <c r="C1193" s="3"/>
      <c r="D1193" s="24"/>
      <c r="E1193" s="24"/>
      <c r="F1193" s="23"/>
      <c r="G1193" s="3"/>
    </row>
    <row r="1194" ht="17.1" customHeight="1" spans="1:7">
      <c r="A1194" s="22"/>
      <c r="C1194" s="3"/>
      <c r="D1194" s="24"/>
      <c r="E1194" s="24"/>
      <c r="F1194" s="23"/>
      <c r="G1194" s="3"/>
    </row>
    <row r="1195" ht="17.1" customHeight="1" spans="1:7">
      <c r="A1195" s="22"/>
      <c r="C1195" s="3"/>
      <c r="D1195" s="24"/>
      <c r="E1195" s="24"/>
      <c r="F1195" s="23"/>
      <c r="G1195" s="3"/>
    </row>
    <row r="1196" ht="17.1" customHeight="1" spans="1:7">
      <c r="A1196" s="22"/>
      <c r="C1196" s="3"/>
      <c r="D1196" s="24"/>
      <c r="E1196" s="24"/>
      <c r="F1196" s="23"/>
      <c r="G1196" s="3"/>
    </row>
    <row r="1197" ht="17.1" customHeight="1" spans="1:7">
      <c r="A1197" s="22"/>
      <c r="C1197" s="3"/>
      <c r="D1197" s="24"/>
      <c r="E1197" s="24"/>
      <c r="F1197" s="23"/>
      <c r="G1197" s="3"/>
    </row>
    <row r="1198" ht="17.1" customHeight="1" spans="1:7">
      <c r="A1198" s="22"/>
      <c r="C1198" s="3"/>
      <c r="D1198" s="24"/>
      <c r="E1198" s="24"/>
      <c r="F1198" s="23"/>
      <c r="G1198" s="3"/>
    </row>
    <row r="1199" ht="17.1" customHeight="1" spans="1:7">
      <c r="A1199" s="22"/>
      <c r="C1199" s="3"/>
      <c r="D1199" s="24"/>
      <c r="E1199" s="24"/>
      <c r="F1199" s="23"/>
      <c r="G1199" s="3"/>
    </row>
    <row r="1200" ht="17.1" customHeight="1" spans="1:7">
      <c r="A1200" s="22"/>
      <c r="C1200" s="3"/>
      <c r="D1200" s="24"/>
      <c r="E1200" s="24"/>
      <c r="F1200" s="23"/>
      <c r="G1200" s="3"/>
    </row>
    <row r="1201" ht="17.1" customHeight="1" spans="1:7">
      <c r="A1201" s="22"/>
      <c r="C1201" s="3"/>
      <c r="D1201" s="24"/>
      <c r="E1201" s="24"/>
      <c r="F1201" s="23"/>
      <c r="G1201" s="3"/>
    </row>
    <row r="1202" ht="17.1" customHeight="1" spans="1:7">
      <c r="A1202" s="22"/>
      <c r="C1202" s="3"/>
      <c r="D1202" s="24"/>
      <c r="E1202" s="24"/>
      <c r="F1202" s="23"/>
      <c r="G1202" s="3"/>
    </row>
    <row r="1203" ht="17.1" customHeight="1" spans="1:7">
      <c r="A1203" s="22"/>
      <c r="C1203" s="3"/>
      <c r="D1203" s="24"/>
      <c r="E1203" s="24"/>
      <c r="F1203" s="23"/>
      <c r="G1203" s="3"/>
    </row>
    <row r="1204" ht="17.1" customHeight="1" spans="1:7">
      <c r="A1204" s="22"/>
      <c r="C1204" s="3"/>
      <c r="D1204" s="24"/>
      <c r="E1204" s="24"/>
      <c r="F1204" s="23"/>
      <c r="G1204" s="3"/>
    </row>
    <row r="1205" ht="17.1" customHeight="1" spans="1:7">
      <c r="A1205" s="22"/>
      <c r="C1205" s="3"/>
      <c r="D1205" s="24"/>
      <c r="E1205" s="24"/>
      <c r="F1205" s="23"/>
      <c r="G1205" s="3"/>
    </row>
    <row r="1206" ht="17.1" customHeight="1" spans="1:7">
      <c r="A1206" s="22"/>
      <c r="C1206" s="3"/>
      <c r="D1206" s="23"/>
      <c r="E1206" s="24"/>
      <c r="F1206" s="23"/>
      <c r="G1206" s="3"/>
    </row>
    <row r="1207" ht="17.1" customHeight="1" spans="1:7">
      <c r="A1207" s="22"/>
      <c r="C1207" s="3"/>
      <c r="D1207" s="24"/>
      <c r="E1207" s="24"/>
      <c r="F1207" s="23"/>
      <c r="G1207" s="3"/>
    </row>
    <row r="1208" ht="17.1" customHeight="1" spans="1:7">
      <c r="A1208" s="22"/>
      <c r="C1208" s="3"/>
      <c r="D1208" s="24"/>
      <c r="E1208" s="24"/>
      <c r="F1208" s="23"/>
      <c r="G1208" s="3"/>
    </row>
    <row r="1209" ht="17.1" customHeight="1" spans="1:7">
      <c r="A1209" s="22"/>
      <c r="C1209" s="3"/>
      <c r="D1209" s="24"/>
      <c r="E1209" s="24"/>
      <c r="F1209" s="23"/>
      <c r="G1209" s="3"/>
    </row>
    <row r="1210" ht="17.1" customHeight="1" spans="1:7">
      <c r="A1210" s="22"/>
      <c r="C1210" s="3"/>
      <c r="D1210" s="24"/>
      <c r="E1210" s="24"/>
      <c r="F1210" s="23"/>
      <c r="G1210" s="3"/>
    </row>
    <row r="1211" ht="17.1" customHeight="1" spans="1:7">
      <c r="A1211" s="22"/>
      <c r="C1211" s="3"/>
      <c r="D1211" s="24"/>
      <c r="E1211" s="24"/>
      <c r="F1211" s="23"/>
      <c r="G1211" s="3"/>
    </row>
    <row r="1212" ht="17.1" customHeight="1" spans="1:7">
      <c r="A1212" s="22"/>
      <c r="C1212" s="3"/>
      <c r="D1212" s="24"/>
      <c r="E1212" s="24"/>
      <c r="F1212" s="23"/>
      <c r="G1212" s="3"/>
    </row>
    <row r="1213" ht="17.1" customHeight="1" spans="1:7">
      <c r="A1213" s="22"/>
      <c r="C1213" s="3"/>
      <c r="D1213" s="24"/>
      <c r="E1213" s="24"/>
      <c r="F1213" s="23"/>
      <c r="G1213" s="3"/>
    </row>
    <row r="1214" ht="17.1" customHeight="1" spans="1:7">
      <c r="A1214" s="22"/>
      <c r="C1214" s="3"/>
      <c r="D1214" s="24"/>
      <c r="E1214" s="24"/>
      <c r="F1214" s="23"/>
      <c r="G1214" s="3"/>
    </row>
    <row r="1215" ht="17.1" customHeight="1" spans="1:7">
      <c r="A1215" s="22"/>
      <c r="C1215" s="3"/>
      <c r="D1215" s="24"/>
      <c r="E1215" s="24"/>
      <c r="F1215" s="23"/>
      <c r="G1215" s="3"/>
    </row>
    <row r="1216" ht="17.1" customHeight="1" spans="1:7">
      <c r="A1216" s="22"/>
      <c r="C1216" s="3"/>
      <c r="D1216" s="24"/>
      <c r="E1216" s="24"/>
      <c r="F1216" s="23"/>
      <c r="G1216" s="3"/>
    </row>
    <row r="1217" ht="17.1" customHeight="1" spans="1:7">
      <c r="A1217" s="22"/>
      <c r="C1217" s="3"/>
      <c r="D1217" s="24"/>
      <c r="E1217" s="24"/>
      <c r="F1217" s="23"/>
      <c r="G1217" s="3"/>
    </row>
    <row r="1218" ht="17.1" customHeight="1" spans="1:7">
      <c r="A1218" s="22"/>
      <c r="C1218" s="3"/>
      <c r="D1218" s="24"/>
      <c r="E1218" s="24"/>
      <c r="F1218" s="23"/>
      <c r="G1218" s="3"/>
    </row>
    <row r="1219" ht="17.1" customHeight="1" spans="1:7">
      <c r="A1219" s="22"/>
      <c r="C1219" s="3"/>
      <c r="D1219" s="24"/>
      <c r="E1219" s="24"/>
      <c r="F1219" s="23"/>
      <c r="G1219" s="3"/>
    </row>
    <row r="1220" ht="17.1" customHeight="1" spans="1:7">
      <c r="A1220" s="22"/>
      <c r="C1220" s="3"/>
      <c r="D1220" s="24"/>
      <c r="E1220" s="24"/>
      <c r="F1220" s="23"/>
      <c r="G1220" s="3"/>
    </row>
    <row r="1221" ht="17.1" customHeight="1" spans="1:7">
      <c r="A1221" s="22"/>
      <c r="C1221" s="3"/>
      <c r="D1221" s="24"/>
      <c r="E1221" s="24"/>
      <c r="F1221" s="23"/>
      <c r="G1221" s="3"/>
    </row>
    <row r="1222" ht="17.1" customHeight="1" spans="1:7">
      <c r="A1222" s="22"/>
      <c r="C1222" s="3"/>
      <c r="D1222" s="24"/>
      <c r="E1222" s="24"/>
      <c r="F1222" s="23"/>
      <c r="G1222" s="3"/>
    </row>
    <row r="1223" ht="17.1" customHeight="1" spans="1:7">
      <c r="A1223" s="22"/>
      <c r="C1223" s="3"/>
      <c r="D1223" s="24"/>
      <c r="E1223" s="24"/>
      <c r="F1223" s="23"/>
      <c r="G1223" s="3"/>
    </row>
    <row r="1224" ht="17.1" customHeight="1" spans="1:7">
      <c r="A1224" s="22"/>
      <c r="C1224" s="3"/>
      <c r="D1224" s="24"/>
      <c r="E1224" s="24"/>
      <c r="F1224" s="23"/>
      <c r="G1224" s="3"/>
    </row>
    <row r="1225" ht="17.1" customHeight="1" spans="1:7">
      <c r="A1225" s="22"/>
      <c r="C1225" s="3"/>
      <c r="D1225" s="24"/>
      <c r="E1225" s="24"/>
      <c r="F1225" s="23"/>
      <c r="G1225" s="3"/>
    </row>
    <row r="1226" ht="17.1" customHeight="1" spans="1:7">
      <c r="A1226" s="22"/>
      <c r="C1226" s="3"/>
      <c r="D1226" s="24"/>
      <c r="E1226" s="24"/>
      <c r="F1226" s="23"/>
      <c r="G1226" s="3"/>
    </row>
    <row r="1227" ht="17.1" customHeight="1" spans="1:7">
      <c r="A1227" s="22"/>
      <c r="C1227" s="3"/>
      <c r="D1227" s="24"/>
      <c r="E1227" s="24"/>
      <c r="F1227" s="23"/>
      <c r="G1227" s="3"/>
    </row>
    <row r="1228" ht="17.1" customHeight="1" spans="1:7">
      <c r="A1228" s="22"/>
      <c r="C1228" s="3"/>
      <c r="D1228" s="24"/>
      <c r="E1228" s="24"/>
      <c r="F1228" s="23"/>
      <c r="G1228" s="3"/>
    </row>
    <row r="1229" ht="17.1" customHeight="1" spans="1:7">
      <c r="A1229" s="22"/>
      <c r="C1229" s="3"/>
      <c r="D1229" s="24"/>
      <c r="E1229" s="24"/>
      <c r="F1229" s="23"/>
      <c r="G1229" s="3"/>
    </row>
    <row r="1230" ht="17.1" customHeight="1" spans="1:7">
      <c r="A1230" s="22"/>
      <c r="C1230" s="3"/>
      <c r="D1230" s="24"/>
      <c r="E1230" s="24"/>
      <c r="F1230" s="23"/>
      <c r="G1230" s="3"/>
    </row>
    <row r="1231" ht="17.1" customHeight="1" spans="1:7">
      <c r="A1231" s="22"/>
      <c r="C1231" s="3"/>
      <c r="D1231" s="24"/>
      <c r="E1231" s="24"/>
      <c r="F1231" s="23"/>
      <c r="G1231" s="3"/>
    </row>
    <row r="1232" ht="17.1" customHeight="1" spans="1:7">
      <c r="A1232" s="22"/>
      <c r="C1232" s="3"/>
      <c r="D1232" s="24"/>
      <c r="E1232" s="24"/>
      <c r="F1232" s="23"/>
      <c r="G1232" s="3"/>
    </row>
    <row r="1233" ht="17.1" customHeight="1" spans="1:7">
      <c r="A1233" s="22"/>
      <c r="C1233" s="3"/>
      <c r="D1233" s="24"/>
      <c r="E1233" s="24"/>
      <c r="F1233" s="23"/>
      <c r="G1233" s="3"/>
    </row>
    <row r="1234" ht="17.1" customHeight="1" spans="1:7">
      <c r="A1234" s="22"/>
      <c r="C1234" s="3"/>
      <c r="D1234" s="24"/>
      <c r="E1234" s="24"/>
      <c r="F1234" s="23"/>
      <c r="G1234" s="3"/>
    </row>
    <row r="1235" ht="17.1" customHeight="1" spans="1:7">
      <c r="A1235" s="22"/>
      <c r="C1235" s="3"/>
      <c r="D1235" s="23"/>
      <c r="E1235" s="24"/>
      <c r="F1235" s="23"/>
      <c r="G1235" s="3"/>
    </row>
    <row r="1236" ht="17.1" customHeight="1" spans="1:7">
      <c r="A1236" s="22"/>
      <c r="C1236" s="3"/>
      <c r="D1236" s="24"/>
      <c r="E1236" s="24"/>
      <c r="F1236" s="23"/>
      <c r="G1236" s="3"/>
    </row>
    <row r="1237" ht="17.1" customHeight="1" spans="1:7">
      <c r="A1237" s="22"/>
      <c r="C1237" s="3"/>
      <c r="D1237" s="24"/>
      <c r="E1237" s="24"/>
      <c r="F1237" s="23"/>
      <c r="G1237" s="3"/>
    </row>
    <row r="1238" ht="17.1" customHeight="1" spans="1:7">
      <c r="A1238" s="22"/>
      <c r="C1238" s="3"/>
      <c r="D1238" s="24"/>
      <c r="E1238" s="24"/>
      <c r="F1238" s="23"/>
      <c r="G1238" s="3"/>
    </row>
    <row r="1239" ht="17.1" customHeight="1" spans="1:7">
      <c r="A1239" s="22"/>
      <c r="C1239" s="3"/>
      <c r="D1239" s="24"/>
      <c r="E1239" s="24"/>
      <c r="F1239" s="23"/>
      <c r="G1239" s="3"/>
    </row>
    <row r="1240" ht="17.1" customHeight="1" spans="1:7">
      <c r="A1240" s="22"/>
      <c r="C1240" s="3"/>
      <c r="D1240" s="24"/>
      <c r="E1240" s="24"/>
      <c r="F1240" s="23"/>
      <c r="G1240" s="3"/>
    </row>
    <row r="1241" ht="17.1" customHeight="1" spans="1:7">
      <c r="A1241" s="22"/>
      <c r="C1241" s="3"/>
      <c r="D1241" s="24"/>
      <c r="E1241" s="24"/>
      <c r="F1241" s="23"/>
      <c r="G1241" s="3"/>
    </row>
    <row r="1242" ht="17.1" customHeight="1" spans="1:7">
      <c r="A1242" s="22"/>
      <c r="C1242" s="3"/>
      <c r="D1242" s="24"/>
      <c r="E1242" s="24"/>
      <c r="F1242" s="23"/>
      <c r="G1242" s="3"/>
    </row>
    <row r="1243" ht="17.1" customHeight="1" spans="1:7">
      <c r="A1243" s="22"/>
      <c r="C1243" s="3"/>
      <c r="D1243" s="24"/>
      <c r="E1243" s="24"/>
      <c r="F1243" s="23"/>
      <c r="G1243" s="3"/>
    </row>
    <row r="1244" ht="17.1" customHeight="1" spans="1:7">
      <c r="A1244" s="22"/>
      <c r="C1244" s="3"/>
      <c r="D1244" s="23"/>
      <c r="E1244" s="24"/>
      <c r="F1244" s="23"/>
      <c r="G1244" s="3"/>
    </row>
    <row r="1245" ht="17.1" customHeight="1" spans="1:7">
      <c r="A1245" s="22"/>
      <c r="C1245" s="3"/>
      <c r="D1245" s="24"/>
      <c r="E1245" s="24"/>
      <c r="F1245" s="23"/>
      <c r="G1245" s="3"/>
    </row>
    <row r="1246" ht="17.1" customHeight="1" spans="1:7">
      <c r="A1246" s="22"/>
      <c r="C1246" s="3"/>
      <c r="D1246" s="24"/>
      <c r="E1246" s="24"/>
      <c r="F1246" s="23"/>
      <c r="G1246" s="3"/>
    </row>
    <row r="1247" ht="17.1" customHeight="1" spans="1:7">
      <c r="A1247" s="22"/>
      <c r="C1247" s="3"/>
      <c r="D1247" s="24"/>
      <c r="E1247" s="24"/>
      <c r="F1247" s="23"/>
      <c r="G1247" s="3"/>
    </row>
    <row r="1248" ht="17.1" customHeight="1" spans="1:7">
      <c r="A1248" s="22"/>
      <c r="C1248" s="3"/>
      <c r="D1248" s="24"/>
      <c r="E1248" s="24"/>
      <c r="F1248" s="23"/>
      <c r="G1248" s="3"/>
    </row>
    <row r="1249" ht="17.1" customHeight="1" spans="1:7">
      <c r="A1249" s="22"/>
      <c r="C1249" s="3"/>
      <c r="D1249" s="24"/>
      <c r="E1249" s="24"/>
      <c r="F1249" s="23"/>
      <c r="G1249" s="3"/>
    </row>
    <row r="1250" ht="17.1" customHeight="1" spans="1:7">
      <c r="A1250" s="22"/>
      <c r="C1250" s="3"/>
      <c r="D1250" s="24"/>
      <c r="E1250" s="24"/>
      <c r="F1250" s="23"/>
      <c r="G1250" s="3"/>
    </row>
    <row r="1251" ht="17.1" customHeight="1" spans="1:7">
      <c r="A1251" s="22"/>
      <c r="C1251" s="3"/>
      <c r="D1251" s="24"/>
      <c r="E1251" s="24"/>
      <c r="F1251" s="23"/>
      <c r="G1251" s="3"/>
    </row>
    <row r="1252" ht="17.1" customHeight="1" spans="1:7">
      <c r="A1252" s="22"/>
      <c r="C1252" s="3"/>
      <c r="D1252" s="24"/>
      <c r="E1252" s="24"/>
      <c r="F1252" s="23"/>
      <c r="G1252" s="3"/>
    </row>
    <row r="1253" ht="17.1" customHeight="1" spans="1:7">
      <c r="A1253" s="22"/>
      <c r="C1253" s="3"/>
      <c r="D1253" s="24"/>
      <c r="E1253" s="24"/>
      <c r="F1253" s="23"/>
      <c r="G1253" s="3"/>
    </row>
    <row r="1254" ht="17.1" customHeight="1" spans="1:7">
      <c r="A1254" s="22"/>
      <c r="C1254" s="3"/>
      <c r="D1254" s="24"/>
      <c r="E1254" s="24"/>
      <c r="F1254" s="23"/>
      <c r="G1254" s="3"/>
    </row>
    <row r="1255" ht="17.1" customHeight="1" spans="1:7">
      <c r="A1255" s="22"/>
      <c r="C1255" s="3"/>
      <c r="D1255" s="24"/>
      <c r="E1255" s="24"/>
      <c r="F1255" s="23"/>
      <c r="G1255" s="3"/>
    </row>
    <row r="1256" ht="17.1" customHeight="1" spans="1:7">
      <c r="A1256" s="22"/>
      <c r="C1256" s="3"/>
      <c r="D1256" s="24"/>
      <c r="E1256" s="24"/>
      <c r="F1256" s="23"/>
      <c r="G1256" s="3"/>
    </row>
    <row r="1257" ht="17.1" customHeight="1" spans="1:7">
      <c r="A1257" s="22"/>
      <c r="C1257" s="3"/>
      <c r="D1257" s="23"/>
      <c r="E1257" s="24"/>
      <c r="F1257" s="23"/>
      <c r="G1257" s="3"/>
    </row>
    <row r="1258" ht="17.1" customHeight="1" spans="1:7">
      <c r="A1258" s="22"/>
      <c r="C1258" s="3"/>
      <c r="D1258" s="24"/>
      <c r="E1258" s="24"/>
      <c r="F1258" s="23"/>
      <c r="G1258" s="3"/>
    </row>
    <row r="1259" ht="17.1" customHeight="1" spans="1:7">
      <c r="A1259" s="22"/>
      <c r="C1259" s="3"/>
      <c r="D1259" s="24"/>
      <c r="E1259" s="24"/>
      <c r="F1259" s="23"/>
      <c r="G1259" s="3"/>
    </row>
    <row r="1260" ht="17.1" customHeight="1" spans="1:7">
      <c r="A1260" s="22"/>
      <c r="C1260" s="3"/>
      <c r="D1260" s="24"/>
      <c r="E1260" s="24"/>
      <c r="F1260" s="23"/>
      <c r="G1260" s="3"/>
    </row>
    <row r="1261" ht="17.1" customHeight="1" spans="1:7">
      <c r="A1261" s="22"/>
      <c r="C1261" s="3"/>
      <c r="D1261" s="24"/>
      <c r="E1261" s="24"/>
      <c r="F1261" s="23"/>
      <c r="G1261" s="3"/>
    </row>
    <row r="1262" ht="17.1" customHeight="1" spans="1:7">
      <c r="A1262" s="22"/>
      <c r="C1262" s="3"/>
      <c r="D1262" s="24"/>
      <c r="E1262" s="24"/>
      <c r="F1262" s="23"/>
      <c r="G1262" s="3"/>
    </row>
    <row r="1263" ht="17.1" customHeight="1" spans="1:7">
      <c r="A1263" s="22"/>
      <c r="C1263" s="3"/>
      <c r="D1263" s="24"/>
      <c r="E1263" s="24"/>
      <c r="F1263" s="23"/>
      <c r="G1263" s="3"/>
    </row>
    <row r="1264" ht="17.1" customHeight="1" spans="1:7">
      <c r="A1264" s="22"/>
      <c r="C1264" s="3"/>
      <c r="D1264" s="24"/>
      <c r="E1264" s="24"/>
      <c r="F1264" s="23"/>
      <c r="G1264" s="3"/>
    </row>
    <row r="1265" ht="17.1" customHeight="1" spans="1:7">
      <c r="A1265" s="22"/>
      <c r="C1265" s="3"/>
      <c r="D1265" s="24"/>
      <c r="E1265" s="24"/>
      <c r="F1265" s="23"/>
      <c r="G1265" s="3"/>
    </row>
    <row r="1266" ht="17.1" customHeight="1" spans="1:7">
      <c r="A1266" s="22"/>
      <c r="C1266" s="3"/>
      <c r="D1266" s="24"/>
      <c r="E1266" s="24"/>
      <c r="F1266" s="23"/>
      <c r="G1266" s="3"/>
    </row>
    <row r="1267" ht="17.1" customHeight="1" spans="1:7">
      <c r="A1267" s="22"/>
      <c r="C1267" s="3"/>
      <c r="D1267" s="24"/>
      <c r="E1267" s="24"/>
      <c r="F1267" s="23"/>
      <c r="G1267" s="3"/>
    </row>
    <row r="1268" ht="17.1" customHeight="1" spans="1:7">
      <c r="A1268" s="22"/>
      <c r="C1268" s="3"/>
      <c r="D1268" s="24"/>
      <c r="E1268" s="24"/>
      <c r="F1268" s="23"/>
      <c r="G1268" s="3"/>
    </row>
    <row r="1269" ht="17.1" customHeight="1" spans="1:7">
      <c r="A1269" s="22"/>
      <c r="C1269" s="3"/>
      <c r="D1269" s="24"/>
      <c r="E1269" s="24"/>
      <c r="F1269" s="23"/>
      <c r="G1269" s="3"/>
    </row>
    <row r="1270" ht="17.1" customHeight="1" spans="1:7">
      <c r="A1270" s="22"/>
      <c r="C1270" s="3"/>
      <c r="D1270" s="24"/>
      <c r="E1270" s="24"/>
      <c r="F1270" s="23"/>
      <c r="G1270" s="3"/>
    </row>
    <row r="1271" ht="17.1" customHeight="1" spans="1:7">
      <c r="A1271" s="22"/>
      <c r="C1271" s="3"/>
      <c r="D1271" s="24"/>
      <c r="E1271" s="24"/>
      <c r="F1271" s="23"/>
      <c r="G1271" s="3"/>
    </row>
    <row r="1272" ht="17.1" customHeight="1" spans="1:7">
      <c r="A1272" s="22"/>
      <c r="C1272" s="3"/>
      <c r="D1272" s="24"/>
      <c r="E1272" s="24"/>
      <c r="F1272" s="23"/>
      <c r="G1272" s="3"/>
    </row>
    <row r="1273" ht="17.1" customHeight="1" spans="1:7">
      <c r="A1273" s="22"/>
      <c r="C1273" s="3"/>
      <c r="D1273" s="24"/>
      <c r="E1273" s="24"/>
      <c r="F1273" s="23"/>
      <c r="G1273" s="3"/>
    </row>
    <row r="1274" ht="17.1" customHeight="1" spans="1:7">
      <c r="A1274" s="22"/>
      <c r="C1274" s="3"/>
      <c r="D1274" s="24"/>
      <c r="E1274" s="24"/>
      <c r="F1274" s="23"/>
      <c r="G1274" s="3"/>
    </row>
    <row r="1275" ht="17.1" customHeight="1" spans="1:7">
      <c r="A1275" s="22"/>
      <c r="C1275" s="3"/>
      <c r="D1275" s="23"/>
      <c r="E1275" s="24"/>
      <c r="F1275" s="23"/>
      <c r="G1275" s="3"/>
    </row>
    <row r="1276" ht="17.1" customHeight="1" spans="1:7">
      <c r="A1276" s="22"/>
      <c r="C1276" s="3"/>
      <c r="D1276" s="24"/>
      <c r="E1276" s="24"/>
      <c r="F1276" s="23"/>
      <c r="G1276" s="3"/>
    </row>
    <row r="1277" ht="17.1" customHeight="1" spans="1:7">
      <c r="A1277" s="22"/>
      <c r="C1277" s="3"/>
      <c r="D1277" s="24"/>
      <c r="E1277" s="24"/>
      <c r="F1277" s="23"/>
      <c r="G1277" s="3"/>
    </row>
    <row r="1278" ht="17.1" customHeight="1" spans="1:7">
      <c r="A1278" s="22"/>
      <c r="C1278" s="3"/>
      <c r="D1278" s="24"/>
      <c r="E1278" s="24"/>
      <c r="F1278" s="23"/>
      <c r="G1278" s="3"/>
    </row>
    <row r="1279" ht="17.1" customHeight="1" spans="1:7">
      <c r="A1279" s="22"/>
      <c r="C1279" s="3"/>
      <c r="D1279" s="24"/>
      <c r="E1279" s="24"/>
      <c r="F1279" s="23"/>
      <c r="G1279" s="3"/>
    </row>
    <row r="1280" ht="17.1" customHeight="1" spans="1:7">
      <c r="A1280" s="22"/>
      <c r="C1280" s="3"/>
      <c r="D1280" s="24"/>
      <c r="E1280" s="24"/>
      <c r="F1280" s="23"/>
      <c r="G1280" s="3"/>
    </row>
    <row r="1281" ht="17.1" customHeight="1" spans="1:7">
      <c r="A1281" s="22"/>
      <c r="C1281" s="3"/>
      <c r="D1281" s="24"/>
      <c r="E1281" s="24"/>
      <c r="F1281" s="23"/>
      <c r="G1281" s="3"/>
    </row>
    <row r="1282" ht="17.1" customHeight="1" spans="1:7">
      <c r="A1282" s="22"/>
      <c r="C1282" s="3"/>
      <c r="D1282" s="24"/>
      <c r="E1282" s="24"/>
      <c r="F1282" s="23"/>
      <c r="G1282" s="3"/>
    </row>
    <row r="1283" ht="17.1" customHeight="1" spans="1:7">
      <c r="A1283" s="22"/>
      <c r="C1283" s="3"/>
      <c r="D1283" s="24"/>
      <c r="E1283" s="24"/>
      <c r="F1283" s="23"/>
      <c r="G1283" s="3"/>
    </row>
    <row r="1284" ht="17.1" customHeight="1" spans="1:7">
      <c r="A1284" s="22"/>
      <c r="C1284" s="3"/>
      <c r="D1284" s="24"/>
      <c r="E1284" s="24"/>
      <c r="F1284" s="23"/>
      <c r="G1284" s="3"/>
    </row>
    <row r="1285" ht="17.1" customHeight="1" spans="1:7">
      <c r="A1285" s="22"/>
      <c r="C1285" s="3"/>
      <c r="D1285" s="24"/>
      <c r="E1285" s="24"/>
      <c r="F1285" s="23"/>
      <c r="G1285" s="3"/>
    </row>
    <row r="1286" ht="17.1" customHeight="1" spans="1:7">
      <c r="A1286" s="22"/>
      <c r="C1286" s="3"/>
      <c r="D1286" s="23"/>
      <c r="E1286" s="24"/>
      <c r="F1286" s="23"/>
      <c r="G1286" s="3"/>
    </row>
    <row r="1287" ht="17.1" customHeight="1" spans="1:7">
      <c r="A1287" s="22"/>
      <c r="C1287" s="3"/>
      <c r="D1287" s="24"/>
      <c r="E1287" s="24"/>
      <c r="F1287" s="23"/>
      <c r="G1287" s="3"/>
    </row>
    <row r="1288" ht="17.1" customHeight="1" spans="1:7">
      <c r="A1288" s="22"/>
      <c r="C1288" s="3"/>
      <c r="D1288" s="24"/>
      <c r="E1288" s="24"/>
      <c r="F1288" s="23"/>
      <c r="G1288" s="3"/>
    </row>
    <row r="1289" ht="17.1" customHeight="1" spans="1:7">
      <c r="A1289" s="22"/>
      <c r="C1289" s="3"/>
      <c r="D1289" s="24"/>
      <c r="E1289" s="24"/>
      <c r="F1289" s="23"/>
      <c r="G1289" s="3"/>
    </row>
    <row r="1290" ht="17.1" customHeight="1" spans="1:7">
      <c r="A1290" s="22"/>
      <c r="C1290" s="3"/>
      <c r="D1290" s="24"/>
      <c r="E1290" s="24"/>
      <c r="F1290" s="23"/>
      <c r="G1290" s="3"/>
    </row>
    <row r="1291" ht="17.1" customHeight="1" spans="1:7">
      <c r="A1291" s="22"/>
      <c r="C1291" s="3"/>
      <c r="D1291" s="24"/>
      <c r="E1291" s="24"/>
      <c r="F1291" s="23"/>
      <c r="G1291" s="3"/>
    </row>
    <row r="1292" ht="17.1" customHeight="1" spans="1:7">
      <c r="A1292" s="22"/>
      <c r="C1292" s="3"/>
      <c r="D1292" s="23"/>
      <c r="E1292" s="24"/>
      <c r="F1292" s="23"/>
      <c r="G1292" s="3"/>
    </row>
    <row r="1293" ht="17.1" customHeight="1" spans="1:7">
      <c r="A1293" s="22"/>
      <c r="C1293" s="3"/>
      <c r="D1293" s="23"/>
      <c r="E1293" s="24"/>
      <c r="F1293" s="23"/>
      <c r="G1293" s="3"/>
    </row>
    <row r="1294" ht="17.1" customHeight="1" spans="1:7">
      <c r="A1294" s="22"/>
      <c r="C1294" s="3"/>
      <c r="D1294" s="24"/>
      <c r="E1294" s="24"/>
      <c r="F1294" s="23"/>
      <c r="G1294" s="3"/>
    </row>
    <row r="1295" ht="17.1" customHeight="1" spans="1:7">
      <c r="A1295" s="22"/>
      <c r="C1295" s="3"/>
      <c r="D1295" s="24"/>
      <c r="E1295" s="24"/>
      <c r="F1295" s="23"/>
      <c r="G1295" s="3"/>
    </row>
    <row r="1296" ht="17.1" customHeight="1" spans="1:7">
      <c r="A1296" s="22"/>
      <c r="C1296" s="3"/>
      <c r="D1296" s="24"/>
      <c r="E1296" s="24"/>
      <c r="F1296" s="23"/>
      <c r="G1296" s="3"/>
    </row>
    <row r="1297" ht="17.1" customHeight="1" spans="1:7">
      <c r="A1297" s="22"/>
      <c r="C1297" s="3"/>
      <c r="D1297" s="23"/>
      <c r="E1297" s="24"/>
      <c r="F1297" s="23"/>
      <c r="G1297" s="3"/>
    </row>
    <row r="1298" ht="17.1" customHeight="1" spans="1:7">
      <c r="A1298" s="22"/>
      <c r="C1298" s="3"/>
      <c r="D1298" s="24"/>
      <c r="E1298" s="24"/>
      <c r="F1298" s="23"/>
      <c r="G1298" s="3"/>
    </row>
    <row r="1299" ht="17.1" customHeight="1" spans="1:7">
      <c r="A1299" s="22"/>
      <c r="C1299" s="3"/>
      <c r="D1299" s="24"/>
      <c r="E1299" s="24"/>
      <c r="F1299" s="23"/>
      <c r="G1299" s="3"/>
    </row>
    <row r="1300" ht="17.1" customHeight="1" spans="1:7">
      <c r="A1300" s="22"/>
      <c r="C1300" s="3"/>
      <c r="D1300" s="24"/>
      <c r="E1300" s="24"/>
      <c r="F1300" s="23"/>
      <c r="G1300" s="3"/>
    </row>
    <row r="1301" ht="17.1" customHeight="1" spans="1:7">
      <c r="A1301" s="22"/>
      <c r="C1301" s="3"/>
      <c r="D1301" s="24"/>
      <c r="E1301" s="24"/>
      <c r="F1301" s="23"/>
      <c r="G1301" s="3"/>
    </row>
    <row r="1302" ht="17.1" customHeight="1" spans="1:7">
      <c r="A1302" s="22"/>
      <c r="C1302" s="3"/>
      <c r="D1302" s="24"/>
      <c r="E1302" s="24"/>
      <c r="F1302" s="23"/>
      <c r="G1302" s="3"/>
    </row>
    <row r="1303" ht="17.1" customHeight="1" spans="1:7">
      <c r="A1303" s="22"/>
      <c r="C1303" s="3"/>
      <c r="D1303" s="24"/>
      <c r="E1303" s="24"/>
      <c r="F1303" s="23"/>
      <c r="G1303" s="3"/>
    </row>
    <row r="1304" ht="17.1" customHeight="1" spans="1:7">
      <c r="A1304" s="22"/>
      <c r="C1304" s="3"/>
      <c r="D1304" s="24"/>
      <c r="E1304" s="24"/>
      <c r="F1304" s="23"/>
      <c r="G1304" s="3"/>
    </row>
    <row r="1305" ht="17.1" customHeight="1" spans="1:7">
      <c r="A1305" s="22"/>
      <c r="C1305" s="3"/>
      <c r="D1305" s="24"/>
      <c r="E1305" s="24"/>
      <c r="F1305" s="23"/>
      <c r="G1305" s="3"/>
    </row>
    <row r="1306" ht="17.1" customHeight="1" spans="1:7">
      <c r="A1306" s="22"/>
      <c r="C1306" s="3"/>
      <c r="D1306" s="24"/>
      <c r="E1306" s="24"/>
      <c r="F1306" s="23"/>
      <c r="G1306" s="3"/>
    </row>
    <row r="1307" ht="17.1" customHeight="1" spans="1:7">
      <c r="A1307" s="22"/>
      <c r="C1307" s="3"/>
      <c r="D1307" s="24"/>
      <c r="E1307" s="24"/>
      <c r="F1307" s="23"/>
      <c r="G1307" s="3"/>
    </row>
    <row r="1308" ht="17.1" customHeight="1" spans="1:7">
      <c r="A1308" s="22"/>
      <c r="C1308" s="3"/>
      <c r="D1308" s="24"/>
      <c r="E1308" s="24"/>
      <c r="F1308" s="23"/>
      <c r="G1308" s="3"/>
    </row>
    <row r="1309" ht="17.1" customHeight="1" spans="1:7">
      <c r="A1309" s="22"/>
      <c r="C1309" s="3"/>
      <c r="D1309" s="23"/>
      <c r="E1309" s="24"/>
      <c r="F1309" s="23"/>
      <c r="G1309" s="3"/>
    </row>
    <row r="1310" ht="17.1" customHeight="1" spans="1:7">
      <c r="A1310" s="22"/>
      <c r="C1310" s="3"/>
      <c r="D1310" s="23"/>
      <c r="E1310" s="24"/>
      <c r="F1310" s="23"/>
      <c r="G1310" s="3"/>
    </row>
    <row r="1311" ht="17.1" customHeight="1" spans="1:7">
      <c r="A1311" s="22"/>
      <c r="C1311" s="3"/>
      <c r="D1311" s="24"/>
      <c r="E1311" s="24"/>
      <c r="F1311" s="23"/>
      <c r="G1311" s="3"/>
    </row>
    <row r="1312" ht="17.1" customHeight="1" spans="1:7">
      <c r="A1312" s="22"/>
      <c r="C1312" s="3"/>
      <c r="D1312" s="24"/>
      <c r="E1312" s="24"/>
      <c r="F1312" s="23"/>
      <c r="G1312" s="3"/>
    </row>
    <row r="1313" ht="17.1" customHeight="1" spans="1:7">
      <c r="A1313" s="22"/>
      <c r="C1313" s="3"/>
      <c r="D1313" s="24"/>
      <c r="E1313" s="24"/>
      <c r="F1313" s="23"/>
      <c r="G1313" s="3"/>
    </row>
    <row r="1314" ht="17.1" customHeight="1" spans="1:7">
      <c r="A1314" s="22"/>
      <c r="C1314" s="3"/>
      <c r="D1314" s="24"/>
      <c r="E1314" s="24"/>
      <c r="F1314" s="23"/>
      <c r="G1314" s="3"/>
    </row>
    <row r="1315" ht="17.1" customHeight="1" spans="1:7">
      <c r="A1315" s="22"/>
      <c r="C1315" s="3"/>
      <c r="D1315" s="24"/>
      <c r="E1315" s="24"/>
      <c r="F1315" s="23"/>
      <c r="G1315" s="3"/>
    </row>
    <row r="1316" ht="17.1" customHeight="1" spans="1:7">
      <c r="A1316" s="22"/>
      <c r="C1316" s="3"/>
      <c r="D1316" s="24"/>
      <c r="E1316" s="24"/>
      <c r="F1316" s="23"/>
      <c r="G1316" s="3"/>
    </row>
    <row r="1317" ht="17.1" customHeight="1" spans="1:7">
      <c r="A1317" s="22"/>
      <c r="C1317" s="3"/>
      <c r="D1317" s="24"/>
      <c r="E1317" s="24"/>
      <c r="F1317" s="23"/>
      <c r="G1317" s="3"/>
    </row>
    <row r="1318" ht="17.1" customHeight="1" spans="1:7">
      <c r="A1318" s="22"/>
      <c r="C1318" s="3"/>
      <c r="D1318" s="24"/>
      <c r="E1318" s="24"/>
      <c r="F1318" s="23"/>
      <c r="G1318" s="3"/>
    </row>
    <row r="1319" ht="17.1" customHeight="1" spans="1:7">
      <c r="A1319" s="22"/>
      <c r="C1319" s="3"/>
      <c r="D1319" s="24"/>
      <c r="E1319" s="24"/>
      <c r="F1319" s="23"/>
      <c r="G1319" s="3"/>
    </row>
    <row r="1320" ht="17.1" customHeight="1" spans="1:7">
      <c r="A1320" s="22"/>
      <c r="C1320" s="3"/>
      <c r="D1320" s="24"/>
      <c r="E1320" s="24"/>
      <c r="F1320" s="23"/>
      <c r="G1320" s="3"/>
    </row>
    <row r="1321" ht="17.1" customHeight="1" spans="1:7">
      <c r="A1321" s="22"/>
      <c r="C1321" s="3"/>
      <c r="D1321" s="24"/>
      <c r="E1321" s="24"/>
      <c r="F1321" s="23"/>
      <c r="G1321" s="3"/>
    </row>
    <row r="1322" ht="17.1" customHeight="1" spans="1:7">
      <c r="A1322" s="22"/>
      <c r="C1322" s="3"/>
      <c r="D1322" s="24"/>
      <c r="E1322" s="24"/>
      <c r="F1322" s="23"/>
      <c r="G1322" s="3"/>
    </row>
    <row r="1323" ht="17.1" customHeight="1" spans="1:7">
      <c r="A1323" s="22"/>
      <c r="C1323" s="3"/>
      <c r="D1323" s="23"/>
      <c r="E1323" s="24"/>
      <c r="F1323" s="23"/>
      <c r="G1323" s="3"/>
    </row>
    <row r="1324" ht="17.1" customHeight="1" spans="1:7">
      <c r="A1324" s="22"/>
      <c r="C1324" s="3"/>
      <c r="D1324" s="24"/>
      <c r="E1324" s="24"/>
      <c r="F1324" s="23"/>
      <c r="G1324" s="3"/>
    </row>
    <row r="1325" ht="17.1" customHeight="1" spans="1:7">
      <c r="A1325" s="22"/>
      <c r="C1325" s="3"/>
      <c r="D1325" s="24"/>
      <c r="E1325" s="24"/>
      <c r="F1325" s="23"/>
      <c r="G1325" s="3"/>
    </row>
    <row r="1326" ht="17.1" customHeight="1" spans="1:7">
      <c r="A1326" s="22"/>
      <c r="C1326" s="3"/>
      <c r="D1326" s="24"/>
      <c r="E1326" s="24"/>
      <c r="F1326" s="23"/>
      <c r="G1326" s="3"/>
    </row>
    <row r="1327" ht="17.1" customHeight="1" spans="1:7">
      <c r="A1327" s="22"/>
      <c r="C1327" s="3"/>
      <c r="D1327" s="24"/>
      <c r="E1327" s="24"/>
      <c r="F1327" s="23"/>
      <c r="G1327" s="3"/>
    </row>
    <row r="1328" ht="17.1" customHeight="1" spans="1:7">
      <c r="A1328" s="22"/>
      <c r="C1328" s="3"/>
      <c r="D1328" s="24"/>
      <c r="E1328" s="24"/>
      <c r="F1328" s="23"/>
      <c r="G1328" s="3"/>
    </row>
    <row r="1329" ht="17.1" customHeight="1" spans="1:7">
      <c r="A1329" s="22"/>
      <c r="C1329" s="3"/>
      <c r="D1329" s="23"/>
      <c r="E1329" s="24"/>
      <c r="F1329" s="23"/>
      <c r="G1329" s="3"/>
    </row>
    <row r="1330" ht="17.1" customHeight="1" spans="1:7">
      <c r="A1330" s="22"/>
      <c r="C1330" s="3"/>
      <c r="D1330" s="24"/>
      <c r="E1330" s="24"/>
      <c r="F1330" s="23"/>
      <c r="G1330" s="3"/>
    </row>
    <row r="1331" ht="17.1" customHeight="1" spans="1:7">
      <c r="A1331" s="22"/>
      <c r="C1331" s="3"/>
      <c r="D1331" s="24"/>
      <c r="E1331" s="24"/>
      <c r="F1331" s="23"/>
      <c r="G1331" s="3"/>
    </row>
    <row r="1332" ht="17.1" customHeight="1" spans="1:7">
      <c r="A1332" s="22"/>
      <c r="C1332" s="3"/>
      <c r="D1332" s="24"/>
      <c r="E1332" s="24"/>
      <c r="F1332" s="23"/>
      <c r="G1332" s="3"/>
    </row>
    <row r="1333" ht="17.1" customHeight="1" spans="1:7">
      <c r="A1333" s="22"/>
      <c r="C1333" s="3"/>
      <c r="D1333" s="24"/>
      <c r="E1333" s="24"/>
      <c r="F1333" s="23"/>
      <c r="G1333" s="3"/>
    </row>
    <row r="1334" ht="17.1" customHeight="1" spans="1:7">
      <c r="A1334" s="22"/>
      <c r="C1334" s="3"/>
      <c r="D1334" s="24"/>
      <c r="E1334" s="24"/>
      <c r="F1334" s="23"/>
      <c r="G1334" s="3"/>
    </row>
    <row r="1335" ht="17.1" customHeight="1" spans="1:7">
      <c r="A1335" s="22"/>
      <c r="C1335" s="3"/>
      <c r="D1335" s="23"/>
      <c r="E1335" s="24"/>
      <c r="F1335" s="23"/>
      <c r="G1335" s="3"/>
    </row>
    <row r="1336" ht="17.1" customHeight="1" spans="1:7">
      <c r="A1336" s="22"/>
      <c r="C1336" s="3"/>
      <c r="D1336" s="24"/>
      <c r="E1336" s="24"/>
      <c r="F1336" s="23"/>
      <c r="G1336" s="3"/>
    </row>
    <row r="1337" ht="17.1" customHeight="1" spans="1:7">
      <c r="A1337" s="22"/>
      <c r="C1337" s="3"/>
      <c r="D1337" s="24"/>
      <c r="E1337" s="24"/>
      <c r="F1337" s="23"/>
      <c r="G1337" s="3"/>
    </row>
    <row r="1338" ht="17.1" customHeight="1" spans="1:7">
      <c r="A1338" s="22"/>
      <c r="C1338" s="3"/>
      <c r="D1338" s="24"/>
      <c r="E1338" s="24"/>
      <c r="F1338" s="23"/>
      <c r="G1338" s="3"/>
    </row>
    <row r="1339" ht="17.1" customHeight="1" spans="1:7">
      <c r="A1339" s="22"/>
      <c r="C1339" s="3"/>
      <c r="D1339" s="24"/>
      <c r="E1339" s="24"/>
      <c r="F1339" s="23"/>
      <c r="G1339" s="3"/>
    </row>
    <row r="1340" ht="17.1" customHeight="1" spans="1:7">
      <c r="A1340" s="22"/>
      <c r="C1340" s="3"/>
      <c r="D1340" s="24"/>
      <c r="E1340" s="24"/>
      <c r="F1340" s="23"/>
      <c r="G1340" s="3"/>
    </row>
    <row r="1341" ht="17.1" customHeight="1" spans="1:7">
      <c r="A1341" s="22"/>
      <c r="C1341" s="3"/>
      <c r="D1341" s="24"/>
      <c r="E1341" s="24"/>
      <c r="F1341" s="23"/>
      <c r="G1341" s="3"/>
    </row>
    <row r="1342" ht="17.1" customHeight="1" spans="1:7">
      <c r="A1342" s="22"/>
      <c r="C1342" s="3"/>
      <c r="D1342" s="24"/>
      <c r="E1342" s="24"/>
      <c r="F1342" s="23"/>
      <c r="G1342" s="3"/>
    </row>
    <row r="1343" ht="17.1" customHeight="1" spans="1:7">
      <c r="A1343" s="22"/>
      <c r="C1343" s="3"/>
      <c r="D1343" s="24"/>
      <c r="E1343" s="24"/>
      <c r="F1343" s="23"/>
      <c r="G1343" s="3"/>
    </row>
    <row r="1344" ht="17.1" customHeight="1" spans="1:7">
      <c r="A1344" s="22"/>
      <c r="C1344" s="3"/>
      <c r="D1344" s="23"/>
      <c r="E1344" s="24"/>
      <c r="F1344" s="23"/>
      <c r="G1344" s="3"/>
    </row>
    <row r="1345" ht="17.1" customHeight="1" spans="1:7">
      <c r="A1345" s="22"/>
      <c r="C1345" s="3"/>
      <c r="D1345" s="24"/>
      <c r="E1345" s="24"/>
      <c r="F1345" s="23"/>
      <c r="G1345" s="3"/>
    </row>
    <row r="1346" ht="17.1" customHeight="1" spans="1:7">
      <c r="A1346" s="22"/>
      <c r="C1346" s="3"/>
      <c r="D1346" s="24"/>
      <c r="E1346" s="24"/>
      <c r="F1346" s="23"/>
      <c r="G1346" s="3"/>
    </row>
    <row r="1347" ht="17.1" customHeight="1" spans="1:7">
      <c r="A1347" s="22"/>
      <c r="C1347" s="3"/>
      <c r="D1347" s="24"/>
      <c r="E1347" s="24"/>
      <c r="F1347" s="23"/>
      <c r="G1347" s="3"/>
    </row>
    <row r="1348" ht="17.1" customHeight="1" spans="1:7">
      <c r="A1348" s="22"/>
      <c r="C1348" s="3"/>
      <c r="D1348" s="24"/>
      <c r="E1348" s="24"/>
      <c r="F1348" s="23"/>
      <c r="G1348" s="3"/>
    </row>
    <row r="1349" ht="17.1" customHeight="1" spans="1:7">
      <c r="A1349" s="22"/>
      <c r="C1349" s="3"/>
      <c r="D1349" s="23"/>
      <c r="E1349" s="24"/>
      <c r="F1349" s="23"/>
      <c r="G1349" s="3"/>
    </row>
    <row r="1350" ht="17.1" customHeight="1" spans="1:7">
      <c r="A1350" s="22"/>
      <c r="C1350" s="3"/>
      <c r="D1350" s="24"/>
      <c r="E1350" s="24"/>
      <c r="F1350" s="23"/>
      <c r="G1350" s="3"/>
    </row>
    <row r="1351" ht="17.1" customHeight="1" spans="1:7">
      <c r="A1351" s="22"/>
      <c r="C1351" s="3"/>
      <c r="D1351" s="24"/>
      <c r="E1351" s="24"/>
      <c r="F1351" s="23"/>
      <c r="G1351" s="3"/>
    </row>
    <row r="1352" ht="17.1" customHeight="1" spans="1:7">
      <c r="A1352" s="22"/>
      <c r="C1352" s="3"/>
      <c r="D1352" s="23"/>
      <c r="E1352" s="24"/>
      <c r="F1352" s="23"/>
      <c r="G1352" s="3"/>
    </row>
    <row r="1353" ht="17.1" customHeight="1" spans="1:7">
      <c r="A1353" s="22"/>
      <c r="C1353" s="3"/>
      <c r="D1353" s="24"/>
      <c r="E1353" s="24"/>
      <c r="F1353" s="23"/>
      <c r="G1353" s="3"/>
    </row>
    <row r="1354" ht="17.1" customHeight="1" spans="1:7">
      <c r="A1354" s="22"/>
      <c r="C1354" s="3"/>
      <c r="D1354" s="24"/>
      <c r="E1354" s="24"/>
      <c r="F1354" s="23"/>
      <c r="G1354" s="3"/>
    </row>
    <row r="1355" ht="17.1" customHeight="1" spans="1:7">
      <c r="A1355" s="22"/>
      <c r="C1355" s="3"/>
      <c r="D1355" s="24"/>
      <c r="E1355" s="24"/>
      <c r="F1355" s="23"/>
      <c r="G1355" s="3"/>
    </row>
    <row r="1356" ht="17.1" customHeight="1" spans="1:7">
      <c r="A1356" s="22"/>
      <c r="C1356" s="3"/>
      <c r="D1356" s="24"/>
      <c r="E1356" s="24"/>
      <c r="F1356" s="23"/>
      <c r="G1356" s="3"/>
    </row>
    <row r="1357" ht="17.1" customHeight="1" spans="1:7">
      <c r="A1357" s="22"/>
      <c r="C1357" s="3"/>
      <c r="D1357" s="24"/>
      <c r="E1357" s="24"/>
      <c r="F1357" s="23"/>
      <c r="G1357" s="3"/>
    </row>
    <row r="1358" ht="17.1" customHeight="1" spans="1:7">
      <c r="A1358" s="22"/>
      <c r="C1358" s="3"/>
      <c r="D1358" s="24"/>
      <c r="E1358" s="24"/>
      <c r="F1358" s="23"/>
      <c r="G1358" s="3"/>
    </row>
    <row r="1359" ht="17.1" customHeight="1" spans="1:7">
      <c r="A1359" s="22"/>
      <c r="C1359" s="3"/>
      <c r="D1359" s="23"/>
      <c r="E1359" s="24"/>
      <c r="F1359" s="23"/>
      <c r="G1359" s="3"/>
    </row>
    <row r="1360" ht="17.1" customHeight="1" spans="1:7">
      <c r="A1360" s="22"/>
      <c r="C1360" s="3"/>
      <c r="D1360" s="24"/>
      <c r="E1360" s="24"/>
      <c r="F1360" s="23"/>
      <c r="G1360" s="3"/>
    </row>
    <row r="1361" ht="17.1" customHeight="1" spans="1:7">
      <c r="A1361" s="22"/>
      <c r="C1361" s="3"/>
      <c r="D1361" s="24"/>
      <c r="E1361" s="24"/>
      <c r="F1361" s="23"/>
      <c r="G1361" s="3"/>
    </row>
    <row r="1362" ht="17.1" customHeight="1" spans="1:7">
      <c r="A1362" s="22"/>
      <c r="C1362" s="3"/>
      <c r="D1362" s="24"/>
      <c r="E1362" s="24"/>
      <c r="F1362" s="23"/>
      <c r="G1362" s="3"/>
    </row>
    <row r="1363" ht="17.1" customHeight="1" spans="1:7">
      <c r="A1363" s="22"/>
      <c r="C1363" s="3"/>
      <c r="D1363" s="24"/>
      <c r="E1363" s="24"/>
      <c r="F1363" s="23"/>
      <c r="G1363" s="3"/>
    </row>
    <row r="1364" ht="17.1" customHeight="1" spans="1:7">
      <c r="A1364" s="22"/>
      <c r="C1364" s="3"/>
      <c r="D1364" s="24"/>
      <c r="E1364" s="24"/>
      <c r="F1364" s="23"/>
      <c r="G1364" s="3"/>
    </row>
    <row r="1365" ht="17.1" customHeight="1" spans="1:7">
      <c r="A1365" s="22"/>
      <c r="C1365" s="3"/>
      <c r="D1365" s="24"/>
      <c r="E1365" s="24"/>
      <c r="F1365" s="23"/>
      <c r="G1365" s="3"/>
    </row>
    <row r="1366" ht="17.1" customHeight="1" spans="1:7">
      <c r="A1366" s="22"/>
      <c r="C1366" s="3"/>
      <c r="D1366" s="24"/>
      <c r="E1366" s="24"/>
      <c r="F1366" s="23"/>
      <c r="G1366" s="3"/>
    </row>
    <row r="1367" ht="17.1" customHeight="1" spans="1:7">
      <c r="A1367" s="22"/>
      <c r="C1367" s="3"/>
      <c r="D1367" s="24"/>
      <c r="E1367" s="24"/>
      <c r="F1367" s="23"/>
      <c r="G1367" s="3"/>
    </row>
    <row r="1368" ht="17.1" customHeight="1" spans="1:7">
      <c r="A1368" s="22"/>
      <c r="C1368" s="3"/>
      <c r="D1368" s="24"/>
      <c r="E1368" s="24"/>
      <c r="F1368" s="23"/>
      <c r="G1368" s="3"/>
    </row>
    <row r="1369" ht="17.1" customHeight="1" spans="1:7">
      <c r="A1369" s="22"/>
      <c r="C1369" s="3"/>
      <c r="D1369" s="24"/>
      <c r="E1369" s="24"/>
      <c r="F1369" s="23"/>
      <c r="G1369" s="3"/>
    </row>
    <row r="1370" ht="17.1" customHeight="1" spans="1:7">
      <c r="A1370" s="22"/>
      <c r="C1370" s="3"/>
      <c r="D1370" s="23"/>
      <c r="E1370" s="24"/>
      <c r="F1370" s="23"/>
      <c r="G1370" s="3"/>
    </row>
    <row r="1371" ht="17.1" customHeight="1" spans="1:7">
      <c r="A1371" s="22"/>
      <c r="C1371" s="3"/>
      <c r="D1371" s="23"/>
      <c r="E1371" s="24"/>
      <c r="F1371" s="23"/>
      <c r="G1371" s="3"/>
    </row>
    <row r="1372" ht="17.1" customHeight="1" spans="1:7">
      <c r="A1372" s="22"/>
      <c r="C1372" s="3"/>
      <c r="D1372" s="23"/>
      <c r="E1372" s="24"/>
      <c r="F1372" s="23"/>
      <c r="G1372" s="3"/>
    </row>
    <row r="1373" ht="17.1" customHeight="1" spans="1:7">
      <c r="A1373" s="22"/>
      <c r="C1373" s="23"/>
      <c r="D1373" s="23"/>
      <c r="E1373" s="24"/>
      <c r="F1373" s="23"/>
      <c r="G1373" s="3"/>
    </row>
    <row r="1374" ht="17.1" customHeight="1" spans="1:7">
      <c r="A1374" s="22"/>
      <c r="C1374" s="23"/>
      <c r="D1374" s="23"/>
      <c r="E1374" s="24"/>
      <c r="F1374" s="23"/>
      <c r="G1374" s="3"/>
    </row>
    <row r="1375" ht="17.1" customHeight="1" spans="1:7">
      <c r="A1375" s="22"/>
      <c r="C1375" s="24"/>
      <c r="D1375" s="24"/>
      <c r="E1375" s="24"/>
      <c r="F1375" s="24"/>
      <c r="G1375" s="3"/>
    </row>
    <row r="1376" ht="17.1" customHeight="1" spans="1:7">
      <c r="A1376" s="22"/>
      <c r="C1376" s="23"/>
      <c r="D1376" s="23"/>
      <c r="E1376" s="24"/>
      <c r="F1376" s="23"/>
      <c r="G1376" s="3"/>
    </row>
    <row r="1377" ht="17.1" customHeight="1" spans="1:7">
      <c r="A1377" s="22"/>
      <c r="C1377" s="23"/>
      <c r="D1377" s="23"/>
      <c r="E1377" s="24"/>
      <c r="F1377" s="23"/>
      <c r="G1377" s="3"/>
    </row>
    <row r="1378" ht="17.1" customHeight="1" spans="1:7">
      <c r="A1378" s="22"/>
      <c r="C1378" s="24"/>
      <c r="D1378" s="23"/>
      <c r="E1378" s="24"/>
      <c r="F1378" s="23"/>
      <c r="G1378" s="3"/>
    </row>
    <row r="1379" ht="17.1" customHeight="1" spans="1:7">
      <c r="A1379" s="22"/>
      <c r="C1379" s="23"/>
      <c r="D1379" s="23"/>
      <c r="E1379" s="24"/>
      <c r="F1379" s="23"/>
      <c r="G1379" s="3"/>
    </row>
    <row r="1380" ht="17.1" customHeight="1" spans="1:7">
      <c r="A1380" s="22"/>
      <c r="C1380" s="25"/>
      <c r="D1380" s="23"/>
      <c r="E1380" s="24"/>
      <c r="F1380" s="24"/>
      <c r="G1380" s="3"/>
    </row>
    <row r="1381" ht="17.1" customHeight="1" spans="1:7">
      <c r="A1381" s="22"/>
      <c r="C1381" s="23"/>
      <c r="D1381" s="23"/>
      <c r="E1381" s="24"/>
      <c r="F1381" s="23"/>
      <c r="G1381" s="3"/>
    </row>
    <row r="1382" ht="17.1" customHeight="1" spans="1:7">
      <c r="A1382" s="22"/>
      <c r="C1382" s="23"/>
      <c r="D1382" s="23"/>
      <c r="E1382" s="24"/>
      <c r="F1382" s="23"/>
      <c r="G1382" s="3"/>
    </row>
    <row r="1383" ht="17.1" customHeight="1" spans="1:7">
      <c r="A1383" s="22"/>
      <c r="C1383" s="25"/>
      <c r="D1383" s="23"/>
      <c r="E1383" s="24"/>
      <c r="F1383" s="24"/>
      <c r="G1383" s="3"/>
    </row>
    <row r="1384" ht="17.1" customHeight="1" spans="1:7">
      <c r="A1384" s="22"/>
      <c r="C1384" s="24"/>
      <c r="D1384" s="23"/>
      <c r="E1384" s="24"/>
      <c r="F1384" s="24"/>
      <c r="G1384" s="3"/>
    </row>
    <row r="1385" ht="17.1" customHeight="1" spans="1:7">
      <c r="A1385" s="22"/>
      <c r="C1385" s="24"/>
      <c r="D1385" s="24"/>
      <c r="E1385" s="24"/>
      <c r="F1385" s="24"/>
      <c r="G1385" s="3"/>
    </row>
    <row r="1386" ht="17.1" customHeight="1" spans="1:7">
      <c r="A1386" s="22"/>
      <c r="C1386" s="23"/>
      <c r="D1386" s="23"/>
      <c r="E1386" s="24"/>
      <c r="F1386" s="23"/>
      <c r="G1386" s="3"/>
    </row>
    <row r="1387" ht="17.1" customHeight="1" spans="1:7">
      <c r="A1387" s="22"/>
      <c r="C1387" s="24"/>
      <c r="D1387" s="23"/>
      <c r="E1387" s="24"/>
      <c r="F1387" s="23"/>
      <c r="G1387" s="3"/>
    </row>
    <row r="1388" ht="17.1" customHeight="1" spans="1:7">
      <c r="A1388" s="22"/>
      <c r="C1388" s="24"/>
      <c r="D1388" s="24"/>
      <c r="E1388" s="24"/>
      <c r="F1388" s="24"/>
      <c r="G1388" s="3"/>
    </row>
    <row r="1389" ht="17.1" customHeight="1" spans="1:7">
      <c r="A1389" s="22"/>
      <c r="C1389" s="24"/>
      <c r="D1389" s="24"/>
      <c r="E1389" s="24"/>
      <c r="F1389" s="24"/>
      <c r="G1389" s="3"/>
    </row>
    <row r="1390" ht="17.1" customHeight="1" spans="1:7">
      <c r="A1390" s="22"/>
      <c r="C1390" s="23"/>
      <c r="D1390" s="23"/>
      <c r="E1390" s="24"/>
      <c r="F1390" s="23"/>
      <c r="G1390" s="3"/>
    </row>
    <row r="1391" ht="17.1" customHeight="1" spans="1:7">
      <c r="A1391" s="22"/>
      <c r="C1391" s="25"/>
      <c r="D1391" s="25"/>
      <c r="E1391" s="24"/>
      <c r="F1391" s="25"/>
      <c r="G1391" s="3"/>
    </row>
    <row r="1392" ht="17.1" customHeight="1" spans="1:7">
      <c r="A1392" s="22"/>
      <c r="C1392" s="24"/>
      <c r="D1392" s="23"/>
      <c r="E1392" s="24"/>
      <c r="F1392" s="23"/>
      <c r="G1392" s="3"/>
    </row>
    <row r="1393" ht="17.1" customHeight="1" spans="1:7">
      <c r="A1393" s="22"/>
      <c r="C1393" s="25"/>
      <c r="D1393" s="23"/>
      <c r="E1393" s="24"/>
      <c r="F1393" s="24"/>
      <c r="G1393" s="3"/>
    </row>
    <row r="1394" ht="17.1" customHeight="1" spans="1:7">
      <c r="A1394" s="22"/>
      <c r="C1394" s="25"/>
      <c r="D1394" s="23"/>
      <c r="E1394" s="24"/>
      <c r="F1394" s="24"/>
      <c r="G1394" s="3"/>
    </row>
    <row r="1395" ht="17.1" customHeight="1" spans="1:7">
      <c r="A1395" s="22"/>
      <c r="C1395" s="24"/>
      <c r="D1395" s="23"/>
      <c r="E1395" s="24"/>
      <c r="F1395" s="23"/>
      <c r="G1395" s="3"/>
    </row>
    <row r="1396" ht="17.1" customHeight="1" spans="1:7">
      <c r="A1396" s="22"/>
      <c r="C1396" s="24"/>
      <c r="D1396" s="24"/>
      <c r="E1396" s="24"/>
      <c r="F1396" s="24"/>
      <c r="G1396" s="3"/>
    </row>
    <row r="1397" ht="17.1" customHeight="1" spans="1:7">
      <c r="A1397" s="22"/>
      <c r="C1397" s="25"/>
      <c r="D1397" s="23"/>
      <c r="E1397" s="24"/>
      <c r="F1397" s="24"/>
      <c r="G1397" s="3"/>
    </row>
    <row r="1398" ht="17.1" customHeight="1" spans="1:7">
      <c r="A1398" s="22"/>
      <c r="C1398" s="24"/>
      <c r="D1398" s="24"/>
      <c r="E1398" s="24"/>
      <c r="F1398" s="24"/>
      <c r="G1398" s="3"/>
    </row>
    <row r="1399" ht="17.1" customHeight="1" spans="1:7">
      <c r="A1399" s="22"/>
      <c r="C1399" s="23"/>
      <c r="D1399" s="23"/>
      <c r="E1399" s="24"/>
      <c r="F1399" s="23"/>
      <c r="G1399" s="3"/>
    </row>
    <row r="1400" ht="17.1" customHeight="1" spans="1:7">
      <c r="A1400" s="22"/>
      <c r="C1400" s="24"/>
      <c r="D1400" s="24"/>
      <c r="E1400" s="24"/>
      <c r="F1400" s="24"/>
      <c r="G1400" s="3"/>
    </row>
    <row r="1401" ht="17.1" customHeight="1" spans="1:7">
      <c r="A1401" s="22"/>
      <c r="C1401" s="25"/>
      <c r="D1401" s="23"/>
      <c r="E1401" s="24"/>
      <c r="F1401" s="24"/>
      <c r="G1401" s="3"/>
    </row>
    <row r="1402" ht="17.1" customHeight="1" spans="1:7">
      <c r="A1402" s="22"/>
      <c r="C1402" s="25"/>
      <c r="D1402" s="23"/>
      <c r="E1402" s="24"/>
      <c r="F1402" s="24"/>
      <c r="G1402" s="3"/>
    </row>
    <row r="1403" ht="17.1" customHeight="1" spans="1:7">
      <c r="A1403" s="22"/>
      <c r="C1403" s="24"/>
      <c r="D1403" s="23"/>
      <c r="E1403" s="24"/>
      <c r="F1403" s="23"/>
      <c r="G1403" s="3"/>
    </row>
    <row r="1404" ht="17.1" customHeight="1" spans="1:7">
      <c r="A1404" s="22"/>
      <c r="C1404" s="25"/>
      <c r="D1404" s="23"/>
      <c r="E1404" s="24"/>
      <c r="F1404" s="24"/>
      <c r="G1404" s="3"/>
    </row>
    <row r="1405" ht="17.1" customHeight="1" spans="1:7">
      <c r="A1405" s="22"/>
      <c r="C1405" s="24"/>
      <c r="D1405" s="23"/>
      <c r="E1405" s="24"/>
      <c r="F1405" s="23"/>
      <c r="G1405" s="3"/>
    </row>
    <row r="1406" ht="17.1" customHeight="1" spans="1:7">
      <c r="A1406" s="22"/>
      <c r="C1406" s="25"/>
      <c r="D1406" s="23"/>
      <c r="E1406" s="24"/>
      <c r="F1406" s="24"/>
      <c r="G1406" s="3"/>
    </row>
    <row r="1407" ht="17.1" customHeight="1" spans="1:7">
      <c r="A1407" s="22"/>
      <c r="C1407" s="25"/>
      <c r="D1407" s="23"/>
      <c r="E1407" s="24"/>
      <c r="F1407" s="24"/>
      <c r="G1407" s="3"/>
    </row>
    <row r="1408" ht="17.1" customHeight="1" spans="1:7">
      <c r="A1408" s="22"/>
      <c r="C1408" s="25"/>
      <c r="D1408" s="25"/>
      <c r="E1408" s="24"/>
      <c r="F1408" s="24"/>
      <c r="G1408" s="3"/>
    </row>
    <row r="1409" ht="17.1" customHeight="1" spans="1:7">
      <c r="A1409" s="22"/>
      <c r="C1409" s="25"/>
      <c r="D1409" s="23"/>
      <c r="E1409" s="24"/>
      <c r="F1409" s="24"/>
      <c r="G1409" s="3"/>
    </row>
    <row r="1410" ht="17.1" customHeight="1" spans="1:7">
      <c r="A1410" s="22"/>
      <c r="C1410" s="3"/>
      <c r="D1410" s="23"/>
      <c r="E1410" s="24"/>
      <c r="F1410" s="23"/>
      <c r="G1410" s="3"/>
    </row>
    <row r="1411" ht="17.1" customHeight="1" spans="1:7">
      <c r="A1411" s="22"/>
      <c r="C1411" s="3"/>
      <c r="D1411" s="23"/>
      <c r="E1411" s="24"/>
      <c r="F1411" s="23"/>
      <c r="G1411" s="3"/>
    </row>
    <row r="1412" ht="17.1" customHeight="1" spans="1:7">
      <c r="A1412" s="22"/>
      <c r="C1412" s="3"/>
      <c r="D1412" s="23"/>
      <c r="E1412" s="24"/>
      <c r="F1412" s="23"/>
      <c r="G1412" s="3"/>
    </row>
    <row r="1413" ht="17.1" customHeight="1" spans="1:7">
      <c r="A1413" s="22"/>
      <c r="C1413" s="3"/>
      <c r="D1413" s="23"/>
      <c r="E1413" s="24"/>
      <c r="F1413" s="23"/>
      <c r="G1413" s="3"/>
    </row>
    <row r="1414" ht="17.1" customHeight="1" spans="1:7">
      <c r="A1414" s="22"/>
      <c r="C1414" s="3"/>
      <c r="D1414" s="23"/>
      <c r="E1414" s="24"/>
      <c r="F1414" s="23"/>
      <c r="G1414" s="3"/>
    </row>
    <row r="1415" ht="17.1" customHeight="1" spans="1:7">
      <c r="A1415" s="22"/>
      <c r="C1415" s="3"/>
      <c r="D1415" s="23"/>
      <c r="E1415" s="24"/>
      <c r="F1415" s="23"/>
      <c r="G1415" s="3"/>
    </row>
    <row r="1416" ht="17.1" customHeight="1" spans="1:7">
      <c r="A1416" s="22"/>
      <c r="C1416" s="3"/>
      <c r="D1416" s="23"/>
      <c r="E1416" s="24"/>
      <c r="F1416" s="23"/>
      <c r="G1416" s="3"/>
    </row>
    <row r="1417" ht="17.1" customHeight="1" spans="1:7">
      <c r="A1417" s="22"/>
      <c r="C1417" s="3"/>
      <c r="D1417" s="23"/>
      <c r="E1417" s="24"/>
      <c r="F1417" s="23"/>
      <c r="G1417" s="3"/>
    </row>
    <row r="1418" ht="17.1" customHeight="1" spans="1:7">
      <c r="A1418" s="22"/>
      <c r="C1418" s="3"/>
      <c r="D1418" s="23"/>
      <c r="E1418" s="24"/>
      <c r="F1418" s="23"/>
      <c r="G1418" s="3"/>
    </row>
    <row r="1419" ht="17.1" customHeight="1" spans="1:7">
      <c r="A1419" s="22"/>
      <c r="C1419" s="3"/>
      <c r="D1419" s="23"/>
      <c r="E1419" s="24"/>
      <c r="F1419" s="23"/>
      <c r="G1419" s="3"/>
    </row>
    <row r="1420" ht="17.1" customHeight="1" spans="1:7">
      <c r="A1420" s="22"/>
      <c r="C1420" s="3"/>
      <c r="D1420" s="23"/>
      <c r="E1420" s="24"/>
      <c r="F1420" s="23"/>
      <c r="G1420" s="3"/>
    </row>
    <row r="1421" ht="17.1" customHeight="1" spans="1:7">
      <c r="A1421" s="22"/>
      <c r="C1421" s="3"/>
      <c r="D1421" s="23"/>
      <c r="E1421" s="24"/>
      <c r="F1421" s="23"/>
      <c r="G1421" s="3"/>
    </row>
    <row r="1422" ht="17.1" customHeight="1" spans="1:7">
      <c r="A1422" s="22"/>
      <c r="C1422" s="3"/>
      <c r="D1422" s="23"/>
      <c r="E1422" s="24"/>
      <c r="F1422" s="23"/>
      <c r="G1422" s="3"/>
    </row>
    <row r="1423" ht="17.1" customHeight="1" spans="1:7">
      <c r="A1423" s="22"/>
      <c r="C1423" s="3"/>
      <c r="D1423" s="23"/>
      <c r="E1423" s="24"/>
      <c r="F1423" s="23"/>
      <c r="G1423" s="3"/>
    </row>
    <row r="1424" ht="17.1" customHeight="1" spans="1:7">
      <c r="A1424" s="22"/>
      <c r="C1424" s="3"/>
      <c r="D1424" s="23"/>
      <c r="E1424" s="24"/>
      <c r="F1424" s="23"/>
      <c r="G1424" s="3"/>
    </row>
    <row r="1425" ht="17.1" customHeight="1" spans="1:7">
      <c r="A1425" s="22"/>
      <c r="C1425" s="3"/>
      <c r="D1425" s="23"/>
      <c r="E1425" s="24"/>
      <c r="F1425" s="23"/>
      <c r="G1425" s="3"/>
    </row>
    <row r="1426" ht="17.1" customHeight="1" spans="1:7">
      <c r="A1426" s="22"/>
      <c r="C1426" s="3"/>
      <c r="D1426" s="23"/>
      <c r="E1426" s="24"/>
      <c r="F1426" s="23"/>
      <c r="G1426" s="3"/>
    </row>
    <row r="1427" ht="17.1" customHeight="1" spans="1:7">
      <c r="A1427" s="22"/>
      <c r="C1427" s="3"/>
      <c r="D1427" s="23"/>
      <c r="E1427" s="24"/>
      <c r="F1427" s="23"/>
      <c r="G1427" s="3"/>
    </row>
    <row r="1428" ht="17.1" customHeight="1" spans="1:7">
      <c r="A1428" s="22"/>
      <c r="C1428" s="3"/>
      <c r="D1428" s="23"/>
      <c r="E1428" s="24"/>
      <c r="F1428" s="23"/>
      <c r="G1428" s="3"/>
    </row>
    <row r="1429" ht="17.1" customHeight="1" spans="1:7">
      <c r="A1429" s="22"/>
      <c r="C1429" s="3"/>
      <c r="D1429" s="23"/>
      <c r="E1429" s="24"/>
      <c r="F1429" s="23"/>
      <c r="G1429" s="3"/>
    </row>
    <row r="1430" ht="17.1" customHeight="1" spans="1:7">
      <c r="A1430" s="22"/>
      <c r="C1430" s="3"/>
      <c r="D1430" s="23"/>
      <c r="E1430" s="24"/>
      <c r="F1430" s="23"/>
      <c r="G1430" s="3"/>
    </row>
    <row r="1431" ht="17.1" customHeight="1" spans="1:7">
      <c r="A1431" s="22"/>
      <c r="C1431" s="3"/>
      <c r="D1431" s="23"/>
      <c r="E1431" s="24"/>
      <c r="F1431" s="23"/>
      <c r="G1431" s="3"/>
    </row>
    <row r="1432" ht="17.1" customHeight="1" spans="1:7">
      <c r="A1432" s="22"/>
      <c r="C1432" s="3"/>
      <c r="D1432" s="23"/>
      <c r="E1432" s="24"/>
      <c r="F1432" s="23"/>
      <c r="G1432" s="3"/>
    </row>
    <row r="1433" ht="17.1" customHeight="1" spans="1:7">
      <c r="A1433" s="22"/>
      <c r="C1433" s="3"/>
      <c r="D1433" s="23"/>
      <c r="E1433" s="24"/>
      <c r="F1433" s="23"/>
      <c r="G1433" s="3"/>
    </row>
    <row r="1434" ht="17.1" customHeight="1" spans="1:7">
      <c r="A1434" s="22"/>
      <c r="C1434" s="3"/>
      <c r="D1434" s="23"/>
      <c r="E1434" s="24"/>
      <c r="F1434" s="23"/>
      <c r="G1434" s="3"/>
    </row>
    <row r="1435" ht="17.1" customHeight="1" spans="1:7">
      <c r="A1435" s="22"/>
      <c r="C1435" s="3"/>
      <c r="D1435" s="23"/>
      <c r="E1435" s="24"/>
      <c r="F1435" s="23"/>
      <c r="G1435" s="3"/>
    </row>
    <row r="1436" ht="17.1" customHeight="1" spans="1:7">
      <c r="A1436" s="22"/>
      <c r="C1436" s="3"/>
      <c r="D1436" s="23"/>
      <c r="E1436" s="24"/>
      <c r="F1436" s="23"/>
      <c r="G1436" s="3"/>
    </row>
    <row r="1437" ht="17.1" customHeight="1" spans="1:7">
      <c r="A1437" s="22"/>
      <c r="C1437" s="3"/>
      <c r="D1437" s="23"/>
      <c r="E1437" s="24"/>
      <c r="F1437" s="23"/>
      <c r="G1437" s="3"/>
    </row>
    <row r="1438" ht="17.1" customHeight="1" spans="1:7">
      <c r="A1438" s="22"/>
      <c r="C1438" s="3"/>
      <c r="D1438" s="23"/>
      <c r="E1438" s="24"/>
      <c r="F1438" s="23"/>
      <c r="G1438" s="3"/>
    </row>
    <row r="1439" ht="17.1" customHeight="1" spans="1:7">
      <c r="A1439" s="22"/>
      <c r="C1439" s="3"/>
      <c r="D1439" s="23"/>
      <c r="E1439" s="24"/>
      <c r="F1439" s="23"/>
      <c r="G1439" s="3"/>
    </row>
    <row r="1440" ht="17.1" customHeight="1" spans="1:7">
      <c r="A1440" s="22"/>
      <c r="C1440" s="3"/>
      <c r="D1440" s="23"/>
      <c r="E1440" s="24"/>
      <c r="F1440" s="23"/>
      <c r="G1440" s="3"/>
    </row>
    <row r="1441" ht="17.1" customHeight="1" spans="1:7">
      <c r="A1441" s="22"/>
      <c r="C1441" s="3"/>
      <c r="D1441" s="23"/>
      <c r="E1441" s="24"/>
      <c r="F1441" s="23"/>
      <c r="G1441" s="3"/>
    </row>
    <row r="1442" ht="17.1" customHeight="1" spans="1:7">
      <c r="A1442" s="22"/>
      <c r="C1442" s="3"/>
      <c r="D1442" s="23"/>
      <c r="E1442" s="24"/>
      <c r="F1442" s="23"/>
      <c r="G1442" s="3"/>
    </row>
    <row r="1443" ht="17.1" customHeight="1" spans="1:7">
      <c r="A1443" s="22"/>
      <c r="C1443" s="3"/>
      <c r="D1443" s="23"/>
      <c r="E1443" s="24"/>
      <c r="F1443" s="23"/>
      <c r="G1443" s="3"/>
    </row>
    <row r="1444" ht="17.1" customHeight="1" spans="1:7">
      <c r="A1444" s="22"/>
      <c r="C1444" s="3"/>
      <c r="D1444" s="23"/>
      <c r="E1444" s="24"/>
      <c r="F1444" s="23"/>
      <c r="G1444" s="3"/>
    </row>
    <row r="1445" ht="17.1" customHeight="1" spans="1:7">
      <c r="A1445" s="22"/>
      <c r="C1445" s="3"/>
      <c r="D1445" s="23"/>
      <c r="E1445" s="24"/>
      <c r="F1445" s="23"/>
      <c r="G1445" s="3"/>
    </row>
    <row r="1446" ht="17.1" customHeight="1" spans="1:7">
      <c r="A1446" s="22"/>
      <c r="C1446" s="3"/>
      <c r="D1446" s="23"/>
      <c r="E1446" s="24"/>
      <c r="F1446" s="23"/>
      <c r="G1446" s="3"/>
    </row>
    <row r="1447" ht="17.1" customHeight="1" spans="1:7">
      <c r="A1447" s="22"/>
      <c r="C1447" s="3"/>
      <c r="D1447" s="23"/>
      <c r="E1447" s="24"/>
      <c r="F1447" s="23"/>
      <c r="G1447" s="3"/>
    </row>
    <row r="1448" ht="17.1" customHeight="1" spans="1:7">
      <c r="A1448" s="22"/>
      <c r="C1448" s="3"/>
      <c r="D1448" s="23"/>
      <c r="E1448" s="24"/>
      <c r="F1448" s="23"/>
      <c r="G1448" s="3"/>
    </row>
    <row r="1449" ht="17.1" customHeight="1" spans="1:7">
      <c r="A1449" s="22"/>
      <c r="C1449" s="3"/>
      <c r="D1449" s="23"/>
      <c r="E1449" s="24"/>
      <c r="F1449" s="23"/>
      <c r="G1449" s="3"/>
    </row>
    <row r="1450" ht="17.1" customHeight="1" spans="1:7">
      <c r="A1450" s="22"/>
      <c r="C1450" s="3"/>
      <c r="D1450" s="23"/>
      <c r="E1450" s="24"/>
      <c r="F1450" s="23"/>
      <c r="G1450" s="3"/>
    </row>
    <row r="1451" ht="17.1" customHeight="1" spans="1:7">
      <c r="A1451" s="22"/>
      <c r="C1451" s="3"/>
      <c r="D1451" s="23"/>
      <c r="E1451" s="24"/>
      <c r="F1451" s="23"/>
      <c r="G1451" s="3"/>
    </row>
    <row r="1452" ht="17.1" customHeight="1" spans="1:7">
      <c r="A1452" s="22"/>
      <c r="C1452" s="3"/>
      <c r="D1452" s="23"/>
      <c r="E1452" s="24"/>
      <c r="F1452" s="23"/>
      <c r="G1452" s="3"/>
    </row>
    <row r="1453" ht="17.1" customHeight="1" spans="1:7">
      <c r="A1453" s="22"/>
      <c r="C1453" s="3"/>
      <c r="D1453" s="23"/>
      <c r="E1453" s="24"/>
      <c r="F1453" s="23"/>
      <c r="G1453" s="3"/>
    </row>
    <row r="1454" ht="17.1" customHeight="1" spans="1:7">
      <c r="A1454" s="22"/>
      <c r="C1454" s="3"/>
      <c r="D1454" s="23"/>
      <c r="E1454" s="24"/>
      <c r="F1454" s="23"/>
      <c r="G1454" s="3"/>
    </row>
    <row r="1455" ht="17.1" customHeight="1" spans="1:7">
      <c r="A1455" s="22"/>
      <c r="C1455" s="3"/>
      <c r="D1455" s="23"/>
      <c r="E1455" s="24"/>
      <c r="F1455" s="23"/>
      <c r="G1455" s="3"/>
    </row>
    <row r="1456" ht="17.1" customHeight="1" spans="1:7">
      <c r="A1456" s="22"/>
      <c r="C1456" s="3"/>
      <c r="D1456" s="23"/>
      <c r="E1456" s="24"/>
      <c r="F1456" s="23"/>
      <c r="G1456" s="3"/>
    </row>
    <row r="1457" ht="17.1" customHeight="1" spans="1:7">
      <c r="A1457" s="22"/>
      <c r="C1457" s="3"/>
      <c r="D1457" s="23"/>
      <c r="E1457" s="24"/>
      <c r="F1457" s="23"/>
      <c r="G1457" s="3"/>
    </row>
    <row r="1458" ht="17.1" customHeight="1" spans="1:7">
      <c r="A1458" s="22"/>
      <c r="C1458" s="3"/>
      <c r="D1458" s="23"/>
      <c r="E1458" s="24"/>
      <c r="F1458" s="23"/>
      <c r="G1458" s="3"/>
    </row>
    <row r="1459" ht="17.1" customHeight="1" spans="1:7">
      <c r="A1459" s="22"/>
      <c r="C1459" s="3"/>
      <c r="D1459" s="23"/>
      <c r="E1459" s="24"/>
      <c r="F1459" s="23"/>
      <c r="G1459" s="3"/>
    </row>
    <row r="1460" ht="17.1" customHeight="1" spans="1:7">
      <c r="A1460" s="22"/>
      <c r="C1460" s="3"/>
      <c r="D1460" s="23"/>
      <c r="E1460" s="24"/>
      <c r="F1460" s="23"/>
      <c r="G1460" s="3"/>
    </row>
    <row r="1461" ht="17.1" customHeight="1" spans="1:7">
      <c r="A1461" s="22"/>
      <c r="C1461" s="3"/>
      <c r="D1461" s="23"/>
      <c r="E1461" s="24"/>
      <c r="F1461" s="23"/>
      <c r="G1461" s="3"/>
    </row>
    <row r="1462" ht="17.1" customHeight="1" spans="1:7">
      <c r="A1462" s="22"/>
      <c r="C1462" s="3"/>
      <c r="D1462" s="23"/>
      <c r="E1462" s="24"/>
      <c r="F1462" s="23"/>
      <c r="G1462" s="3"/>
    </row>
    <row r="1463" ht="17.1" customHeight="1" spans="1:7">
      <c r="A1463" s="22"/>
      <c r="C1463" s="3"/>
      <c r="D1463" s="23"/>
      <c r="E1463" s="24"/>
      <c r="F1463" s="23"/>
      <c r="G1463" s="3"/>
    </row>
    <row r="1464" ht="17.1" customHeight="1" spans="1:7">
      <c r="A1464" s="22"/>
      <c r="C1464" s="3"/>
      <c r="D1464" s="23"/>
      <c r="E1464" s="24"/>
      <c r="F1464" s="23"/>
      <c r="G1464" s="3"/>
    </row>
    <row r="1465" ht="17.1" customHeight="1" spans="1:7">
      <c r="A1465" s="22"/>
      <c r="C1465" s="3"/>
      <c r="D1465" s="23"/>
      <c r="E1465" s="24"/>
      <c r="F1465" s="23"/>
      <c r="G1465" s="3"/>
    </row>
    <row r="1466" ht="17.1" customHeight="1" spans="1:7">
      <c r="A1466" s="22"/>
      <c r="C1466" s="3"/>
      <c r="D1466" s="23"/>
      <c r="E1466" s="24"/>
      <c r="F1466" s="23"/>
      <c r="G1466" s="3"/>
    </row>
    <row r="1467" ht="17.1" customHeight="1" spans="1:7">
      <c r="A1467" s="22"/>
      <c r="C1467" s="3"/>
      <c r="D1467" s="23"/>
      <c r="E1467" s="24"/>
      <c r="F1467" s="23"/>
      <c r="G1467" s="3"/>
    </row>
    <row r="1468" ht="17.1" customHeight="1" spans="1:7">
      <c r="A1468" s="22"/>
      <c r="C1468" s="3"/>
      <c r="D1468" s="23"/>
      <c r="E1468" s="24"/>
      <c r="F1468" s="23"/>
      <c r="G1468" s="3"/>
    </row>
    <row r="1469" ht="17.1" customHeight="1" spans="1:7">
      <c r="A1469" s="22"/>
      <c r="C1469" s="3"/>
      <c r="D1469" s="23"/>
      <c r="E1469" s="24"/>
      <c r="F1469" s="23"/>
      <c r="G1469" s="3"/>
    </row>
    <row r="1470" ht="17.1" customHeight="1" spans="1:7">
      <c r="A1470" s="22"/>
      <c r="C1470" s="3"/>
      <c r="D1470" s="23"/>
      <c r="E1470" s="24"/>
      <c r="F1470" s="23"/>
      <c r="G1470" s="3"/>
    </row>
    <row r="1471" ht="17.1" customHeight="1" spans="1:7">
      <c r="A1471" s="22"/>
      <c r="C1471" s="3"/>
      <c r="D1471" s="23"/>
      <c r="E1471" s="24"/>
      <c r="F1471" s="23"/>
      <c r="G1471" s="3"/>
    </row>
    <row r="1472" ht="17.1" customHeight="1" spans="1:7">
      <c r="A1472" s="22"/>
      <c r="C1472" s="3"/>
      <c r="D1472" s="23"/>
      <c r="E1472" s="24"/>
      <c r="F1472" s="23"/>
      <c r="G1472" s="3"/>
    </row>
    <row r="1473" ht="17.1" customHeight="1" spans="1:7">
      <c r="A1473" s="22"/>
      <c r="C1473" s="3"/>
      <c r="D1473" s="23"/>
      <c r="E1473" s="24"/>
      <c r="F1473" s="23"/>
      <c r="G1473" s="3"/>
    </row>
    <row r="1474" ht="17.1" customHeight="1" spans="1:7">
      <c r="A1474" s="22"/>
      <c r="C1474" s="3"/>
      <c r="D1474" s="23"/>
      <c r="E1474" s="24"/>
      <c r="F1474" s="23"/>
      <c r="G1474" s="3"/>
    </row>
    <row r="1475" ht="17.1" customHeight="1" spans="1:7">
      <c r="A1475" s="22"/>
      <c r="C1475" s="3"/>
      <c r="D1475" s="23"/>
      <c r="E1475" s="24"/>
      <c r="F1475" s="23"/>
      <c r="G1475" s="3"/>
    </row>
    <row r="1476" ht="17.1" customHeight="1" spans="1:7">
      <c r="A1476" s="22"/>
      <c r="C1476" s="3"/>
      <c r="D1476" s="23"/>
      <c r="E1476" s="24"/>
      <c r="F1476" s="23"/>
      <c r="G1476" s="3"/>
    </row>
    <row r="1477" ht="17.1" customHeight="1" spans="1:7">
      <c r="A1477" s="22"/>
      <c r="C1477" s="3"/>
      <c r="D1477" s="23"/>
      <c r="E1477" s="24"/>
      <c r="F1477" s="23"/>
      <c r="G1477" s="3"/>
    </row>
    <row r="1478" ht="17.1" customHeight="1" spans="1:7">
      <c r="A1478" s="22"/>
      <c r="C1478" s="3"/>
      <c r="D1478" s="23"/>
      <c r="E1478" s="24"/>
      <c r="F1478" s="23"/>
      <c r="G1478" s="3"/>
    </row>
    <row r="1479" ht="17.1" customHeight="1" spans="1:7">
      <c r="A1479" s="22"/>
      <c r="C1479" s="3"/>
      <c r="D1479" s="23"/>
      <c r="E1479" s="24"/>
      <c r="F1479" s="23"/>
      <c r="G1479" s="3"/>
    </row>
    <row r="1480" ht="17.1" customHeight="1" spans="1:7">
      <c r="A1480" s="22"/>
      <c r="C1480" s="3"/>
      <c r="D1480" s="23"/>
      <c r="E1480" s="24"/>
      <c r="F1480" s="23"/>
      <c r="G1480" s="3"/>
    </row>
    <row r="1481" ht="17.1" customHeight="1" spans="1:7">
      <c r="A1481" s="22"/>
      <c r="C1481" s="3"/>
      <c r="D1481" s="23"/>
      <c r="E1481" s="24"/>
      <c r="F1481" s="23"/>
      <c r="G1481" s="3"/>
    </row>
    <row r="1482" ht="17.1" customHeight="1" spans="1:7">
      <c r="A1482" s="22"/>
      <c r="C1482" s="3"/>
      <c r="D1482" s="23"/>
      <c r="E1482" s="24"/>
      <c r="F1482" s="23"/>
      <c r="G1482" s="3"/>
    </row>
    <row r="1483" ht="17.1" customHeight="1" spans="1:7">
      <c r="A1483" s="22"/>
      <c r="C1483" s="3"/>
      <c r="D1483" s="23"/>
      <c r="E1483" s="24"/>
      <c r="F1483" s="23"/>
      <c r="G1483" s="3"/>
    </row>
    <row r="1484" ht="17.1" customHeight="1" spans="1:7">
      <c r="A1484" s="22"/>
      <c r="C1484" s="3"/>
      <c r="D1484" s="23"/>
      <c r="E1484" s="24"/>
      <c r="F1484" s="23"/>
      <c r="G1484" s="3"/>
    </row>
    <row r="1485" ht="17.1" customHeight="1" spans="1:7">
      <c r="A1485" s="22"/>
      <c r="C1485" s="3"/>
      <c r="D1485" s="23"/>
      <c r="E1485" s="24"/>
      <c r="F1485" s="23"/>
      <c r="G1485" s="3"/>
    </row>
    <row r="1486" ht="17.1" customHeight="1" spans="1:7">
      <c r="A1486" s="22"/>
      <c r="C1486" s="3"/>
      <c r="D1486" s="23"/>
      <c r="E1486" s="24"/>
      <c r="F1486" s="23"/>
      <c r="G1486" s="3"/>
    </row>
    <row r="1487" ht="17.1" customHeight="1" spans="1:7">
      <c r="A1487" s="22"/>
      <c r="C1487" s="3"/>
      <c r="D1487" s="23"/>
      <c r="E1487" s="24"/>
      <c r="F1487" s="23"/>
      <c r="G1487" s="3"/>
    </row>
    <row r="1488" ht="17.1" customHeight="1" spans="1:7">
      <c r="A1488" s="22"/>
      <c r="C1488" s="3"/>
      <c r="D1488" s="23"/>
      <c r="E1488" s="24"/>
      <c r="F1488" s="23"/>
      <c r="G1488" s="3"/>
    </row>
    <row r="1489" ht="17.1" customHeight="1" spans="1:7">
      <c r="A1489" s="22"/>
      <c r="C1489" s="3"/>
      <c r="D1489" s="23"/>
      <c r="E1489" s="24"/>
      <c r="F1489" s="23"/>
      <c r="G1489" s="3"/>
    </row>
    <row r="1490" ht="17.1" customHeight="1" spans="1:7">
      <c r="A1490" s="22"/>
      <c r="C1490" s="3"/>
      <c r="D1490" s="23"/>
      <c r="E1490" s="24"/>
      <c r="F1490" s="23"/>
      <c r="G1490" s="3"/>
    </row>
    <row r="1491" ht="17.1" customHeight="1" spans="1:7">
      <c r="A1491" s="22"/>
      <c r="C1491" s="3"/>
      <c r="D1491" s="23"/>
      <c r="E1491" s="24"/>
      <c r="F1491" s="23"/>
      <c r="G1491" s="3"/>
    </row>
    <row r="1492" ht="17.1" customHeight="1" spans="1:7">
      <c r="A1492" s="22"/>
      <c r="C1492" s="3"/>
      <c r="D1492" s="23"/>
      <c r="E1492" s="24"/>
      <c r="F1492" s="23"/>
      <c r="G1492" s="3"/>
    </row>
    <row r="1493" ht="17.1" customHeight="1" spans="1:7">
      <c r="A1493" s="22"/>
      <c r="C1493" s="3"/>
      <c r="D1493" s="23"/>
      <c r="E1493" s="24"/>
      <c r="F1493" s="23"/>
      <c r="G1493" s="3"/>
    </row>
    <row r="1494" ht="17.1" customHeight="1" spans="1:7">
      <c r="A1494" s="22"/>
      <c r="C1494" s="3"/>
      <c r="D1494" s="23"/>
      <c r="E1494" s="24"/>
      <c r="F1494" s="23"/>
      <c r="G1494" s="3"/>
    </row>
    <row r="1495" ht="17.1" customHeight="1" spans="1:7">
      <c r="A1495" s="22"/>
      <c r="C1495" s="3"/>
      <c r="D1495" s="23"/>
      <c r="E1495" s="24"/>
      <c r="F1495" s="23"/>
      <c r="G1495" s="3"/>
    </row>
    <row r="1496" ht="17.1" customHeight="1" spans="1:7">
      <c r="A1496" s="22"/>
      <c r="C1496" s="3"/>
      <c r="D1496" s="23"/>
      <c r="E1496" s="24"/>
      <c r="F1496" s="23"/>
      <c r="G1496" s="3"/>
    </row>
    <row r="1497" ht="17.1" customHeight="1" spans="1:7">
      <c r="A1497" s="22"/>
      <c r="C1497" s="3"/>
      <c r="D1497" s="23"/>
      <c r="E1497" s="24"/>
      <c r="F1497" s="23"/>
      <c r="G1497" s="3"/>
    </row>
    <row r="1498" ht="17.1" customHeight="1" spans="1:7">
      <c r="A1498" s="22"/>
      <c r="C1498" s="3"/>
      <c r="D1498" s="23"/>
      <c r="E1498" s="24"/>
      <c r="F1498" s="23"/>
      <c r="G1498" s="3"/>
    </row>
    <row r="1499" ht="17.1" customHeight="1" spans="1:7">
      <c r="A1499" s="22"/>
      <c r="C1499" s="3"/>
      <c r="D1499" s="23"/>
      <c r="E1499" s="24"/>
      <c r="F1499" s="23"/>
      <c r="G1499" s="3"/>
    </row>
    <row r="1500" ht="17.1" customHeight="1" spans="1:7">
      <c r="A1500" s="22"/>
      <c r="C1500" s="3"/>
      <c r="D1500" s="23"/>
      <c r="E1500" s="24"/>
      <c r="F1500" s="23"/>
      <c r="G1500" s="3"/>
    </row>
    <row r="1501" ht="17.1" customHeight="1" spans="1:7">
      <c r="A1501" s="22"/>
      <c r="C1501" s="3"/>
      <c r="D1501" s="23"/>
      <c r="E1501" s="24"/>
      <c r="F1501" s="23"/>
      <c r="G1501" s="3"/>
    </row>
    <row r="1502" ht="17.1" customHeight="1" spans="1:7">
      <c r="A1502" s="22"/>
      <c r="C1502" s="3"/>
      <c r="D1502" s="23"/>
      <c r="E1502" s="24"/>
      <c r="F1502" s="23"/>
      <c r="G1502" s="3"/>
    </row>
    <row r="1503" ht="17.1" customHeight="1" spans="1:7">
      <c r="A1503" s="22"/>
      <c r="C1503" s="3"/>
      <c r="D1503" s="23"/>
      <c r="E1503" s="24"/>
      <c r="F1503" s="23"/>
      <c r="G1503" s="3"/>
    </row>
    <row r="1504" ht="17.1" customHeight="1" spans="1:7">
      <c r="A1504" s="22"/>
      <c r="C1504" s="3"/>
      <c r="D1504" s="23"/>
      <c r="E1504" s="24"/>
      <c r="F1504" s="23"/>
      <c r="G1504" s="3"/>
    </row>
    <row r="1505" ht="17.1" customHeight="1" spans="1:7">
      <c r="A1505" s="22"/>
      <c r="C1505" s="3"/>
      <c r="D1505" s="23"/>
      <c r="E1505" s="24"/>
      <c r="F1505" s="23"/>
      <c r="G1505" s="3"/>
    </row>
    <row r="1506" ht="17.1" customHeight="1" spans="1:7">
      <c r="A1506" s="22"/>
      <c r="C1506" s="3"/>
      <c r="D1506" s="23"/>
      <c r="E1506" s="24"/>
      <c r="F1506" s="23"/>
      <c r="G1506" s="3"/>
    </row>
    <row r="1507" ht="17.1" customHeight="1" spans="1:7">
      <c r="A1507" s="22"/>
      <c r="C1507" s="3"/>
      <c r="D1507" s="23"/>
      <c r="E1507" s="24"/>
      <c r="F1507" s="23"/>
      <c r="G1507" s="3"/>
    </row>
    <row r="1508" ht="17.1" customHeight="1" spans="1:7">
      <c r="A1508" s="22"/>
      <c r="C1508" s="3"/>
      <c r="D1508" s="23"/>
      <c r="E1508" s="24"/>
      <c r="F1508" s="23"/>
      <c r="G1508" s="3"/>
    </row>
    <row r="1509" ht="17.1" customHeight="1" spans="1:7">
      <c r="A1509" s="22"/>
      <c r="C1509" s="3"/>
      <c r="D1509" s="29"/>
      <c r="E1509" s="24"/>
      <c r="F1509" s="23"/>
      <c r="G1509" s="3"/>
    </row>
    <row r="1510" ht="17.1" customHeight="1" spans="1:7">
      <c r="A1510" s="22"/>
      <c r="C1510" s="3"/>
      <c r="D1510" s="23"/>
      <c r="E1510" s="24"/>
      <c r="F1510" s="23"/>
      <c r="G1510" s="3"/>
    </row>
    <row r="1511" ht="17.1" customHeight="1" spans="1:7">
      <c r="A1511" s="22"/>
      <c r="C1511" s="3"/>
      <c r="D1511" s="23"/>
      <c r="E1511" s="24"/>
      <c r="F1511" s="23"/>
      <c r="G1511" s="3"/>
    </row>
    <row r="1512" ht="17.1" customHeight="1" spans="1:7">
      <c r="A1512" s="22"/>
      <c r="C1512" s="3"/>
      <c r="D1512" s="23"/>
      <c r="E1512" s="24"/>
      <c r="F1512" s="23"/>
      <c r="G1512" s="3"/>
    </row>
    <row r="1513" ht="17.1" customHeight="1" spans="1:7">
      <c r="A1513" s="22"/>
      <c r="C1513" s="3"/>
      <c r="D1513" s="23"/>
      <c r="E1513" s="24"/>
      <c r="F1513" s="23"/>
      <c r="G1513" s="3"/>
    </row>
    <row r="1514" ht="17.1" customHeight="1" spans="1:7">
      <c r="A1514" s="22"/>
      <c r="C1514" s="3"/>
      <c r="D1514" s="23"/>
      <c r="E1514" s="24"/>
      <c r="F1514" s="23"/>
      <c r="G1514" s="3"/>
    </row>
    <row r="1515" ht="17.1" customHeight="1" spans="1:7">
      <c r="A1515" s="22"/>
      <c r="C1515" s="3"/>
      <c r="D1515" s="23"/>
      <c r="E1515" s="24"/>
      <c r="F1515" s="23"/>
      <c r="G1515" s="3"/>
    </row>
    <row r="1516" ht="17.1" customHeight="1" spans="1:7">
      <c r="A1516" s="22"/>
      <c r="C1516" s="3"/>
      <c r="D1516" s="23"/>
      <c r="E1516" s="24"/>
      <c r="F1516" s="23"/>
      <c r="G1516" s="3"/>
    </row>
    <row r="1517" ht="17.1" customHeight="1" spans="1:7">
      <c r="A1517" s="22"/>
      <c r="C1517" s="3"/>
      <c r="D1517" s="23"/>
      <c r="E1517" s="24"/>
      <c r="F1517" s="23"/>
      <c r="G1517" s="3"/>
    </row>
    <row r="1518" ht="17.1" customHeight="1" spans="1:7">
      <c r="A1518" s="22"/>
      <c r="C1518" s="3"/>
      <c r="D1518" s="23"/>
      <c r="E1518" s="24"/>
      <c r="F1518" s="23"/>
      <c r="G1518" s="3"/>
    </row>
    <row r="1519" ht="17.1" customHeight="1" spans="1:7">
      <c r="A1519" s="22"/>
      <c r="C1519" s="3"/>
      <c r="D1519" s="23"/>
      <c r="E1519" s="24"/>
      <c r="F1519" s="23"/>
      <c r="G1519" s="3"/>
    </row>
    <row r="1520" ht="17.1" customHeight="1" spans="1:7">
      <c r="A1520" s="22"/>
      <c r="C1520" s="3"/>
      <c r="D1520" s="23"/>
      <c r="E1520" s="24"/>
      <c r="F1520" s="23"/>
      <c r="G1520" s="3"/>
    </row>
    <row r="1521" ht="17.1" customHeight="1" spans="1:7">
      <c r="A1521" s="22"/>
      <c r="C1521" s="3"/>
      <c r="D1521" s="23"/>
      <c r="E1521" s="24"/>
      <c r="F1521" s="23"/>
      <c r="G1521" s="3"/>
    </row>
    <row r="1522" ht="17.1" customHeight="1" spans="1:7">
      <c r="A1522" s="22"/>
      <c r="C1522" s="3"/>
      <c r="D1522" s="23"/>
      <c r="E1522" s="24"/>
      <c r="F1522" s="23"/>
      <c r="G1522" s="3"/>
    </row>
    <row r="1523" ht="17.1" customHeight="1" spans="1:7">
      <c r="A1523" s="22"/>
      <c r="C1523" s="3"/>
      <c r="D1523" s="23"/>
      <c r="E1523" s="24"/>
      <c r="F1523" s="23"/>
      <c r="G1523" s="3"/>
    </row>
    <row r="1524" ht="17.1" customHeight="1" spans="1:7">
      <c r="A1524" s="22"/>
      <c r="C1524" s="3"/>
      <c r="D1524" s="23"/>
      <c r="E1524" s="24"/>
      <c r="F1524" s="23"/>
      <c r="G1524" s="3"/>
    </row>
    <row r="1525" ht="17.1" customHeight="1" spans="1:7">
      <c r="A1525" s="22"/>
      <c r="C1525" s="3"/>
      <c r="D1525" s="23"/>
      <c r="E1525" s="24"/>
      <c r="F1525" s="23"/>
      <c r="G1525" s="3"/>
    </row>
    <row r="1526" ht="17.1" customHeight="1" spans="1:7">
      <c r="A1526" s="22"/>
      <c r="C1526" s="3"/>
      <c r="D1526" s="23"/>
      <c r="E1526" s="24"/>
      <c r="F1526" s="23"/>
      <c r="G1526" s="3"/>
    </row>
    <row r="1527" ht="17.1" customHeight="1" spans="1:7">
      <c r="A1527" s="22"/>
      <c r="C1527" s="3"/>
      <c r="D1527" s="23"/>
      <c r="E1527" s="24"/>
      <c r="F1527" s="23"/>
      <c r="G1527" s="3"/>
    </row>
    <row r="1528" ht="17.1" customHeight="1" spans="1:7">
      <c r="A1528" s="22"/>
      <c r="C1528" s="3"/>
      <c r="D1528" s="23"/>
      <c r="E1528" s="24"/>
      <c r="F1528" s="23"/>
      <c r="G1528" s="3"/>
    </row>
    <row r="1529" ht="17.1" customHeight="1" spans="1:7">
      <c r="A1529" s="22"/>
      <c r="C1529" s="3"/>
      <c r="D1529" s="23"/>
      <c r="E1529" s="24"/>
      <c r="F1529" s="23"/>
      <c r="G1529" s="3"/>
    </row>
    <row r="1530" ht="17.1" customHeight="1" spans="1:7">
      <c r="A1530" s="22"/>
      <c r="C1530" s="3"/>
      <c r="D1530" s="23"/>
      <c r="E1530" s="24"/>
      <c r="F1530" s="23"/>
      <c r="G1530" s="3"/>
    </row>
    <row r="1531" ht="17.1" customHeight="1" spans="1:7">
      <c r="A1531" s="22"/>
      <c r="C1531" s="3"/>
      <c r="D1531" s="23"/>
      <c r="E1531" s="24"/>
      <c r="F1531" s="23"/>
      <c r="G1531" s="3"/>
    </row>
    <row r="1532" ht="17.1" customHeight="1" spans="1:7">
      <c r="A1532" s="22"/>
      <c r="C1532" s="3"/>
      <c r="D1532" s="23"/>
      <c r="E1532" s="24"/>
      <c r="F1532" s="23"/>
      <c r="G1532" s="3"/>
    </row>
    <row r="1533" ht="17.1" customHeight="1" spans="1:7">
      <c r="A1533" s="22"/>
      <c r="C1533" s="3"/>
      <c r="D1533" s="23"/>
      <c r="E1533" s="24"/>
      <c r="F1533" s="23"/>
      <c r="G1533" s="3"/>
    </row>
    <row r="1534" ht="17.1" customHeight="1" spans="1:7">
      <c r="A1534" s="22"/>
      <c r="C1534" s="3"/>
      <c r="D1534" s="23"/>
      <c r="E1534" s="24"/>
      <c r="F1534" s="23"/>
      <c r="G1534" s="3"/>
    </row>
    <row r="1535" ht="17.1" customHeight="1" spans="1:7">
      <c r="A1535" s="22"/>
      <c r="C1535" s="3"/>
      <c r="D1535" s="23"/>
      <c r="E1535" s="24"/>
      <c r="F1535" s="23"/>
      <c r="G1535" s="3"/>
    </row>
    <row r="1536" ht="17.1" customHeight="1" spans="1:7">
      <c r="A1536" s="22"/>
      <c r="C1536" s="3"/>
      <c r="D1536" s="23"/>
      <c r="E1536" s="24"/>
      <c r="F1536" s="23"/>
      <c r="G1536" s="3"/>
    </row>
    <row r="1537" ht="17.1" customHeight="1" spans="1:7">
      <c r="A1537" s="22"/>
      <c r="C1537" s="3"/>
      <c r="D1537" s="23"/>
      <c r="E1537" s="24"/>
      <c r="F1537" s="23"/>
      <c r="G1537" s="3"/>
    </row>
    <row r="1538" ht="17.1" customHeight="1" spans="1:7">
      <c r="A1538" s="22"/>
      <c r="C1538" s="3"/>
      <c r="D1538" s="23"/>
      <c r="E1538" s="24"/>
      <c r="F1538" s="23"/>
      <c r="G1538" s="3"/>
    </row>
    <row r="1539" ht="17.1" customHeight="1" spans="1:7">
      <c r="A1539" s="22"/>
      <c r="C1539" s="3"/>
      <c r="D1539" s="23"/>
      <c r="E1539" s="24"/>
      <c r="F1539" s="23"/>
      <c r="G1539" s="3"/>
    </row>
    <row r="1540" ht="17.1" customHeight="1" spans="1:7">
      <c r="A1540" s="22"/>
      <c r="C1540" s="3"/>
      <c r="D1540" s="23"/>
      <c r="E1540" s="24"/>
      <c r="F1540" s="23"/>
      <c r="G1540" s="3"/>
    </row>
    <row r="1541" ht="17.1" customHeight="1" spans="1:7">
      <c r="A1541" s="22"/>
      <c r="C1541" s="3"/>
      <c r="D1541" s="23"/>
      <c r="E1541" s="24"/>
      <c r="F1541" s="23"/>
      <c r="G1541" s="3"/>
    </row>
    <row r="1542" ht="17.1" customHeight="1" spans="1:7">
      <c r="A1542" s="22"/>
      <c r="C1542" s="3"/>
      <c r="D1542" s="23"/>
      <c r="E1542" s="24"/>
      <c r="F1542" s="23"/>
      <c r="G1542" s="3"/>
    </row>
    <row r="1543" ht="17.1" customHeight="1" spans="1:7">
      <c r="A1543" s="22"/>
      <c r="C1543" s="3"/>
      <c r="D1543" s="23"/>
      <c r="E1543" s="24"/>
      <c r="F1543" s="23"/>
      <c r="G1543" s="3"/>
    </row>
    <row r="1544" ht="17.1" customHeight="1" spans="1:7">
      <c r="A1544" s="22"/>
      <c r="C1544" s="3"/>
      <c r="D1544" s="23"/>
      <c r="E1544" s="24"/>
      <c r="F1544" s="23"/>
      <c r="G1544" s="3"/>
    </row>
    <row r="1545" ht="17.1" customHeight="1" spans="1:7">
      <c r="A1545" s="22"/>
      <c r="C1545" s="3"/>
      <c r="D1545" s="23"/>
      <c r="E1545" s="24"/>
      <c r="F1545" s="23"/>
      <c r="G1545" s="3"/>
    </row>
    <row r="1546" ht="17.1" customHeight="1" spans="1:7">
      <c r="A1546" s="22"/>
      <c r="C1546" s="3"/>
      <c r="D1546" s="23"/>
      <c r="E1546" s="24"/>
      <c r="F1546" s="23"/>
      <c r="G1546" s="3"/>
    </row>
    <row r="1547" ht="17.1" customHeight="1" spans="1:7">
      <c r="A1547" s="22"/>
      <c r="C1547" s="3"/>
      <c r="D1547" s="23"/>
      <c r="E1547" s="24"/>
      <c r="F1547" s="23"/>
      <c r="G1547" s="3"/>
    </row>
    <row r="1548" ht="17.1" customHeight="1" spans="1:7">
      <c r="A1548" s="22"/>
      <c r="C1548" s="3"/>
      <c r="D1548" s="24"/>
      <c r="E1548" s="24"/>
      <c r="F1548" s="23"/>
      <c r="G1548" s="3"/>
    </row>
    <row r="1549" ht="17.1" customHeight="1" spans="1:7">
      <c r="A1549" s="22"/>
      <c r="C1549" s="3"/>
      <c r="D1549" s="23"/>
      <c r="E1549" s="24"/>
      <c r="F1549" s="23"/>
      <c r="G1549" s="3"/>
    </row>
    <row r="1550" ht="17.1" customHeight="1" spans="1:7">
      <c r="A1550" s="22"/>
      <c r="C1550" s="3"/>
      <c r="D1550" s="23"/>
      <c r="E1550" s="24"/>
      <c r="F1550" s="23"/>
      <c r="G1550" s="3"/>
    </row>
    <row r="1551" ht="17.1" customHeight="1" spans="1:7">
      <c r="A1551" s="22"/>
      <c r="C1551" s="3"/>
      <c r="D1551" s="23"/>
      <c r="E1551" s="24"/>
      <c r="F1551" s="23"/>
      <c r="G1551" s="3"/>
    </row>
    <row r="1552" ht="17.1" customHeight="1" spans="1:7">
      <c r="A1552" s="22"/>
      <c r="C1552" s="3"/>
      <c r="D1552" s="23"/>
      <c r="E1552" s="24"/>
      <c r="F1552" s="23"/>
      <c r="G1552" s="3"/>
    </row>
    <row r="1553" ht="17.1" customHeight="1" spans="1:7">
      <c r="A1553" s="22"/>
      <c r="C1553" s="3"/>
      <c r="D1553" s="23"/>
      <c r="E1553" s="24"/>
      <c r="F1553" s="23"/>
      <c r="G1553" s="3"/>
    </row>
    <row r="1554" ht="17.1" customHeight="1" spans="1:7">
      <c r="A1554" s="22"/>
      <c r="C1554" s="3"/>
      <c r="D1554" s="23"/>
      <c r="E1554" s="24"/>
      <c r="F1554" s="23"/>
      <c r="G1554" s="3"/>
    </row>
    <row r="1555" ht="17.1" customHeight="1" spans="1:7">
      <c r="A1555" s="22"/>
      <c r="C1555" s="3"/>
      <c r="D1555" s="23"/>
      <c r="E1555" s="24"/>
      <c r="F1555" s="23"/>
      <c r="G1555" s="3"/>
    </row>
    <row r="1556" ht="17.1" customHeight="1" spans="1:7">
      <c r="A1556" s="22"/>
      <c r="C1556" s="3"/>
      <c r="D1556" s="23"/>
      <c r="E1556" s="24"/>
      <c r="F1556" s="23"/>
      <c r="G1556" s="3"/>
    </row>
    <row r="1557" ht="17.1" customHeight="1" spans="1:7">
      <c r="A1557" s="22"/>
      <c r="C1557" s="3"/>
      <c r="D1557" s="23"/>
      <c r="E1557" s="24"/>
      <c r="F1557" s="23"/>
      <c r="G1557" s="3"/>
    </row>
    <row r="1558" ht="17.1" customHeight="1" spans="1:7">
      <c r="A1558" s="22"/>
      <c r="C1558" s="3"/>
      <c r="D1558" s="23"/>
      <c r="E1558" s="24"/>
      <c r="F1558" s="23"/>
      <c r="G1558" s="3"/>
    </row>
    <row r="1559" ht="17.1" customHeight="1" spans="1:7">
      <c r="A1559" s="22"/>
      <c r="C1559" s="3"/>
      <c r="D1559" s="23"/>
      <c r="E1559" s="24"/>
      <c r="F1559" s="23"/>
      <c r="G1559" s="3"/>
    </row>
    <row r="1560" ht="17.1" customHeight="1" spans="1:7">
      <c r="A1560" s="22"/>
      <c r="C1560" s="3"/>
      <c r="D1560" s="23"/>
      <c r="E1560" s="24"/>
      <c r="F1560" s="23"/>
      <c r="G1560" s="3"/>
    </row>
    <row r="1561" ht="17.1" customHeight="1" spans="1:7">
      <c r="A1561" s="22"/>
      <c r="C1561" s="3"/>
      <c r="D1561" s="23"/>
      <c r="E1561" s="24"/>
      <c r="F1561" s="23"/>
      <c r="G1561" s="3"/>
    </row>
    <row r="1562" ht="17.1" customHeight="1" spans="1:7">
      <c r="A1562" s="22"/>
      <c r="C1562" s="3"/>
      <c r="D1562" s="23"/>
      <c r="E1562" s="24"/>
      <c r="F1562" s="23"/>
      <c r="G1562" s="3"/>
    </row>
    <row r="1563" ht="17.1" customHeight="1" spans="1:7">
      <c r="A1563" s="22"/>
      <c r="C1563" s="3"/>
      <c r="D1563" s="23"/>
      <c r="E1563" s="24"/>
      <c r="F1563" s="23"/>
      <c r="G1563" s="3"/>
    </row>
    <row r="1564" ht="17.1" customHeight="1" spans="1:7">
      <c r="A1564" s="22"/>
      <c r="C1564" s="3"/>
      <c r="D1564" s="23"/>
      <c r="E1564" s="24"/>
      <c r="F1564" s="23"/>
      <c r="G1564" s="3"/>
    </row>
    <row r="1565" ht="17.1" customHeight="1" spans="1:7">
      <c r="A1565" s="22"/>
      <c r="C1565" s="3"/>
      <c r="D1565" s="23"/>
      <c r="E1565" s="24"/>
      <c r="F1565" s="23"/>
      <c r="G1565" s="3"/>
    </row>
    <row r="1566" ht="17.1" customHeight="1" spans="1:7">
      <c r="A1566" s="22"/>
      <c r="C1566" s="3"/>
      <c r="D1566" s="23"/>
      <c r="E1566" s="24"/>
      <c r="F1566" s="23"/>
      <c r="G1566" s="3"/>
    </row>
    <row r="1567" ht="17.1" customHeight="1" spans="1:7">
      <c r="A1567" s="22"/>
      <c r="C1567" s="3"/>
      <c r="D1567" s="23"/>
      <c r="E1567" s="24"/>
      <c r="F1567" s="23"/>
      <c r="G1567" s="3"/>
    </row>
    <row r="1568" ht="17.1" customHeight="1" spans="1:7">
      <c r="A1568" s="22"/>
      <c r="C1568" s="3"/>
      <c r="D1568" s="23"/>
      <c r="E1568" s="24"/>
      <c r="F1568" s="23"/>
      <c r="G1568" s="3"/>
    </row>
    <row r="1569" ht="17.1" customHeight="1" spans="1:7">
      <c r="A1569" s="22"/>
      <c r="C1569" s="3"/>
      <c r="D1569" s="23"/>
      <c r="E1569" s="24"/>
      <c r="F1569" s="23"/>
      <c r="G1569" s="3"/>
    </row>
    <row r="1570" ht="17.1" customHeight="1" spans="1:7">
      <c r="A1570" s="22"/>
      <c r="C1570" s="3"/>
      <c r="D1570" s="23"/>
      <c r="E1570" s="24"/>
      <c r="F1570" s="23"/>
      <c r="G1570" s="3"/>
    </row>
    <row r="1571" ht="17.1" customHeight="1" spans="1:7">
      <c r="A1571" s="22"/>
      <c r="C1571" s="3"/>
      <c r="D1571" s="23"/>
      <c r="E1571" s="24"/>
      <c r="F1571" s="23"/>
      <c r="G1571" s="3"/>
    </row>
    <row r="1572" ht="17.1" customHeight="1" spans="1:7">
      <c r="A1572" s="22"/>
      <c r="C1572" s="3"/>
      <c r="D1572" s="23"/>
      <c r="E1572" s="24"/>
      <c r="F1572" s="23"/>
      <c r="G1572" s="3"/>
    </row>
    <row r="1573" ht="17.1" customHeight="1" spans="1:7">
      <c r="A1573" s="22"/>
      <c r="C1573" s="3"/>
      <c r="D1573" s="23"/>
      <c r="E1573" s="24"/>
      <c r="F1573" s="23"/>
      <c r="G1573" s="3"/>
    </row>
    <row r="1574" ht="17.1" customHeight="1" spans="1:7">
      <c r="A1574" s="22"/>
      <c r="C1574" s="3"/>
      <c r="D1574" s="23"/>
      <c r="E1574" s="24"/>
      <c r="F1574" s="23"/>
      <c r="G1574" s="3"/>
    </row>
    <row r="1575" ht="17.1" customHeight="1" spans="1:7">
      <c r="A1575" s="22"/>
      <c r="C1575" s="3"/>
      <c r="D1575" s="23"/>
      <c r="E1575" s="24"/>
      <c r="F1575" s="23"/>
      <c r="G1575" s="3"/>
    </row>
    <row r="1576" ht="17.1" customHeight="1" spans="1:7">
      <c r="A1576" s="22"/>
      <c r="C1576" s="3"/>
      <c r="D1576" s="23"/>
      <c r="E1576" s="24"/>
      <c r="F1576" s="23"/>
      <c r="G1576" s="3"/>
    </row>
    <row r="1577" ht="17.1" customHeight="1" spans="1:7">
      <c r="A1577" s="22"/>
      <c r="C1577" s="3"/>
      <c r="D1577" s="23"/>
      <c r="E1577" s="24"/>
      <c r="F1577" s="23"/>
      <c r="G1577" s="3"/>
    </row>
    <row r="1578" ht="17.1" customHeight="1" spans="1:7">
      <c r="A1578" s="22"/>
      <c r="C1578" s="3"/>
      <c r="D1578" s="23"/>
      <c r="E1578" s="24"/>
      <c r="F1578" s="23"/>
      <c r="G1578" s="3"/>
    </row>
    <row r="1579" ht="17.1" customHeight="1" spans="1:7">
      <c r="A1579" s="22"/>
      <c r="C1579" s="3"/>
      <c r="D1579" s="23"/>
      <c r="E1579" s="24"/>
      <c r="F1579" s="23"/>
      <c r="G1579" s="3"/>
    </row>
    <row r="1580" ht="17.1" customHeight="1" spans="1:7">
      <c r="A1580" s="22"/>
      <c r="C1580" s="3"/>
      <c r="D1580" s="23"/>
      <c r="E1580" s="24"/>
      <c r="F1580" s="23"/>
      <c r="G1580" s="3"/>
    </row>
    <row r="1581" ht="17.1" customHeight="1" spans="1:7">
      <c r="A1581" s="22"/>
      <c r="C1581" s="3"/>
      <c r="D1581" s="23"/>
      <c r="E1581" s="24"/>
      <c r="F1581" s="23"/>
      <c r="G1581" s="3"/>
    </row>
    <row r="1582" ht="17.1" customHeight="1" spans="1:7">
      <c r="A1582" s="22"/>
      <c r="C1582" s="3"/>
      <c r="D1582" s="23"/>
      <c r="E1582" s="24"/>
      <c r="F1582" s="23"/>
      <c r="G1582" s="3"/>
    </row>
    <row r="1583" ht="17.1" customHeight="1" spans="1:7">
      <c r="A1583" s="22"/>
      <c r="C1583" s="3"/>
      <c r="D1583" s="23"/>
      <c r="E1583" s="24"/>
      <c r="F1583" s="23"/>
      <c r="G1583" s="3"/>
    </row>
    <row r="1584" ht="17.1" customHeight="1" spans="1:7">
      <c r="A1584" s="22"/>
      <c r="C1584" s="3"/>
      <c r="D1584" s="23"/>
      <c r="E1584" s="24"/>
      <c r="F1584" s="23"/>
      <c r="G1584" s="3"/>
    </row>
    <row r="1585" ht="17.1" customHeight="1" spans="1:7">
      <c r="A1585" s="22"/>
      <c r="C1585" s="3"/>
      <c r="D1585" s="23"/>
      <c r="E1585" s="24"/>
      <c r="F1585" s="23"/>
      <c r="G1585" s="3"/>
    </row>
    <row r="1586" ht="17.1" customHeight="1" spans="1:7">
      <c r="A1586" s="22"/>
      <c r="C1586" s="3"/>
      <c r="D1586" s="23"/>
      <c r="E1586" s="24"/>
      <c r="F1586" s="23"/>
      <c r="G1586" s="3"/>
    </row>
    <row r="1587" ht="17.1" customHeight="1" spans="1:7">
      <c r="A1587" s="22"/>
      <c r="C1587" s="3"/>
      <c r="D1587" s="23"/>
      <c r="E1587" s="24"/>
      <c r="F1587" s="23"/>
      <c r="G1587" s="3"/>
    </row>
    <row r="1588" ht="17.1" customHeight="1" spans="1:7">
      <c r="A1588" s="22"/>
      <c r="C1588" s="3"/>
      <c r="D1588" s="23"/>
      <c r="E1588" s="24"/>
      <c r="F1588" s="23"/>
      <c r="G1588" s="3"/>
    </row>
    <row r="1589" ht="17.1" customHeight="1" spans="1:7">
      <c r="A1589" s="22"/>
      <c r="C1589" s="3"/>
      <c r="D1589" s="23"/>
      <c r="E1589" s="24"/>
      <c r="F1589" s="23"/>
      <c r="G1589" s="3"/>
    </row>
    <row r="1590" ht="17.1" customHeight="1" spans="1:7">
      <c r="A1590" s="22"/>
      <c r="C1590" s="3"/>
      <c r="D1590" s="23"/>
      <c r="E1590" s="24"/>
      <c r="F1590" s="23"/>
      <c r="G1590" s="3"/>
    </row>
    <row r="1591" ht="17.1" customHeight="1" spans="1:7">
      <c r="A1591" s="22"/>
      <c r="C1591" s="3"/>
      <c r="D1591" s="23"/>
      <c r="E1591" s="24"/>
      <c r="F1591" s="23"/>
      <c r="G1591" s="3"/>
    </row>
    <row r="1592" ht="17.1" customHeight="1" spans="1:7">
      <c r="A1592" s="22"/>
      <c r="C1592" s="3"/>
      <c r="D1592" s="23"/>
      <c r="E1592" s="24"/>
      <c r="F1592" s="23"/>
      <c r="G1592" s="3"/>
    </row>
    <row r="1593" ht="17.1" customHeight="1" spans="1:7">
      <c r="A1593" s="22"/>
      <c r="C1593" s="3"/>
      <c r="D1593" s="23"/>
      <c r="E1593" s="24"/>
      <c r="F1593" s="23"/>
      <c r="G1593" s="3"/>
    </row>
    <row r="1594" ht="17.1" customHeight="1" spans="1:7">
      <c r="A1594" s="22"/>
      <c r="C1594" s="3"/>
      <c r="D1594" s="23"/>
      <c r="E1594" s="24"/>
      <c r="F1594" s="23"/>
      <c r="G1594" s="3"/>
    </row>
    <row r="1595" ht="17.1" customHeight="1" spans="1:7">
      <c r="A1595" s="22"/>
      <c r="C1595" s="3"/>
      <c r="D1595" s="23"/>
      <c r="E1595" s="24"/>
      <c r="F1595" s="23"/>
      <c r="G1595" s="3"/>
    </row>
    <row r="1596" ht="17.1" customHeight="1" spans="1:7">
      <c r="A1596" s="22"/>
      <c r="C1596" s="3"/>
      <c r="D1596" s="23"/>
      <c r="E1596" s="24"/>
      <c r="F1596" s="23"/>
      <c r="G1596" s="3"/>
    </row>
    <row r="1597" ht="17.1" customHeight="1" spans="1:7">
      <c r="A1597" s="22"/>
      <c r="C1597" s="3"/>
      <c r="D1597" s="23"/>
      <c r="E1597" s="24"/>
      <c r="F1597" s="23"/>
      <c r="G1597" s="3"/>
    </row>
    <row r="1598" ht="17.1" customHeight="1" spans="1:7">
      <c r="A1598" s="22"/>
      <c r="C1598" s="3"/>
      <c r="D1598" s="23"/>
      <c r="E1598" s="24"/>
      <c r="F1598" s="23"/>
      <c r="G1598" s="3"/>
    </row>
    <row r="1599" ht="17.1" customHeight="1" spans="1:7">
      <c r="A1599" s="22"/>
      <c r="C1599" s="3"/>
      <c r="D1599" s="23"/>
      <c r="E1599" s="24"/>
      <c r="F1599" s="23"/>
      <c r="G1599" s="3"/>
    </row>
    <row r="1600" ht="17.1" customHeight="1" spans="1:7">
      <c r="A1600" s="22"/>
      <c r="C1600" s="3"/>
      <c r="D1600" s="23"/>
      <c r="E1600" s="24"/>
      <c r="F1600" s="23"/>
      <c r="G1600" s="3"/>
    </row>
    <row r="1601" ht="17.1" customHeight="1" spans="1:7">
      <c r="A1601" s="22"/>
      <c r="C1601" s="3"/>
      <c r="D1601" s="23"/>
      <c r="E1601" s="24"/>
      <c r="F1601" s="23"/>
      <c r="G1601" s="3"/>
    </row>
    <row r="1602" ht="17.1" customHeight="1" spans="1:7">
      <c r="A1602" s="22"/>
      <c r="C1602" s="3"/>
      <c r="D1602" s="23"/>
      <c r="E1602" s="24"/>
      <c r="F1602" s="23"/>
      <c r="G1602" s="3"/>
    </row>
    <row r="1603" ht="17.1" customHeight="1" spans="1:7">
      <c r="A1603" s="22"/>
      <c r="C1603" s="3"/>
      <c r="D1603" s="23"/>
      <c r="E1603" s="24"/>
      <c r="F1603" s="23"/>
      <c r="G1603" s="3"/>
    </row>
    <row r="1604" ht="17.1" customHeight="1" spans="1:7">
      <c r="A1604" s="22"/>
      <c r="C1604" s="3"/>
      <c r="D1604" s="23"/>
      <c r="E1604" s="24"/>
      <c r="F1604" s="23"/>
      <c r="G1604" s="3"/>
    </row>
    <row r="1605" ht="17.1" customHeight="1" spans="1:7">
      <c r="A1605" s="22"/>
      <c r="C1605" s="3"/>
      <c r="D1605" s="23"/>
      <c r="E1605" s="24"/>
      <c r="F1605" s="23"/>
      <c r="G1605" s="3"/>
    </row>
    <row r="1606" ht="17.1" customHeight="1" spans="1:7">
      <c r="A1606" s="22"/>
      <c r="C1606" s="3"/>
      <c r="D1606" s="23"/>
      <c r="E1606" s="24"/>
      <c r="F1606" s="23"/>
      <c r="G1606" s="3"/>
    </row>
    <row r="1607" ht="17.1" customHeight="1" spans="1:7">
      <c r="A1607" s="22"/>
      <c r="C1607" s="3"/>
      <c r="D1607" s="23"/>
      <c r="E1607" s="24"/>
      <c r="F1607" s="23"/>
      <c r="G1607" s="3"/>
    </row>
    <row r="1608" ht="17.1" customHeight="1" spans="1:7">
      <c r="A1608" s="22"/>
      <c r="C1608" s="3"/>
      <c r="D1608" s="23"/>
      <c r="E1608" s="24"/>
      <c r="F1608" s="23"/>
      <c r="G1608" s="3"/>
    </row>
    <row r="1609" ht="17.1" customHeight="1" spans="1:7">
      <c r="A1609" s="22"/>
      <c r="C1609" s="3"/>
      <c r="D1609" s="23"/>
      <c r="E1609" s="24"/>
      <c r="F1609" s="23"/>
      <c r="G1609" s="3"/>
    </row>
    <row r="1610" ht="17.1" customHeight="1" spans="1:7">
      <c r="A1610" s="22"/>
      <c r="C1610" s="3"/>
      <c r="D1610" s="23"/>
      <c r="E1610" s="24"/>
      <c r="F1610" s="23"/>
      <c r="G1610" s="3"/>
    </row>
    <row r="1611" ht="17.1" customHeight="1" spans="1:7">
      <c r="A1611" s="22"/>
      <c r="C1611" s="3"/>
      <c r="D1611" s="23"/>
      <c r="E1611" s="24"/>
      <c r="F1611" s="23"/>
      <c r="G1611" s="3"/>
    </row>
    <row r="1612" ht="17.1" customHeight="1" spans="1:7">
      <c r="A1612" s="22"/>
      <c r="C1612" s="3"/>
      <c r="D1612" s="23"/>
      <c r="E1612" s="24"/>
      <c r="F1612" s="23"/>
      <c r="G1612" s="3"/>
    </row>
    <row r="1613" ht="17.1" customHeight="1" spans="1:7">
      <c r="A1613" s="22"/>
      <c r="C1613" s="3"/>
      <c r="D1613" s="23"/>
      <c r="E1613" s="24"/>
      <c r="F1613" s="23"/>
      <c r="G1613" s="3"/>
    </row>
    <row r="1614" ht="17.1" customHeight="1" spans="1:7">
      <c r="A1614" s="22"/>
      <c r="C1614" s="3"/>
      <c r="D1614" s="23"/>
      <c r="E1614" s="24"/>
      <c r="F1614" s="23"/>
      <c r="G1614" s="3"/>
    </row>
    <row r="1615" ht="17.1" customHeight="1" spans="1:7">
      <c r="A1615" s="22"/>
      <c r="C1615" s="3"/>
      <c r="D1615" s="23"/>
      <c r="E1615" s="24"/>
      <c r="F1615" s="23"/>
      <c r="G1615" s="3"/>
    </row>
    <row r="1616" ht="17.1" customHeight="1" spans="1:7">
      <c r="A1616" s="22"/>
      <c r="C1616" s="3"/>
      <c r="D1616" s="23"/>
      <c r="E1616" s="24"/>
      <c r="F1616" s="23"/>
      <c r="G1616" s="3"/>
    </row>
    <row r="1617" ht="17.1" customHeight="1" spans="1:7">
      <c r="A1617" s="22"/>
      <c r="C1617" s="3"/>
      <c r="D1617" s="23"/>
      <c r="E1617" s="24"/>
      <c r="F1617" s="23"/>
      <c r="G1617" s="3"/>
    </row>
    <row r="1618" ht="17.1" customHeight="1" spans="1:7">
      <c r="A1618" s="22"/>
      <c r="C1618" s="3"/>
      <c r="D1618" s="23"/>
      <c r="E1618" s="24"/>
      <c r="F1618" s="23"/>
      <c r="G1618" s="3"/>
    </row>
    <row r="1619" ht="17.1" customHeight="1" spans="1:7">
      <c r="A1619" s="22"/>
      <c r="C1619" s="3"/>
      <c r="D1619" s="23"/>
      <c r="E1619" s="24"/>
      <c r="F1619" s="23"/>
      <c r="G1619" s="3"/>
    </row>
    <row r="1620" ht="17.1" customHeight="1" spans="1:7">
      <c r="A1620" s="22"/>
      <c r="C1620" s="3"/>
      <c r="D1620" s="23"/>
      <c r="E1620" s="24"/>
      <c r="F1620" s="23"/>
      <c r="G1620" s="3"/>
    </row>
    <row r="1621" ht="17.1" customHeight="1" spans="1:7">
      <c r="A1621" s="22"/>
      <c r="C1621" s="3"/>
      <c r="D1621" s="23"/>
      <c r="E1621" s="24"/>
      <c r="F1621" s="23"/>
      <c r="G1621" s="3"/>
    </row>
    <row r="1622" ht="17.1" customHeight="1" spans="1:7">
      <c r="A1622" s="22"/>
      <c r="C1622" s="3"/>
      <c r="D1622" s="23"/>
      <c r="E1622" s="24"/>
      <c r="F1622" s="23"/>
      <c r="G1622" s="3"/>
    </row>
    <row r="1623" ht="17.1" customHeight="1" spans="1:7">
      <c r="A1623" s="22"/>
      <c r="C1623" s="3"/>
      <c r="D1623" s="23"/>
      <c r="E1623" s="24"/>
      <c r="F1623" s="23"/>
      <c r="G1623" s="3"/>
    </row>
    <row r="1624" ht="17.1" customHeight="1" spans="1:7">
      <c r="A1624" s="22"/>
      <c r="C1624" s="3"/>
      <c r="D1624" s="23"/>
      <c r="E1624" s="24"/>
      <c r="F1624" s="23"/>
      <c r="G1624" s="3"/>
    </row>
    <row r="1625" ht="17.1" customHeight="1" spans="1:7">
      <c r="A1625" s="22"/>
      <c r="C1625" s="3"/>
      <c r="D1625" s="23"/>
      <c r="E1625" s="24"/>
      <c r="F1625" s="23"/>
      <c r="G1625" s="3"/>
    </row>
    <row r="1626" ht="17.1" customHeight="1" spans="1:7">
      <c r="A1626" s="22"/>
      <c r="C1626" s="3"/>
      <c r="D1626" s="23"/>
      <c r="E1626" s="24"/>
      <c r="F1626" s="23"/>
      <c r="G1626" s="3"/>
    </row>
    <row r="1627" ht="17.1" customHeight="1" spans="1:7">
      <c r="A1627" s="22"/>
      <c r="C1627" s="3"/>
      <c r="D1627" s="23"/>
      <c r="E1627" s="24"/>
      <c r="F1627" s="23"/>
      <c r="G1627" s="3"/>
    </row>
    <row r="1628" ht="17.1" customHeight="1" spans="1:7">
      <c r="A1628" s="22"/>
      <c r="C1628" s="3"/>
      <c r="D1628" s="23"/>
      <c r="E1628" s="24"/>
      <c r="F1628" s="23"/>
      <c r="G1628" s="3"/>
    </row>
    <row r="1629" ht="17.1" customHeight="1" spans="1:7">
      <c r="A1629" s="22"/>
      <c r="C1629" s="3"/>
      <c r="D1629" s="23"/>
      <c r="E1629" s="24"/>
      <c r="F1629" s="23"/>
      <c r="G1629" s="3"/>
    </row>
    <row r="1630" ht="17.1" customHeight="1" spans="1:7">
      <c r="A1630" s="22"/>
      <c r="C1630" s="3"/>
      <c r="D1630" s="23"/>
      <c r="E1630" s="24"/>
      <c r="F1630" s="23"/>
      <c r="G1630" s="3"/>
    </row>
    <row r="1631" ht="17.1" customHeight="1" spans="1:7">
      <c r="A1631" s="22"/>
      <c r="C1631" s="3"/>
      <c r="D1631" s="23"/>
      <c r="E1631" s="24"/>
      <c r="F1631" s="23"/>
      <c r="G1631" s="3"/>
    </row>
    <row r="1632" ht="17.1" customHeight="1" spans="1:7">
      <c r="A1632" s="22"/>
      <c r="C1632" s="3"/>
      <c r="D1632" s="23"/>
      <c r="E1632" s="24"/>
      <c r="F1632" s="23"/>
      <c r="G1632" s="3"/>
    </row>
    <row r="1633" ht="17.1" customHeight="1" spans="1:7">
      <c r="A1633" s="22"/>
      <c r="C1633" s="3"/>
      <c r="D1633" s="23"/>
      <c r="E1633" s="24"/>
      <c r="F1633" s="23"/>
      <c r="G1633" s="3"/>
    </row>
    <row r="1634" ht="17.1" customHeight="1" spans="1:7">
      <c r="A1634" s="22"/>
      <c r="C1634" s="3"/>
      <c r="D1634" s="23"/>
      <c r="E1634" s="24"/>
      <c r="F1634" s="23"/>
      <c r="G1634" s="3"/>
    </row>
    <row r="1635" ht="17.1" customHeight="1" spans="1:7">
      <c r="A1635" s="22"/>
      <c r="C1635" s="3"/>
      <c r="D1635" s="23"/>
      <c r="E1635" s="24"/>
      <c r="F1635" s="23"/>
      <c r="G1635" s="3"/>
    </row>
    <row r="1636" ht="17.1" customHeight="1" spans="1:7">
      <c r="A1636" s="22"/>
      <c r="C1636" s="3"/>
      <c r="D1636" s="23"/>
      <c r="E1636" s="24"/>
      <c r="F1636" s="23"/>
      <c r="G1636" s="3"/>
    </row>
    <row r="1637" ht="17.1" customHeight="1" spans="1:7">
      <c r="A1637" s="22"/>
      <c r="C1637" s="3"/>
      <c r="D1637" s="23"/>
      <c r="E1637" s="24"/>
      <c r="F1637" s="23"/>
      <c r="G1637" s="3"/>
    </row>
    <row r="1638" ht="17.1" customHeight="1" spans="1:7">
      <c r="A1638" s="22"/>
      <c r="C1638" s="3"/>
      <c r="D1638" s="23"/>
      <c r="E1638" s="24"/>
      <c r="F1638" s="23"/>
      <c r="G1638" s="3"/>
    </row>
    <row r="1639" ht="17.1" customHeight="1" spans="1:7">
      <c r="A1639" s="22"/>
      <c r="C1639" s="3"/>
      <c r="D1639" s="23"/>
      <c r="E1639" s="24"/>
      <c r="F1639" s="23"/>
      <c r="G1639" s="3"/>
    </row>
    <row r="1640" ht="17.1" customHeight="1" spans="1:7">
      <c r="A1640" s="22"/>
      <c r="C1640" s="3"/>
      <c r="D1640" s="23"/>
      <c r="E1640" s="24"/>
      <c r="F1640" s="23"/>
      <c r="G1640" s="3"/>
    </row>
    <row r="1641" ht="17.1" customHeight="1" spans="1:7">
      <c r="A1641" s="22"/>
      <c r="C1641" s="3"/>
      <c r="D1641" s="23"/>
      <c r="E1641" s="24"/>
      <c r="F1641" s="23"/>
      <c r="G1641" s="3"/>
    </row>
    <row r="1642" ht="17.1" customHeight="1" spans="1:7">
      <c r="A1642" s="22"/>
      <c r="C1642" s="3"/>
      <c r="D1642" s="23"/>
      <c r="E1642" s="24"/>
      <c r="F1642" s="23"/>
      <c r="G1642" s="3"/>
    </row>
    <row r="1643" ht="17.1" customHeight="1" spans="1:7">
      <c r="A1643" s="22"/>
      <c r="C1643" s="3"/>
      <c r="D1643" s="23"/>
      <c r="E1643" s="24"/>
      <c r="F1643" s="23"/>
      <c r="G1643" s="3"/>
    </row>
    <row r="1644" ht="17.1" customHeight="1" spans="1:7">
      <c r="A1644" s="22"/>
      <c r="C1644" s="3"/>
      <c r="D1644" s="23"/>
      <c r="E1644" s="24"/>
      <c r="F1644" s="23"/>
      <c r="G1644" s="3"/>
    </row>
    <row r="1645" ht="17.1" customHeight="1" spans="1:7">
      <c r="A1645" s="22"/>
      <c r="C1645" s="3"/>
      <c r="D1645" s="23"/>
      <c r="E1645" s="24"/>
      <c r="F1645" s="23"/>
      <c r="G1645" s="3"/>
    </row>
    <row r="1646" ht="17.1" customHeight="1" spans="1:7">
      <c r="A1646" s="22"/>
      <c r="C1646" s="3"/>
      <c r="D1646" s="23"/>
      <c r="E1646" s="24"/>
      <c r="F1646" s="23"/>
      <c r="G1646" s="3"/>
    </row>
    <row r="1647" ht="17.1" customHeight="1" spans="1:7">
      <c r="A1647" s="22"/>
      <c r="C1647" s="3"/>
      <c r="D1647" s="23"/>
      <c r="E1647" s="24"/>
      <c r="F1647" s="23"/>
      <c r="G1647" s="3"/>
    </row>
    <row r="1648" ht="17.1" customHeight="1" spans="1:7">
      <c r="A1648" s="22"/>
      <c r="C1648" s="3"/>
      <c r="D1648" s="23"/>
      <c r="E1648" s="24"/>
      <c r="F1648" s="23"/>
      <c r="G1648" s="3"/>
    </row>
    <row r="1649" ht="17.1" customHeight="1" spans="1:7">
      <c r="A1649" s="22"/>
      <c r="C1649" s="3"/>
      <c r="D1649" s="23"/>
      <c r="E1649" s="24"/>
      <c r="F1649" s="23"/>
      <c r="G1649" s="3"/>
    </row>
    <row r="1650" ht="17.1" customHeight="1" spans="1:7">
      <c r="A1650" s="22"/>
      <c r="C1650" s="3"/>
      <c r="D1650" s="23"/>
      <c r="E1650" s="24"/>
      <c r="F1650" s="23"/>
      <c r="G1650" s="3"/>
    </row>
    <row r="1651" ht="17.1" customHeight="1" spans="1:7">
      <c r="A1651" s="22"/>
      <c r="C1651" s="3"/>
      <c r="D1651" s="23"/>
      <c r="E1651" s="24"/>
      <c r="F1651" s="23"/>
      <c r="G1651" s="3"/>
    </row>
    <row r="1652" ht="17.1" customHeight="1" spans="1:7">
      <c r="A1652" s="22"/>
      <c r="C1652" s="3"/>
      <c r="D1652" s="23"/>
      <c r="E1652" s="24"/>
      <c r="F1652" s="23"/>
      <c r="G1652" s="3"/>
    </row>
    <row r="1653" ht="17.1" customHeight="1" spans="1:7">
      <c r="A1653" s="22"/>
      <c r="C1653" s="3"/>
      <c r="D1653" s="23"/>
      <c r="E1653" s="24"/>
      <c r="F1653" s="23"/>
      <c r="G1653" s="3"/>
    </row>
    <row r="1654" ht="17.1" customHeight="1" spans="1:7">
      <c r="A1654" s="22"/>
      <c r="C1654" s="3"/>
      <c r="D1654" s="23"/>
      <c r="E1654" s="24"/>
      <c r="F1654" s="23"/>
      <c r="G1654" s="3"/>
    </row>
    <row r="1655" ht="17.1" customHeight="1" spans="1:7">
      <c r="A1655" s="22"/>
      <c r="C1655" s="3"/>
      <c r="D1655" s="23"/>
      <c r="E1655" s="24"/>
      <c r="F1655" s="23"/>
      <c r="G1655" s="3"/>
    </row>
    <row r="1656" ht="17.1" customHeight="1" spans="1:7">
      <c r="A1656" s="22"/>
      <c r="C1656" s="3"/>
      <c r="D1656" s="23"/>
      <c r="E1656" s="24"/>
      <c r="F1656" s="23"/>
      <c r="G1656" s="3"/>
    </row>
    <row r="1657" ht="17.1" customHeight="1" spans="1:7">
      <c r="A1657" s="22"/>
      <c r="C1657" s="3"/>
      <c r="D1657" s="23"/>
      <c r="E1657" s="24"/>
      <c r="F1657" s="23"/>
      <c r="G1657" s="3"/>
    </row>
    <row r="1658" ht="17.1" customHeight="1" spans="1:7">
      <c r="A1658" s="22"/>
      <c r="C1658" s="3"/>
      <c r="D1658" s="23"/>
      <c r="E1658" s="24"/>
      <c r="F1658" s="23"/>
      <c r="G1658" s="3"/>
    </row>
    <row r="1659" ht="17.1" customHeight="1" spans="1:7">
      <c r="A1659" s="22"/>
      <c r="C1659" s="3"/>
      <c r="D1659" s="23"/>
      <c r="E1659" s="24"/>
      <c r="F1659" s="23"/>
      <c r="G1659" s="3"/>
    </row>
    <row r="1660" ht="17.1" customHeight="1" spans="1:7">
      <c r="A1660" s="22"/>
      <c r="C1660" s="3"/>
      <c r="D1660" s="23"/>
      <c r="E1660" s="24"/>
      <c r="F1660" s="23"/>
      <c r="G1660" s="3"/>
    </row>
    <row r="1661" ht="17.1" customHeight="1" spans="1:7">
      <c r="A1661" s="22"/>
      <c r="C1661" s="3"/>
      <c r="D1661" s="23"/>
      <c r="E1661" s="24"/>
      <c r="F1661" s="23"/>
      <c r="G1661" s="3"/>
    </row>
    <row r="1662" ht="17.1" customHeight="1" spans="1:7">
      <c r="A1662" s="22"/>
      <c r="C1662" s="3"/>
      <c r="D1662" s="23"/>
      <c r="E1662" s="24"/>
      <c r="F1662" s="23"/>
      <c r="G1662" s="3"/>
    </row>
    <row r="1663" ht="17.1" customHeight="1" spans="1:7">
      <c r="A1663" s="22"/>
      <c r="C1663" s="3"/>
      <c r="D1663" s="23"/>
      <c r="E1663" s="24"/>
      <c r="F1663" s="23"/>
      <c r="G1663" s="3"/>
    </row>
    <row r="1664" ht="17.1" customHeight="1" spans="1:7">
      <c r="A1664" s="22"/>
      <c r="C1664" s="3"/>
      <c r="D1664" s="23"/>
      <c r="E1664" s="24"/>
      <c r="F1664" s="23"/>
      <c r="G1664" s="3"/>
    </row>
    <row r="1665" ht="17.1" customHeight="1" spans="1:7">
      <c r="A1665" s="22"/>
      <c r="C1665" s="3"/>
      <c r="D1665" s="23"/>
      <c r="E1665" s="24"/>
      <c r="F1665" s="23"/>
      <c r="G1665" s="3"/>
    </row>
    <row r="1666" ht="17.1" customHeight="1" spans="1:7">
      <c r="A1666" s="22"/>
      <c r="C1666" s="3"/>
      <c r="D1666" s="23"/>
      <c r="E1666" s="24"/>
      <c r="F1666" s="23"/>
      <c r="G1666" s="3"/>
    </row>
    <row r="1667" ht="17.1" customHeight="1" spans="1:7">
      <c r="A1667" s="22"/>
      <c r="C1667" s="3"/>
      <c r="D1667" s="23"/>
      <c r="E1667" s="24"/>
      <c r="F1667" s="23"/>
      <c r="G1667" s="3"/>
    </row>
    <row r="1668" ht="17.1" customHeight="1" spans="1:7">
      <c r="A1668" s="22"/>
      <c r="C1668" s="3"/>
      <c r="D1668" s="23"/>
      <c r="E1668" s="24"/>
      <c r="F1668" s="23"/>
      <c r="G1668" s="3"/>
    </row>
    <row r="1669" ht="17.1" customHeight="1" spans="1:7">
      <c r="A1669" s="22"/>
      <c r="C1669" s="3"/>
      <c r="D1669" s="23"/>
      <c r="E1669" s="24"/>
      <c r="F1669" s="23"/>
      <c r="G1669" s="3"/>
    </row>
    <row r="1670" ht="17.1" customHeight="1" spans="1:7">
      <c r="A1670" s="22"/>
      <c r="C1670" s="3"/>
      <c r="D1670" s="23"/>
      <c r="E1670" s="24"/>
      <c r="F1670" s="23"/>
      <c r="G1670" s="3"/>
    </row>
    <row r="1671" ht="17.1" customHeight="1" spans="1:7">
      <c r="A1671" s="22"/>
      <c r="C1671" s="3"/>
      <c r="D1671" s="23"/>
      <c r="E1671" s="24"/>
      <c r="F1671" s="23"/>
      <c r="G1671" s="3"/>
    </row>
    <row r="1672" ht="17.1" customHeight="1" spans="1:7">
      <c r="A1672" s="22"/>
      <c r="C1672" s="3"/>
      <c r="D1672" s="23"/>
      <c r="E1672" s="24"/>
      <c r="F1672" s="23"/>
      <c r="G1672" s="3"/>
    </row>
    <row r="1673" ht="17.1" customHeight="1" spans="1:7">
      <c r="A1673" s="22"/>
      <c r="C1673" s="3"/>
      <c r="D1673" s="23"/>
      <c r="E1673" s="24"/>
      <c r="F1673" s="23"/>
      <c r="G1673" s="3"/>
    </row>
    <row r="1674" ht="17.1" customHeight="1" spans="1:7">
      <c r="A1674" s="22"/>
      <c r="C1674" s="3"/>
      <c r="D1674" s="23"/>
      <c r="E1674" s="24"/>
      <c r="F1674" s="23"/>
      <c r="G1674" s="3"/>
    </row>
    <row r="1675" ht="17.1" customHeight="1" spans="1:7">
      <c r="A1675" s="22"/>
      <c r="C1675" s="3"/>
      <c r="D1675" s="23"/>
      <c r="E1675" s="24"/>
      <c r="F1675" s="23"/>
      <c r="G1675" s="3"/>
    </row>
    <row r="1676" ht="17.1" customHeight="1" spans="1:7">
      <c r="A1676" s="22"/>
      <c r="C1676" s="3"/>
      <c r="D1676" s="23"/>
      <c r="E1676" s="24"/>
      <c r="F1676" s="23"/>
      <c r="G1676" s="3"/>
    </row>
    <row r="1677" ht="17.1" customHeight="1" spans="1:7">
      <c r="A1677" s="22"/>
      <c r="C1677" s="3"/>
      <c r="D1677" s="23"/>
      <c r="E1677" s="24"/>
      <c r="F1677" s="23"/>
      <c r="G1677" s="3"/>
    </row>
    <row r="1678" ht="17.1" customHeight="1" spans="1:7">
      <c r="A1678" s="22"/>
      <c r="C1678" s="3"/>
      <c r="D1678" s="23"/>
      <c r="E1678" s="24"/>
      <c r="F1678" s="23"/>
      <c r="G1678" s="3"/>
    </row>
    <row r="1679" ht="17.1" customHeight="1" spans="1:7">
      <c r="A1679" s="22"/>
      <c r="C1679" s="3"/>
      <c r="D1679" s="23"/>
      <c r="E1679" s="24"/>
      <c r="F1679" s="23"/>
      <c r="G1679" s="3"/>
    </row>
    <row r="1680" ht="17.1" customHeight="1" spans="1:7">
      <c r="A1680" s="22"/>
      <c r="C1680" s="3"/>
      <c r="D1680" s="23"/>
      <c r="E1680" s="24"/>
      <c r="F1680" s="23"/>
      <c r="G1680" s="3"/>
    </row>
    <row r="1681" ht="17.1" customHeight="1" spans="1:7">
      <c r="A1681" s="22"/>
      <c r="C1681" s="3"/>
      <c r="D1681" s="23"/>
      <c r="E1681" s="24"/>
      <c r="F1681" s="23"/>
      <c r="G1681" s="3"/>
    </row>
    <row r="1682" ht="17.1" customHeight="1" spans="1:7">
      <c r="A1682" s="22"/>
      <c r="C1682" s="3"/>
      <c r="D1682" s="23"/>
      <c r="E1682" s="24"/>
      <c r="F1682" s="23"/>
      <c r="G1682" s="3"/>
    </row>
    <row r="1683" ht="17.1" customHeight="1" spans="1:7">
      <c r="A1683" s="22"/>
      <c r="C1683" s="3"/>
      <c r="D1683" s="23"/>
      <c r="E1683" s="24"/>
      <c r="F1683" s="23"/>
      <c r="G1683" s="3"/>
    </row>
    <row r="1684" ht="17.1" customHeight="1" spans="1:7">
      <c r="A1684" s="22"/>
      <c r="C1684" s="3"/>
      <c r="D1684" s="23"/>
      <c r="E1684" s="24"/>
      <c r="F1684" s="23"/>
      <c r="G1684" s="3"/>
    </row>
    <row r="1685" ht="17.1" customHeight="1" spans="1:7">
      <c r="A1685" s="22"/>
      <c r="C1685" s="3"/>
      <c r="D1685" s="23"/>
      <c r="E1685" s="24"/>
      <c r="F1685" s="23"/>
      <c r="G1685" s="3"/>
    </row>
    <row r="1686" ht="17.1" customHeight="1" spans="1:7">
      <c r="A1686" s="22"/>
      <c r="C1686" s="3"/>
      <c r="D1686" s="23"/>
      <c r="E1686" s="24"/>
      <c r="F1686" s="23"/>
      <c r="G1686" s="3"/>
    </row>
    <row r="1687" ht="17.1" customHeight="1" spans="1:7">
      <c r="A1687" s="22"/>
      <c r="C1687" s="3"/>
      <c r="D1687" s="23"/>
      <c r="E1687" s="24"/>
      <c r="F1687" s="23"/>
      <c r="G1687" s="3"/>
    </row>
    <row r="1688" ht="17.1" customHeight="1" spans="1:7">
      <c r="A1688" s="22"/>
      <c r="C1688" s="3"/>
      <c r="D1688" s="23"/>
      <c r="E1688" s="24"/>
      <c r="F1688" s="23"/>
      <c r="G1688" s="3"/>
    </row>
    <row r="1689" ht="17.1" customHeight="1" spans="1:7">
      <c r="A1689" s="22"/>
      <c r="C1689" s="3"/>
      <c r="D1689" s="23"/>
      <c r="E1689" s="24"/>
      <c r="F1689" s="23"/>
      <c r="G1689" s="3"/>
    </row>
    <row r="1690" ht="17.1" customHeight="1" spans="1:7">
      <c r="A1690" s="22"/>
      <c r="C1690" s="3"/>
      <c r="D1690" s="23"/>
      <c r="E1690" s="24"/>
      <c r="F1690" s="23"/>
      <c r="G1690" s="3"/>
    </row>
    <row r="1691" ht="17.1" customHeight="1" spans="1:7">
      <c r="A1691" s="22"/>
      <c r="C1691" s="3"/>
      <c r="D1691" s="23"/>
      <c r="E1691" s="24"/>
      <c r="F1691" s="23"/>
      <c r="G1691" s="3"/>
    </row>
    <row r="1692" ht="17.1" customHeight="1" spans="1:7">
      <c r="A1692" s="22"/>
      <c r="C1692" s="3"/>
      <c r="D1692" s="23"/>
      <c r="E1692" s="24"/>
      <c r="F1692" s="23"/>
      <c r="G1692" s="3"/>
    </row>
    <row r="1693" ht="17.1" customHeight="1" spans="1:7">
      <c r="A1693" s="22"/>
      <c r="C1693" s="3"/>
      <c r="D1693" s="23"/>
      <c r="E1693" s="24"/>
      <c r="F1693" s="23"/>
      <c r="G1693" s="3"/>
    </row>
    <row r="1694" ht="17.1" customHeight="1" spans="1:7">
      <c r="A1694" s="22"/>
      <c r="C1694" s="3"/>
      <c r="D1694" s="23"/>
      <c r="E1694" s="24"/>
      <c r="F1694" s="23"/>
      <c r="G1694" s="3"/>
    </row>
    <row r="1695" ht="17.1" customHeight="1" spans="1:7">
      <c r="A1695" s="22"/>
      <c r="C1695" s="3"/>
      <c r="D1695" s="23"/>
      <c r="E1695" s="24"/>
      <c r="F1695" s="23"/>
      <c r="G1695" s="3"/>
    </row>
    <row r="1696" ht="17.1" customHeight="1" spans="1:7">
      <c r="A1696" s="22"/>
      <c r="C1696" s="3"/>
      <c r="D1696" s="23"/>
      <c r="E1696" s="24"/>
      <c r="F1696" s="23"/>
      <c r="G1696" s="3"/>
    </row>
    <row r="1697" ht="17.1" customHeight="1" spans="1:7">
      <c r="A1697" s="22"/>
      <c r="C1697" s="3"/>
      <c r="D1697" s="23"/>
      <c r="E1697" s="24"/>
      <c r="F1697" s="23"/>
      <c r="G1697" s="3"/>
    </row>
    <row r="1698" ht="17.1" customHeight="1" spans="1:7">
      <c r="A1698" s="22"/>
      <c r="C1698" s="3"/>
      <c r="D1698" s="23"/>
      <c r="E1698" s="24"/>
      <c r="F1698" s="23"/>
      <c r="G1698" s="3"/>
    </row>
    <row r="1699" ht="17.1" customHeight="1" spans="1:7">
      <c r="A1699" s="22"/>
      <c r="C1699" s="3"/>
      <c r="D1699" s="23"/>
      <c r="E1699" s="24"/>
      <c r="F1699" s="23"/>
      <c r="G1699" s="3"/>
    </row>
    <row r="1700" ht="17.1" customHeight="1" spans="1:7">
      <c r="A1700" s="22"/>
      <c r="C1700" s="3"/>
      <c r="D1700" s="23"/>
      <c r="E1700" s="24"/>
      <c r="F1700" s="23"/>
      <c r="G1700" s="3"/>
    </row>
    <row r="1701" ht="17.1" customHeight="1" spans="1:7">
      <c r="A1701" s="22"/>
      <c r="C1701" s="3"/>
      <c r="D1701" s="23"/>
      <c r="E1701" s="24"/>
      <c r="F1701" s="23"/>
      <c r="G1701" s="3"/>
    </row>
    <row r="1702" ht="17.1" customHeight="1" spans="1:7">
      <c r="A1702" s="22"/>
      <c r="C1702" s="3"/>
      <c r="D1702" s="23"/>
      <c r="E1702" s="24"/>
      <c r="F1702" s="23"/>
      <c r="G1702" s="3"/>
    </row>
    <row r="1703" ht="17.1" customHeight="1" spans="1:7">
      <c r="A1703" s="22"/>
      <c r="C1703" s="3"/>
      <c r="D1703" s="23"/>
      <c r="E1703" s="24"/>
      <c r="F1703" s="23"/>
      <c r="G1703" s="3"/>
    </row>
    <row r="1704" ht="17.1" customHeight="1" spans="1:7">
      <c r="A1704" s="22"/>
      <c r="C1704" s="3"/>
      <c r="D1704" s="23"/>
      <c r="E1704" s="24"/>
      <c r="F1704" s="23"/>
      <c r="G1704" s="3"/>
    </row>
    <row r="1705" ht="17.1" customHeight="1" spans="1:7">
      <c r="A1705" s="22"/>
      <c r="C1705" s="3"/>
      <c r="D1705" s="23"/>
      <c r="E1705" s="24"/>
      <c r="F1705" s="23"/>
      <c r="G1705" s="3"/>
    </row>
    <row r="1706" ht="17.1" customHeight="1" spans="1:7">
      <c r="A1706" s="22"/>
      <c r="C1706" s="3"/>
      <c r="D1706" s="23"/>
      <c r="E1706" s="24"/>
      <c r="F1706" s="23"/>
      <c r="G1706" s="3"/>
    </row>
    <row r="1707" ht="17.1" customHeight="1" spans="1:7">
      <c r="A1707" s="22"/>
      <c r="C1707" s="3"/>
      <c r="D1707" s="23"/>
      <c r="E1707" s="24"/>
      <c r="F1707" s="23"/>
      <c r="G1707" s="3"/>
    </row>
    <row r="1708" ht="17.1" customHeight="1" spans="1:7">
      <c r="A1708" s="22"/>
      <c r="C1708" s="3"/>
      <c r="D1708" s="23"/>
      <c r="E1708" s="24"/>
      <c r="F1708" s="23"/>
      <c r="G1708" s="3"/>
    </row>
    <row r="1709" ht="17.1" customHeight="1" spans="1:7">
      <c r="A1709" s="22"/>
      <c r="C1709" s="3"/>
      <c r="D1709" s="23"/>
      <c r="E1709" s="24"/>
      <c r="F1709" s="23"/>
      <c r="G1709" s="3"/>
    </row>
    <row r="1710" ht="17.1" customHeight="1" spans="1:7">
      <c r="A1710" s="22"/>
      <c r="C1710" s="3"/>
      <c r="D1710" s="23"/>
      <c r="E1710" s="24"/>
      <c r="F1710" s="23"/>
      <c r="G1710" s="3"/>
    </row>
    <row r="1711" ht="17.1" customHeight="1" spans="1:7">
      <c r="A1711" s="22"/>
      <c r="C1711" s="3"/>
      <c r="D1711" s="23"/>
      <c r="E1711" s="24"/>
      <c r="F1711" s="23"/>
      <c r="G1711" s="3"/>
    </row>
    <row r="1712" ht="17.1" customHeight="1" spans="1:7">
      <c r="A1712" s="22"/>
      <c r="C1712" s="3"/>
      <c r="D1712" s="23"/>
      <c r="E1712" s="24"/>
      <c r="F1712" s="23"/>
      <c r="G1712" s="3"/>
    </row>
    <row r="1713" ht="17.1" customHeight="1" spans="1:7">
      <c r="A1713" s="22"/>
      <c r="C1713" s="3"/>
      <c r="D1713" s="23"/>
      <c r="E1713" s="24"/>
      <c r="F1713" s="23"/>
      <c r="G1713" s="3"/>
    </row>
    <row r="1714" ht="17.1" customHeight="1" spans="1:7">
      <c r="A1714" s="22"/>
      <c r="C1714" s="3"/>
      <c r="D1714" s="23"/>
      <c r="E1714" s="24"/>
      <c r="F1714" s="23"/>
      <c r="G1714" s="3"/>
    </row>
    <row r="1715" ht="17.1" customHeight="1" spans="1:7">
      <c r="A1715" s="22"/>
      <c r="C1715" s="3"/>
      <c r="D1715" s="23"/>
      <c r="E1715" s="24"/>
      <c r="F1715" s="23"/>
      <c r="G1715" s="3"/>
    </row>
    <row r="1716" ht="17.1" customHeight="1" spans="1:7">
      <c r="A1716" s="22"/>
      <c r="C1716" s="3"/>
      <c r="D1716" s="23"/>
      <c r="E1716" s="24"/>
      <c r="F1716" s="23"/>
      <c r="G1716" s="3"/>
    </row>
    <row r="1717" ht="17.1" customHeight="1" spans="1:7">
      <c r="A1717" s="22"/>
      <c r="C1717" s="3"/>
      <c r="D1717" s="23"/>
      <c r="E1717" s="24"/>
      <c r="F1717" s="23"/>
      <c r="G1717" s="3"/>
    </row>
    <row r="1718" ht="17.1" customHeight="1" spans="1:7">
      <c r="A1718" s="22"/>
      <c r="C1718" s="3"/>
      <c r="D1718" s="23"/>
      <c r="E1718" s="24"/>
      <c r="F1718" s="23"/>
      <c r="G1718" s="3"/>
    </row>
    <row r="1719" ht="17.1" customHeight="1" spans="1:7">
      <c r="A1719" s="22"/>
      <c r="C1719" s="3"/>
      <c r="D1719" s="23"/>
      <c r="E1719" s="24"/>
      <c r="F1719" s="23"/>
      <c r="G1719" s="3"/>
    </row>
    <row r="1720" ht="17.1" customHeight="1" spans="1:7">
      <c r="A1720" s="22"/>
      <c r="C1720" s="3"/>
      <c r="D1720" s="23"/>
      <c r="E1720" s="24"/>
      <c r="F1720" s="23"/>
      <c r="G1720" s="3"/>
    </row>
    <row r="1721" ht="17.1" customHeight="1" spans="1:7">
      <c r="A1721" s="22"/>
      <c r="C1721" s="3"/>
      <c r="D1721" s="23"/>
      <c r="E1721" s="24"/>
      <c r="F1721" s="23"/>
      <c r="G1721" s="3"/>
    </row>
    <row r="1722" ht="17.1" customHeight="1" spans="1:7">
      <c r="A1722" s="22"/>
      <c r="C1722" s="3"/>
      <c r="D1722" s="23"/>
      <c r="E1722" s="24"/>
      <c r="F1722" s="23"/>
      <c r="G1722" s="3"/>
    </row>
    <row r="1723" ht="17.1" customHeight="1" spans="1:7">
      <c r="A1723" s="22"/>
      <c r="C1723" s="3"/>
      <c r="D1723" s="23"/>
      <c r="E1723" s="24"/>
      <c r="F1723" s="23"/>
      <c r="G1723" s="3"/>
    </row>
    <row r="1724" ht="17.1" customHeight="1" spans="1:7">
      <c r="A1724" s="22"/>
      <c r="C1724" s="3"/>
      <c r="D1724" s="23"/>
      <c r="E1724" s="24"/>
      <c r="F1724" s="23"/>
      <c r="G1724" s="3"/>
    </row>
    <row r="1725" ht="17.1" customHeight="1" spans="1:7">
      <c r="A1725" s="22"/>
      <c r="C1725" s="3"/>
      <c r="D1725" s="23"/>
      <c r="E1725" s="24"/>
      <c r="F1725" s="23"/>
      <c r="G1725" s="3"/>
    </row>
    <row r="1726" ht="17.1" customHeight="1" spans="1:7">
      <c r="A1726" s="22"/>
      <c r="C1726" s="3"/>
      <c r="D1726" s="23"/>
      <c r="E1726" s="24"/>
      <c r="F1726" s="23"/>
      <c r="G1726" s="3"/>
    </row>
    <row r="1727" ht="17.1" customHeight="1" spans="1:7">
      <c r="A1727" s="22"/>
      <c r="C1727" s="27"/>
      <c r="D1727" s="27"/>
      <c r="E1727" s="24"/>
      <c r="F1727" s="25"/>
      <c r="G1727" s="3"/>
    </row>
    <row r="1728" ht="17.1" customHeight="1" spans="1:7">
      <c r="A1728" s="22"/>
      <c r="C1728" s="23"/>
      <c r="D1728" s="23"/>
      <c r="E1728" s="24"/>
      <c r="F1728" s="23"/>
      <c r="G1728" s="3"/>
    </row>
    <row r="1729" ht="17.1" customHeight="1" spans="1:7">
      <c r="A1729" s="22"/>
      <c r="C1729" s="24"/>
      <c r="D1729" s="24"/>
      <c r="E1729" s="24"/>
      <c r="F1729" s="24"/>
      <c r="G1729" s="3"/>
    </row>
    <row r="1730" ht="17.1" customHeight="1" spans="1:7">
      <c r="A1730" s="22"/>
      <c r="C1730" s="25"/>
      <c r="D1730" s="25"/>
      <c r="E1730" s="24"/>
      <c r="F1730" s="25"/>
      <c r="G1730" s="3"/>
    </row>
    <row r="1731" ht="17.1" customHeight="1" spans="1:7">
      <c r="A1731" s="22"/>
      <c r="C1731" s="23"/>
      <c r="D1731" s="23"/>
      <c r="E1731" s="24"/>
      <c r="F1731" s="23"/>
      <c r="G1731" s="3"/>
    </row>
    <row r="1732" ht="17.1" customHeight="1" spans="1:7">
      <c r="A1732" s="22"/>
      <c r="C1732" s="25"/>
      <c r="D1732" s="25"/>
      <c r="E1732" s="24"/>
      <c r="F1732" s="23"/>
      <c r="G1732" s="3"/>
    </row>
    <row r="1733" ht="17.1" customHeight="1" spans="1:7">
      <c r="A1733" s="22"/>
      <c r="C1733" s="24"/>
      <c r="D1733" s="24"/>
      <c r="E1733" s="24"/>
      <c r="F1733" s="23"/>
      <c r="G1733" s="3"/>
    </row>
    <row r="1734" ht="17.1" customHeight="1" spans="1:7">
      <c r="A1734" s="22"/>
      <c r="C1734" s="24"/>
      <c r="D1734" s="24"/>
      <c r="E1734" s="24"/>
      <c r="F1734" s="23"/>
      <c r="G1734" s="3"/>
    </row>
    <row r="1735" ht="17.1" customHeight="1" spans="1:7">
      <c r="A1735" s="22"/>
      <c r="C1735" s="23"/>
      <c r="D1735" s="23"/>
      <c r="E1735" s="24"/>
      <c r="F1735" s="25"/>
      <c r="G1735" s="3"/>
    </row>
    <row r="1736" ht="17.1" customHeight="1" spans="1:7">
      <c r="A1736" s="22"/>
      <c r="C1736" s="23"/>
      <c r="D1736" s="23"/>
      <c r="E1736" s="24"/>
      <c r="F1736" s="23"/>
      <c r="G1736" s="3"/>
    </row>
    <row r="1737" ht="17.1" customHeight="1" spans="1:7">
      <c r="A1737" s="22"/>
      <c r="C1737" s="23"/>
      <c r="D1737" s="23"/>
      <c r="E1737" s="24"/>
      <c r="F1737" s="23"/>
      <c r="G1737" s="3"/>
    </row>
    <row r="1738" ht="17.1" customHeight="1" spans="1:7">
      <c r="A1738" s="22"/>
      <c r="C1738" s="24"/>
      <c r="D1738" s="24"/>
      <c r="E1738" s="24"/>
      <c r="F1738" s="23"/>
      <c r="G1738" s="3"/>
    </row>
    <row r="1739" ht="17.1" customHeight="1" spans="1:7">
      <c r="A1739" s="22"/>
      <c r="C1739" s="23"/>
      <c r="D1739" s="23"/>
      <c r="E1739" s="24"/>
      <c r="F1739" s="23"/>
      <c r="G1739" s="3"/>
    </row>
    <row r="1740" ht="17.1" customHeight="1" spans="1:7">
      <c r="A1740" s="22"/>
      <c r="C1740" s="25"/>
      <c r="D1740" s="25"/>
      <c r="E1740" s="24"/>
      <c r="F1740" s="23"/>
      <c r="G1740" s="3"/>
    </row>
    <row r="1741" ht="17.1" customHeight="1" spans="1:7">
      <c r="A1741" s="22"/>
      <c r="C1741" s="24"/>
      <c r="D1741" s="23"/>
      <c r="E1741" s="24"/>
      <c r="F1741" s="23"/>
      <c r="G1741" s="3"/>
    </row>
    <row r="1742" ht="17.1" customHeight="1" spans="1:7">
      <c r="A1742" s="22"/>
      <c r="C1742" s="23"/>
      <c r="D1742" s="23"/>
      <c r="E1742" s="24"/>
      <c r="F1742" s="23"/>
      <c r="G1742" s="3"/>
    </row>
    <row r="1743" ht="17.1" customHeight="1" spans="1:7">
      <c r="A1743" s="22"/>
      <c r="C1743" s="23"/>
      <c r="D1743" s="23"/>
      <c r="E1743" s="24"/>
      <c r="F1743" s="23"/>
      <c r="G1743" s="3"/>
    </row>
    <row r="1744" ht="17.1" customHeight="1" spans="1:7">
      <c r="A1744" s="22"/>
      <c r="C1744" s="23"/>
      <c r="D1744" s="23"/>
      <c r="E1744" s="24"/>
      <c r="F1744" s="23"/>
      <c r="G1744" s="3"/>
    </row>
    <row r="1745" ht="17.1" customHeight="1" spans="1:7">
      <c r="A1745" s="22"/>
      <c r="C1745" s="24"/>
      <c r="D1745" s="23"/>
      <c r="E1745" s="24"/>
      <c r="F1745" s="23"/>
      <c r="G1745" s="3"/>
    </row>
    <row r="1746" ht="17.1" customHeight="1" spans="1:7">
      <c r="A1746" s="22"/>
      <c r="C1746" s="24"/>
      <c r="D1746" s="24"/>
      <c r="E1746" s="24"/>
      <c r="F1746" s="23"/>
      <c r="G1746" s="3"/>
    </row>
    <row r="1747" ht="17.1" customHeight="1" spans="1:7">
      <c r="A1747" s="22"/>
      <c r="C1747" s="23"/>
      <c r="D1747" s="23"/>
      <c r="E1747" s="24"/>
      <c r="F1747" s="23"/>
      <c r="G1747" s="3"/>
    </row>
    <row r="1748" ht="17.1" customHeight="1" spans="1:7">
      <c r="A1748" s="22"/>
      <c r="C1748" s="26"/>
      <c r="D1748" s="26"/>
      <c r="E1748" s="24"/>
      <c r="F1748" s="25"/>
      <c r="G1748" s="3"/>
    </row>
    <row r="1749" ht="17.1" customHeight="1" spans="1:7">
      <c r="A1749" s="22"/>
      <c r="C1749" s="23"/>
      <c r="D1749" s="23"/>
      <c r="E1749" s="24"/>
      <c r="F1749" s="23"/>
      <c r="G1749" s="3"/>
    </row>
    <row r="1750" ht="17.1" customHeight="1" spans="1:7">
      <c r="A1750" s="22"/>
      <c r="C1750" s="24"/>
      <c r="D1750" s="24"/>
      <c r="E1750" s="24"/>
      <c r="F1750" s="23"/>
      <c r="G1750" s="3"/>
    </row>
    <row r="1751" ht="17.1" customHeight="1" spans="1:7">
      <c r="A1751" s="22"/>
      <c r="C1751" s="23"/>
      <c r="D1751" s="23"/>
      <c r="E1751" s="24"/>
      <c r="F1751" s="23"/>
      <c r="G1751" s="3"/>
    </row>
    <row r="1752" ht="17.1" customHeight="1" spans="1:7">
      <c r="A1752" s="22"/>
      <c r="C1752" s="23"/>
      <c r="D1752" s="23"/>
      <c r="E1752" s="24"/>
      <c r="F1752" s="23"/>
      <c r="G1752" s="3"/>
    </row>
    <row r="1753" ht="17.1" customHeight="1" spans="1:7">
      <c r="A1753" s="22"/>
      <c r="C1753" s="24"/>
      <c r="D1753" s="24"/>
      <c r="E1753" s="24"/>
      <c r="F1753" s="24"/>
      <c r="G1753" s="3"/>
    </row>
    <row r="1754" ht="17.1" customHeight="1" spans="1:7">
      <c r="A1754" s="22"/>
      <c r="C1754" s="23"/>
      <c r="D1754" s="23"/>
      <c r="E1754" s="24"/>
      <c r="F1754" s="23"/>
      <c r="G1754" s="3"/>
    </row>
    <row r="1755" ht="17.1" customHeight="1" spans="1:7">
      <c r="A1755" s="22"/>
      <c r="C1755" s="25"/>
      <c r="D1755" s="23"/>
      <c r="E1755" s="24"/>
      <c r="F1755" s="23"/>
      <c r="G1755" s="3"/>
    </row>
    <row r="1756" ht="17.1" customHeight="1" spans="1:7">
      <c r="A1756" s="22"/>
      <c r="C1756" s="24"/>
      <c r="D1756" s="24"/>
      <c r="E1756" s="24"/>
      <c r="F1756" s="24"/>
      <c r="G1756" s="3"/>
    </row>
    <row r="1757" ht="17.1" customHeight="1" spans="1:7">
      <c r="A1757" s="22"/>
      <c r="C1757" s="25"/>
      <c r="D1757" s="23"/>
      <c r="E1757" s="24"/>
      <c r="F1757" s="23"/>
      <c r="G1757" s="3"/>
    </row>
    <row r="1758" ht="17.1" customHeight="1" spans="1:7">
      <c r="A1758" s="22"/>
      <c r="C1758" s="23"/>
      <c r="D1758" s="23"/>
      <c r="E1758" s="24"/>
      <c r="F1758" s="23"/>
      <c r="G1758" s="3"/>
    </row>
    <row r="1759" ht="17.1" customHeight="1" spans="1:7">
      <c r="A1759" s="22"/>
      <c r="C1759" s="25"/>
      <c r="D1759" s="25"/>
      <c r="E1759" s="24"/>
      <c r="F1759" s="23"/>
      <c r="G1759" s="3"/>
    </row>
    <row r="1760" ht="17.1" customHeight="1" spans="1:7">
      <c r="A1760" s="22"/>
      <c r="C1760" s="23"/>
      <c r="D1760" s="23"/>
      <c r="E1760" s="24"/>
      <c r="F1760" s="23"/>
      <c r="G1760" s="3"/>
    </row>
    <row r="1761" ht="17.1" customHeight="1" spans="1:7">
      <c r="A1761" s="22"/>
      <c r="C1761" s="24"/>
      <c r="D1761" s="24"/>
      <c r="E1761" s="24"/>
      <c r="F1761" s="23"/>
      <c r="G1761" s="3"/>
    </row>
    <row r="1762" ht="17.1" customHeight="1" spans="1:7">
      <c r="A1762" s="22"/>
      <c r="C1762" s="26"/>
      <c r="D1762" s="27"/>
      <c r="E1762" s="24"/>
      <c r="F1762" s="25"/>
      <c r="G1762" s="3"/>
    </row>
    <row r="1763" ht="17.1" customHeight="1" spans="1:7">
      <c r="A1763" s="22"/>
      <c r="C1763" s="25"/>
      <c r="D1763" s="23"/>
      <c r="E1763" s="24"/>
      <c r="F1763" s="23"/>
      <c r="G1763" s="3"/>
    </row>
    <row r="1764" ht="17.1" customHeight="1" spans="1:7">
      <c r="A1764" s="22"/>
      <c r="C1764" s="24"/>
      <c r="D1764" s="24"/>
      <c r="E1764" s="24"/>
      <c r="F1764" s="23"/>
      <c r="G1764" s="3"/>
    </row>
    <row r="1765" ht="17.1" customHeight="1" spans="1:7">
      <c r="A1765" s="22"/>
      <c r="C1765" s="23"/>
      <c r="D1765" s="23"/>
      <c r="E1765" s="24"/>
      <c r="F1765" s="23"/>
      <c r="G1765" s="3"/>
    </row>
    <row r="1766" ht="17.1" customHeight="1" spans="1:7">
      <c r="A1766" s="22"/>
      <c r="C1766" s="23"/>
      <c r="D1766" s="23"/>
      <c r="E1766" s="24"/>
      <c r="F1766" s="23"/>
      <c r="G1766" s="3"/>
    </row>
    <row r="1767" ht="17.1" customHeight="1" spans="1:7">
      <c r="A1767" s="22"/>
      <c r="C1767" s="24"/>
      <c r="D1767" s="24"/>
      <c r="E1767" s="24"/>
      <c r="F1767" s="23"/>
      <c r="G1767" s="3"/>
    </row>
    <row r="1768" ht="17.1" customHeight="1" spans="1:7">
      <c r="A1768" s="22"/>
      <c r="C1768" s="23"/>
      <c r="D1768" s="23"/>
      <c r="E1768" s="24"/>
      <c r="F1768" s="23"/>
      <c r="G1768" s="3"/>
    </row>
    <row r="1769" ht="17.1" customHeight="1" spans="1:7">
      <c r="A1769" s="22"/>
      <c r="C1769" s="23"/>
      <c r="D1769" s="25"/>
      <c r="E1769" s="24"/>
      <c r="F1769" s="23"/>
      <c r="G1769" s="3"/>
    </row>
    <row r="1770" ht="17.1" customHeight="1" spans="1:7">
      <c r="A1770" s="22"/>
      <c r="C1770" s="23"/>
      <c r="D1770" s="23"/>
      <c r="E1770" s="24"/>
      <c r="F1770" s="23"/>
      <c r="G1770" s="3"/>
    </row>
    <row r="1771" ht="17.1" customHeight="1" spans="1:7">
      <c r="A1771" s="22"/>
      <c r="C1771" s="23"/>
      <c r="D1771" s="23"/>
      <c r="E1771" s="24"/>
      <c r="F1771" s="23"/>
      <c r="G1771" s="3"/>
    </row>
    <row r="1772" ht="17.1" customHeight="1" spans="1:7">
      <c r="A1772" s="22"/>
      <c r="C1772" s="23"/>
      <c r="D1772" s="23"/>
      <c r="E1772" s="24"/>
      <c r="F1772" s="23"/>
      <c r="G1772" s="3"/>
    </row>
    <row r="1773" ht="17.1" customHeight="1" spans="1:7">
      <c r="A1773" s="22"/>
      <c r="C1773" s="23"/>
      <c r="D1773" s="23"/>
      <c r="E1773" s="24"/>
      <c r="F1773" s="23"/>
      <c r="G1773" s="3"/>
    </row>
    <row r="1774" ht="17.1" customHeight="1" spans="1:7">
      <c r="A1774" s="22"/>
      <c r="C1774" s="23"/>
      <c r="D1774" s="23"/>
      <c r="E1774" s="24"/>
      <c r="F1774" s="23"/>
      <c r="G1774" s="3"/>
    </row>
    <row r="1775" ht="17.1" customHeight="1" spans="1:7">
      <c r="A1775" s="22"/>
      <c r="C1775" s="25"/>
      <c r="D1775" s="23"/>
      <c r="E1775" s="24"/>
      <c r="F1775" s="23"/>
      <c r="G1775" s="3"/>
    </row>
    <row r="1776" ht="17.1" customHeight="1" spans="1:7">
      <c r="A1776" s="22"/>
      <c r="C1776" s="24"/>
      <c r="D1776" s="24"/>
      <c r="E1776" s="24"/>
      <c r="F1776" s="23"/>
      <c r="G1776" s="3"/>
    </row>
    <row r="1777" ht="17.1" customHeight="1" spans="1:7">
      <c r="A1777" s="22"/>
      <c r="C1777" s="23"/>
      <c r="D1777" s="23"/>
      <c r="E1777" s="24"/>
      <c r="F1777" s="23"/>
      <c r="G1777" s="3"/>
    </row>
    <row r="1778" ht="17.1" customHeight="1" spans="1:7">
      <c r="A1778" s="22"/>
      <c r="C1778" s="23"/>
      <c r="D1778" s="23"/>
      <c r="E1778" s="24"/>
      <c r="F1778" s="23"/>
      <c r="G1778" s="3"/>
    </row>
    <row r="1779" ht="17.1" customHeight="1" spans="1:7">
      <c r="A1779" s="22"/>
      <c r="C1779" s="23"/>
      <c r="D1779" s="23"/>
      <c r="E1779" s="24"/>
      <c r="F1779" s="23"/>
      <c r="G1779" s="3"/>
    </row>
    <row r="1780" ht="17.1" customHeight="1" spans="1:7">
      <c r="A1780" s="22"/>
      <c r="C1780" s="23"/>
      <c r="D1780" s="23"/>
      <c r="E1780" s="24"/>
      <c r="F1780" s="23"/>
      <c r="G1780" s="3"/>
    </row>
    <row r="1781" ht="17.1" customHeight="1" spans="1:7">
      <c r="A1781" s="22"/>
      <c r="C1781" s="23"/>
      <c r="D1781" s="23"/>
      <c r="E1781" s="24"/>
      <c r="F1781" s="23"/>
      <c r="G1781" s="3"/>
    </row>
    <row r="1782" ht="17.1" customHeight="1" spans="1:7">
      <c r="A1782" s="22"/>
      <c r="C1782" s="24"/>
      <c r="D1782" s="24"/>
      <c r="E1782" s="24"/>
      <c r="F1782" s="23"/>
      <c r="G1782" s="3"/>
    </row>
    <row r="1783" ht="17.1" customHeight="1" spans="1:7">
      <c r="A1783" s="22"/>
      <c r="C1783" s="23"/>
      <c r="D1783" s="23"/>
      <c r="E1783" s="24"/>
      <c r="F1783" s="23"/>
      <c r="G1783" s="3"/>
    </row>
    <row r="1784" ht="17.1" customHeight="1" spans="1:7">
      <c r="A1784" s="22"/>
      <c r="C1784" s="23"/>
      <c r="D1784" s="23"/>
      <c r="E1784" s="24"/>
      <c r="F1784" s="23"/>
      <c r="G1784" s="3"/>
    </row>
    <row r="1785" ht="17.1" customHeight="1" spans="1:7">
      <c r="A1785" s="22"/>
      <c r="C1785" s="23"/>
      <c r="D1785" s="23"/>
      <c r="E1785" s="24"/>
      <c r="F1785" s="23"/>
      <c r="G1785" s="3"/>
    </row>
    <row r="1786" ht="17.1" customHeight="1" spans="1:7">
      <c r="A1786" s="22"/>
      <c r="C1786" s="23"/>
      <c r="D1786" s="23"/>
      <c r="E1786" s="24"/>
      <c r="F1786" s="23"/>
      <c r="G1786" s="3"/>
    </row>
    <row r="1787" ht="17.1" customHeight="1" spans="1:7">
      <c r="A1787" s="22"/>
      <c r="C1787" s="25"/>
      <c r="D1787" s="23"/>
      <c r="E1787" s="24"/>
      <c r="F1787" s="25"/>
      <c r="G1787" s="3"/>
    </row>
    <row r="1788" ht="17.1" customHeight="1" spans="1:7">
      <c r="A1788" s="22"/>
      <c r="C1788" s="23"/>
      <c r="D1788" s="23"/>
      <c r="E1788" s="24"/>
      <c r="F1788" s="23"/>
      <c r="G1788" s="3"/>
    </row>
    <row r="1789" ht="17.1" customHeight="1" spans="1:7">
      <c r="A1789" s="22"/>
      <c r="C1789" s="26"/>
      <c r="D1789" s="27"/>
      <c r="E1789" s="24"/>
      <c r="F1789" s="25"/>
      <c r="G1789" s="3"/>
    </row>
    <row r="1790" ht="17.1" customHeight="1" spans="1:7">
      <c r="A1790" s="22"/>
      <c r="C1790" s="23"/>
      <c r="D1790" s="23"/>
      <c r="E1790" s="24"/>
      <c r="F1790" s="23"/>
      <c r="G1790" s="3"/>
    </row>
    <row r="1791" ht="17.1" customHeight="1" spans="1:7">
      <c r="A1791" s="22"/>
      <c r="C1791" s="23"/>
      <c r="D1791" s="23"/>
      <c r="E1791" s="24"/>
      <c r="F1791" s="23"/>
      <c r="G1791" s="3"/>
    </row>
    <row r="1792" ht="17.1" customHeight="1" spans="1:7">
      <c r="A1792" s="22"/>
      <c r="C1792" s="23"/>
      <c r="D1792" s="23"/>
      <c r="E1792" s="24"/>
      <c r="F1792" s="23"/>
      <c r="G1792" s="3"/>
    </row>
    <row r="1793" ht="17.1" customHeight="1" spans="1:7">
      <c r="A1793" s="22"/>
      <c r="C1793" s="26"/>
      <c r="D1793" s="25"/>
      <c r="E1793" s="24"/>
      <c r="F1793" s="25"/>
      <c r="G1793" s="3"/>
    </row>
    <row r="1794" ht="17.1" customHeight="1" spans="1:7">
      <c r="A1794" s="22"/>
      <c r="C1794" s="23"/>
      <c r="D1794" s="23"/>
      <c r="E1794" s="24"/>
      <c r="F1794" s="23"/>
      <c r="G1794" s="3"/>
    </row>
    <row r="1795" ht="17.1" customHeight="1" spans="1:7">
      <c r="A1795" s="22"/>
      <c r="C1795" s="23"/>
      <c r="D1795" s="23"/>
      <c r="E1795" s="24"/>
      <c r="F1795" s="23"/>
      <c r="G1795" s="3"/>
    </row>
    <row r="1796" ht="17.1" customHeight="1" spans="1:7">
      <c r="A1796" s="22"/>
      <c r="C1796" s="24"/>
      <c r="D1796" s="23"/>
      <c r="E1796" s="24"/>
      <c r="F1796" s="23"/>
      <c r="G1796" s="3"/>
    </row>
    <row r="1797" ht="17.1" customHeight="1" spans="1:7">
      <c r="A1797" s="22"/>
      <c r="C1797" s="23"/>
      <c r="D1797" s="23"/>
      <c r="E1797" s="24"/>
      <c r="F1797" s="23"/>
      <c r="G1797" s="3"/>
    </row>
    <row r="1798" ht="17.1" customHeight="1" spans="1:7">
      <c r="A1798" s="22"/>
      <c r="C1798" s="23"/>
      <c r="D1798" s="23"/>
      <c r="E1798" s="24"/>
      <c r="F1798" s="23"/>
      <c r="G1798" s="3"/>
    </row>
    <row r="1799" ht="17.1" customHeight="1" spans="1:7">
      <c r="A1799" s="22"/>
      <c r="C1799" s="26"/>
      <c r="D1799" s="27"/>
      <c r="E1799" s="24"/>
      <c r="F1799" s="25"/>
      <c r="G1799" s="3"/>
    </row>
    <row r="1800" ht="17.1" customHeight="1" spans="1:7">
      <c r="A1800" s="22"/>
      <c r="C1800" s="23"/>
      <c r="D1800" s="23"/>
      <c r="E1800" s="24"/>
      <c r="F1800" s="23"/>
      <c r="G1800" s="3"/>
    </row>
    <row r="1801" ht="17.1" customHeight="1" spans="1:7">
      <c r="A1801" s="22"/>
      <c r="C1801" s="23"/>
      <c r="D1801" s="23"/>
      <c r="E1801" s="24"/>
      <c r="F1801" s="23"/>
      <c r="G1801" s="3"/>
    </row>
    <row r="1802" ht="17.1" customHeight="1" spans="1:7">
      <c r="A1802" s="22"/>
      <c r="C1802" s="23"/>
      <c r="D1802" s="23"/>
      <c r="E1802" s="24"/>
      <c r="F1802" s="23"/>
      <c r="G1802" s="3"/>
    </row>
    <row r="1803" ht="17.1" customHeight="1" spans="1:7">
      <c r="A1803" s="22"/>
      <c r="C1803" s="23"/>
      <c r="D1803" s="23"/>
      <c r="E1803" s="24"/>
      <c r="F1803" s="23"/>
      <c r="G1803" s="3"/>
    </row>
    <row r="1804" ht="17.1" customHeight="1" spans="1:7">
      <c r="A1804" s="22"/>
      <c r="C1804" s="23"/>
      <c r="D1804" s="23"/>
      <c r="E1804" s="24"/>
      <c r="F1804" s="23"/>
      <c r="G1804" s="3"/>
    </row>
    <row r="1805" ht="17.1" customHeight="1" spans="1:7">
      <c r="A1805" s="22"/>
      <c r="C1805" s="23"/>
      <c r="D1805" s="23"/>
      <c r="E1805" s="24"/>
      <c r="F1805" s="23"/>
      <c r="G1805" s="3"/>
    </row>
    <row r="1806" ht="17.1" customHeight="1" spans="1:7">
      <c r="A1806" s="22"/>
      <c r="C1806" s="23"/>
      <c r="D1806" s="23"/>
      <c r="E1806" s="24"/>
      <c r="F1806" s="23"/>
      <c r="G1806" s="3"/>
    </row>
    <row r="1807" ht="17.1" customHeight="1" spans="1:7">
      <c r="A1807" s="22"/>
      <c r="C1807" s="23"/>
      <c r="D1807" s="23"/>
      <c r="E1807" s="24"/>
      <c r="F1807" s="23"/>
      <c r="G1807" s="3"/>
    </row>
    <row r="1808" ht="17.1" customHeight="1" spans="1:7">
      <c r="A1808" s="22"/>
      <c r="C1808" s="23"/>
      <c r="D1808" s="23"/>
      <c r="E1808" s="24"/>
      <c r="F1808" s="23"/>
      <c r="G1808" s="3"/>
    </row>
    <row r="1809" ht="17.1" customHeight="1" spans="1:7">
      <c r="A1809" s="22"/>
      <c r="C1809" s="23"/>
      <c r="D1809" s="23"/>
      <c r="E1809" s="24"/>
      <c r="F1809" s="24"/>
      <c r="G1809" s="3"/>
    </row>
    <row r="1810" s="2" customFormat="1" ht="17.1" customHeight="1" spans="1:7">
      <c r="A1810" s="22"/>
      <c r="B1810" s="3"/>
      <c r="C1810" s="23"/>
      <c r="D1810" s="23"/>
      <c r="E1810" s="24"/>
      <c r="F1810" s="23"/>
      <c r="G1810" s="3"/>
    </row>
    <row r="1811" s="2" customFormat="1" ht="17.1" customHeight="1" spans="1:7">
      <c r="A1811" s="22"/>
      <c r="B1811" s="3"/>
      <c r="C1811" s="23"/>
      <c r="D1811" s="23"/>
      <c r="E1811" s="24"/>
      <c r="F1811" s="23"/>
      <c r="G1811" s="3"/>
    </row>
    <row r="1812" ht="17.1" customHeight="1" spans="1:7">
      <c r="A1812" s="22"/>
      <c r="C1812" s="3"/>
      <c r="D1812" s="23"/>
      <c r="E1812" s="24"/>
      <c r="F1812" s="23"/>
      <c r="G1812" s="3"/>
    </row>
    <row r="1813" ht="17.1" customHeight="1" spans="1:7">
      <c r="A1813" s="22"/>
      <c r="C1813" s="3"/>
      <c r="D1813" s="24"/>
      <c r="E1813" s="24"/>
      <c r="F1813" s="23"/>
      <c r="G1813" s="3"/>
    </row>
    <row r="1814" ht="17.1" customHeight="1" spans="1:7">
      <c r="A1814" s="22"/>
      <c r="C1814" s="3"/>
      <c r="D1814" s="23"/>
      <c r="E1814" s="24"/>
      <c r="F1814" s="23"/>
      <c r="G1814" s="3"/>
    </row>
    <row r="1815" ht="17.1" customHeight="1" spans="1:7">
      <c r="A1815" s="22"/>
      <c r="C1815" s="3"/>
      <c r="D1815" s="23"/>
      <c r="E1815" s="24"/>
      <c r="F1815" s="23"/>
      <c r="G1815" s="3"/>
    </row>
    <row r="1816" ht="17.1" customHeight="1" spans="1:7">
      <c r="A1816" s="22"/>
      <c r="C1816" s="3"/>
      <c r="D1816" s="29"/>
      <c r="E1816" s="24"/>
      <c r="F1816" s="23"/>
      <c r="G1816" s="3"/>
    </row>
    <row r="1817" ht="17.1" customHeight="1" spans="1:7">
      <c r="A1817" s="22"/>
      <c r="C1817" s="3"/>
      <c r="D1817" s="29"/>
      <c r="E1817" s="24"/>
      <c r="F1817" s="23"/>
      <c r="G1817" s="3"/>
    </row>
    <row r="1818" ht="17.1" customHeight="1" spans="1:7">
      <c r="A1818" s="22"/>
      <c r="C1818" s="3"/>
      <c r="D1818" s="24"/>
      <c r="E1818" s="24"/>
      <c r="F1818" s="23"/>
      <c r="G1818" s="3"/>
    </row>
    <row r="1819" ht="17.1" customHeight="1" spans="1:7">
      <c r="A1819" s="22"/>
      <c r="C1819" s="3"/>
      <c r="D1819" s="24"/>
      <c r="E1819" s="24"/>
      <c r="F1819" s="23"/>
      <c r="G1819" s="3"/>
    </row>
    <row r="1820" ht="17.1" customHeight="1" spans="1:7">
      <c r="A1820" s="22"/>
      <c r="C1820" s="3"/>
      <c r="D1820" s="23"/>
      <c r="E1820" s="24"/>
      <c r="F1820" s="23"/>
      <c r="G1820" s="3"/>
    </row>
    <row r="1821" ht="17.1" customHeight="1" spans="1:7">
      <c r="A1821" s="22"/>
      <c r="C1821" s="3"/>
      <c r="D1821" s="29"/>
      <c r="E1821" s="24"/>
      <c r="F1821" s="23"/>
      <c r="G1821" s="3"/>
    </row>
    <row r="1822" ht="17.1" customHeight="1" spans="1:7">
      <c r="A1822" s="22"/>
      <c r="C1822" s="3"/>
      <c r="D1822" s="29"/>
      <c r="E1822" s="24"/>
      <c r="F1822" s="23"/>
      <c r="G1822" s="3"/>
    </row>
    <row r="1823" ht="17.1" customHeight="1" spans="1:7">
      <c r="A1823" s="22"/>
      <c r="C1823" s="3"/>
      <c r="D1823" s="29"/>
      <c r="E1823" s="24"/>
      <c r="F1823" s="23"/>
      <c r="G1823" s="3"/>
    </row>
    <row r="1824" ht="17.1" customHeight="1" spans="1:7">
      <c r="A1824" s="22"/>
      <c r="C1824" s="3"/>
      <c r="D1824" s="29"/>
      <c r="E1824" s="24"/>
      <c r="F1824" s="23"/>
      <c r="G1824" s="3"/>
    </row>
    <row r="1825" ht="17.1" customHeight="1" spans="1:7">
      <c r="A1825" s="22"/>
      <c r="C1825" s="3"/>
      <c r="D1825" s="24"/>
      <c r="E1825" s="24"/>
      <c r="F1825" s="23"/>
      <c r="G1825" s="3"/>
    </row>
    <row r="1826" ht="17.1" customHeight="1" spans="1:7">
      <c r="A1826" s="22"/>
      <c r="C1826" s="3"/>
      <c r="D1826" s="29"/>
      <c r="E1826" s="24"/>
      <c r="F1826" s="23"/>
      <c r="G1826" s="3"/>
    </row>
    <row r="1827" ht="17.1" customHeight="1" spans="1:7">
      <c r="A1827" s="22"/>
      <c r="C1827" s="3"/>
      <c r="D1827" s="23"/>
      <c r="E1827" s="24"/>
      <c r="F1827" s="23"/>
      <c r="G1827" s="3"/>
    </row>
    <row r="1828" ht="17.1" customHeight="1" spans="1:7">
      <c r="A1828" s="22"/>
      <c r="C1828" s="3"/>
      <c r="D1828" s="29"/>
      <c r="E1828" s="24"/>
      <c r="F1828" s="23"/>
      <c r="G1828" s="3"/>
    </row>
    <row r="1829" ht="17.1" customHeight="1" spans="1:7">
      <c r="A1829" s="22"/>
      <c r="C1829" s="3"/>
      <c r="D1829" s="29"/>
      <c r="E1829" s="24"/>
      <c r="F1829" s="23"/>
      <c r="G1829" s="3"/>
    </row>
    <row r="1830" ht="17.1" customHeight="1" spans="1:7">
      <c r="A1830" s="22"/>
      <c r="C1830" s="3"/>
      <c r="D1830" s="29"/>
      <c r="E1830" s="24"/>
      <c r="F1830" s="23"/>
      <c r="G1830" s="3"/>
    </row>
    <row r="1831" ht="17.1" customHeight="1" spans="1:7">
      <c r="A1831" s="22"/>
      <c r="C1831" s="3"/>
      <c r="D1831" s="29"/>
      <c r="E1831" s="24"/>
      <c r="F1831" s="23"/>
      <c r="G1831" s="3"/>
    </row>
    <row r="1832" ht="17.1" customHeight="1" spans="1:7">
      <c r="A1832" s="22"/>
      <c r="C1832" s="3"/>
      <c r="D1832" s="29"/>
      <c r="E1832" s="24"/>
      <c r="F1832" s="23"/>
      <c r="G1832" s="3"/>
    </row>
    <row r="1833" ht="17.1" customHeight="1" spans="1:7">
      <c r="A1833" s="22"/>
      <c r="C1833" s="3"/>
      <c r="D1833" s="23"/>
      <c r="E1833" s="24"/>
      <c r="F1833" s="23"/>
      <c r="G1833" s="3"/>
    </row>
    <row r="1834" ht="17.1" customHeight="1" spans="1:7">
      <c r="A1834" s="22"/>
      <c r="C1834" s="3"/>
      <c r="D1834" s="29"/>
      <c r="E1834" s="24"/>
      <c r="F1834" s="23"/>
      <c r="G1834" s="3"/>
    </row>
    <row r="1835" ht="17.1" customHeight="1" spans="1:7">
      <c r="A1835" s="22"/>
      <c r="C1835" s="3"/>
      <c r="D1835" s="23"/>
      <c r="E1835" s="24"/>
      <c r="F1835" s="23"/>
      <c r="G1835" s="3"/>
    </row>
    <row r="1836" ht="17.1" customHeight="1" spans="1:7">
      <c r="A1836" s="22"/>
      <c r="C1836" s="3"/>
      <c r="D1836" s="29"/>
      <c r="E1836" s="24"/>
      <c r="F1836" s="23"/>
      <c r="G1836" s="3"/>
    </row>
    <row r="1837" ht="17.1" customHeight="1" spans="1:7">
      <c r="A1837" s="22"/>
      <c r="C1837" s="3"/>
      <c r="D1837" s="23"/>
      <c r="E1837" s="24"/>
      <c r="F1837" s="23"/>
      <c r="G1837" s="3"/>
    </row>
    <row r="1838" ht="17.1" customHeight="1" spans="1:7">
      <c r="A1838" s="22"/>
      <c r="C1838" s="3"/>
      <c r="D1838" s="29"/>
      <c r="E1838" s="24"/>
      <c r="F1838" s="23"/>
      <c r="G1838" s="3"/>
    </row>
    <row r="1839" ht="17.1" customHeight="1" spans="1:7">
      <c r="A1839" s="22"/>
      <c r="C1839" s="3"/>
      <c r="D1839" s="29"/>
      <c r="E1839" s="24"/>
      <c r="F1839" s="23"/>
      <c r="G1839" s="3"/>
    </row>
    <row r="1840" ht="17.1" customHeight="1" spans="1:7">
      <c r="A1840" s="22"/>
      <c r="C1840" s="3"/>
      <c r="D1840" s="29"/>
      <c r="E1840" s="24"/>
      <c r="F1840" s="23"/>
      <c r="G1840" s="3"/>
    </row>
    <row r="1841" ht="17.1" customHeight="1" spans="1:7">
      <c r="A1841" s="22"/>
      <c r="C1841" s="3"/>
      <c r="D1841" s="29"/>
      <c r="E1841" s="24"/>
      <c r="F1841" s="23"/>
      <c r="G1841" s="3"/>
    </row>
    <row r="1842" ht="17.1" customHeight="1" spans="1:7">
      <c r="A1842" s="22"/>
      <c r="C1842" s="3"/>
      <c r="D1842" s="29"/>
      <c r="E1842" s="24"/>
      <c r="F1842" s="23"/>
      <c r="G1842" s="3"/>
    </row>
    <row r="1843" ht="17.1" customHeight="1" spans="1:7">
      <c r="A1843" s="22"/>
      <c r="C1843" s="3"/>
      <c r="D1843" s="23"/>
      <c r="E1843" s="24"/>
      <c r="F1843" s="23"/>
      <c r="G1843" s="3"/>
    </row>
    <row r="1844" ht="17.1" customHeight="1" spans="1:7">
      <c r="A1844" s="22"/>
      <c r="C1844" s="3"/>
      <c r="D1844" s="29"/>
      <c r="E1844" s="24"/>
      <c r="F1844" s="23"/>
      <c r="G1844" s="3"/>
    </row>
    <row r="1845" ht="17.1" customHeight="1" spans="1:7">
      <c r="A1845" s="22"/>
      <c r="C1845" s="3"/>
      <c r="D1845" s="29"/>
      <c r="E1845" s="24"/>
      <c r="F1845" s="23"/>
      <c r="G1845" s="3"/>
    </row>
    <row r="1846" ht="17.1" customHeight="1" spans="1:7">
      <c r="A1846" s="22"/>
      <c r="C1846" s="3"/>
      <c r="D1846" s="24"/>
      <c r="E1846" s="24"/>
      <c r="F1846" s="23"/>
      <c r="G1846" s="3"/>
    </row>
    <row r="1847" ht="17.1" customHeight="1" spans="1:7">
      <c r="A1847" s="22"/>
      <c r="C1847" s="3"/>
      <c r="D1847" s="29"/>
      <c r="E1847" s="24"/>
      <c r="F1847" s="23"/>
      <c r="G1847" s="3"/>
    </row>
    <row r="1848" ht="17.1" customHeight="1" spans="1:7">
      <c r="A1848" s="22"/>
      <c r="C1848" s="3"/>
      <c r="D1848" s="24"/>
      <c r="E1848" s="24"/>
      <c r="F1848" s="23"/>
      <c r="G1848" s="3"/>
    </row>
    <row r="1849" ht="17.1" customHeight="1" spans="1:7">
      <c r="A1849" s="22"/>
      <c r="C1849" s="3"/>
      <c r="D1849" s="29"/>
      <c r="E1849" s="24"/>
      <c r="F1849" s="23"/>
      <c r="G1849" s="3"/>
    </row>
    <row r="1850" ht="17.1" customHeight="1" spans="1:7">
      <c r="A1850" s="22"/>
      <c r="C1850" s="3"/>
      <c r="D1850" s="24"/>
      <c r="E1850" s="24"/>
      <c r="F1850" s="23"/>
      <c r="G1850" s="3"/>
    </row>
    <row r="1851" ht="17.1" customHeight="1" spans="1:7">
      <c r="A1851" s="22"/>
      <c r="C1851" s="3"/>
      <c r="D1851" s="23"/>
      <c r="E1851" s="24"/>
      <c r="F1851" s="23"/>
      <c r="G1851" s="3"/>
    </row>
    <row r="1852" ht="17.1" customHeight="1" spans="1:7">
      <c r="A1852" s="22"/>
      <c r="C1852" s="3"/>
      <c r="D1852" s="24"/>
      <c r="E1852" s="24"/>
      <c r="F1852" s="23"/>
      <c r="G1852" s="3"/>
    </row>
    <row r="1853" ht="17.1" customHeight="1" spans="1:7">
      <c r="A1853" s="22"/>
      <c r="C1853" s="3"/>
      <c r="D1853" s="29"/>
      <c r="E1853" s="24"/>
      <c r="F1853" s="23"/>
      <c r="G1853" s="3"/>
    </row>
    <row r="1854" ht="17.1" customHeight="1" spans="1:7">
      <c r="A1854" s="22"/>
      <c r="C1854" s="3"/>
      <c r="D1854" s="23"/>
      <c r="E1854" s="24"/>
      <c r="F1854" s="23"/>
      <c r="G1854" s="3"/>
    </row>
    <row r="1855" ht="17.1" customHeight="1" spans="1:7">
      <c r="A1855" s="22"/>
      <c r="C1855" s="3"/>
      <c r="D1855" s="29"/>
      <c r="E1855" s="24"/>
      <c r="F1855" s="23"/>
      <c r="G1855" s="3"/>
    </row>
    <row r="1856" ht="17.1" customHeight="1" spans="1:7">
      <c r="A1856" s="22"/>
      <c r="C1856" s="3"/>
      <c r="D1856" s="23"/>
      <c r="E1856" s="24"/>
      <c r="F1856" s="23"/>
      <c r="G1856" s="3"/>
    </row>
    <row r="1857" ht="17.1" customHeight="1" spans="1:7">
      <c r="A1857" s="22"/>
      <c r="C1857" s="3"/>
      <c r="D1857" s="29"/>
      <c r="E1857" s="24"/>
      <c r="F1857" s="23"/>
      <c r="G1857" s="3"/>
    </row>
    <row r="1858" ht="17.1" customHeight="1" spans="1:7">
      <c r="A1858" s="22"/>
      <c r="C1858" s="3"/>
      <c r="D1858" s="29"/>
      <c r="E1858" s="24"/>
      <c r="F1858" s="23"/>
      <c r="G1858" s="3"/>
    </row>
    <row r="1859" ht="17.1" customHeight="1" spans="1:7">
      <c r="A1859" s="22"/>
      <c r="C1859" s="3"/>
      <c r="D1859" s="29"/>
      <c r="E1859" s="24"/>
      <c r="F1859" s="23"/>
      <c r="G1859" s="3"/>
    </row>
    <row r="1860" ht="17.1" customHeight="1" spans="1:7">
      <c r="A1860" s="22"/>
      <c r="C1860" s="3"/>
      <c r="D1860" s="29"/>
      <c r="E1860" s="24"/>
      <c r="F1860" s="23"/>
      <c r="G1860" s="3"/>
    </row>
    <row r="1861" ht="17.1" customHeight="1" spans="1:7">
      <c r="A1861" s="22"/>
      <c r="C1861" s="3"/>
      <c r="D1861" s="29"/>
      <c r="E1861" s="24"/>
      <c r="F1861" s="23"/>
      <c r="G1861" s="3"/>
    </row>
    <row r="1862" ht="17.1" customHeight="1" spans="1:7">
      <c r="A1862" s="22"/>
      <c r="C1862" s="3"/>
      <c r="D1862" s="29"/>
      <c r="E1862" s="24"/>
      <c r="F1862" s="23"/>
      <c r="G1862" s="3"/>
    </row>
    <row r="1863" ht="17.1" customHeight="1" spans="1:7">
      <c r="A1863" s="22"/>
      <c r="C1863" s="3"/>
      <c r="D1863" s="29"/>
      <c r="E1863" s="24"/>
      <c r="F1863" s="23"/>
      <c r="G1863" s="3"/>
    </row>
    <row r="1864" ht="17.1" customHeight="1" spans="1:7">
      <c r="A1864" s="22"/>
      <c r="C1864" s="3"/>
      <c r="D1864" s="24"/>
      <c r="E1864" s="24"/>
      <c r="F1864" s="23"/>
      <c r="G1864" s="3"/>
    </row>
    <row r="1865" ht="17.1" customHeight="1" spans="1:7">
      <c r="A1865" s="22"/>
      <c r="C1865" s="3"/>
      <c r="D1865" s="23"/>
      <c r="E1865" s="24"/>
      <c r="F1865" s="23"/>
      <c r="G1865" s="3"/>
    </row>
    <row r="1866" ht="17.1" customHeight="1" spans="1:7">
      <c r="A1866" s="22"/>
      <c r="C1866" s="3"/>
      <c r="D1866" s="23"/>
      <c r="E1866" s="24"/>
      <c r="F1866" s="23"/>
      <c r="G1866" s="3"/>
    </row>
    <row r="1867" ht="17.1" customHeight="1" spans="1:7">
      <c r="A1867" s="22"/>
      <c r="C1867" s="3"/>
      <c r="D1867" s="23"/>
      <c r="E1867" s="24"/>
      <c r="F1867" s="23"/>
      <c r="G1867" s="3"/>
    </row>
    <row r="1868" ht="17.1" customHeight="1" spans="1:7">
      <c r="A1868" s="22"/>
      <c r="C1868" s="3"/>
      <c r="D1868" s="29"/>
      <c r="E1868" s="24"/>
      <c r="F1868" s="23"/>
      <c r="G1868" s="3"/>
    </row>
    <row r="1869" ht="17.1" customHeight="1" spans="1:7">
      <c r="A1869" s="22"/>
      <c r="C1869" s="3"/>
      <c r="D1869" s="23"/>
      <c r="E1869" s="24"/>
      <c r="F1869" s="23"/>
      <c r="G1869" s="3"/>
    </row>
    <row r="1870" ht="17.1" customHeight="1" spans="1:7">
      <c r="A1870" s="22"/>
      <c r="C1870" s="3"/>
      <c r="D1870" s="29"/>
      <c r="E1870" s="24"/>
      <c r="F1870" s="23"/>
      <c r="G1870" s="3"/>
    </row>
    <row r="1871" ht="17.1" customHeight="1" spans="1:7">
      <c r="A1871" s="22"/>
      <c r="C1871" s="3"/>
      <c r="D1871" s="29"/>
      <c r="E1871" s="24"/>
      <c r="F1871" s="23"/>
      <c r="G1871" s="3"/>
    </row>
    <row r="1872" ht="17.1" customHeight="1" spans="1:7">
      <c r="A1872" s="22"/>
      <c r="C1872" s="3"/>
      <c r="D1872" s="29"/>
      <c r="E1872" s="24"/>
      <c r="F1872" s="23"/>
      <c r="G1872" s="3"/>
    </row>
    <row r="1873" ht="17.1" customHeight="1" spans="1:7">
      <c r="A1873" s="22"/>
      <c r="C1873" s="3"/>
      <c r="D1873" s="29"/>
      <c r="E1873" s="24"/>
      <c r="F1873" s="23"/>
      <c r="G1873" s="3"/>
    </row>
    <row r="1874" ht="17.1" customHeight="1" spans="1:7">
      <c r="A1874" s="22"/>
      <c r="C1874" s="3"/>
      <c r="D1874" s="23"/>
      <c r="E1874" s="24"/>
      <c r="F1874" s="23"/>
      <c r="G1874" s="3"/>
    </row>
    <row r="1875" ht="17.1" customHeight="1" spans="1:7">
      <c r="A1875" s="22"/>
      <c r="C1875" s="3"/>
      <c r="D1875" s="29"/>
      <c r="E1875" s="24"/>
      <c r="F1875" s="23"/>
      <c r="G1875" s="3"/>
    </row>
    <row r="1876" ht="17.1" customHeight="1" spans="1:7">
      <c r="A1876" s="22"/>
      <c r="C1876" s="3"/>
      <c r="D1876" s="29"/>
      <c r="E1876" s="24"/>
      <c r="F1876" s="23"/>
      <c r="G1876" s="3"/>
    </row>
    <row r="1877" ht="17.1" customHeight="1" spans="1:7">
      <c r="A1877" s="22"/>
      <c r="C1877" s="3"/>
      <c r="D1877" s="29"/>
      <c r="E1877" s="24"/>
      <c r="F1877" s="23"/>
      <c r="G1877" s="3"/>
    </row>
    <row r="1878" ht="17.1" customHeight="1" spans="1:7">
      <c r="A1878" s="22"/>
      <c r="C1878" s="3"/>
      <c r="D1878" s="29"/>
      <c r="E1878" s="24"/>
      <c r="F1878" s="23"/>
      <c r="G1878" s="3"/>
    </row>
    <row r="1879" ht="17.1" customHeight="1" spans="1:7">
      <c r="A1879" s="22"/>
      <c r="C1879" s="3"/>
      <c r="D1879" s="29"/>
      <c r="E1879" s="24"/>
      <c r="F1879" s="23"/>
      <c r="G1879" s="3"/>
    </row>
    <row r="1880" ht="17.1" customHeight="1" spans="1:7">
      <c r="A1880" s="22"/>
      <c r="C1880" s="3"/>
      <c r="D1880" s="29"/>
      <c r="E1880" s="24"/>
      <c r="F1880" s="23"/>
      <c r="G1880" s="3"/>
    </row>
    <row r="1881" ht="17.1" customHeight="1" spans="1:7">
      <c r="A1881" s="22"/>
      <c r="C1881" s="3"/>
      <c r="D1881" s="29"/>
      <c r="E1881" s="24"/>
      <c r="F1881" s="23"/>
      <c r="G1881" s="3"/>
    </row>
    <row r="1882" ht="17.1" customHeight="1" spans="1:7">
      <c r="A1882" s="22"/>
      <c r="C1882" s="3"/>
      <c r="D1882" s="23"/>
      <c r="E1882" s="24"/>
      <c r="F1882" s="23"/>
      <c r="G1882" s="3"/>
    </row>
    <row r="1883" ht="17.1" customHeight="1" spans="1:7">
      <c r="A1883" s="22"/>
      <c r="C1883" s="3"/>
      <c r="D1883" s="23"/>
      <c r="E1883" s="24"/>
      <c r="F1883" s="23"/>
      <c r="G1883" s="3"/>
    </row>
    <row r="1884" ht="17.1" customHeight="1" spans="1:7">
      <c r="A1884" s="22"/>
      <c r="C1884" s="3"/>
      <c r="D1884" s="23"/>
      <c r="E1884" s="24"/>
      <c r="F1884" s="23"/>
      <c r="G1884" s="3"/>
    </row>
    <row r="1885" ht="17.1" customHeight="1" spans="1:7">
      <c r="A1885" s="22"/>
      <c r="C1885" s="3"/>
      <c r="D1885" s="29"/>
      <c r="E1885" s="24"/>
      <c r="F1885" s="23"/>
      <c r="G1885" s="3"/>
    </row>
    <row r="1886" ht="17.1" customHeight="1" spans="1:7">
      <c r="A1886" s="22"/>
      <c r="C1886" s="3"/>
      <c r="D1886" s="29"/>
      <c r="E1886" s="24"/>
      <c r="F1886" s="23"/>
      <c r="G1886" s="3"/>
    </row>
    <row r="1887" ht="17.1" customHeight="1" spans="1:7">
      <c r="A1887" s="22"/>
      <c r="C1887" s="3"/>
      <c r="D1887" s="29"/>
      <c r="E1887" s="24"/>
      <c r="F1887" s="23"/>
      <c r="G1887" s="3"/>
    </row>
    <row r="1888" ht="17.1" customHeight="1" spans="1:7">
      <c r="A1888" s="22"/>
      <c r="C1888" s="3"/>
      <c r="D1888" s="23"/>
      <c r="E1888" s="24"/>
      <c r="F1888" s="23"/>
      <c r="G1888" s="3"/>
    </row>
    <row r="1889" ht="17.1" customHeight="1" spans="1:7">
      <c r="A1889" s="22"/>
      <c r="C1889" s="3"/>
      <c r="D1889" s="29"/>
      <c r="E1889" s="24"/>
      <c r="F1889" s="23"/>
      <c r="G1889" s="3"/>
    </row>
    <row r="1890" ht="17.1" customHeight="1" spans="1:7">
      <c r="A1890" s="22"/>
      <c r="C1890" s="3"/>
      <c r="D1890" s="23"/>
      <c r="E1890" s="24"/>
      <c r="F1890" s="23"/>
      <c r="G1890" s="3"/>
    </row>
    <row r="1891" ht="17.1" customHeight="1" spans="1:7">
      <c r="A1891" s="22"/>
      <c r="C1891" s="3"/>
      <c r="D1891" s="29"/>
      <c r="E1891" s="24"/>
      <c r="F1891" s="23"/>
      <c r="G1891" s="3"/>
    </row>
    <row r="1892" ht="17.1" customHeight="1" spans="1:7">
      <c r="A1892" s="22"/>
      <c r="C1892" s="3"/>
      <c r="D1892" s="23"/>
      <c r="E1892" s="24"/>
      <c r="F1892" s="23"/>
      <c r="G1892" s="3"/>
    </row>
    <row r="1893" ht="17.1" customHeight="1" spans="1:7">
      <c r="A1893" s="22"/>
      <c r="C1893" s="3"/>
      <c r="D1893" s="29"/>
      <c r="E1893" s="24"/>
      <c r="F1893" s="23"/>
      <c r="G1893" s="3"/>
    </row>
    <row r="1894" ht="17.1" customHeight="1" spans="1:7">
      <c r="A1894" s="22"/>
      <c r="C1894" s="3"/>
      <c r="D1894" s="23"/>
      <c r="E1894" s="24"/>
      <c r="F1894" s="23"/>
      <c r="G1894" s="3"/>
    </row>
    <row r="1895" ht="17.1" customHeight="1" spans="1:7">
      <c r="A1895" s="22"/>
      <c r="C1895" s="3"/>
      <c r="D1895" s="29"/>
      <c r="E1895" s="24"/>
      <c r="F1895" s="23"/>
      <c r="G1895" s="3"/>
    </row>
    <row r="1896" ht="17.1" customHeight="1" spans="1:7">
      <c r="A1896" s="22"/>
      <c r="C1896" s="3"/>
      <c r="D1896" s="29"/>
      <c r="E1896" s="24"/>
      <c r="F1896" s="23"/>
      <c r="G1896" s="3"/>
    </row>
    <row r="1897" ht="17.1" customHeight="1" spans="1:7">
      <c r="A1897" s="22"/>
      <c r="C1897" s="3"/>
      <c r="D1897" s="29"/>
      <c r="E1897" s="24"/>
      <c r="F1897" s="23"/>
      <c r="G1897" s="3"/>
    </row>
    <row r="1898" ht="17.1" customHeight="1" spans="1:7">
      <c r="A1898" s="22"/>
      <c r="C1898" s="3"/>
      <c r="D1898" s="29"/>
      <c r="E1898" s="24"/>
      <c r="F1898" s="23"/>
      <c r="G1898" s="3"/>
    </row>
    <row r="1899" ht="17.1" customHeight="1" spans="1:7">
      <c r="A1899" s="22"/>
      <c r="C1899" s="3"/>
      <c r="D1899" s="29"/>
      <c r="E1899" s="24"/>
      <c r="F1899" s="23"/>
      <c r="G1899" s="3"/>
    </row>
    <row r="1900" ht="17.1" customHeight="1" spans="1:7">
      <c r="A1900" s="22"/>
      <c r="C1900" s="3"/>
      <c r="D1900" s="29"/>
      <c r="E1900" s="24"/>
      <c r="F1900" s="23"/>
      <c r="G1900" s="3"/>
    </row>
    <row r="1901" ht="17.1" customHeight="1" spans="1:7">
      <c r="A1901" s="22"/>
      <c r="C1901" s="23"/>
      <c r="D1901" s="23"/>
      <c r="E1901" s="24"/>
      <c r="F1901" s="23"/>
      <c r="G1901" s="3"/>
    </row>
    <row r="1902" ht="17.1" customHeight="1" spans="1:7">
      <c r="A1902" s="22"/>
      <c r="C1902" s="24"/>
      <c r="D1902" s="23"/>
      <c r="E1902" s="24"/>
      <c r="F1902" s="24"/>
      <c r="G1902" s="3"/>
    </row>
    <row r="1903" ht="17.1" customHeight="1" spans="1:7">
      <c r="A1903" s="22"/>
      <c r="C1903" s="3"/>
      <c r="D1903" s="23"/>
      <c r="E1903" s="24"/>
      <c r="F1903" s="23"/>
      <c r="G1903" s="3"/>
    </row>
    <row r="1904" ht="17.1" customHeight="1" spans="1:7">
      <c r="A1904" s="22"/>
      <c r="C1904" s="3"/>
      <c r="D1904" s="23"/>
      <c r="E1904" s="24"/>
      <c r="F1904" s="23"/>
      <c r="G1904" s="3"/>
    </row>
    <row r="1905" ht="17.1" customHeight="1" spans="1:7">
      <c r="A1905" s="22"/>
      <c r="C1905" s="3"/>
      <c r="D1905" s="23"/>
      <c r="E1905" s="24"/>
      <c r="F1905" s="23"/>
      <c r="G1905" s="3"/>
    </row>
    <row r="1906" ht="17.1" customHeight="1" spans="1:7">
      <c r="A1906" s="22"/>
      <c r="C1906" s="3"/>
      <c r="D1906" s="23"/>
      <c r="E1906" s="24"/>
      <c r="F1906" s="23"/>
      <c r="G1906" s="3"/>
    </row>
    <row r="1907" ht="17.1" customHeight="1" spans="1:7">
      <c r="A1907" s="22"/>
      <c r="C1907" s="3"/>
      <c r="D1907" s="23"/>
      <c r="E1907" s="24"/>
      <c r="F1907" s="23"/>
      <c r="G1907" s="3"/>
    </row>
    <row r="1908" ht="17.1" customHeight="1" spans="1:7">
      <c r="A1908" s="22"/>
      <c r="C1908" s="3"/>
      <c r="D1908" s="23"/>
      <c r="E1908" s="24"/>
      <c r="F1908" s="23"/>
      <c r="G1908" s="3"/>
    </row>
    <row r="1909" ht="17.1" customHeight="1" spans="1:7">
      <c r="A1909" s="22"/>
      <c r="C1909" s="3"/>
      <c r="D1909" s="23"/>
      <c r="E1909" s="24"/>
      <c r="F1909" s="23"/>
      <c r="G1909" s="3"/>
    </row>
    <row r="1910" ht="17.1" customHeight="1" spans="1:7">
      <c r="A1910" s="22"/>
      <c r="C1910" s="3"/>
      <c r="D1910" s="23"/>
      <c r="E1910" s="24"/>
      <c r="F1910" s="23"/>
      <c r="G1910" s="3"/>
    </row>
    <row r="1911" ht="17.1" customHeight="1" spans="1:7">
      <c r="A1911" s="22"/>
      <c r="C1911" s="3"/>
      <c r="D1911" s="23"/>
      <c r="E1911" s="24"/>
      <c r="F1911" s="23"/>
      <c r="G1911" s="3"/>
    </row>
    <row r="1912" ht="17.1" customHeight="1" spans="1:7">
      <c r="A1912" s="22"/>
      <c r="C1912" s="3"/>
      <c r="D1912" s="23"/>
      <c r="E1912" s="24"/>
      <c r="F1912" s="23"/>
      <c r="G1912" s="3"/>
    </row>
    <row r="1913" ht="17.1" customHeight="1" spans="1:7">
      <c r="A1913" s="22"/>
      <c r="C1913" s="3"/>
      <c r="D1913" s="23"/>
      <c r="E1913" s="24"/>
      <c r="F1913" s="23"/>
      <c r="G1913" s="3"/>
    </row>
    <row r="1914" ht="17.1" customHeight="1" spans="1:7">
      <c r="A1914" s="22"/>
      <c r="C1914" s="3"/>
      <c r="D1914" s="23"/>
      <c r="E1914" s="24"/>
      <c r="F1914" s="23"/>
      <c r="G1914" s="3"/>
    </row>
    <row r="1915" ht="17.1" customHeight="1" spans="1:7">
      <c r="A1915" s="22"/>
      <c r="C1915" s="3"/>
      <c r="D1915" s="23"/>
      <c r="E1915" s="24"/>
      <c r="F1915" s="23"/>
      <c r="G1915" s="3"/>
    </row>
    <row r="1916" ht="17.1" customHeight="1" spans="1:7">
      <c r="A1916" s="22"/>
      <c r="C1916" s="3"/>
      <c r="D1916" s="23"/>
      <c r="E1916" s="24"/>
      <c r="F1916" s="23"/>
      <c r="G1916" s="3"/>
    </row>
    <row r="1917" ht="17.1" customHeight="1" spans="1:7">
      <c r="A1917" s="22"/>
      <c r="C1917" s="3"/>
      <c r="D1917" s="23"/>
      <c r="E1917" s="24"/>
      <c r="F1917" s="23"/>
      <c r="G1917" s="3"/>
    </row>
    <row r="1918" ht="17.1" customHeight="1" spans="1:7">
      <c r="A1918" s="22"/>
      <c r="C1918" s="3"/>
      <c r="D1918" s="23"/>
      <c r="E1918" s="24"/>
      <c r="F1918" s="23"/>
      <c r="G1918" s="3"/>
    </row>
    <row r="1919" ht="17.1" customHeight="1" spans="1:7">
      <c r="A1919" s="22"/>
      <c r="C1919" s="3"/>
      <c r="D1919" s="23"/>
      <c r="E1919" s="24"/>
      <c r="F1919" s="23"/>
      <c r="G1919" s="3"/>
    </row>
    <row r="1920" ht="17.1" customHeight="1" spans="1:7">
      <c r="A1920" s="22"/>
      <c r="C1920" s="3"/>
      <c r="D1920" s="23"/>
      <c r="E1920" s="24"/>
      <c r="F1920" s="23"/>
      <c r="G1920" s="3"/>
    </row>
    <row r="1921" ht="17.1" customHeight="1" spans="1:7">
      <c r="A1921" s="22"/>
      <c r="C1921" s="3"/>
      <c r="D1921" s="23"/>
      <c r="E1921" s="24"/>
      <c r="F1921" s="23"/>
      <c r="G1921" s="3"/>
    </row>
    <row r="1922" ht="17.1" customHeight="1" spans="1:7">
      <c r="A1922" s="22"/>
      <c r="C1922" s="3"/>
      <c r="D1922" s="23"/>
      <c r="E1922" s="24"/>
      <c r="F1922" s="23"/>
      <c r="G1922" s="3"/>
    </row>
    <row r="1923" ht="17.1" customHeight="1" spans="1:7">
      <c r="A1923" s="22"/>
      <c r="C1923" s="3"/>
      <c r="D1923" s="23"/>
      <c r="E1923" s="24"/>
      <c r="F1923" s="23"/>
      <c r="G1923" s="3"/>
    </row>
    <row r="1924" ht="17.1" customHeight="1" spans="1:7">
      <c r="A1924" s="22"/>
      <c r="C1924" s="3"/>
      <c r="D1924" s="23"/>
      <c r="E1924" s="24"/>
      <c r="F1924" s="23"/>
      <c r="G1924" s="3"/>
    </row>
    <row r="1925" ht="17.1" customHeight="1" spans="1:7">
      <c r="A1925" s="22"/>
      <c r="C1925" s="3"/>
      <c r="D1925" s="23"/>
      <c r="E1925" s="24"/>
      <c r="F1925" s="23"/>
      <c r="G1925" s="3"/>
    </row>
    <row r="1926" ht="17.1" customHeight="1" spans="1:7">
      <c r="A1926" s="22"/>
      <c r="C1926" s="3"/>
      <c r="D1926" s="24"/>
      <c r="E1926" s="24"/>
      <c r="F1926" s="23"/>
      <c r="G1926" s="3"/>
    </row>
    <row r="1927" ht="17.1" customHeight="1" spans="1:7">
      <c r="A1927" s="22"/>
      <c r="C1927" s="3"/>
      <c r="D1927" s="23"/>
      <c r="E1927" s="24"/>
      <c r="F1927" s="23"/>
      <c r="G1927" s="3"/>
    </row>
    <row r="1928" ht="17.1" customHeight="1" spans="1:7">
      <c r="A1928" s="22"/>
      <c r="C1928" s="3"/>
      <c r="D1928" s="23"/>
      <c r="E1928" s="24"/>
      <c r="F1928" s="23"/>
      <c r="G1928" s="3"/>
    </row>
    <row r="1929" ht="17.1" customHeight="1" spans="1:7">
      <c r="A1929" s="22"/>
      <c r="C1929" s="3"/>
      <c r="D1929" s="23"/>
      <c r="E1929" s="24"/>
      <c r="F1929" s="23"/>
      <c r="G1929" s="3"/>
    </row>
    <row r="1930" ht="17.1" customHeight="1" spans="1:7">
      <c r="A1930" s="22"/>
      <c r="C1930" s="3"/>
      <c r="D1930" s="23"/>
      <c r="E1930" s="24"/>
      <c r="F1930" s="23"/>
      <c r="G1930" s="3"/>
    </row>
    <row r="1931" ht="17.1" customHeight="1" spans="1:7">
      <c r="A1931" s="22"/>
      <c r="C1931" s="3"/>
      <c r="D1931" s="23"/>
      <c r="E1931" s="24"/>
      <c r="F1931" s="23"/>
      <c r="G1931" s="3"/>
    </row>
    <row r="1932" ht="17.1" customHeight="1" spans="1:7">
      <c r="A1932" s="22"/>
      <c r="C1932" s="3"/>
      <c r="D1932" s="23"/>
      <c r="E1932" s="24"/>
      <c r="F1932" s="23"/>
      <c r="G1932" s="3"/>
    </row>
    <row r="1933" ht="17.1" customHeight="1" spans="1:7">
      <c r="A1933" s="22"/>
      <c r="C1933" s="3"/>
      <c r="D1933" s="23"/>
      <c r="E1933" s="24"/>
      <c r="F1933" s="23"/>
      <c r="G1933" s="3"/>
    </row>
    <row r="1934" ht="17.1" customHeight="1" spans="1:7">
      <c r="A1934" s="22"/>
      <c r="C1934" s="3"/>
      <c r="D1934" s="23"/>
      <c r="E1934" s="24"/>
      <c r="F1934" s="23"/>
      <c r="G1934" s="3"/>
    </row>
    <row r="1935" ht="17.1" customHeight="1" spans="1:7">
      <c r="A1935" s="22"/>
      <c r="C1935" s="3"/>
      <c r="D1935" s="23"/>
      <c r="E1935" s="24"/>
      <c r="F1935" s="23"/>
      <c r="G1935" s="3"/>
    </row>
    <row r="1936" ht="17.1" customHeight="1" spans="1:7">
      <c r="A1936" s="22"/>
      <c r="C1936" s="3"/>
      <c r="D1936" s="23"/>
      <c r="E1936" s="24"/>
      <c r="F1936" s="23"/>
      <c r="G1936" s="3"/>
    </row>
    <row r="1937" ht="17.1" customHeight="1" spans="1:7">
      <c r="A1937" s="22"/>
      <c r="C1937" s="3"/>
      <c r="D1937" s="23"/>
      <c r="E1937" s="24"/>
      <c r="F1937" s="23"/>
      <c r="G1937" s="3"/>
    </row>
    <row r="1938" ht="17.1" customHeight="1" spans="1:7">
      <c r="A1938" s="22"/>
      <c r="C1938" s="3"/>
      <c r="D1938" s="23"/>
      <c r="E1938" s="24"/>
      <c r="F1938" s="23"/>
      <c r="G1938" s="3"/>
    </row>
    <row r="1939" ht="17.1" customHeight="1" spans="1:7">
      <c r="A1939" s="22"/>
      <c r="C1939" s="3"/>
      <c r="D1939" s="23"/>
      <c r="E1939" s="24"/>
      <c r="F1939" s="23"/>
      <c r="G1939" s="3"/>
    </row>
    <row r="1940" ht="17.1" customHeight="1" spans="1:7">
      <c r="A1940" s="22"/>
      <c r="C1940" s="3"/>
      <c r="D1940" s="23"/>
      <c r="E1940" s="24"/>
      <c r="F1940" s="23"/>
      <c r="G1940" s="3"/>
    </row>
    <row r="1941" ht="17.1" customHeight="1" spans="1:7">
      <c r="A1941" s="22"/>
      <c r="C1941" s="3"/>
      <c r="D1941" s="23"/>
      <c r="E1941" s="24"/>
      <c r="F1941" s="23"/>
      <c r="G1941" s="3"/>
    </row>
    <row r="1942" ht="17.1" customHeight="1" spans="1:7">
      <c r="A1942" s="22"/>
      <c r="C1942" s="3"/>
      <c r="D1942" s="23"/>
      <c r="E1942" s="24"/>
      <c r="F1942" s="23"/>
      <c r="G1942" s="3"/>
    </row>
    <row r="1943" ht="17.1" customHeight="1" spans="1:7">
      <c r="A1943" s="22"/>
      <c r="C1943" s="3"/>
      <c r="D1943" s="23"/>
      <c r="E1943" s="24"/>
      <c r="F1943" s="23"/>
      <c r="G1943" s="3"/>
    </row>
    <row r="1944" ht="17.1" customHeight="1" spans="1:7">
      <c r="A1944" s="22"/>
      <c r="C1944" s="3"/>
      <c r="D1944" s="23"/>
      <c r="E1944" s="24"/>
      <c r="F1944" s="23"/>
      <c r="G1944" s="3"/>
    </row>
    <row r="1945" ht="17.1" customHeight="1" spans="1:7">
      <c r="A1945" s="22"/>
      <c r="C1945" s="3"/>
      <c r="D1945" s="23"/>
      <c r="E1945" s="24"/>
      <c r="F1945" s="23"/>
      <c r="G1945" s="3"/>
    </row>
    <row r="1946" ht="17.1" customHeight="1" spans="1:7">
      <c r="A1946" s="22"/>
      <c r="C1946" s="3"/>
      <c r="D1946" s="23"/>
      <c r="E1946" s="24"/>
      <c r="F1946" s="23"/>
      <c r="G1946" s="3"/>
    </row>
    <row r="1947" ht="17.1" customHeight="1" spans="1:7">
      <c r="A1947" s="22"/>
      <c r="C1947" s="3"/>
      <c r="D1947" s="23"/>
      <c r="E1947" s="24"/>
      <c r="F1947" s="23"/>
      <c r="G1947" s="3"/>
    </row>
    <row r="1948" ht="17.1" customHeight="1" spans="1:7">
      <c r="A1948" s="22"/>
      <c r="C1948" s="3"/>
      <c r="D1948" s="23"/>
      <c r="E1948" s="24"/>
      <c r="F1948" s="23"/>
      <c r="G1948" s="3"/>
    </row>
    <row r="1949" ht="17.1" customHeight="1" spans="1:7">
      <c r="A1949" s="22"/>
      <c r="C1949" s="3"/>
      <c r="D1949" s="23"/>
      <c r="E1949" s="24"/>
      <c r="F1949" s="23"/>
      <c r="G1949" s="3"/>
    </row>
    <row r="1950" ht="17.1" customHeight="1" spans="1:7">
      <c r="A1950" s="22"/>
      <c r="C1950" s="3"/>
      <c r="D1950" s="24"/>
      <c r="E1950" s="24"/>
      <c r="F1950" s="23"/>
      <c r="G1950" s="3"/>
    </row>
    <row r="1951" ht="17.1" customHeight="1" spans="1:7">
      <c r="A1951" s="22"/>
      <c r="C1951" s="3"/>
      <c r="D1951" s="23"/>
      <c r="E1951" s="24"/>
      <c r="F1951" s="23"/>
      <c r="G1951" s="3"/>
    </row>
    <row r="1952" ht="17.1" customHeight="1" spans="1:7">
      <c r="A1952" s="22"/>
      <c r="C1952" s="3"/>
      <c r="D1952" s="23"/>
      <c r="E1952" s="24"/>
      <c r="F1952" s="23"/>
      <c r="G1952" s="3"/>
    </row>
    <row r="1953" ht="17.1" customHeight="1" spans="1:7">
      <c r="A1953" s="22"/>
      <c r="C1953" s="3"/>
      <c r="D1953" s="23"/>
      <c r="E1953" s="24"/>
      <c r="F1953" s="23"/>
      <c r="G1953" s="3"/>
    </row>
    <row r="1954" ht="17.1" customHeight="1" spans="1:7">
      <c r="A1954" s="22"/>
      <c r="C1954" s="3"/>
      <c r="D1954" s="23"/>
      <c r="E1954" s="24"/>
      <c r="F1954" s="23"/>
      <c r="G1954" s="3"/>
    </row>
    <row r="1955" ht="17.1" customHeight="1" spans="1:7">
      <c r="A1955" s="22"/>
      <c r="C1955" s="3"/>
      <c r="D1955" s="23"/>
      <c r="E1955" s="24"/>
      <c r="F1955" s="23"/>
      <c r="G1955" s="3"/>
    </row>
    <row r="1956" ht="17.1" customHeight="1" spans="1:7">
      <c r="A1956" s="22"/>
      <c r="C1956" s="3"/>
      <c r="D1956" s="23"/>
      <c r="E1956" s="24"/>
      <c r="F1956" s="23"/>
      <c r="G1956" s="3"/>
    </row>
    <row r="1957" ht="17.1" customHeight="1" spans="1:7">
      <c r="A1957" s="22"/>
      <c r="C1957" s="3"/>
      <c r="D1957" s="23"/>
      <c r="E1957" s="24"/>
      <c r="F1957" s="23"/>
      <c r="G1957" s="3"/>
    </row>
    <row r="1958" ht="17.1" customHeight="1" spans="1:7">
      <c r="A1958" s="22"/>
      <c r="C1958" s="3"/>
      <c r="D1958" s="23"/>
      <c r="E1958" s="24"/>
      <c r="F1958" s="23"/>
      <c r="G1958" s="3"/>
    </row>
    <row r="1959" ht="17.1" customHeight="1" spans="1:7">
      <c r="A1959" s="22"/>
      <c r="C1959" s="3"/>
      <c r="D1959" s="23"/>
      <c r="E1959" s="24"/>
      <c r="F1959" s="23"/>
      <c r="G1959" s="3"/>
    </row>
    <row r="1960" ht="17.1" customHeight="1" spans="1:7">
      <c r="A1960" s="22"/>
      <c r="C1960" s="3"/>
      <c r="D1960" s="23"/>
      <c r="E1960" s="24"/>
      <c r="F1960" s="23"/>
      <c r="G1960" s="3"/>
    </row>
    <row r="1961" ht="17.1" customHeight="1" spans="1:7">
      <c r="A1961" s="22"/>
      <c r="C1961" s="3"/>
      <c r="D1961" s="23"/>
      <c r="E1961" s="24"/>
      <c r="F1961" s="23"/>
      <c r="G1961" s="3"/>
    </row>
    <row r="1962" ht="17.1" customHeight="1" spans="1:7">
      <c r="A1962" s="22"/>
      <c r="C1962" s="3"/>
      <c r="D1962" s="23"/>
      <c r="E1962" s="24"/>
      <c r="F1962" s="23"/>
      <c r="G1962" s="3"/>
    </row>
    <row r="1963" ht="17.1" customHeight="1" spans="1:7">
      <c r="A1963" s="22"/>
      <c r="C1963" s="3"/>
      <c r="D1963" s="23"/>
      <c r="E1963" s="24"/>
      <c r="F1963" s="23"/>
      <c r="G1963" s="3"/>
    </row>
    <row r="1964" ht="17.1" customHeight="1" spans="1:7">
      <c r="A1964" s="22"/>
      <c r="C1964" s="3"/>
      <c r="D1964" s="23"/>
      <c r="E1964" s="24"/>
      <c r="F1964" s="23"/>
      <c r="G1964" s="3"/>
    </row>
    <row r="1965" ht="17.1" customHeight="1" spans="1:7">
      <c r="A1965" s="22"/>
      <c r="C1965" s="3"/>
      <c r="D1965" s="23"/>
      <c r="E1965" s="24"/>
      <c r="F1965" s="23"/>
      <c r="G1965" s="3"/>
    </row>
    <row r="1966" ht="17.1" customHeight="1" spans="1:7">
      <c r="A1966" s="22"/>
      <c r="C1966" s="3"/>
      <c r="D1966" s="23"/>
      <c r="E1966" s="24"/>
      <c r="F1966" s="23"/>
      <c r="G1966" s="3"/>
    </row>
    <row r="1967" ht="17.1" customHeight="1" spans="1:7">
      <c r="A1967" s="22"/>
      <c r="C1967" s="3"/>
      <c r="D1967" s="23"/>
      <c r="E1967" s="24"/>
      <c r="F1967" s="23"/>
      <c r="G1967" s="3"/>
    </row>
    <row r="1968" ht="17.1" customHeight="1" spans="1:7">
      <c r="A1968" s="22"/>
      <c r="C1968" s="3"/>
      <c r="D1968" s="23"/>
      <c r="E1968" s="24"/>
      <c r="F1968" s="23"/>
      <c r="G1968" s="3"/>
    </row>
    <row r="1969" ht="17.1" customHeight="1" spans="1:7">
      <c r="A1969" s="22"/>
      <c r="C1969" s="3"/>
      <c r="D1969" s="23"/>
      <c r="E1969" s="24"/>
      <c r="F1969" s="23"/>
      <c r="G1969" s="3"/>
    </row>
    <row r="1970" ht="17.1" customHeight="1" spans="1:7">
      <c r="A1970" s="22"/>
      <c r="C1970" s="3"/>
      <c r="D1970" s="23"/>
      <c r="E1970" s="24"/>
      <c r="F1970" s="23"/>
      <c r="G1970" s="3"/>
    </row>
    <row r="1971" ht="17.1" customHeight="1" spans="1:7">
      <c r="A1971" s="22"/>
      <c r="C1971" s="3"/>
      <c r="D1971" s="23"/>
      <c r="E1971" s="24"/>
      <c r="F1971" s="23"/>
      <c r="G1971" s="3"/>
    </row>
    <row r="1972" ht="17.1" customHeight="1" spans="1:7">
      <c r="A1972" s="22"/>
      <c r="C1972" s="3"/>
      <c r="D1972" s="23"/>
      <c r="E1972" s="24"/>
      <c r="F1972" s="23"/>
      <c r="G1972" s="3"/>
    </row>
    <row r="1973" ht="17.1" customHeight="1" spans="1:7">
      <c r="A1973" s="22"/>
      <c r="C1973" s="23"/>
      <c r="D1973" s="23"/>
      <c r="E1973" s="24"/>
      <c r="F1973" s="23"/>
      <c r="G1973" s="3"/>
    </row>
    <row r="1974" ht="17.1" customHeight="1" spans="1:7">
      <c r="A1974" s="22"/>
      <c r="C1974" s="23"/>
      <c r="D1974" s="23"/>
      <c r="E1974" s="24"/>
      <c r="F1974" s="23"/>
      <c r="G1974" s="3"/>
    </row>
    <row r="1975" ht="17.1" customHeight="1" spans="1:7">
      <c r="A1975" s="22"/>
      <c r="C1975" s="25"/>
      <c r="D1975" s="23"/>
      <c r="E1975" s="24"/>
      <c r="F1975" s="25"/>
      <c r="G1975" s="3"/>
    </row>
    <row r="1976" ht="17.1" customHeight="1" spans="1:7">
      <c r="A1976" s="22"/>
      <c r="C1976" s="23"/>
      <c r="D1976" s="23"/>
      <c r="E1976" s="24"/>
      <c r="F1976" s="23"/>
      <c r="G1976" s="3"/>
    </row>
    <row r="1977" ht="17.1" customHeight="1" spans="1:7">
      <c r="A1977" s="22"/>
      <c r="C1977" s="23"/>
      <c r="D1977" s="23"/>
      <c r="E1977" s="24"/>
      <c r="F1977" s="23"/>
      <c r="G1977" s="3"/>
    </row>
  </sheetData>
  <mergeCells count="2">
    <mergeCell ref="A1:G1"/>
    <mergeCell ref="A3:G3"/>
  </mergeCells>
  <conditionalFormatting sqref="C30">
    <cfRule type="duplicateValues" dxfId="0" priority="1"/>
  </conditionalFormatting>
  <conditionalFormatting sqref="C6 C31 C8:C11 C13:C29">
    <cfRule type="duplicateValues" dxfId="0" priority="2"/>
  </conditionalFormatting>
  <dataValidations count="15">
    <dataValidation type="list" allowBlank="1" showInputMessage="1" showErrorMessage="1" sqref="F32 F559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325 F1541 F1542 F1543 F1544 F1545 F1546 F1547 F1548 F1549 F1550 F1551 F1552 F1553 F1554 F1555 F1556 F1557 F1558 F1559 F1560 F1561 F1562 F1563 F1564 F1565 F1566 F1567 F1568 F1569 F1570 F1571 F1572 F1573 F1574 F1575 F1576 F1776 F1777 F1778 F1779 F1780 F1783 F1784 F1788 F1862 F1958 F482:F490 F491:F498 F499:F525 F526:F535 F536:F547 F548:F550 F551:F558 F1020:F1021 F1022:F1026 F1027:F1028 F1029:F1032 F1096:F1097 F1098:F1099 F1100:F1103 F1104:F1122 F1123:F1130 F1131:F1146 F1147:F1161 F1162:F1180 F1181:F1190 F1191:F1193 F1194:F1199 F1200:F1201 F1202:F1207 F1208:F1211 F1212:F1214 F1215:F1217 F1218:F1237 F1238:F1239 F1240:F1247 F1248:F1254 F1255:F1265 F1266:F1277 F1278:F1287 F1288:F1324 F1326:F1328 F1329:F1342 F1343:F1350 F1351:F1354 F1355:F1361 F1362:F1382 F1410:F1435 F1436:F1438 F1439:F1445 F1446:F1451 F1452:F1453 F1454:F1463 F1464:F1475 F1476:F1480 F1481:F1489 F1490:F1506 F1507:F1519 F1520:F1524 F1525:F1540 F1577:F1581 F1582:F1584 F1585:F1590 F1591:F1603 F1604:F1607 F1608:F1612 F1613:F1628 F1629:F1633 F1634:F1644 F1645:F1653 F1654:F1656 F1657:F1660 F1661:F1670 F1671:F1677 F1678:F1706 F1707:F1708 F1709:F1710 F1711:F1712 F1713:F1715 F1716:F1726 F1728:F1729 F1731:F1734 F1736:F1737 F1738:F1747 F1749:F1761 F1763:F1765 F1766:F1772 F1773:F1775 F1781:F1782 F1785:F1786 F1790:F1792 F1794:F1798 F1800:F1808 F1812:F1836 F1837:F1861 F1863:F1879 F1880:F1894 F1895:F1896 F1897:F1901 F1903:F1937 F1938:F1945 F1946:F1957 F1959:F1972 F1974:F1977">
      <formula1>"乡镇小学语文教师,乡镇小学数学教师,乡镇小学英语教师,乡镇小学科学教师,乡镇小学道德与法治教师,乡镇小学音乐教师,乡镇小学体育教师,乡镇小学美术教师,乡镇小学心理健康教师"</formula1>
    </dataValidation>
    <dataValidation type="list" allowBlank="1" showInputMessage="1" showErrorMessage="1" sqref="D1 E1 F1 D4 E4 F4 D5 D8 D52 D59 D89 D90 D160 D203 D238 D251 D398 D430 D549 D550 D559 D681 D723 D724 D725 D741 D745 D774 D822 D826 D829 D832 D833 D840 D841 D842 D851 D852 D867 D870 D871 D874 D894 D895 D896 D905 D922 D932 D939 D943 D946 D952 D958 D959 D969 D976 D977 D999 D1000 D1016 D1017 D1096 D1097 D1203 D1239 D1325 D1342 D1383 D1778 D1779 D1780 D1789 D1809 D1810 D1811 D1902 D1958 D6:D7 D9:D10 D12:D13 D14:D15 D16:D31 D32:D33 D34:D35 D36:D39 D40:D51 D53:D58 D60:D62 D63:D75 D76:D88 D91:D92 D93:D103 D104:D109 D110:D114 D115:D118 D119:D127 D128:D135 D136:D147 D148:D156 D157:D159 D161:D163 D164:D189 D190:D202 D204:D226 D227:D237 D239:D246 D247:D250 D252:D255 D256:D263 D264:D278 D279:D292 D293:D295 D296:D300 D301:D314 D315:D318 D319:D320 D321:D324 D325:D339 D340:D345 D346:D368 D369:D385 D386:D390 D391:D395 D396:D397 D482:D490 D491:D498 D499:D525 D526:D535 D536:D548 D551:D558 D560:D594 D595:D604 D605:D619 D620:D651 D652:D660 D661:D663 D664:D680 D682:D686 D687:D692 D693:D715 D718:D720 D721:D722 D726:D740 D742:D744 D746:D752 D753:D754 D755:D773 D775:D776 D777:D780 D781:D789 D790:D794 D795:D805 D806:D821 D823:D825 D827:D828 D830:D831 D834:D839 D843:D850 D853:D856 D857:D858 D859:D862 D863:D866 D868:D869 D872:D873 D875:D890 D891:D893 D897:D904 D906:D915 D916:D919 D920:D921 D923:D926 D927:D929 D930:D931 D933:D938 D940:D942 D944:D945 D947:D949 D950:D951 D953:D955 D956:D957 D960:D968 D970:D975 D978:D987 D988:D993 D994:D998 D1001:D1007 D1008:D1010 D1011:D1012 D1013:D1015 D1018:D1019 D1020:D1021 D1022:D1026 D1027:D1028 D1029:D1032 D1033:D1043 D1044:D1049 D1050:D1051 D1052:D1067 D1068:D1073 D1074:D1078 D1079:D1080 D1081:D1090 D1091:D1095 D1098:D1099 D1100:D1103 D1104:D1122 D1123:D1130 D1131:D1149 D1150:D1161 D1162:D1180 D1181:D1190 D1191:D1193 D1194:D1199 D1200:D1202 D1204:D1207 D1208:D1212 D1213:D1214 D1215:D1217 D1218:D1238 D1240:D1247 D1248:D1254 D1255:D1265 D1266:D1277 D1278:D1285 D1286:D1287 D1288:D1309 D1310:D1324 D1326:D1328 D1329:D1341 D1343:D1354 D1355:D1361 D1362:D1382 D1384:D1409 D1410:D1435 D1436:D1438 D1439:D1445 D1446:D1451 D1452:D1453 D1454:D1463 D1464:D1470 D1471:D1475 D1476:D1480 D1481:D1489 D1490:D1506 D1507:D1519 D1520:D1524 D1525:D1540 D1541:D1556 D1557:D1562 D1563:D1565 D1566:D1572 D1573:D1575 D1576:D1581 D1582:D1584 D1585:D1590 D1591:D1603 D1604:D1607 D1608:D1612 D1613:D1628 D1629:D1633 D1634:D1644 D1645:D1653 D1654:D1656 D1657:D1660 D1661:D1670 D1671:D1677 D1678:D1706 D1707:D1708 D1709:D1710 D1711:D1712 D1713:D1715 D1716:D1726 D1727:D1737 D1738:D1765 D1766:D1772 D1773:D1777 D1781:D1782 D1783:D1784 D1785:D1788 D1790:D1792 D1793:D1808 D1812:D1836 D1837:D1861 D1862:D1863 D1864:D1879 D1880:D1894 D1895:D1896 D1897:D1901 D1903:D1937 D1938:D1945 D1946:D1957 D1959:D1977 D1978:D60869 E1978:E60869 F1978:F60869">
      <formula1>"男,女"</formula1>
    </dataValidation>
    <dataValidation type="list" allowBlank="1" showInputMessage="1" showErrorMessage="1" sqref="F80">
      <formula1>"城区小学语文教师"</formula1>
    </dataValidation>
    <dataValidation type="list" allowBlank="1" showInputMessage="1" showErrorMessage="1" sqref="B4 B1978:B60869">
      <formula1>"初中教师"</formula1>
    </dataValidation>
    <dataValidation type="list" allowBlank="1" showInputMessage="1" showErrorMessage="1" sqref="F571 F590 F591 F592 F593 F560:F564 F565:F566 F567:F570 F572:F589 F594:F604 F605:F619 F620:F651 F652:F660 F661:F663 F664:F686 F687:F692 F693:F716 F717:F720">
      <formula1>"村、完小语文教师,村、完小数学教师"</formula1>
    </dataValidation>
    <dataValidation type="list" allowBlank="1" showInputMessage="1" showErrorMessage="1" sqref="E5">
      <formula1>"身份证号码"</formula1>
    </dataValidation>
    <dataValidation allowBlank="1" showInputMessage="1" showErrorMessage="1" sqref="F13 F18 F19 F20 F25 F27 F28 F31 F35 F6:F9 F10:F12 F15:F16 F23:F24 F29:F30"/>
    <dataValidation type="list" allowBlank="1" showInputMessage="1" showErrorMessage="1" sqref="F59 F430 F924 F926 F1383 F1809 F60:F62 F63:F75 F76:F79 F81:F88 F927:F929 F1384:F1390 F1392:F1409">
      <formula1>"初中数学教师,初中英语教师,初中政治教师,初中历史教师,初中地理教师,初中物理教师,初中化学教师,初中生物教师,初中心理健康教师"</formula1>
    </dataValidation>
    <dataValidation type="list" allowBlank="1" showInputMessage="1" showErrorMessage="1" sqref="F90 F91:F103 F104:F109 F110:F114 F115:F118 F119:F127 F128:F135 F136:F147 F148:F156 F157:F159 F160:F163 F164:F189 F190:F202 F203:F226 F227:F237 F238:F246 F247:F250">
      <formula1>"乡镇小学语文教师,乡镇小学数学教师,乡镇小学英语教师,乡镇小学科学教师,乡镇小学道德与法治教师,乡镇小学音乐教师,乡镇小学体育教师,乡镇小学美术教师,乡镇小学心理健康教师,城区小学语文教师"</formula1>
    </dataValidation>
    <dataValidation type="list" allowBlank="1" showInputMessage="1" showErrorMessage="1" sqref="F251 F431 F480 F481 F1810 F1811 F33:F34 F252:F255 F256:F263 F264:F278 F279:F292 F293:F295 F296:F300 F301:F314 F315:F318 F319:F320 F321:F324 F325:F339 F340:F345 F346:F368 F369:F385 F386:F390 F391:F395 F396:F403 F404:F424 F425:F429 F432:F434 F435:F445 F446:F449 F450:F469 F470:F479">
      <formula1>"乡镇小学语文教师,乡镇小学数学教师,乡镇小学英语教师,乡镇小学科学教师,乡镇小学道德与法治教师,乡镇小学音乐教师,乡镇小学体育教师,乡镇小学美术教师,乡镇小学心理健康教师,城区小学数学教师"</formula1>
    </dataValidation>
    <dataValidation type="list" allowBlank="1" showInputMessage="1" showErrorMessage="1" sqref="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777:F780 F781:F789 F790:F794 F795:F806 F807:F831 F832:F837 F1015:F1017 F1018:F1019">
      <formula1>"幼儿园教师"</formula1>
    </dataValidation>
    <dataValidation type="list" allowBlank="1" showInputMessage="1" showErrorMessage="1" sqref="F922 F923 F925">
      <formula1>"城区小学数学教师"</formula1>
    </dataValidation>
    <dataValidation type="list" allowBlank="1" showInputMessage="1" showErrorMessage="1" sqref="F1391 F1727 F1730 F1735 F1748 F1762 F1787 F1789 F1793 F1799">
      <formula1>"乡镇小学数学教师"</formula1>
    </dataValidation>
    <dataValidation type="list" allowBlank="1" showInputMessage="1" showErrorMessage="1" sqref="F1973">
      <formula1>"村、完小数学教师"</formula1>
    </dataValidation>
    <dataValidation type="list" allowBlank="1" showInputMessage="1" showErrorMessage="1" sqref="F36:F39 F40:F52 F53:F58">
      <formula1>"职高语文教师,职高英语教师,计算机专业教师,旅游专业教师,服装专业教师"</formula1>
    </dataValidation>
  </dataValidations>
  <printOptions horizontalCentered="1" verticalCentered="1"/>
  <pageMargins left="0.590277777777778" right="0.432638888888889" top="0.747916666666667" bottom="0.511805555555556" header="0.354166666666667" footer="0.0784722222222222"/>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李伟平</cp:lastModifiedBy>
  <dcterms:created xsi:type="dcterms:W3CDTF">2023-05-05T10:28:00Z</dcterms:created>
  <dcterms:modified xsi:type="dcterms:W3CDTF">2023-05-15T01:53:36Z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9854D3642A7946738E0564DE9FBB12C4_13</vt:lpwstr>
  </property>
  <property fmtid="{D5CDD505-2E9C-101B-9397-08002B2CF9AE}" pid="3" name="KSOProductBuildVer">
    <vt:lpwstr>2052-11.1.0.14309</vt:lpwstr>
  </property>
</Properties>
</file>