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
  </bookViews>
  <sheets>
    <sheet name="Sheet1" sheetId="1" r:id="rId1"/>
    <sheet name="带星" sheetId="2" r:id="rId2"/>
  </sheets>
  <definedNames>
    <definedName name="_xlnm._FilterDatabase" localSheetId="0" hidden="1">Sheet1!$A$3:$M$128</definedName>
    <definedName name="_xlnm._FilterDatabase" localSheetId="1" hidden="1">带星!$A$3:$J$128</definedName>
    <definedName name="_xlnm.Print_Titles" localSheetId="1">带星!$3:$3</definedName>
  </definedNames>
  <calcPr calcId="144525"/>
</workbook>
</file>

<file path=xl/sharedStrings.xml><?xml version="1.0" encoding="utf-8"?>
<sst xmlns="http://schemas.openxmlformats.org/spreadsheetml/2006/main" count="1679" uniqueCount="513">
  <si>
    <t>2023年度广东省高州市赴岭南师范学院现场公开招聘教师
面试成绩及入围签约人员名单</t>
  </si>
  <si>
    <t>场次</t>
  </si>
  <si>
    <t>姓名</t>
  </si>
  <si>
    <t>身份证号码</t>
  </si>
  <si>
    <t>岗位名称</t>
  </si>
  <si>
    <t>岗位代码</t>
  </si>
  <si>
    <t>面试牌号</t>
  </si>
  <si>
    <t>面试室</t>
  </si>
  <si>
    <t>面试成绩</t>
  </si>
  <si>
    <t>招聘人数</t>
  </si>
  <si>
    <t>岗位排名</t>
  </si>
  <si>
    <t>是否入围签约</t>
  </si>
  <si>
    <t>岭南师范学院</t>
  </si>
  <si>
    <t>李月</t>
  </si>
  <si>
    <t>440981200012104225</t>
  </si>
  <si>
    <t>中学政治教师</t>
  </si>
  <si>
    <t>191</t>
  </si>
  <si>
    <t>5</t>
  </si>
  <si>
    <t>84.67</t>
  </si>
  <si>
    <t>是</t>
  </si>
  <si>
    <t>周欢欢</t>
  </si>
  <si>
    <t>411123199702169563</t>
  </si>
  <si>
    <t>中学地理教师</t>
  </si>
  <si>
    <t>321</t>
  </si>
  <si>
    <t>79.67</t>
  </si>
  <si>
    <t>盘雨薇</t>
  </si>
  <si>
    <t>440983200104168026</t>
  </si>
  <si>
    <t>314</t>
  </si>
  <si>
    <t>85.17</t>
  </si>
  <si>
    <t>李旭君</t>
  </si>
  <si>
    <t>440883199909210382</t>
  </si>
  <si>
    <t>337</t>
  </si>
  <si>
    <t>81.17</t>
  </si>
  <si>
    <t/>
  </si>
  <si>
    <t>李秋梅</t>
  </si>
  <si>
    <t>440883199908243940</t>
  </si>
  <si>
    <t>缺考</t>
  </si>
  <si>
    <t>0</t>
  </si>
  <si>
    <t>陈夏怡</t>
  </si>
  <si>
    <t>440903200104121883</t>
  </si>
  <si>
    <t>187</t>
  </si>
  <si>
    <t>88.00</t>
  </si>
  <si>
    <t>苏杨颖</t>
  </si>
  <si>
    <t>440902200004290026</t>
  </si>
  <si>
    <t>313</t>
  </si>
  <si>
    <t>84.00</t>
  </si>
  <si>
    <t>吴柳杏</t>
  </si>
  <si>
    <t>440982200110305625</t>
  </si>
  <si>
    <t>189</t>
  </si>
  <si>
    <t>83.33</t>
  </si>
  <si>
    <t>周杭儒</t>
  </si>
  <si>
    <t>440982200007051225</t>
  </si>
  <si>
    <t>中学语文教师</t>
  </si>
  <si>
    <t>469</t>
  </si>
  <si>
    <t>1</t>
  </si>
  <si>
    <t>陈菊</t>
  </si>
  <si>
    <t>440983199709178344</t>
  </si>
  <si>
    <t>437</t>
  </si>
  <si>
    <t>82.00</t>
  </si>
  <si>
    <t>黄如珠</t>
  </si>
  <si>
    <t>440923200101300283</t>
  </si>
  <si>
    <t>梁关凤</t>
  </si>
  <si>
    <t>440921199605088409</t>
  </si>
  <si>
    <t>中学数学教师</t>
  </si>
  <si>
    <t>240</t>
  </si>
  <si>
    <t>3</t>
  </si>
  <si>
    <t>陈茜子</t>
  </si>
  <si>
    <t>440981200003208321</t>
  </si>
  <si>
    <t>237</t>
  </si>
  <si>
    <t>84.83</t>
  </si>
  <si>
    <t>周泳凤</t>
  </si>
  <si>
    <t>440981200010044265</t>
  </si>
  <si>
    <t>242</t>
  </si>
  <si>
    <t>75.50</t>
  </si>
  <si>
    <t>蔡承怡</t>
  </si>
  <si>
    <t>440981199005292891</t>
  </si>
  <si>
    <t>中学美术教师</t>
  </si>
  <si>
    <t>306</t>
  </si>
  <si>
    <t>6</t>
  </si>
  <si>
    <t>梁舒晴</t>
  </si>
  <si>
    <t>441702200009250349</t>
  </si>
  <si>
    <t>181</t>
  </si>
  <si>
    <t>73.00</t>
  </si>
  <si>
    <t>赖海芳</t>
  </si>
  <si>
    <t>440903199910251863</t>
  </si>
  <si>
    <t>184</t>
  </si>
  <si>
    <t>71.50</t>
  </si>
  <si>
    <t>陈银萍</t>
  </si>
  <si>
    <t>440983200006105128</t>
  </si>
  <si>
    <t>465</t>
  </si>
  <si>
    <t>胡霖霖</t>
  </si>
  <si>
    <t>440983200103262627</t>
  </si>
  <si>
    <t>441</t>
  </si>
  <si>
    <t>邓冰玲</t>
  </si>
  <si>
    <t>440981199907193948</t>
  </si>
  <si>
    <t>466</t>
  </si>
  <si>
    <t>77.00</t>
  </si>
  <si>
    <t>梁绮琪</t>
  </si>
  <si>
    <t>441702200105232829</t>
  </si>
  <si>
    <t>中学物理教师</t>
  </si>
  <si>
    <t>233</t>
  </si>
  <si>
    <t>84.33</t>
  </si>
  <si>
    <t>陈思远</t>
  </si>
  <si>
    <t>440902200007050482</t>
  </si>
  <si>
    <t>234</t>
  </si>
  <si>
    <t>83.00</t>
  </si>
  <si>
    <t>龙嘉有</t>
  </si>
  <si>
    <t>440981200005081715</t>
  </si>
  <si>
    <t>241</t>
  </si>
  <si>
    <t>78.33</t>
  </si>
  <si>
    <t>温子艳</t>
  </si>
  <si>
    <t>440981200001167220</t>
  </si>
  <si>
    <t>中学化学教师</t>
  </si>
  <si>
    <t>235</t>
  </si>
  <si>
    <t>84.50</t>
  </si>
  <si>
    <t>赖秋霞</t>
  </si>
  <si>
    <t>440981200010302228</t>
  </si>
  <si>
    <t>238</t>
  </si>
  <si>
    <t>80.67</t>
  </si>
  <si>
    <t>杨诗婷</t>
  </si>
  <si>
    <t>440923200010096328</t>
  </si>
  <si>
    <t>239</t>
  </si>
  <si>
    <t>79.33</t>
  </si>
  <si>
    <t>陈紫桦</t>
  </si>
  <si>
    <t>440983199906203529</t>
  </si>
  <si>
    <t>445</t>
  </si>
  <si>
    <t>77.83</t>
  </si>
  <si>
    <t>张慧宁</t>
  </si>
  <si>
    <t>440902200012080029</t>
  </si>
  <si>
    <t>489</t>
  </si>
  <si>
    <t>54.33</t>
  </si>
  <si>
    <t>朱明丹</t>
  </si>
  <si>
    <t>441881200006166329</t>
  </si>
  <si>
    <t>李泽鑫</t>
  </si>
  <si>
    <t>440582200004132415</t>
  </si>
  <si>
    <t>324</t>
  </si>
  <si>
    <t>4</t>
  </si>
  <si>
    <t>冯洁莲</t>
  </si>
  <si>
    <t>440785200107150026</t>
  </si>
  <si>
    <t>323</t>
  </si>
  <si>
    <t>何依婷</t>
  </si>
  <si>
    <t>445281200001181846</t>
  </si>
  <si>
    <t>雷玉嫦</t>
  </si>
  <si>
    <t>441723200001281329</t>
  </si>
  <si>
    <t>许涣壕</t>
  </si>
  <si>
    <t>440582200004184872</t>
  </si>
  <si>
    <t>魏龙涛</t>
  </si>
  <si>
    <t>441622200004083713</t>
  </si>
  <si>
    <t>刘洁玲</t>
  </si>
  <si>
    <t>440903200008051264</t>
  </si>
  <si>
    <t>中学历史教师</t>
  </si>
  <si>
    <t>344</t>
  </si>
  <si>
    <t>周海莲</t>
  </si>
  <si>
    <t>440921199910042124</t>
  </si>
  <si>
    <t>310</t>
  </si>
  <si>
    <t>80.00</t>
  </si>
  <si>
    <t>钟小霞</t>
  </si>
  <si>
    <t>440804199911260527</t>
  </si>
  <si>
    <t>182</t>
  </si>
  <si>
    <t>73.83</t>
  </si>
  <si>
    <t>黄宝仪</t>
  </si>
  <si>
    <t>440221200004251220</t>
  </si>
  <si>
    <t>196</t>
  </si>
  <si>
    <t>2</t>
  </si>
  <si>
    <t>85.00</t>
  </si>
  <si>
    <t>黎昊昕</t>
  </si>
  <si>
    <t>440981199905250427</t>
  </si>
  <si>
    <t>201</t>
  </si>
  <si>
    <t>78.67</t>
  </si>
  <si>
    <t>陈结莉</t>
  </si>
  <si>
    <t>440823199806103043</t>
  </si>
  <si>
    <t>194</t>
  </si>
  <si>
    <t>魏美珠</t>
  </si>
  <si>
    <t>44522419960308512X</t>
  </si>
  <si>
    <t>199</t>
  </si>
  <si>
    <t>林子杰</t>
  </si>
  <si>
    <t>440881200102144452</t>
  </si>
  <si>
    <t>202</t>
  </si>
  <si>
    <t>冯怡欣</t>
  </si>
  <si>
    <t>441723200005026122</t>
  </si>
  <si>
    <t>陈妹</t>
  </si>
  <si>
    <t>44088219980712724X</t>
  </si>
  <si>
    <t>311</t>
  </si>
  <si>
    <t>81.33</t>
  </si>
  <si>
    <t>戚宇诗</t>
  </si>
  <si>
    <t>440823200109060629</t>
  </si>
  <si>
    <t>183</t>
  </si>
  <si>
    <t>78.50</t>
  </si>
  <si>
    <t>钟华</t>
  </si>
  <si>
    <t>500226200010224323</t>
  </si>
  <si>
    <t>346</t>
  </si>
  <si>
    <t>76.83</t>
  </si>
  <si>
    <t>黄秋苑</t>
  </si>
  <si>
    <t>440923200008186324</t>
  </si>
  <si>
    <t>小学数学教师</t>
  </si>
  <si>
    <t>243</t>
  </si>
  <si>
    <t>85.33</t>
  </si>
  <si>
    <t>张炜怡</t>
  </si>
  <si>
    <t>440983199801154222</t>
  </si>
  <si>
    <t>236</t>
  </si>
  <si>
    <t>何敏茹</t>
  </si>
  <si>
    <t>440923199811153446</t>
  </si>
  <si>
    <t>小学语文教师</t>
  </si>
  <si>
    <t>207</t>
  </si>
  <si>
    <t>82.17</t>
  </si>
  <si>
    <t>陈淑珍</t>
  </si>
  <si>
    <t>440882199810073748</t>
  </si>
  <si>
    <t>203</t>
  </si>
  <si>
    <t>谢柠蔓</t>
  </si>
  <si>
    <t>440882200005154428</t>
  </si>
  <si>
    <t>197</t>
  </si>
  <si>
    <t>黄靖敏</t>
  </si>
  <si>
    <t>44090220010122002X</t>
  </si>
  <si>
    <t>小学心理教师</t>
  </si>
  <si>
    <t>186</t>
  </si>
  <si>
    <t>86.33</t>
  </si>
  <si>
    <t>李灵怡</t>
  </si>
  <si>
    <t>440823199911181123</t>
  </si>
  <si>
    <t>325</t>
  </si>
  <si>
    <t>刘美婷</t>
  </si>
  <si>
    <t>440882200002062325</t>
  </si>
  <si>
    <t>174</t>
  </si>
  <si>
    <t>79.50</t>
  </si>
  <si>
    <t>曾日燕</t>
  </si>
  <si>
    <t>440921200009221248</t>
  </si>
  <si>
    <t>336</t>
  </si>
  <si>
    <t>熊小庆</t>
  </si>
  <si>
    <t>440983199901167426</t>
  </si>
  <si>
    <t>315</t>
  </si>
  <si>
    <t>82.50</t>
  </si>
  <si>
    <t>梁伟杰</t>
  </si>
  <si>
    <t>440921199911051233</t>
  </si>
  <si>
    <t>185</t>
  </si>
  <si>
    <t>78.83</t>
  </si>
  <si>
    <t>梁莹</t>
  </si>
  <si>
    <t>445381200006070841</t>
  </si>
  <si>
    <t>188</t>
  </si>
  <si>
    <t>76.17</t>
  </si>
  <si>
    <t>黄苑菱</t>
  </si>
  <si>
    <t>440921199909165768</t>
  </si>
  <si>
    <t>180</t>
  </si>
  <si>
    <t>68.33</t>
  </si>
  <si>
    <t>仇小雁</t>
  </si>
  <si>
    <t>440921200009032623</t>
  </si>
  <si>
    <t>405</t>
  </si>
  <si>
    <t>89.00</t>
  </si>
  <si>
    <t>黄玉妹</t>
  </si>
  <si>
    <t>441581199911292366</t>
  </si>
  <si>
    <t>433</t>
  </si>
  <si>
    <t>76.67</t>
  </si>
  <si>
    <t>杨海英</t>
  </si>
  <si>
    <t>440883199702143266</t>
  </si>
  <si>
    <t>206</t>
  </si>
  <si>
    <t>77.33</t>
  </si>
  <si>
    <t>熊立鸿</t>
  </si>
  <si>
    <t>440981199611177017</t>
  </si>
  <si>
    <t>中学体育教师</t>
  </si>
  <si>
    <t>627</t>
  </si>
  <si>
    <t>罗寿贵</t>
  </si>
  <si>
    <t>440881199206022219</t>
  </si>
  <si>
    <t>179</t>
  </si>
  <si>
    <t>刘文敏</t>
  </si>
  <si>
    <t>440981199702285961</t>
  </si>
  <si>
    <t>610</t>
  </si>
  <si>
    <t>肖良海</t>
  </si>
  <si>
    <t>360731200102058934</t>
  </si>
  <si>
    <t>177</t>
  </si>
  <si>
    <t>72.50</t>
  </si>
  <si>
    <t>郑丽瑛</t>
  </si>
  <si>
    <t>440881199704155348</t>
  </si>
  <si>
    <t>中学英语教师</t>
  </si>
  <si>
    <t>86.00</t>
  </si>
  <si>
    <t>邱德欣</t>
  </si>
  <si>
    <t>440881200006125921</t>
  </si>
  <si>
    <t>邓冰冰</t>
  </si>
  <si>
    <t>441622200106154164</t>
  </si>
  <si>
    <t>刘燕红</t>
  </si>
  <si>
    <t>440902199911073249</t>
  </si>
  <si>
    <t>74.83</t>
  </si>
  <si>
    <t>王怡欢</t>
  </si>
  <si>
    <t>440982200012206703</t>
  </si>
  <si>
    <t>小学音乐教师</t>
  </si>
  <si>
    <t>613</t>
  </si>
  <si>
    <t>吴雲龙</t>
  </si>
  <si>
    <t>440981200012252893</t>
  </si>
  <si>
    <t>谢雨欣</t>
  </si>
  <si>
    <t>440981200009188122</t>
  </si>
  <si>
    <t>620</t>
  </si>
  <si>
    <t>77.50</t>
  </si>
  <si>
    <t>麦春燕</t>
  </si>
  <si>
    <t>440902200004070445</t>
  </si>
  <si>
    <t>82.67</t>
  </si>
  <si>
    <t>许诗婷</t>
  </si>
  <si>
    <t>440923199901200760</t>
  </si>
  <si>
    <t>邓琪琪</t>
  </si>
  <si>
    <t>440903199804130929</t>
  </si>
  <si>
    <t>易小胤</t>
  </si>
  <si>
    <t>440882199912102028</t>
  </si>
  <si>
    <t>73.50</t>
  </si>
  <si>
    <t>潘晓娟</t>
  </si>
  <si>
    <t>44088119990321294X</t>
  </si>
  <si>
    <t>肖江宇</t>
  </si>
  <si>
    <t>44098120000118061X</t>
  </si>
  <si>
    <t>72.33</t>
  </si>
  <si>
    <t>黄品嫦</t>
  </si>
  <si>
    <t>440982199903053426</t>
  </si>
  <si>
    <t>龚心怡</t>
  </si>
  <si>
    <t>440981200002110023</t>
  </si>
  <si>
    <t>76.00</t>
  </si>
  <si>
    <t>卓思婷</t>
  </si>
  <si>
    <t>440981199902176428</t>
  </si>
  <si>
    <t>74.33</t>
  </si>
  <si>
    <t>黎诗</t>
  </si>
  <si>
    <t>440981199903243725</t>
  </si>
  <si>
    <t>黄诗琪</t>
  </si>
  <si>
    <t>440982199910144983</t>
  </si>
  <si>
    <t>79.00</t>
  </si>
  <si>
    <t>庞凤连</t>
  </si>
  <si>
    <t>440823199903065624</t>
  </si>
  <si>
    <t>412</t>
  </si>
  <si>
    <t>邱美岐</t>
  </si>
  <si>
    <t>440982200005094942</t>
  </si>
  <si>
    <t>204</t>
  </si>
  <si>
    <t>77.67</t>
  </si>
  <si>
    <t>郭小妍</t>
  </si>
  <si>
    <t>440981199603100829</t>
  </si>
  <si>
    <t>195</t>
  </si>
  <si>
    <t>74.17</t>
  </si>
  <si>
    <t>杨梅芳</t>
  </si>
  <si>
    <t>441781200106073845</t>
  </si>
  <si>
    <t>198</t>
  </si>
  <si>
    <t>71.83</t>
  </si>
  <si>
    <t>邓锡娟</t>
  </si>
  <si>
    <t>44098120000703148X</t>
  </si>
  <si>
    <t>247</t>
  </si>
  <si>
    <t>刘科佟</t>
  </si>
  <si>
    <t>441825200007030422</t>
  </si>
  <si>
    <t>李世鑫</t>
  </si>
  <si>
    <t>44080319990916293X</t>
  </si>
  <si>
    <t>徐炯明</t>
  </si>
  <si>
    <t>441624200007302611</t>
  </si>
  <si>
    <t>609</t>
  </si>
  <si>
    <t>85.50</t>
  </si>
  <si>
    <t>冯雪萍</t>
  </si>
  <si>
    <t>440981199805014929</t>
  </si>
  <si>
    <t>629</t>
  </si>
  <si>
    <t>84.17</t>
  </si>
  <si>
    <t>郭晓玲</t>
  </si>
  <si>
    <t>441781200012243524</t>
  </si>
  <si>
    <t>319</t>
  </si>
  <si>
    <t>周丽敏</t>
  </si>
  <si>
    <t>441323199906020548</t>
  </si>
  <si>
    <t>281</t>
  </si>
  <si>
    <t>86.50</t>
  </si>
  <si>
    <t>林咏</t>
  </si>
  <si>
    <t>440883199802261964</t>
  </si>
  <si>
    <t>283</t>
  </si>
  <si>
    <t>83.83</t>
  </si>
  <si>
    <t>方泽芳</t>
  </si>
  <si>
    <t>445224199710101869</t>
  </si>
  <si>
    <t>273</t>
  </si>
  <si>
    <t>79.17</t>
  </si>
  <si>
    <t>彭晓棉</t>
  </si>
  <si>
    <t>440825200205193467</t>
  </si>
  <si>
    <t>287</t>
  </si>
  <si>
    <t>古心裕</t>
  </si>
  <si>
    <t>441424199910254867</t>
  </si>
  <si>
    <t>284</t>
  </si>
  <si>
    <t>杨晓云</t>
  </si>
  <si>
    <t>440883199803143943</t>
  </si>
  <si>
    <t>274</t>
  </si>
  <si>
    <t>75.00</t>
  </si>
  <si>
    <t>陈俊容</t>
  </si>
  <si>
    <t>440982199812296908</t>
  </si>
  <si>
    <t>294</t>
  </si>
  <si>
    <t>李雨函</t>
  </si>
  <si>
    <t>440983200109085123</t>
  </si>
  <si>
    <t>陈月明</t>
  </si>
  <si>
    <t>440882199801251127</t>
  </si>
  <si>
    <t>林海英</t>
  </si>
  <si>
    <t>440882199803083948</t>
  </si>
  <si>
    <t>277</t>
  </si>
  <si>
    <t>81.00</t>
  </si>
  <si>
    <t>王若慈</t>
  </si>
  <si>
    <t>440883199911081444</t>
  </si>
  <si>
    <t>291</t>
  </si>
  <si>
    <t>陈纯洁</t>
  </si>
  <si>
    <t>440983200109246820</t>
  </si>
  <si>
    <t>梁燕丽</t>
  </si>
  <si>
    <t>440981199912283921</t>
  </si>
  <si>
    <t>82.83</t>
  </si>
  <si>
    <t>李诗茵</t>
  </si>
  <si>
    <t>44098120000118002X</t>
  </si>
  <si>
    <t>81.50</t>
  </si>
  <si>
    <t>邱家强</t>
  </si>
  <si>
    <t>440981200012105658</t>
  </si>
  <si>
    <t>吴雪怡</t>
  </si>
  <si>
    <t>440923200012236128</t>
  </si>
  <si>
    <t>208</t>
  </si>
  <si>
    <t>陈晓兰</t>
  </si>
  <si>
    <t>44088319980922148X</t>
  </si>
  <si>
    <t>193</t>
  </si>
  <si>
    <t>梁晓冰</t>
  </si>
  <si>
    <t>440923199902131488</t>
  </si>
  <si>
    <t>495</t>
  </si>
  <si>
    <t>79.83</t>
  </si>
  <si>
    <t>李炜妍</t>
  </si>
  <si>
    <t>441702200112080026</t>
  </si>
  <si>
    <t>246</t>
  </si>
  <si>
    <t>73.33</t>
  </si>
  <si>
    <t>吴静雯</t>
  </si>
  <si>
    <t>440883199903123245</t>
  </si>
  <si>
    <t>318</t>
  </si>
  <si>
    <t>江观连</t>
  </si>
  <si>
    <t>440881199909187263</t>
  </si>
  <si>
    <t>小学英语教师</t>
  </si>
  <si>
    <t>陈滢</t>
  </si>
  <si>
    <t>441781200009300022</t>
  </si>
  <si>
    <t>潘欣怡</t>
  </si>
  <si>
    <t>440903200106081221</t>
  </si>
  <si>
    <t>许禧琳</t>
  </si>
  <si>
    <t>445122199807303784</t>
  </si>
  <si>
    <t>刘艳容</t>
  </si>
  <si>
    <t>440981200002167222</t>
  </si>
  <si>
    <t>245</t>
  </si>
  <si>
    <t>87.33</t>
  </si>
  <si>
    <t>吴伟梅</t>
  </si>
  <si>
    <t>440804199802161140</t>
  </si>
  <si>
    <t>175</t>
  </si>
  <si>
    <t>71.33</t>
  </si>
  <si>
    <t>陈华珍</t>
  </si>
  <si>
    <t>440823199812142065</t>
  </si>
  <si>
    <t>黎燕玲</t>
  </si>
  <si>
    <t>440981199901226825</t>
  </si>
  <si>
    <t>78.00</t>
  </si>
  <si>
    <t>廖琳琳</t>
  </si>
  <si>
    <t>440981200010261147</t>
  </si>
  <si>
    <t>73.67</t>
  </si>
  <si>
    <t>程灵</t>
  </si>
  <si>
    <t>440921200102194221</t>
  </si>
  <si>
    <t>附件：</t>
  </si>
  <si>
    <t>2023年度广东省高州市赴岭南师范学院现场公开招聘教师面试成绩及入围签约人员名单</t>
  </si>
  <si>
    <t>招聘场次</t>
  </si>
  <si>
    <t>刘*敏</t>
  </si>
  <si>
    <t>肖*海</t>
  </si>
  <si>
    <t>李*君</t>
  </si>
  <si>
    <t>李*梅</t>
  </si>
  <si>
    <t>苏*颖</t>
  </si>
  <si>
    <t>吴*杏</t>
  </si>
  <si>
    <t>陈*</t>
  </si>
  <si>
    <t>黄*珠</t>
  </si>
  <si>
    <t>陈*子</t>
  </si>
  <si>
    <t>周*凤</t>
  </si>
  <si>
    <t>梁*晴</t>
  </si>
  <si>
    <t>赖*芳</t>
  </si>
  <si>
    <t>胡*霖</t>
  </si>
  <si>
    <t>邓*玲</t>
  </si>
  <si>
    <t>陈*远</t>
  </si>
  <si>
    <t>龙*有</t>
  </si>
  <si>
    <t>赖*霞</t>
  </si>
  <si>
    <t>杨*婷</t>
  </si>
  <si>
    <t>张*宁</t>
  </si>
  <si>
    <t>朱*丹</t>
  </si>
  <si>
    <t>冯*莲</t>
  </si>
  <si>
    <t>何*婷</t>
  </si>
  <si>
    <t>雷*嫦</t>
  </si>
  <si>
    <t>许*壕</t>
  </si>
  <si>
    <t>魏*涛</t>
  </si>
  <si>
    <t>邓*冰</t>
  </si>
  <si>
    <t>刘*红</t>
  </si>
  <si>
    <t>周*莲</t>
  </si>
  <si>
    <t>钟*霞</t>
  </si>
  <si>
    <t>陈*莉</t>
  </si>
  <si>
    <t>魏*珠</t>
  </si>
  <si>
    <t>林*杰</t>
  </si>
  <si>
    <t>冯*欣</t>
  </si>
  <si>
    <t>戚*诗</t>
  </si>
  <si>
    <t>钟*</t>
  </si>
  <si>
    <t>吴*龙</t>
  </si>
  <si>
    <t>谢*欣</t>
  </si>
  <si>
    <t>张*怡</t>
  </si>
  <si>
    <t>邓*琪</t>
  </si>
  <si>
    <t>易*胤</t>
  </si>
  <si>
    <t>潘*娟</t>
  </si>
  <si>
    <t>肖*宇</t>
  </si>
  <si>
    <t>卓*婷</t>
  </si>
  <si>
    <t>黎*</t>
  </si>
  <si>
    <t>陈*珍</t>
  </si>
  <si>
    <t>谢*蔓</t>
  </si>
  <si>
    <t>杨*芳</t>
  </si>
  <si>
    <t>邓*娟</t>
  </si>
  <si>
    <t>刘*佟</t>
  </si>
  <si>
    <t>李*鑫</t>
  </si>
  <si>
    <t>冯*萍</t>
  </si>
  <si>
    <t>郭*玲</t>
  </si>
  <si>
    <t>李*怡</t>
  </si>
  <si>
    <t>刘*婷</t>
  </si>
  <si>
    <t>彭*棉</t>
  </si>
  <si>
    <t>古*裕</t>
  </si>
  <si>
    <t>杨*云</t>
  </si>
  <si>
    <t>陈*容</t>
  </si>
  <si>
    <t>陈*明</t>
  </si>
  <si>
    <t>王*慈</t>
  </si>
  <si>
    <t>陈*洁</t>
  </si>
  <si>
    <t>梁*杰</t>
  </si>
  <si>
    <t>梁*</t>
  </si>
  <si>
    <t>黄*菱</t>
  </si>
  <si>
    <t>梁*冰</t>
  </si>
  <si>
    <t>李*妍</t>
  </si>
  <si>
    <t>潘*怡</t>
  </si>
  <si>
    <t>许*琳</t>
  </si>
  <si>
    <t>黎*玲</t>
  </si>
  <si>
    <t>廖*琳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</si>
</sst>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1"/>
      <color theme="1"/>
      <name val="宋体"/>
      <charset val="134"/>
      <scheme val="minor"/>
    </font>
    <font>
      <sz val="10"/>
      <color indexed="8"/>
      <name val="宋体"/>
      <charset val="134"/>
    </font>
    <font>
      <b/>
      <sz val="14"/>
      <name val="宋体"/>
      <charset val="134"/>
    </font>
    <font>
      <b/>
      <sz val="10"/>
      <color indexed="8"/>
      <name val="宋体"/>
      <charset val="134"/>
    </font>
    <font>
      <sz val="10"/>
      <color rgb="FF000000"/>
      <name val="宋体"/>
      <charset val="134"/>
    </font>
    <font>
      <sz val="13"/>
      <color indexed="8"/>
      <name val="Tahoma"/>
      <charset val="134"/>
    </font>
    <font>
      <b/>
      <sz val="16"/>
      <name val="宋体"/>
      <charset val="134"/>
    </font>
    <font>
      <b/>
      <sz val="13"/>
      <name val="宋体"/>
      <charset val="134"/>
    </font>
    <font>
      <b/>
      <sz val="13"/>
      <color indexed="8"/>
      <name val="宋体"/>
      <charset val="134"/>
    </font>
    <font>
      <sz val="13"/>
      <color rgb="FF000000"/>
      <name val="宋体"/>
      <charset val="134"/>
    </font>
    <font>
      <sz val="13"/>
      <color indexed="8"/>
      <name val="Times New Roman"/>
      <charset val="134"/>
    </font>
    <font>
      <sz val="13"/>
      <color indexed="8"/>
      <name val="宋体"/>
      <charset val="134"/>
    </font>
    <font>
      <sz val="11"/>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alignment vertical="center"/>
    </xf>
  </cellStyleXfs>
  <cellXfs count="38">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49"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5" fillId="0" borderId="0" xfId="0" applyFont="1" applyFill="1" applyAlignment="1">
      <alignment horizontal="center" vertical="center"/>
    </xf>
    <xf numFmtId="49" fontId="5"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xf>
    <xf numFmtId="0" fontId="6" fillId="0" borderId="0" xfId="49" applyFont="1" applyFill="1" applyAlignment="1">
      <alignment horizontal="center" vertical="center" wrapText="1"/>
    </xf>
    <xf numFmtId="0" fontId="7" fillId="0" borderId="2" xfId="49" applyFont="1" applyFill="1" applyBorder="1" applyAlignment="1">
      <alignment horizontal="center" vertical="center"/>
    </xf>
    <xf numFmtId="49" fontId="7" fillId="0" borderId="2" xfId="49" applyNumberFormat="1" applyFont="1" applyFill="1" applyBorder="1" applyAlignment="1">
      <alignment horizontal="center" vertical="center" wrapText="1"/>
    </xf>
    <xf numFmtId="0" fontId="7" fillId="0" borderId="2" xfId="49" applyFont="1" applyFill="1" applyBorder="1" applyAlignment="1">
      <alignment horizontal="center" vertical="center" wrapText="1"/>
    </xf>
    <xf numFmtId="176" fontId="7" fillId="0" borderId="2"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49"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176" fontId="7" fillId="0" borderId="2" xfId="49" applyNumberFormat="1" applyFont="1" applyFill="1" applyBorder="1" applyAlignment="1">
      <alignment horizontal="right" vertical="center"/>
    </xf>
    <xf numFmtId="0" fontId="9" fillId="0" borderId="0" xfId="0" applyFont="1" applyFill="1" applyAlignment="1">
      <alignment horizontal="center" vertical="center"/>
    </xf>
    <xf numFmtId="0" fontId="12" fillId="0" borderId="1" xfId="0" applyFont="1" applyFill="1" applyBorder="1" applyAlignment="1">
      <alignment horizontal="center" vertical="center"/>
    </xf>
    <xf numFmtId="49" fontId="11" fillId="0" borderId="1" xfId="0" applyNumberFormat="1" applyFont="1" applyFill="1" applyBorder="1" applyAlignment="1" applyProtection="1" quotePrefix="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8"/>
  <sheetViews>
    <sheetView workbookViewId="0">
      <selection activeCell="O7" sqref="O7"/>
    </sheetView>
  </sheetViews>
  <sheetFormatPr defaultColWidth="9" defaultRowHeight="27" customHeight="1"/>
  <cols>
    <col min="1" max="1" width="18.25" style="13" customWidth="1"/>
    <col min="2" max="2" width="10.25" style="13" customWidth="1"/>
    <col min="3" max="3" width="23.25" style="14" customWidth="1"/>
    <col min="4" max="4" width="20.375" style="15" customWidth="1"/>
    <col min="5" max="5" width="15.875" style="13" customWidth="1"/>
    <col min="6" max="6" width="13.5" style="16" customWidth="1"/>
    <col min="7" max="7" width="11" style="16" customWidth="1"/>
    <col min="8" max="8" width="12.25" style="13" customWidth="1"/>
    <col min="9" max="9" width="11.625" style="13" customWidth="1"/>
    <col min="10" max="11" width="11" style="13" customWidth="1"/>
    <col min="12" max="16384" width="9" style="13"/>
  </cols>
  <sheetData>
    <row r="1" s="13" customFormat="1" ht="41.25" customHeight="1" spans="1:11">
      <c r="A1" s="17" t="s">
        <v>0</v>
      </c>
      <c r="B1" s="17"/>
      <c r="C1" s="17"/>
      <c r="D1" s="17"/>
      <c r="E1" s="17"/>
      <c r="F1" s="17"/>
      <c r="G1" s="17"/>
      <c r="H1" s="17"/>
      <c r="I1" s="17"/>
      <c r="J1" s="17"/>
      <c r="K1" s="17"/>
    </row>
    <row r="2" s="13" customFormat="1" customHeight="1" spans="2:11">
      <c r="B2" s="18"/>
      <c r="C2" s="19"/>
      <c r="D2" s="20"/>
      <c r="E2" s="18"/>
      <c r="F2" s="21"/>
      <c r="G2" s="21"/>
      <c r="H2" s="21"/>
      <c r="I2" s="21"/>
      <c r="J2" s="21"/>
      <c r="K2" s="35"/>
    </row>
    <row r="3" s="13" customFormat="1" ht="36.75" customHeight="1" spans="1:13">
      <c r="A3" s="22" t="s">
        <v>1</v>
      </c>
      <c r="B3" s="22" t="s">
        <v>2</v>
      </c>
      <c r="C3" s="23" t="s">
        <v>3</v>
      </c>
      <c r="D3" s="22" t="s">
        <v>4</v>
      </c>
      <c r="E3" s="22" t="s">
        <v>5</v>
      </c>
      <c r="F3" s="23" t="s">
        <v>6</v>
      </c>
      <c r="G3" s="23" t="s">
        <v>7</v>
      </c>
      <c r="H3" s="24" t="s">
        <v>8</v>
      </c>
      <c r="I3" s="22" t="s">
        <v>9</v>
      </c>
      <c r="J3" s="22" t="s">
        <v>10</v>
      </c>
      <c r="K3" s="22" t="s">
        <v>11</v>
      </c>
      <c r="M3" s="36"/>
    </row>
    <row r="4" s="13" customFormat="1" customHeight="1" spans="1:11">
      <c r="A4" s="25" t="s">
        <v>12</v>
      </c>
      <c r="B4" s="26" t="s">
        <v>13</v>
      </c>
      <c r="C4" s="27" t="s">
        <v>14</v>
      </c>
      <c r="D4" s="28" t="s">
        <v>15</v>
      </c>
      <c r="E4" s="29">
        <v>202308004</v>
      </c>
      <c r="F4" s="30" t="s">
        <v>16</v>
      </c>
      <c r="G4" s="31" t="s">
        <v>17</v>
      </c>
      <c r="H4" s="31" t="s">
        <v>18</v>
      </c>
      <c r="I4" s="31">
        <v>1</v>
      </c>
      <c r="J4" s="37">
        <v>1</v>
      </c>
      <c r="K4" s="31" t="s">
        <v>19</v>
      </c>
    </row>
    <row r="5" s="13" customFormat="1" customHeight="1" spans="1:11">
      <c r="A5" s="25" t="s">
        <v>12</v>
      </c>
      <c r="B5" s="26" t="s">
        <v>20</v>
      </c>
      <c r="C5" s="27" t="s">
        <v>21</v>
      </c>
      <c r="D5" s="28" t="s">
        <v>22</v>
      </c>
      <c r="E5" s="29">
        <v>202308006</v>
      </c>
      <c r="F5" s="30" t="s">
        <v>23</v>
      </c>
      <c r="G5" s="31" t="s">
        <v>17</v>
      </c>
      <c r="H5" s="31" t="s">
        <v>24</v>
      </c>
      <c r="I5" s="31">
        <v>1</v>
      </c>
      <c r="J5" s="37">
        <v>1</v>
      </c>
      <c r="K5" s="31" t="s">
        <v>19</v>
      </c>
    </row>
    <row r="6" s="13" customFormat="1" customHeight="1" spans="1:11">
      <c r="A6" s="25" t="s">
        <v>12</v>
      </c>
      <c r="B6" s="26" t="s">
        <v>25</v>
      </c>
      <c r="C6" s="27" t="s">
        <v>26</v>
      </c>
      <c r="D6" s="28" t="s">
        <v>22</v>
      </c>
      <c r="E6" s="29">
        <v>202308017</v>
      </c>
      <c r="F6" s="30" t="s">
        <v>27</v>
      </c>
      <c r="G6" s="31" t="s">
        <v>17</v>
      </c>
      <c r="H6" s="31" t="s">
        <v>28</v>
      </c>
      <c r="I6" s="31">
        <v>1</v>
      </c>
      <c r="J6" s="37">
        <v>1</v>
      </c>
      <c r="K6" s="31" t="s">
        <v>19</v>
      </c>
    </row>
    <row r="7" s="13" customFormat="1" customHeight="1" spans="1:11">
      <c r="A7" s="25" t="s">
        <v>12</v>
      </c>
      <c r="B7" s="26" t="s">
        <v>29</v>
      </c>
      <c r="C7" s="27" t="s">
        <v>30</v>
      </c>
      <c r="D7" s="28" t="s">
        <v>22</v>
      </c>
      <c r="E7" s="29">
        <v>202308017</v>
      </c>
      <c r="F7" s="30" t="s">
        <v>31</v>
      </c>
      <c r="G7" s="31" t="s">
        <v>17</v>
      </c>
      <c r="H7" s="31" t="s">
        <v>32</v>
      </c>
      <c r="I7" s="31">
        <v>1</v>
      </c>
      <c r="J7" s="37">
        <v>2</v>
      </c>
      <c r="K7" s="31" t="s">
        <v>33</v>
      </c>
    </row>
    <row r="8" s="13" customFormat="1" customHeight="1" spans="1:11">
      <c r="A8" s="25" t="s">
        <v>12</v>
      </c>
      <c r="B8" s="26" t="s">
        <v>34</v>
      </c>
      <c r="C8" s="27" t="s">
        <v>35</v>
      </c>
      <c r="D8" s="28" t="s">
        <v>22</v>
      </c>
      <c r="E8" s="29">
        <v>202308017</v>
      </c>
      <c r="F8" s="25" t="s">
        <v>36</v>
      </c>
      <c r="G8" s="31" t="s">
        <v>37</v>
      </c>
      <c r="H8" s="31" t="s">
        <v>37</v>
      </c>
      <c r="I8" s="31">
        <v>1</v>
      </c>
      <c r="J8" s="37" t="s">
        <v>33</v>
      </c>
      <c r="K8" s="31" t="s">
        <v>33</v>
      </c>
    </row>
    <row r="9" s="13" customFormat="1" customHeight="1" spans="1:11">
      <c r="A9" s="25" t="s">
        <v>12</v>
      </c>
      <c r="B9" s="26" t="s">
        <v>38</v>
      </c>
      <c r="C9" s="27" t="s">
        <v>39</v>
      </c>
      <c r="D9" s="28" t="s">
        <v>22</v>
      </c>
      <c r="E9" s="29">
        <v>202308018</v>
      </c>
      <c r="F9" s="30" t="s">
        <v>40</v>
      </c>
      <c r="G9" s="31" t="s">
        <v>17</v>
      </c>
      <c r="H9" s="31" t="s">
        <v>41</v>
      </c>
      <c r="I9" s="31">
        <v>1</v>
      </c>
      <c r="J9" s="37">
        <v>1</v>
      </c>
      <c r="K9" s="31" t="s">
        <v>19</v>
      </c>
    </row>
    <row r="10" s="13" customFormat="1" customHeight="1" spans="1:11">
      <c r="A10" s="25" t="s">
        <v>12</v>
      </c>
      <c r="B10" s="26" t="s">
        <v>42</v>
      </c>
      <c r="C10" s="27" t="s">
        <v>43</v>
      </c>
      <c r="D10" s="28" t="s">
        <v>22</v>
      </c>
      <c r="E10" s="29">
        <v>202308018</v>
      </c>
      <c r="F10" s="30" t="s">
        <v>44</v>
      </c>
      <c r="G10" s="31" t="s">
        <v>17</v>
      </c>
      <c r="H10" s="31" t="s">
        <v>45</v>
      </c>
      <c r="I10" s="31">
        <v>1</v>
      </c>
      <c r="J10" s="37">
        <v>2</v>
      </c>
      <c r="K10" s="31" t="s">
        <v>33</v>
      </c>
    </row>
    <row r="11" s="13" customFormat="1" customHeight="1" spans="1:11">
      <c r="A11" s="25" t="s">
        <v>12</v>
      </c>
      <c r="B11" s="26" t="s">
        <v>46</v>
      </c>
      <c r="C11" s="27" t="s">
        <v>47</v>
      </c>
      <c r="D11" s="28" t="s">
        <v>22</v>
      </c>
      <c r="E11" s="29">
        <v>202308018</v>
      </c>
      <c r="F11" s="30" t="s">
        <v>48</v>
      </c>
      <c r="G11" s="31" t="s">
        <v>17</v>
      </c>
      <c r="H11" s="31" t="s">
        <v>49</v>
      </c>
      <c r="I11" s="31">
        <v>1</v>
      </c>
      <c r="J11" s="37">
        <v>3</v>
      </c>
      <c r="K11" s="31" t="s">
        <v>33</v>
      </c>
    </row>
    <row r="12" s="13" customFormat="1" customHeight="1" spans="1:11">
      <c r="A12" s="25" t="s">
        <v>12</v>
      </c>
      <c r="B12" s="9" t="s">
        <v>50</v>
      </c>
      <c r="C12" s="32" t="s">
        <v>51</v>
      </c>
      <c r="D12" s="33" t="s">
        <v>52</v>
      </c>
      <c r="E12" s="29">
        <v>202308019</v>
      </c>
      <c r="F12" s="30" t="s">
        <v>53</v>
      </c>
      <c r="G12" s="31" t="s">
        <v>54</v>
      </c>
      <c r="H12" s="31" t="s">
        <v>49</v>
      </c>
      <c r="I12" s="31">
        <v>1</v>
      </c>
      <c r="J12" s="37">
        <v>1</v>
      </c>
      <c r="K12" s="31" t="s">
        <v>19</v>
      </c>
    </row>
    <row r="13" s="13" customFormat="1" customHeight="1" spans="1:11">
      <c r="A13" s="25" t="s">
        <v>12</v>
      </c>
      <c r="B13" s="34" t="s">
        <v>55</v>
      </c>
      <c r="C13" s="32" t="s">
        <v>56</v>
      </c>
      <c r="D13" s="33" t="s">
        <v>52</v>
      </c>
      <c r="E13" s="29">
        <v>202308019</v>
      </c>
      <c r="F13" s="30" t="s">
        <v>57</v>
      </c>
      <c r="G13" s="31" t="s">
        <v>54</v>
      </c>
      <c r="H13" s="31" t="s">
        <v>58</v>
      </c>
      <c r="I13" s="31">
        <v>1</v>
      </c>
      <c r="J13" s="37">
        <v>2</v>
      </c>
      <c r="K13" s="31" t="s">
        <v>33</v>
      </c>
    </row>
    <row r="14" s="13" customFormat="1" customHeight="1" spans="1:11">
      <c r="A14" s="25" t="s">
        <v>12</v>
      </c>
      <c r="B14" s="34" t="s">
        <v>59</v>
      </c>
      <c r="C14" s="32" t="s">
        <v>60</v>
      </c>
      <c r="D14" s="33" t="s">
        <v>52</v>
      </c>
      <c r="E14" s="29">
        <v>202308019</v>
      </c>
      <c r="F14" s="25" t="s">
        <v>36</v>
      </c>
      <c r="G14" s="31" t="s">
        <v>37</v>
      </c>
      <c r="H14" s="31" t="s">
        <v>37</v>
      </c>
      <c r="I14" s="31">
        <v>1</v>
      </c>
      <c r="J14" s="37" t="s">
        <v>33</v>
      </c>
      <c r="K14" s="31" t="s">
        <v>33</v>
      </c>
    </row>
    <row r="15" s="13" customFormat="1" customHeight="1" spans="1:11">
      <c r="A15" s="25" t="s">
        <v>12</v>
      </c>
      <c r="B15" s="34" t="s">
        <v>61</v>
      </c>
      <c r="C15" s="32" t="s">
        <v>62</v>
      </c>
      <c r="D15" s="33" t="s">
        <v>63</v>
      </c>
      <c r="E15" s="29">
        <v>202308020</v>
      </c>
      <c r="F15" s="30" t="s">
        <v>64</v>
      </c>
      <c r="G15" s="31" t="s">
        <v>65</v>
      </c>
      <c r="H15" s="31" t="s">
        <v>28</v>
      </c>
      <c r="I15" s="31">
        <v>1</v>
      </c>
      <c r="J15" s="37">
        <v>1</v>
      </c>
      <c r="K15" s="31" t="s">
        <v>19</v>
      </c>
    </row>
    <row r="16" s="13" customFormat="1" customHeight="1" spans="1:11">
      <c r="A16" s="25" t="s">
        <v>12</v>
      </c>
      <c r="B16" s="34" t="s">
        <v>66</v>
      </c>
      <c r="C16" s="32" t="s">
        <v>67</v>
      </c>
      <c r="D16" s="33" t="s">
        <v>63</v>
      </c>
      <c r="E16" s="29">
        <v>202308020</v>
      </c>
      <c r="F16" s="30" t="s">
        <v>68</v>
      </c>
      <c r="G16" s="31" t="s">
        <v>65</v>
      </c>
      <c r="H16" s="31" t="s">
        <v>69</v>
      </c>
      <c r="I16" s="31">
        <v>1</v>
      </c>
      <c r="J16" s="37">
        <v>2</v>
      </c>
      <c r="K16" s="31" t="s">
        <v>33</v>
      </c>
    </row>
    <row r="17" s="13" customFormat="1" customHeight="1" spans="1:11">
      <c r="A17" s="25" t="s">
        <v>12</v>
      </c>
      <c r="B17" s="34" t="s">
        <v>70</v>
      </c>
      <c r="C17" s="32" t="s">
        <v>71</v>
      </c>
      <c r="D17" s="33" t="s">
        <v>63</v>
      </c>
      <c r="E17" s="29">
        <v>202308020</v>
      </c>
      <c r="F17" s="30" t="s">
        <v>72</v>
      </c>
      <c r="G17" s="31" t="s">
        <v>65</v>
      </c>
      <c r="H17" s="31" t="s">
        <v>73</v>
      </c>
      <c r="I17" s="31">
        <v>1</v>
      </c>
      <c r="J17" s="37">
        <v>3</v>
      </c>
      <c r="K17" s="31" t="s">
        <v>33</v>
      </c>
    </row>
    <row r="18" s="13" customFormat="1" customHeight="1" spans="1:11">
      <c r="A18" s="25" t="s">
        <v>12</v>
      </c>
      <c r="B18" s="26" t="s">
        <v>74</v>
      </c>
      <c r="C18" s="27" t="s">
        <v>75</v>
      </c>
      <c r="D18" s="28" t="s">
        <v>76</v>
      </c>
      <c r="E18" s="29">
        <v>202308021</v>
      </c>
      <c r="F18" s="30" t="s">
        <v>77</v>
      </c>
      <c r="G18" s="31" t="s">
        <v>78</v>
      </c>
      <c r="H18" s="31" t="s">
        <v>18</v>
      </c>
      <c r="I18" s="31">
        <v>1</v>
      </c>
      <c r="J18" s="37">
        <v>1</v>
      </c>
      <c r="K18" s="31" t="s">
        <v>19</v>
      </c>
    </row>
    <row r="19" s="13" customFormat="1" customHeight="1" spans="1:11">
      <c r="A19" s="25" t="s">
        <v>12</v>
      </c>
      <c r="B19" s="26" t="s">
        <v>79</v>
      </c>
      <c r="C19" s="27" t="s">
        <v>80</v>
      </c>
      <c r="D19" s="28" t="s">
        <v>76</v>
      </c>
      <c r="E19" s="29">
        <v>202308021</v>
      </c>
      <c r="F19" s="30" t="s">
        <v>81</v>
      </c>
      <c r="G19" s="31" t="s">
        <v>78</v>
      </c>
      <c r="H19" s="31" t="s">
        <v>82</v>
      </c>
      <c r="I19" s="31">
        <v>1</v>
      </c>
      <c r="J19" s="37">
        <v>2</v>
      </c>
      <c r="K19" s="31" t="s">
        <v>33</v>
      </c>
    </row>
    <row r="20" s="13" customFormat="1" customHeight="1" spans="1:11">
      <c r="A20" s="25" t="s">
        <v>12</v>
      </c>
      <c r="B20" s="26" t="s">
        <v>83</v>
      </c>
      <c r="C20" s="27" t="s">
        <v>84</v>
      </c>
      <c r="D20" s="28" t="s">
        <v>76</v>
      </c>
      <c r="E20" s="29">
        <v>202308021</v>
      </c>
      <c r="F20" s="30" t="s">
        <v>85</v>
      </c>
      <c r="G20" s="31" t="s">
        <v>78</v>
      </c>
      <c r="H20" s="31" t="s">
        <v>86</v>
      </c>
      <c r="I20" s="31">
        <v>1</v>
      </c>
      <c r="J20" s="37">
        <v>3</v>
      </c>
      <c r="K20" s="31" t="s">
        <v>33</v>
      </c>
    </row>
    <row r="21" s="13" customFormat="1" customHeight="1" spans="1:11">
      <c r="A21" s="25" t="s">
        <v>12</v>
      </c>
      <c r="B21" s="34" t="s">
        <v>87</v>
      </c>
      <c r="C21" s="32" t="s">
        <v>88</v>
      </c>
      <c r="D21" s="33" t="s">
        <v>52</v>
      </c>
      <c r="E21" s="29">
        <v>202308022</v>
      </c>
      <c r="F21" s="30" t="s">
        <v>89</v>
      </c>
      <c r="G21" s="31" t="s">
        <v>54</v>
      </c>
      <c r="H21" s="31" t="s">
        <v>49</v>
      </c>
      <c r="I21" s="31">
        <v>1</v>
      </c>
      <c r="J21" s="37">
        <v>1</v>
      </c>
      <c r="K21" s="31" t="s">
        <v>19</v>
      </c>
    </row>
    <row r="22" s="13" customFormat="1" customHeight="1" spans="1:11">
      <c r="A22" s="25" t="s">
        <v>12</v>
      </c>
      <c r="B22" s="34" t="s">
        <v>90</v>
      </c>
      <c r="C22" s="32" t="s">
        <v>91</v>
      </c>
      <c r="D22" s="33" t="s">
        <v>52</v>
      </c>
      <c r="E22" s="29">
        <v>202308022</v>
      </c>
      <c r="F22" s="30" t="s">
        <v>92</v>
      </c>
      <c r="G22" s="31" t="s">
        <v>54</v>
      </c>
      <c r="H22" s="31" t="s">
        <v>58</v>
      </c>
      <c r="I22" s="31">
        <v>1</v>
      </c>
      <c r="J22" s="37">
        <v>2</v>
      </c>
      <c r="K22" s="31" t="s">
        <v>33</v>
      </c>
    </row>
    <row r="23" s="13" customFormat="1" customHeight="1" spans="1:11">
      <c r="A23" s="25" t="s">
        <v>12</v>
      </c>
      <c r="B23" s="34" t="s">
        <v>93</v>
      </c>
      <c r="C23" s="32" t="s">
        <v>94</v>
      </c>
      <c r="D23" s="33" t="s">
        <v>52</v>
      </c>
      <c r="E23" s="29">
        <v>202308022</v>
      </c>
      <c r="F23" s="30" t="s">
        <v>95</v>
      </c>
      <c r="G23" s="31" t="s">
        <v>54</v>
      </c>
      <c r="H23" s="31" t="s">
        <v>96</v>
      </c>
      <c r="I23" s="31">
        <v>1</v>
      </c>
      <c r="J23" s="37">
        <v>3</v>
      </c>
      <c r="K23" s="31" t="s">
        <v>33</v>
      </c>
    </row>
    <row r="24" s="13" customFormat="1" customHeight="1" spans="1:11">
      <c r="A24" s="25" t="s">
        <v>12</v>
      </c>
      <c r="B24" s="34" t="s">
        <v>97</v>
      </c>
      <c r="C24" s="32" t="s">
        <v>98</v>
      </c>
      <c r="D24" s="28" t="s">
        <v>99</v>
      </c>
      <c r="E24" s="29">
        <v>202308023</v>
      </c>
      <c r="F24" s="30" t="s">
        <v>100</v>
      </c>
      <c r="G24" s="31" t="s">
        <v>65</v>
      </c>
      <c r="H24" s="31" t="s">
        <v>101</v>
      </c>
      <c r="I24" s="31">
        <v>1</v>
      </c>
      <c r="J24" s="37">
        <v>1</v>
      </c>
      <c r="K24" s="31" t="s">
        <v>19</v>
      </c>
    </row>
    <row r="25" s="13" customFormat="1" customHeight="1" spans="1:11">
      <c r="A25" s="25" t="s">
        <v>12</v>
      </c>
      <c r="B25" s="34" t="s">
        <v>102</v>
      </c>
      <c r="C25" s="32" t="s">
        <v>103</v>
      </c>
      <c r="D25" s="33" t="s">
        <v>99</v>
      </c>
      <c r="E25" s="29">
        <v>202308023</v>
      </c>
      <c r="F25" s="30" t="s">
        <v>104</v>
      </c>
      <c r="G25" s="31" t="s">
        <v>65</v>
      </c>
      <c r="H25" s="31" t="s">
        <v>105</v>
      </c>
      <c r="I25" s="31">
        <v>1</v>
      </c>
      <c r="J25" s="37">
        <v>2</v>
      </c>
      <c r="K25" s="31" t="s">
        <v>33</v>
      </c>
    </row>
    <row r="26" s="13" customFormat="1" customHeight="1" spans="1:11">
      <c r="A26" s="25" t="s">
        <v>12</v>
      </c>
      <c r="B26" s="34" t="s">
        <v>106</v>
      </c>
      <c r="C26" s="32" t="s">
        <v>107</v>
      </c>
      <c r="D26" s="28" t="s">
        <v>99</v>
      </c>
      <c r="E26" s="29">
        <v>202308023</v>
      </c>
      <c r="F26" s="30" t="s">
        <v>108</v>
      </c>
      <c r="G26" s="31" t="s">
        <v>65</v>
      </c>
      <c r="H26" s="31" t="s">
        <v>109</v>
      </c>
      <c r="I26" s="31">
        <v>1</v>
      </c>
      <c r="J26" s="37">
        <v>3</v>
      </c>
      <c r="K26" s="31" t="s">
        <v>33</v>
      </c>
    </row>
    <row r="27" s="13" customFormat="1" customHeight="1" spans="1:11">
      <c r="A27" s="25" t="s">
        <v>12</v>
      </c>
      <c r="B27" s="26" t="s">
        <v>110</v>
      </c>
      <c r="C27" s="27" t="s">
        <v>111</v>
      </c>
      <c r="D27" s="28" t="s">
        <v>112</v>
      </c>
      <c r="E27" s="29">
        <v>202308024</v>
      </c>
      <c r="F27" s="30" t="s">
        <v>113</v>
      </c>
      <c r="G27" s="31" t="s">
        <v>65</v>
      </c>
      <c r="H27" s="31" t="s">
        <v>114</v>
      </c>
      <c r="I27" s="31">
        <v>1</v>
      </c>
      <c r="J27" s="37">
        <v>1</v>
      </c>
      <c r="K27" s="31" t="s">
        <v>19</v>
      </c>
    </row>
    <row r="28" s="13" customFormat="1" customHeight="1" spans="1:11">
      <c r="A28" s="25" t="s">
        <v>12</v>
      </c>
      <c r="B28" s="26" t="s">
        <v>115</v>
      </c>
      <c r="C28" s="27" t="s">
        <v>116</v>
      </c>
      <c r="D28" s="28" t="s">
        <v>112</v>
      </c>
      <c r="E28" s="29">
        <v>202308024</v>
      </c>
      <c r="F28" s="30" t="s">
        <v>117</v>
      </c>
      <c r="G28" s="31" t="s">
        <v>65</v>
      </c>
      <c r="H28" s="31" t="s">
        <v>118</v>
      </c>
      <c r="I28" s="31">
        <v>1</v>
      </c>
      <c r="J28" s="37">
        <v>2</v>
      </c>
      <c r="K28" s="31" t="s">
        <v>33</v>
      </c>
    </row>
    <row r="29" s="13" customFormat="1" customHeight="1" spans="1:11">
      <c r="A29" s="25" t="s">
        <v>12</v>
      </c>
      <c r="B29" s="26" t="s">
        <v>119</v>
      </c>
      <c r="C29" s="27" t="s">
        <v>120</v>
      </c>
      <c r="D29" s="28" t="s">
        <v>112</v>
      </c>
      <c r="E29" s="29">
        <v>202308024</v>
      </c>
      <c r="F29" s="30" t="s">
        <v>121</v>
      </c>
      <c r="G29" s="31" t="s">
        <v>65</v>
      </c>
      <c r="H29" s="31" t="s">
        <v>122</v>
      </c>
      <c r="I29" s="31">
        <v>1</v>
      </c>
      <c r="J29" s="37">
        <v>3</v>
      </c>
      <c r="K29" s="31" t="s">
        <v>33</v>
      </c>
    </row>
    <row r="30" s="13" customFormat="1" customHeight="1" spans="1:11">
      <c r="A30" s="25" t="s">
        <v>12</v>
      </c>
      <c r="B30" s="34" t="s">
        <v>123</v>
      </c>
      <c r="C30" s="32" t="s">
        <v>124</v>
      </c>
      <c r="D30" s="33" t="s">
        <v>52</v>
      </c>
      <c r="E30" s="29">
        <v>202308025</v>
      </c>
      <c r="F30" s="30" t="s">
        <v>125</v>
      </c>
      <c r="G30" s="31" t="s">
        <v>54</v>
      </c>
      <c r="H30" s="31" t="s">
        <v>126</v>
      </c>
      <c r="I30" s="31">
        <v>1</v>
      </c>
      <c r="J30" s="37">
        <v>1</v>
      </c>
      <c r="K30" s="31" t="s">
        <v>19</v>
      </c>
    </row>
    <row r="31" s="13" customFormat="1" customHeight="1" spans="1:11">
      <c r="A31" s="25" t="s">
        <v>12</v>
      </c>
      <c r="B31" s="34" t="s">
        <v>127</v>
      </c>
      <c r="C31" s="32" t="s">
        <v>128</v>
      </c>
      <c r="D31" s="33" t="s">
        <v>52</v>
      </c>
      <c r="E31" s="29">
        <v>202308025</v>
      </c>
      <c r="F31" s="30" t="s">
        <v>129</v>
      </c>
      <c r="G31" s="31" t="s">
        <v>54</v>
      </c>
      <c r="H31" s="31" t="s">
        <v>130</v>
      </c>
      <c r="I31" s="31">
        <v>1</v>
      </c>
      <c r="J31" s="37">
        <v>2</v>
      </c>
      <c r="K31" s="31" t="s">
        <v>33</v>
      </c>
    </row>
    <row r="32" s="13" customFormat="1" customHeight="1" spans="1:11">
      <c r="A32" s="25" t="s">
        <v>12</v>
      </c>
      <c r="B32" s="34" t="s">
        <v>131</v>
      </c>
      <c r="C32" s="32" t="s">
        <v>132</v>
      </c>
      <c r="D32" s="33" t="s">
        <v>52</v>
      </c>
      <c r="E32" s="29">
        <v>202308025</v>
      </c>
      <c r="F32" s="25" t="s">
        <v>36</v>
      </c>
      <c r="G32" s="31" t="s">
        <v>37</v>
      </c>
      <c r="H32" s="31" t="s">
        <v>37</v>
      </c>
      <c r="I32" s="31">
        <v>1</v>
      </c>
      <c r="J32" s="37" t="s">
        <v>33</v>
      </c>
      <c r="K32" s="31" t="s">
        <v>33</v>
      </c>
    </row>
    <row r="33" s="13" customFormat="1" customHeight="1" spans="1:11">
      <c r="A33" s="25" t="s">
        <v>12</v>
      </c>
      <c r="B33" s="26" t="s">
        <v>133</v>
      </c>
      <c r="C33" s="27" t="s">
        <v>134</v>
      </c>
      <c r="D33" s="28" t="s">
        <v>63</v>
      </c>
      <c r="E33" s="29">
        <v>202308026</v>
      </c>
      <c r="F33" s="30" t="s">
        <v>135</v>
      </c>
      <c r="G33" s="31" t="s">
        <v>136</v>
      </c>
      <c r="H33" s="31" t="s">
        <v>45</v>
      </c>
      <c r="I33" s="31">
        <v>1</v>
      </c>
      <c r="J33" s="37">
        <v>1</v>
      </c>
      <c r="K33" s="31" t="s">
        <v>19</v>
      </c>
    </row>
    <row r="34" s="13" customFormat="1" customHeight="1" spans="1:11">
      <c r="A34" s="25" t="s">
        <v>12</v>
      </c>
      <c r="B34" s="26" t="s">
        <v>137</v>
      </c>
      <c r="C34" s="27" t="s">
        <v>138</v>
      </c>
      <c r="D34" s="28" t="s">
        <v>63</v>
      </c>
      <c r="E34" s="29">
        <v>202308026</v>
      </c>
      <c r="F34" s="30" t="s">
        <v>139</v>
      </c>
      <c r="G34" s="31" t="s">
        <v>136</v>
      </c>
      <c r="H34" s="31" t="s">
        <v>109</v>
      </c>
      <c r="I34" s="31">
        <v>1</v>
      </c>
      <c r="J34" s="37">
        <v>2</v>
      </c>
      <c r="K34" s="31" t="s">
        <v>33</v>
      </c>
    </row>
    <row r="35" s="13" customFormat="1" customHeight="1" spans="1:11">
      <c r="A35" s="25" t="s">
        <v>12</v>
      </c>
      <c r="B35" s="26" t="s">
        <v>140</v>
      </c>
      <c r="C35" s="27" t="s">
        <v>141</v>
      </c>
      <c r="D35" s="28" t="s">
        <v>63</v>
      </c>
      <c r="E35" s="29">
        <v>202308026</v>
      </c>
      <c r="F35" s="25" t="s">
        <v>36</v>
      </c>
      <c r="G35" s="31" t="s">
        <v>37</v>
      </c>
      <c r="H35" s="31" t="s">
        <v>37</v>
      </c>
      <c r="I35" s="31">
        <v>1</v>
      </c>
      <c r="J35" s="37" t="s">
        <v>33</v>
      </c>
      <c r="K35" s="31" t="s">
        <v>33</v>
      </c>
    </row>
    <row r="36" s="13" customFormat="1" customHeight="1" spans="1:11">
      <c r="A36" s="25" t="s">
        <v>12</v>
      </c>
      <c r="B36" s="26" t="s">
        <v>142</v>
      </c>
      <c r="C36" s="27" t="s">
        <v>143</v>
      </c>
      <c r="D36" s="28" t="s">
        <v>63</v>
      </c>
      <c r="E36" s="29">
        <v>202308027</v>
      </c>
      <c r="F36" s="25" t="s">
        <v>36</v>
      </c>
      <c r="G36" s="31" t="s">
        <v>37</v>
      </c>
      <c r="H36" s="31" t="s">
        <v>37</v>
      </c>
      <c r="I36" s="31">
        <v>1</v>
      </c>
      <c r="J36" s="37" t="s">
        <v>33</v>
      </c>
      <c r="K36" s="31" t="s">
        <v>33</v>
      </c>
    </row>
    <row r="37" s="13" customFormat="1" customHeight="1" spans="1:11">
      <c r="A37" s="25" t="s">
        <v>12</v>
      </c>
      <c r="B37" s="26" t="s">
        <v>144</v>
      </c>
      <c r="C37" s="27" t="s">
        <v>145</v>
      </c>
      <c r="D37" s="28" t="s">
        <v>63</v>
      </c>
      <c r="E37" s="29">
        <v>202308027</v>
      </c>
      <c r="F37" s="25" t="s">
        <v>36</v>
      </c>
      <c r="G37" s="31" t="s">
        <v>37</v>
      </c>
      <c r="H37" s="31" t="s">
        <v>37</v>
      </c>
      <c r="I37" s="31">
        <v>1</v>
      </c>
      <c r="J37" s="37" t="s">
        <v>33</v>
      </c>
      <c r="K37" s="31" t="s">
        <v>33</v>
      </c>
    </row>
    <row r="38" s="13" customFormat="1" customHeight="1" spans="1:11">
      <c r="A38" s="25" t="s">
        <v>12</v>
      </c>
      <c r="B38" s="26" t="s">
        <v>146</v>
      </c>
      <c r="C38" s="27" t="s">
        <v>147</v>
      </c>
      <c r="D38" s="28" t="s">
        <v>63</v>
      </c>
      <c r="E38" s="29">
        <v>202308027</v>
      </c>
      <c r="F38" s="25" t="s">
        <v>36</v>
      </c>
      <c r="G38" s="31" t="s">
        <v>37</v>
      </c>
      <c r="H38" s="31" t="s">
        <v>37</v>
      </c>
      <c r="I38" s="31">
        <v>1</v>
      </c>
      <c r="J38" s="37" t="s">
        <v>33</v>
      </c>
      <c r="K38" s="31" t="s">
        <v>33</v>
      </c>
    </row>
    <row r="39" s="13" customFormat="1" customHeight="1" spans="1:11">
      <c r="A39" s="25" t="s">
        <v>12</v>
      </c>
      <c r="B39" s="26" t="s">
        <v>148</v>
      </c>
      <c r="C39" s="27" t="s">
        <v>149</v>
      </c>
      <c r="D39" s="28" t="s">
        <v>150</v>
      </c>
      <c r="E39" s="29">
        <v>202308029</v>
      </c>
      <c r="F39" s="30" t="s">
        <v>151</v>
      </c>
      <c r="G39" s="31" t="s">
        <v>78</v>
      </c>
      <c r="H39" s="31" t="s">
        <v>58</v>
      </c>
      <c r="I39" s="31">
        <v>1</v>
      </c>
      <c r="J39" s="37">
        <v>1</v>
      </c>
      <c r="K39" s="31" t="s">
        <v>19</v>
      </c>
    </row>
    <row r="40" s="13" customFormat="1" customHeight="1" spans="1:11">
      <c r="A40" s="25" t="s">
        <v>12</v>
      </c>
      <c r="B40" s="26" t="s">
        <v>152</v>
      </c>
      <c r="C40" s="27" t="s">
        <v>153</v>
      </c>
      <c r="D40" s="28" t="s">
        <v>150</v>
      </c>
      <c r="E40" s="29">
        <v>202308029</v>
      </c>
      <c r="F40" s="30" t="s">
        <v>154</v>
      </c>
      <c r="G40" s="31" t="s">
        <v>78</v>
      </c>
      <c r="H40" s="31" t="s">
        <v>155</v>
      </c>
      <c r="I40" s="31">
        <v>1</v>
      </c>
      <c r="J40" s="37">
        <v>2</v>
      </c>
      <c r="K40" s="31" t="s">
        <v>33</v>
      </c>
    </row>
    <row r="41" s="13" customFormat="1" customHeight="1" spans="1:11">
      <c r="A41" s="25" t="s">
        <v>12</v>
      </c>
      <c r="B41" s="26" t="s">
        <v>156</v>
      </c>
      <c r="C41" s="27" t="s">
        <v>157</v>
      </c>
      <c r="D41" s="28" t="s">
        <v>150</v>
      </c>
      <c r="E41" s="29">
        <v>202308029</v>
      </c>
      <c r="F41" s="30" t="s">
        <v>158</v>
      </c>
      <c r="G41" s="31" t="s">
        <v>78</v>
      </c>
      <c r="H41" s="31" t="s">
        <v>159</v>
      </c>
      <c r="I41" s="31">
        <v>1</v>
      </c>
      <c r="J41" s="37">
        <v>3</v>
      </c>
      <c r="K41" s="31" t="s">
        <v>33</v>
      </c>
    </row>
    <row r="42" s="13" customFormat="1" customHeight="1" spans="1:11">
      <c r="A42" s="25" t="s">
        <v>12</v>
      </c>
      <c r="B42" s="34" t="s">
        <v>160</v>
      </c>
      <c r="C42" s="32" t="s">
        <v>161</v>
      </c>
      <c r="D42" s="33" t="s">
        <v>52</v>
      </c>
      <c r="E42" s="29">
        <v>202308030</v>
      </c>
      <c r="F42" s="30" t="s">
        <v>162</v>
      </c>
      <c r="G42" s="31" t="s">
        <v>163</v>
      </c>
      <c r="H42" s="31" t="s">
        <v>164</v>
      </c>
      <c r="I42" s="31">
        <v>2</v>
      </c>
      <c r="J42" s="37">
        <v>1</v>
      </c>
      <c r="K42" s="31" t="s">
        <v>19</v>
      </c>
    </row>
    <row r="43" s="13" customFormat="1" customHeight="1" spans="1:11">
      <c r="A43" s="25" t="s">
        <v>12</v>
      </c>
      <c r="B43" s="34" t="s">
        <v>165</v>
      </c>
      <c r="C43" s="32" t="s">
        <v>166</v>
      </c>
      <c r="D43" s="33" t="s">
        <v>52</v>
      </c>
      <c r="E43" s="29">
        <v>202308030</v>
      </c>
      <c r="F43" s="30" t="s">
        <v>167</v>
      </c>
      <c r="G43" s="31" t="s">
        <v>163</v>
      </c>
      <c r="H43" s="31" t="s">
        <v>168</v>
      </c>
      <c r="I43" s="31">
        <v>2</v>
      </c>
      <c r="J43" s="37">
        <v>2</v>
      </c>
      <c r="K43" s="31" t="s">
        <v>19</v>
      </c>
    </row>
    <row r="44" s="13" customFormat="1" customHeight="1" spans="1:11">
      <c r="A44" s="25" t="s">
        <v>12</v>
      </c>
      <c r="B44" s="34" t="s">
        <v>169</v>
      </c>
      <c r="C44" s="32" t="s">
        <v>170</v>
      </c>
      <c r="D44" s="33" t="s">
        <v>52</v>
      </c>
      <c r="E44" s="29">
        <v>202308030</v>
      </c>
      <c r="F44" s="30" t="s">
        <v>171</v>
      </c>
      <c r="G44" s="31" t="s">
        <v>163</v>
      </c>
      <c r="H44" s="31" t="s">
        <v>168</v>
      </c>
      <c r="I44" s="31">
        <v>2</v>
      </c>
      <c r="J44" s="37">
        <v>2</v>
      </c>
      <c r="K44" s="31"/>
    </row>
    <row r="45" s="13" customFormat="1" customHeight="1" spans="1:11">
      <c r="A45" s="25" t="s">
        <v>12</v>
      </c>
      <c r="B45" s="34" t="s">
        <v>172</v>
      </c>
      <c r="C45" s="32" t="s">
        <v>173</v>
      </c>
      <c r="D45" s="33" t="s">
        <v>52</v>
      </c>
      <c r="E45" s="29">
        <v>202308030</v>
      </c>
      <c r="F45" s="30" t="s">
        <v>174</v>
      </c>
      <c r="G45" s="31" t="s">
        <v>163</v>
      </c>
      <c r="H45" s="31" t="s">
        <v>168</v>
      </c>
      <c r="I45" s="31">
        <v>2</v>
      </c>
      <c r="J45" s="37">
        <v>2</v>
      </c>
      <c r="K45" s="31"/>
    </row>
    <row r="46" s="13" customFormat="1" customHeight="1" spans="1:11">
      <c r="A46" s="25" t="s">
        <v>12</v>
      </c>
      <c r="B46" s="34" t="s">
        <v>175</v>
      </c>
      <c r="C46" s="32" t="s">
        <v>176</v>
      </c>
      <c r="D46" s="33" t="s">
        <v>52</v>
      </c>
      <c r="E46" s="29">
        <v>202308030</v>
      </c>
      <c r="F46" s="30" t="s">
        <v>177</v>
      </c>
      <c r="G46" s="31" t="s">
        <v>163</v>
      </c>
      <c r="H46" s="31" t="s">
        <v>109</v>
      </c>
      <c r="I46" s="31">
        <v>2</v>
      </c>
      <c r="J46" s="37">
        <v>5</v>
      </c>
      <c r="K46" s="31" t="s">
        <v>33</v>
      </c>
    </row>
    <row r="47" s="13" customFormat="1" customHeight="1" spans="1:11">
      <c r="A47" s="25" t="s">
        <v>12</v>
      </c>
      <c r="B47" s="34" t="s">
        <v>178</v>
      </c>
      <c r="C47" s="32" t="s">
        <v>179</v>
      </c>
      <c r="D47" s="33" t="s">
        <v>52</v>
      </c>
      <c r="E47" s="29">
        <v>202308030</v>
      </c>
      <c r="F47" s="25" t="s">
        <v>36</v>
      </c>
      <c r="G47" s="31" t="s">
        <v>37</v>
      </c>
      <c r="H47" s="31" t="s">
        <v>37</v>
      </c>
      <c r="I47" s="31">
        <v>2</v>
      </c>
      <c r="J47" s="37" t="s">
        <v>33</v>
      </c>
      <c r="K47" s="31" t="s">
        <v>33</v>
      </c>
    </row>
    <row r="48" s="13" customFormat="1" customHeight="1" spans="1:11">
      <c r="A48" s="25" t="s">
        <v>12</v>
      </c>
      <c r="B48" s="26" t="s">
        <v>180</v>
      </c>
      <c r="C48" s="27" t="s">
        <v>181</v>
      </c>
      <c r="D48" s="28" t="s">
        <v>150</v>
      </c>
      <c r="E48" s="29">
        <v>202308031</v>
      </c>
      <c r="F48" s="30" t="s">
        <v>182</v>
      </c>
      <c r="G48" s="31" t="s">
        <v>78</v>
      </c>
      <c r="H48" s="31" t="s">
        <v>183</v>
      </c>
      <c r="I48" s="31">
        <v>1</v>
      </c>
      <c r="J48" s="37">
        <v>1</v>
      </c>
      <c r="K48" s="31" t="s">
        <v>19</v>
      </c>
    </row>
    <row r="49" s="13" customFormat="1" customHeight="1" spans="1:11">
      <c r="A49" s="25" t="s">
        <v>12</v>
      </c>
      <c r="B49" s="26" t="s">
        <v>184</v>
      </c>
      <c r="C49" s="27" t="s">
        <v>185</v>
      </c>
      <c r="D49" s="28" t="s">
        <v>150</v>
      </c>
      <c r="E49" s="29">
        <v>202308031</v>
      </c>
      <c r="F49" s="30" t="s">
        <v>186</v>
      </c>
      <c r="G49" s="31" t="s">
        <v>78</v>
      </c>
      <c r="H49" s="31" t="s">
        <v>187</v>
      </c>
      <c r="I49" s="31">
        <v>1</v>
      </c>
      <c r="J49" s="37">
        <v>2</v>
      </c>
      <c r="K49" s="31" t="s">
        <v>33</v>
      </c>
    </row>
    <row r="50" s="13" customFormat="1" customHeight="1" spans="1:11">
      <c r="A50" s="25" t="s">
        <v>12</v>
      </c>
      <c r="B50" s="26" t="s">
        <v>188</v>
      </c>
      <c r="C50" s="27" t="s">
        <v>189</v>
      </c>
      <c r="D50" s="28" t="s">
        <v>150</v>
      </c>
      <c r="E50" s="29">
        <v>202308031</v>
      </c>
      <c r="F50" s="30" t="s">
        <v>190</v>
      </c>
      <c r="G50" s="31" t="s">
        <v>78</v>
      </c>
      <c r="H50" s="31" t="s">
        <v>191</v>
      </c>
      <c r="I50" s="31">
        <v>1</v>
      </c>
      <c r="J50" s="37">
        <v>3</v>
      </c>
      <c r="K50" s="31" t="s">
        <v>33</v>
      </c>
    </row>
    <row r="51" s="13" customFormat="1" customHeight="1" spans="1:11">
      <c r="A51" s="25" t="s">
        <v>12</v>
      </c>
      <c r="B51" s="34" t="s">
        <v>192</v>
      </c>
      <c r="C51" s="32" t="s">
        <v>193</v>
      </c>
      <c r="D51" s="33" t="s">
        <v>194</v>
      </c>
      <c r="E51" s="29">
        <v>202308033</v>
      </c>
      <c r="F51" s="30" t="s">
        <v>195</v>
      </c>
      <c r="G51" s="31" t="s">
        <v>65</v>
      </c>
      <c r="H51" s="31" t="s">
        <v>196</v>
      </c>
      <c r="I51" s="31">
        <v>1</v>
      </c>
      <c r="J51" s="37">
        <v>1</v>
      </c>
      <c r="K51" s="31" t="s">
        <v>19</v>
      </c>
    </row>
    <row r="52" s="13" customFormat="1" customHeight="1" spans="1:11">
      <c r="A52" s="25" t="s">
        <v>12</v>
      </c>
      <c r="B52" s="34" t="s">
        <v>197</v>
      </c>
      <c r="C52" s="32" t="s">
        <v>198</v>
      </c>
      <c r="D52" s="33" t="s">
        <v>194</v>
      </c>
      <c r="E52" s="29">
        <v>202308033</v>
      </c>
      <c r="F52" s="30" t="s">
        <v>199</v>
      </c>
      <c r="G52" s="31" t="s">
        <v>65</v>
      </c>
      <c r="H52" s="31" t="s">
        <v>155</v>
      </c>
      <c r="I52" s="31">
        <v>1</v>
      </c>
      <c r="J52" s="37">
        <v>2</v>
      </c>
      <c r="K52" s="31" t="s">
        <v>33</v>
      </c>
    </row>
    <row r="53" s="13" customFormat="1" customHeight="1" spans="1:11">
      <c r="A53" s="25" t="s">
        <v>12</v>
      </c>
      <c r="B53" s="34" t="s">
        <v>200</v>
      </c>
      <c r="C53" s="32" t="s">
        <v>201</v>
      </c>
      <c r="D53" s="33" t="s">
        <v>202</v>
      </c>
      <c r="E53" s="29">
        <v>202308036</v>
      </c>
      <c r="F53" s="30" t="s">
        <v>203</v>
      </c>
      <c r="G53" s="31" t="s">
        <v>163</v>
      </c>
      <c r="H53" s="31" t="s">
        <v>204</v>
      </c>
      <c r="I53" s="31">
        <v>1</v>
      </c>
      <c r="J53" s="37">
        <v>1</v>
      </c>
      <c r="K53" s="31" t="s">
        <v>19</v>
      </c>
    </row>
    <row r="54" s="13" customFormat="1" customHeight="1" spans="1:11">
      <c r="A54" s="25" t="s">
        <v>12</v>
      </c>
      <c r="B54" s="34" t="s">
        <v>205</v>
      </c>
      <c r="C54" s="32" t="s">
        <v>206</v>
      </c>
      <c r="D54" s="33" t="s">
        <v>202</v>
      </c>
      <c r="E54" s="29">
        <v>202308036</v>
      </c>
      <c r="F54" s="30" t="s">
        <v>207</v>
      </c>
      <c r="G54" s="31" t="s">
        <v>163</v>
      </c>
      <c r="H54" s="31" t="s">
        <v>24</v>
      </c>
      <c r="I54" s="31">
        <v>1</v>
      </c>
      <c r="J54" s="37">
        <v>2</v>
      </c>
      <c r="K54" s="31" t="s">
        <v>33</v>
      </c>
    </row>
    <row r="55" s="13" customFormat="1" customHeight="1" spans="1:11">
      <c r="A55" s="25" t="s">
        <v>12</v>
      </c>
      <c r="B55" s="34" t="s">
        <v>208</v>
      </c>
      <c r="C55" s="32" t="s">
        <v>209</v>
      </c>
      <c r="D55" s="33" t="s">
        <v>202</v>
      </c>
      <c r="E55" s="29">
        <v>202308036</v>
      </c>
      <c r="F55" s="30" t="s">
        <v>210</v>
      </c>
      <c r="G55" s="31" t="s">
        <v>37</v>
      </c>
      <c r="H55" s="31" t="s">
        <v>37</v>
      </c>
      <c r="I55" s="31">
        <v>1</v>
      </c>
      <c r="J55" s="37" t="s">
        <v>33</v>
      </c>
      <c r="K55" s="31" t="s">
        <v>33</v>
      </c>
    </row>
    <row r="56" s="13" customFormat="1" customHeight="1" spans="1:11">
      <c r="A56" s="25" t="s">
        <v>12</v>
      </c>
      <c r="B56" s="26" t="s">
        <v>211</v>
      </c>
      <c r="C56" s="27" t="s">
        <v>212</v>
      </c>
      <c r="D56" s="28" t="s">
        <v>213</v>
      </c>
      <c r="E56" s="29">
        <v>202308041</v>
      </c>
      <c r="F56" s="30" t="s">
        <v>214</v>
      </c>
      <c r="G56" s="31" t="s">
        <v>17</v>
      </c>
      <c r="H56" s="31" t="s">
        <v>215</v>
      </c>
      <c r="I56" s="31">
        <v>1</v>
      </c>
      <c r="J56" s="37">
        <v>1</v>
      </c>
      <c r="K56" s="31" t="s">
        <v>19</v>
      </c>
    </row>
    <row r="57" s="13" customFormat="1" customHeight="1" spans="1:11">
      <c r="A57" s="25" t="s">
        <v>12</v>
      </c>
      <c r="B57" s="26" t="s">
        <v>216</v>
      </c>
      <c r="C57" s="27" t="s">
        <v>217</v>
      </c>
      <c r="D57" s="28" t="s">
        <v>213</v>
      </c>
      <c r="E57" s="29">
        <v>202308041</v>
      </c>
      <c r="F57" s="30" t="s">
        <v>218</v>
      </c>
      <c r="G57" s="31" t="s">
        <v>17</v>
      </c>
      <c r="H57" s="31" t="s">
        <v>183</v>
      </c>
      <c r="I57" s="31">
        <v>1</v>
      </c>
      <c r="J57" s="37">
        <v>2</v>
      </c>
      <c r="K57" s="31" t="s">
        <v>33</v>
      </c>
    </row>
    <row r="58" s="13" customFormat="1" customHeight="1" spans="1:11">
      <c r="A58" s="25" t="s">
        <v>12</v>
      </c>
      <c r="B58" s="26" t="s">
        <v>219</v>
      </c>
      <c r="C58" s="27" t="s">
        <v>220</v>
      </c>
      <c r="D58" s="28" t="s">
        <v>213</v>
      </c>
      <c r="E58" s="29">
        <v>202308041</v>
      </c>
      <c r="F58" s="30" t="s">
        <v>221</v>
      </c>
      <c r="G58" s="31" t="s">
        <v>17</v>
      </c>
      <c r="H58" s="31" t="s">
        <v>222</v>
      </c>
      <c r="I58" s="31">
        <v>1</v>
      </c>
      <c r="J58" s="37">
        <v>3</v>
      </c>
      <c r="K58" s="31" t="s">
        <v>33</v>
      </c>
    </row>
    <row r="59" s="13" customFormat="1" customHeight="1" spans="1:11">
      <c r="A59" s="25" t="s">
        <v>12</v>
      </c>
      <c r="B59" s="26" t="s">
        <v>223</v>
      </c>
      <c r="C59" s="27" t="s">
        <v>224</v>
      </c>
      <c r="D59" s="28" t="s">
        <v>194</v>
      </c>
      <c r="E59" s="29">
        <v>202308045</v>
      </c>
      <c r="F59" s="30" t="s">
        <v>225</v>
      </c>
      <c r="G59" s="31" t="s">
        <v>136</v>
      </c>
      <c r="H59" s="31" t="s">
        <v>114</v>
      </c>
      <c r="I59" s="31">
        <v>2</v>
      </c>
      <c r="J59" s="37">
        <v>1</v>
      </c>
      <c r="K59" s="31" t="s">
        <v>19</v>
      </c>
    </row>
    <row r="60" s="13" customFormat="1" customHeight="1" spans="1:11">
      <c r="A60" s="25" t="s">
        <v>12</v>
      </c>
      <c r="B60" s="26" t="s">
        <v>226</v>
      </c>
      <c r="C60" s="27" t="s">
        <v>227</v>
      </c>
      <c r="D60" s="28" t="s">
        <v>194</v>
      </c>
      <c r="E60" s="29">
        <v>202308045</v>
      </c>
      <c r="F60" s="30" t="s">
        <v>228</v>
      </c>
      <c r="G60" s="31" t="s">
        <v>136</v>
      </c>
      <c r="H60" s="31" t="s">
        <v>229</v>
      </c>
      <c r="I60" s="31">
        <v>2</v>
      </c>
      <c r="J60" s="37">
        <v>2</v>
      </c>
      <c r="K60" s="31" t="s">
        <v>19</v>
      </c>
    </row>
    <row r="61" s="13" customFormat="1" customHeight="1" spans="1:11">
      <c r="A61" s="25" t="s">
        <v>12</v>
      </c>
      <c r="B61" s="26" t="s">
        <v>230</v>
      </c>
      <c r="C61" s="27" t="s">
        <v>231</v>
      </c>
      <c r="D61" s="28" t="s">
        <v>194</v>
      </c>
      <c r="E61" s="29">
        <v>202308045</v>
      </c>
      <c r="F61" s="30" t="s">
        <v>232</v>
      </c>
      <c r="G61" s="31" t="s">
        <v>136</v>
      </c>
      <c r="H61" s="31" t="s">
        <v>233</v>
      </c>
      <c r="I61" s="31">
        <v>2</v>
      </c>
      <c r="J61" s="37">
        <v>3</v>
      </c>
      <c r="K61" s="31" t="s">
        <v>33</v>
      </c>
    </row>
    <row r="62" s="13" customFormat="1" customHeight="1" spans="1:11">
      <c r="A62" s="25" t="s">
        <v>12</v>
      </c>
      <c r="B62" s="26" t="s">
        <v>234</v>
      </c>
      <c r="C62" s="27" t="s">
        <v>235</v>
      </c>
      <c r="D62" s="28" t="s">
        <v>194</v>
      </c>
      <c r="E62" s="29">
        <v>202308045</v>
      </c>
      <c r="F62" s="30" t="s">
        <v>236</v>
      </c>
      <c r="G62" s="31" t="s">
        <v>136</v>
      </c>
      <c r="H62" s="31" t="s">
        <v>237</v>
      </c>
      <c r="I62" s="31">
        <v>2</v>
      </c>
      <c r="J62" s="37">
        <v>4</v>
      </c>
      <c r="K62" s="31" t="s">
        <v>33</v>
      </c>
    </row>
    <row r="63" s="13" customFormat="1" customHeight="1" spans="1:11">
      <c r="A63" s="25" t="s">
        <v>12</v>
      </c>
      <c r="B63" s="26" t="s">
        <v>238</v>
      </c>
      <c r="C63" s="27" t="s">
        <v>239</v>
      </c>
      <c r="D63" s="28" t="s">
        <v>194</v>
      </c>
      <c r="E63" s="29">
        <v>202308045</v>
      </c>
      <c r="F63" s="30" t="s">
        <v>240</v>
      </c>
      <c r="G63" s="31" t="s">
        <v>136</v>
      </c>
      <c r="H63" s="31" t="s">
        <v>241</v>
      </c>
      <c r="I63" s="31">
        <v>2</v>
      </c>
      <c r="J63" s="37">
        <v>5</v>
      </c>
      <c r="K63" s="31" t="s">
        <v>33</v>
      </c>
    </row>
    <row r="64" s="13" customFormat="1" customHeight="1" spans="1:11">
      <c r="A64" s="25" t="s">
        <v>12</v>
      </c>
      <c r="B64" s="34" t="s">
        <v>242</v>
      </c>
      <c r="C64" s="32" t="s">
        <v>243</v>
      </c>
      <c r="D64" s="33" t="s">
        <v>202</v>
      </c>
      <c r="E64" s="29">
        <v>202308047</v>
      </c>
      <c r="F64" s="30" t="s">
        <v>244</v>
      </c>
      <c r="G64" s="31" t="s">
        <v>54</v>
      </c>
      <c r="H64" s="31" t="s">
        <v>245</v>
      </c>
      <c r="I64" s="31">
        <v>2</v>
      </c>
      <c r="J64" s="37">
        <v>1</v>
      </c>
      <c r="K64" s="31" t="s">
        <v>19</v>
      </c>
    </row>
    <row r="65" s="13" customFormat="1" customHeight="1" spans="1:11">
      <c r="A65" s="25" t="s">
        <v>12</v>
      </c>
      <c r="B65" s="34" t="s">
        <v>246</v>
      </c>
      <c r="C65" s="32" t="s">
        <v>247</v>
      </c>
      <c r="D65" s="33" t="s">
        <v>202</v>
      </c>
      <c r="E65" s="29">
        <v>202308047</v>
      </c>
      <c r="F65" s="30" t="s">
        <v>248</v>
      </c>
      <c r="G65" s="31" t="s">
        <v>54</v>
      </c>
      <c r="H65" s="31" t="s">
        <v>249</v>
      </c>
      <c r="I65" s="31">
        <v>2</v>
      </c>
      <c r="J65" s="37">
        <v>2</v>
      </c>
      <c r="K65" s="31" t="s">
        <v>19</v>
      </c>
    </row>
    <row r="66" s="13" customFormat="1" customHeight="1" spans="1:11">
      <c r="A66" s="25" t="s">
        <v>12</v>
      </c>
      <c r="B66" s="34" t="s">
        <v>250</v>
      </c>
      <c r="C66" s="32" t="s">
        <v>251</v>
      </c>
      <c r="D66" s="33" t="s">
        <v>202</v>
      </c>
      <c r="E66" s="29">
        <v>202308051</v>
      </c>
      <c r="F66" s="30" t="s">
        <v>252</v>
      </c>
      <c r="G66" s="31" t="s">
        <v>163</v>
      </c>
      <c r="H66" s="31" t="s">
        <v>253</v>
      </c>
      <c r="I66" s="31">
        <v>1</v>
      </c>
      <c r="J66" s="37">
        <v>1</v>
      </c>
      <c r="K66" s="31" t="s">
        <v>19</v>
      </c>
    </row>
    <row r="67" s="13" customFormat="1" customHeight="1" spans="1:11">
      <c r="A67" s="25" t="s">
        <v>12</v>
      </c>
      <c r="B67" s="26" t="s">
        <v>254</v>
      </c>
      <c r="C67" s="32" t="s">
        <v>255</v>
      </c>
      <c r="D67" s="28" t="s">
        <v>256</v>
      </c>
      <c r="E67" s="29">
        <v>202308011</v>
      </c>
      <c r="F67" s="30" t="s">
        <v>257</v>
      </c>
      <c r="G67" s="31" t="s">
        <v>78</v>
      </c>
      <c r="H67" s="31" t="s">
        <v>215</v>
      </c>
      <c r="I67" s="31">
        <v>2</v>
      </c>
      <c r="J67" s="37">
        <v>1</v>
      </c>
      <c r="K67" s="31" t="s">
        <v>19</v>
      </c>
    </row>
    <row r="68" s="13" customFormat="1" customHeight="1" spans="1:11">
      <c r="A68" s="25" t="s">
        <v>12</v>
      </c>
      <c r="B68" s="26" t="s">
        <v>258</v>
      </c>
      <c r="C68" s="32" t="s">
        <v>259</v>
      </c>
      <c r="D68" s="28" t="s">
        <v>256</v>
      </c>
      <c r="E68" s="29">
        <v>202308011</v>
      </c>
      <c r="F68" s="30" t="s">
        <v>260</v>
      </c>
      <c r="G68" s="31" t="s">
        <v>78</v>
      </c>
      <c r="H68" s="31" t="s">
        <v>183</v>
      </c>
      <c r="I68" s="31">
        <v>2</v>
      </c>
      <c r="J68" s="37">
        <v>2</v>
      </c>
      <c r="K68" s="31" t="s">
        <v>19</v>
      </c>
    </row>
    <row r="69" s="13" customFormat="1" customHeight="1" spans="1:11">
      <c r="A69" s="25" t="s">
        <v>12</v>
      </c>
      <c r="B69" s="26" t="s">
        <v>261</v>
      </c>
      <c r="C69" s="32" t="s">
        <v>262</v>
      </c>
      <c r="D69" s="28" t="s">
        <v>256</v>
      </c>
      <c r="E69" s="29">
        <v>202308011</v>
      </c>
      <c r="F69" s="30" t="s">
        <v>263</v>
      </c>
      <c r="G69" s="31" t="s">
        <v>78</v>
      </c>
      <c r="H69" s="31" t="s">
        <v>222</v>
      </c>
      <c r="I69" s="31">
        <v>2</v>
      </c>
      <c r="J69" s="37">
        <v>3</v>
      </c>
      <c r="K69" s="31" t="s">
        <v>33</v>
      </c>
    </row>
    <row r="70" s="13" customFormat="1" customHeight="1" spans="1:11">
      <c r="A70" s="25" t="s">
        <v>12</v>
      </c>
      <c r="B70" s="26" t="s">
        <v>264</v>
      </c>
      <c r="C70" s="32" t="s">
        <v>265</v>
      </c>
      <c r="D70" s="28" t="s">
        <v>256</v>
      </c>
      <c r="E70" s="29">
        <v>202308011</v>
      </c>
      <c r="F70" s="30" t="s">
        <v>266</v>
      </c>
      <c r="G70" s="31" t="s">
        <v>78</v>
      </c>
      <c r="H70" s="31" t="s">
        <v>267</v>
      </c>
      <c r="I70" s="31">
        <v>2</v>
      </c>
      <c r="J70" s="37">
        <v>4</v>
      </c>
      <c r="K70" s="31" t="s">
        <v>33</v>
      </c>
    </row>
    <row r="71" s="13" customFormat="1" customHeight="1" spans="1:11">
      <c r="A71" s="25" t="s">
        <v>12</v>
      </c>
      <c r="B71" s="26" t="s">
        <v>268</v>
      </c>
      <c r="C71" s="32" t="s">
        <v>269</v>
      </c>
      <c r="D71" s="28" t="s">
        <v>270</v>
      </c>
      <c r="E71" s="29">
        <v>202308016</v>
      </c>
      <c r="F71" s="30" t="s">
        <v>104</v>
      </c>
      <c r="G71" s="31" t="s">
        <v>17</v>
      </c>
      <c r="H71" s="31" t="s">
        <v>271</v>
      </c>
      <c r="I71" s="31">
        <v>1</v>
      </c>
      <c r="J71" s="37">
        <v>1</v>
      </c>
      <c r="K71" s="31" t="s">
        <v>19</v>
      </c>
    </row>
    <row r="72" customHeight="1" spans="1:11">
      <c r="A72" s="25" t="s">
        <v>12</v>
      </c>
      <c r="B72" s="26" t="s">
        <v>272</v>
      </c>
      <c r="C72" s="32" t="s">
        <v>273</v>
      </c>
      <c r="D72" s="28" t="s">
        <v>270</v>
      </c>
      <c r="E72" s="29">
        <v>202308028</v>
      </c>
      <c r="F72" s="30" t="s">
        <v>203</v>
      </c>
      <c r="G72" s="31" t="s">
        <v>17</v>
      </c>
      <c r="H72" s="31" t="s">
        <v>105</v>
      </c>
      <c r="I72" s="31">
        <v>1</v>
      </c>
      <c r="J72" s="37">
        <v>1</v>
      </c>
      <c r="K72" s="31" t="s">
        <v>19</v>
      </c>
    </row>
    <row r="73" customHeight="1" spans="1:11">
      <c r="A73" s="25" t="s">
        <v>12</v>
      </c>
      <c r="B73" s="26" t="s">
        <v>274</v>
      </c>
      <c r="C73" s="32" t="s">
        <v>275</v>
      </c>
      <c r="D73" s="28" t="s">
        <v>270</v>
      </c>
      <c r="E73" s="29">
        <v>202308028</v>
      </c>
      <c r="F73" s="30" t="s">
        <v>48</v>
      </c>
      <c r="G73" s="31" t="s">
        <v>17</v>
      </c>
      <c r="H73" s="31" t="s">
        <v>58</v>
      </c>
      <c r="I73" s="31">
        <v>1</v>
      </c>
      <c r="J73" s="37">
        <v>2</v>
      </c>
      <c r="K73" s="31" t="s">
        <v>33</v>
      </c>
    </row>
    <row r="74" customHeight="1" spans="1:11">
      <c r="A74" s="25" t="s">
        <v>12</v>
      </c>
      <c r="B74" s="26" t="s">
        <v>276</v>
      </c>
      <c r="C74" s="32" t="s">
        <v>277</v>
      </c>
      <c r="D74" s="28" t="s">
        <v>270</v>
      </c>
      <c r="E74" s="29">
        <v>202308028</v>
      </c>
      <c r="F74" s="30" t="s">
        <v>252</v>
      </c>
      <c r="G74" s="31" t="s">
        <v>17</v>
      </c>
      <c r="H74" s="31" t="s">
        <v>278</v>
      </c>
      <c r="I74" s="31">
        <v>1</v>
      </c>
      <c r="J74" s="37">
        <v>3</v>
      </c>
      <c r="K74" s="31" t="s">
        <v>33</v>
      </c>
    </row>
    <row r="75" customHeight="1" spans="1:11">
      <c r="A75" s="25" t="s">
        <v>12</v>
      </c>
      <c r="B75" s="26" t="s">
        <v>279</v>
      </c>
      <c r="C75" s="32" t="s">
        <v>280</v>
      </c>
      <c r="D75" s="28" t="s">
        <v>281</v>
      </c>
      <c r="E75" s="29">
        <v>202308032</v>
      </c>
      <c r="F75" s="30" t="s">
        <v>282</v>
      </c>
      <c r="G75" s="31" t="s">
        <v>78</v>
      </c>
      <c r="H75" s="31" t="s">
        <v>164</v>
      </c>
      <c r="I75" s="31">
        <v>1</v>
      </c>
      <c r="J75" s="37">
        <v>1</v>
      </c>
      <c r="K75" s="31" t="s">
        <v>19</v>
      </c>
    </row>
    <row r="76" customHeight="1" spans="1:11">
      <c r="A76" s="25" t="s">
        <v>12</v>
      </c>
      <c r="B76" s="26" t="s">
        <v>283</v>
      </c>
      <c r="C76" s="32" t="s">
        <v>284</v>
      </c>
      <c r="D76" s="28" t="s">
        <v>281</v>
      </c>
      <c r="E76" s="29">
        <v>202308032</v>
      </c>
      <c r="F76" s="30" t="s">
        <v>244</v>
      </c>
      <c r="G76" s="31" t="s">
        <v>78</v>
      </c>
      <c r="H76" s="31" t="s">
        <v>187</v>
      </c>
      <c r="I76" s="31">
        <v>1</v>
      </c>
      <c r="J76" s="37">
        <v>2</v>
      </c>
      <c r="K76" s="31" t="s">
        <v>33</v>
      </c>
    </row>
    <row r="77" customHeight="1" spans="1:11">
      <c r="A77" s="25" t="s">
        <v>12</v>
      </c>
      <c r="B77" s="26" t="s">
        <v>285</v>
      </c>
      <c r="C77" s="32" t="s">
        <v>286</v>
      </c>
      <c r="D77" s="28" t="s">
        <v>281</v>
      </c>
      <c r="E77" s="29">
        <v>202308032</v>
      </c>
      <c r="F77" s="30" t="s">
        <v>287</v>
      </c>
      <c r="G77" s="31" t="s">
        <v>78</v>
      </c>
      <c r="H77" s="31" t="s">
        <v>288</v>
      </c>
      <c r="I77" s="31">
        <v>1</v>
      </c>
      <c r="J77" s="37">
        <v>3</v>
      </c>
      <c r="K77" s="31" t="s">
        <v>33</v>
      </c>
    </row>
    <row r="78" customHeight="1" spans="1:11">
      <c r="A78" s="25" t="s">
        <v>12</v>
      </c>
      <c r="B78" s="34" t="s">
        <v>289</v>
      </c>
      <c r="C78" s="32" t="s">
        <v>290</v>
      </c>
      <c r="D78" s="33" t="s">
        <v>194</v>
      </c>
      <c r="E78" s="29">
        <v>202308034</v>
      </c>
      <c r="F78" s="30" t="s">
        <v>225</v>
      </c>
      <c r="G78" s="31" t="s">
        <v>65</v>
      </c>
      <c r="H78" s="31" t="s">
        <v>291</v>
      </c>
      <c r="I78" s="31">
        <v>2</v>
      </c>
      <c r="J78" s="37">
        <v>1</v>
      </c>
      <c r="K78" s="31" t="s">
        <v>19</v>
      </c>
    </row>
    <row r="79" customHeight="1" spans="1:11">
      <c r="A79" s="25" t="s">
        <v>12</v>
      </c>
      <c r="B79" s="34" t="s">
        <v>292</v>
      </c>
      <c r="C79" s="32" t="s">
        <v>293</v>
      </c>
      <c r="D79" s="28" t="s">
        <v>194</v>
      </c>
      <c r="E79" s="29">
        <v>202308034</v>
      </c>
      <c r="F79" s="30" t="s">
        <v>158</v>
      </c>
      <c r="G79" s="31" t="s">
        <v>65</v>
      </c>
      <c r="H79" s="31" t="s">
        <v>191</v>
      </c>
      <c r="I79" s="31">
        <v>2</v>
      </c>
      <c r="J79" s="37">
        <v>2</v>
      </c>
      <c r="K79" s="31" t="s">
        <v>19</v>
      </c>
    </row>
    <row r="80" customHeight="1" spans="1:11">
      <c r="A80" s="25" t="s">
        <v>12</v>
      </c>
      <c r="B80" s="34" t="s">
        <v>294</v>
      </c>
      <c r="C80" s="32" t="s">
        <v>295</v>
      </c>
      <c r="D80" s="33" t="s">
        <v>194</v>
      </c>
      <c r="E80" s="29">
        <v>202308034</v>
      </c>
      <c r="F80" s="30" t="s">
        <v>167</v>
      </c>
      <c r="G80" s="31" t="s">
        <v>65</v>
      </c>
      <c r="H80" s="31" t="s">
        <v>159</v>
      </c>
      <c r="I80" s="31">
        <v>2</v>
      </c>
      <c r="J80" s="37">
        <v>3</v>
      </c>
      <c r="K80" s="31" t="s">
        <v>33</v>
      </c>
    </row>
    <row r="81" customHeight="1" spans="1:11">
      <c r="A81" s="25" t="s">
        <v>12</v>
      </c>
      <c r="B81" s="34" t="s">
        <v>296</v>
      </c>
      <c r="C81" s="32" t="s">
        <v>297</v>
      </c>
      <c r="D81" s="33" t="s">
        <v>194</v>
      </c>
      <c r="E81" s="29">
        <v>202308034</v>
      </c>
      <c r="F81" s="30" t="s">
        <v>162</v>
      </c>
      <c r="G81" s="31" t="s">
        <v>65</v>
      </c>
      <c r="H81" s="31" t="s">
        <v>298</v>
      </c>
      <c r="I81" s="31">
        <v>2</v>
      </c>
      <c r="J81" s="37">
        <v>4</v>
      </c>
      <c r="K81" s="31" t="s">
        <v>33</v>
      </c>
    </row>
    <row r="82" customHeight="1" spans="1:11">
      <c r="A82" s="25" t="s">
        <v>12</v>
      </c>
      <c r="B82" s="34" t="s">
        <v>299</v>
      </c>
      <c r="C82" s="32" t="s">
        <v>300</v>
      </c>
      <c r="D82" s="33" t="s">
        <v>194</v>
      </c>
      <c r="E82" s="29">
        <v>202308034</v>
      </c>
      <c r="F82" s="30" t="s">
        <v>154</v>
      </c>
      <c r="G82" s="31" t="s">
        <v>65</v>
      </c>
      <c r="H82" s="31" t="s">
        <v>82</v>
      </c>
      <c r="I82" s="31">
        <v>2</v>
      </c>
      <c r="J82" s="37">
        <v>5</v>
      </c>
      <c r="K82" s="31" t="s">
        <v>33</v>
      </c>
    </row>
    <row r="83" customHeight="1" spans="1:11">
      <c r="A83" s="25" t="s">
        <v>12</v>
      </c>
      <c r="B83" s="34" t="s">
        <v>301</v>
      </c>
      <c r="C83" s="32" t="s">
        <v>302</v>
      </c>
      <c r="D83" s="33" t="s">
        <v>194</v>
      </c>
      <c r="E83" s="29">
        <v>202308034</v>
      </c>
      <c r="F83" s="30" t="s">
        <v>40</v>
      </c>
      <c r="G83" s="31" t="s">
        <v>65</v>
      </c>
      <c r="H83" s="31" t="s">
        <v>303</v>
      </c>
      <c r="I83" s="31">
        <v>2</v>
      </c>
      <c r="J83" s="37">
        <v>6</v>
      </c>
      <c r="K83" s="31" t="s">
        <v>33</v>
      </c>
    </row>
    <row r="84" customHeight="1" spans="1:11">
      <c r="A84" s="25" t="s">
        <v>12</v>
      </c>
      <c r="B84" s="34" t="s">
        <v>304</v>
      </c>
      <c r="C84" s="32" t="s">
        <v>305</v>
      </c>
      <c r="D84" s="28" t="s">
        <v>194</v>
      </c>
      <c r="E84" s="29">
        <v>202308035</v>
      </c>
      <c r="F84" s="30" t="s">
        <v>232</v>
      </c>
      <c r="G84" s="31" t="s">
        <v>65</v>
      </c>
      <c r="H84" s="31" t="s">
        <v>32</v>
      </c>
      <c r="I84" s="31">
        <v>2</v>
      </c>
      <c r="J84" s="37">
        <v>1</v>
      </c>
      <c r="K84" s="31" t="s">
        <v>19</v>
      </c>
    </row>
    <row r="85" customHeight="1" spans="1:11">
      <c r="A85" s="25" t="s">
        <v>12</v>
      </c>
      <c r="B85" s="26" t="s">
        <v>306</v>
      </c>
      <c r="C85" s="32" t="s">
        <v>307</v>
      </c>
      <c r="D85" s="28" t="s">
        <v>194</v>
      </c>
      <c r="E85" s="29">
        <v>202308035</v>
      </c>
      <c r="F85" s="30" t="s">
        <v>72</v>
      </c>
      <c r="G85" s="31" t="s">
        <v>65</v>
      </c>
      <c r="H85" s="31" t="s">
        <v>308</v>
      </c>
      <c r="I85" s="31">
        <v>2</v>
      </c>
      <c r="J85" s="37">
        <v>2</v>
      </c>
      <c r="K85" s="31" t="s">
        <v>19</v>
      </c>
    </row>
    <row r="86" customHeight="1" spans="1:11">
      <c r="A86" s="25" t="s">
        <v>12</v>
      </c>
      <c r="B86" s="26" t="s">
        <v>309</v>
      </c>
      <c r="C86" s="32" t="s">
        <v>310</v>
      </c>
      <c r="D86" s="28" t="s">
        <v>194</v>
      </c>
      <c r="E86" s="29">
        <v>202308035</v>
      </c>
      <c r="F86" s="30" t="s">
        <v>199</v>
      </c>
      <c r="G86" s="31" t="s">
        <v>65</v>
      </c>
      <c r="H86" s="31" t="s">
        <v>311</v>
      </c>
      <c r="I86" s="31">
        <v>2</v>
      </c>
      <c r="J86" s="37">
        <v>3</v>
      </c>
      <c r="K86" s="31" t="s">
        <v>33</v>
      </c>
    </row>
    <row r="87" customHeight="1" spans="1:11">
      <c r="A87" s="25" t="s">
        <v>12</v>
      </c>
      <c r="B87" s="26" t="s">
        <v>312</v>
      </c>
      <c r="C87" s="32" t="s">
        <v>313</v>
      </c>
      <c r="D87" s="28" t="s">
        <v>194</v>
      </c>
      <c r="E87" s="29">
        <v>202308035</v>
      </c>
      <c r="F87" s="30" t="s">
        <v>53</v>
      </c>
      <c r="G87" s="31" t="s">
        <v>37</v>
      </c>
      <c r="H87" s="31" t="s">
        <v>37</v>
      </c>
      <c r="I87" s="31">
        <v>2</v>
      </c>
      <c r="J87" s="37" t="s">
        <v>33</v>
      </c>
      <c r="K87" s="31" t="s">
        <v>33</v>
      </c>
    </row>
    <row r="88" customHeight="1" spans="1:11">
      <c r="A88" s="25" t="s">
        <v>12</v>
      </c>
      <c r="B88" s="26" t="s">
        <v>314</v>
      </c>
      <c r="C88" s="32" t="s">
        <v>315</v>
      </c>
      <c r="D88" s="28" t="s">
        <v>194</v>
      </c>
      <c r="E88" s="29">
        <v>202308037</v>
      </c>
      <c r="F88" s="30" t="s">
        <v>186</v>
      </c>
      <c r="G88" s="31" t="s">
        <v>136</v>
      </c>
      <c r="H88" s="31" t="s">
        <v>316</v>
      </c>
      <c r="I88" s="31">
        <v>1</v>
      </c>
      <c r="J88" s="37">
        <v>1</v>
      </c>
      <c r="K88" s="31" t="s">
        <v>19</v>
      </c>
    </row>
    <row r="89" customHeight="1" spans="1:11">
      <c r="A89" s="25" t="s">
        <v>12</v>
      </c>
      <c r="B89" s="34" t="s">
        <v>317</v>
      </c>
      <c r="C89" s="32" t="s">
        <v>318</v>
      </c>
      <c r="D89" s="33" t="s">
        <v>202</v>
      </c>
      <c r="E89" s="29">
        <v>202308038</v>
      </c>
      <c r="F89" s="30" t="s">
        <v>319</v>
      </c>
      <c r="G89" s="31" t="s">
        <v>54</v>
      </c>
      <c r="H89" s="31" t="s">
        <v>196</v>
      </c>
      <c r="I89" s="31">
        <v>3</v>
      </c>
      <c r="J89" s="37">
        <v>1</v>
      </c>
      <c r="K89" s="31" t="s">
        <v>19</v>
      </c>
    </row>
    <row r="90" customHeight="1" spans="1:11">
      <c r="A90" s="25" t="s">
        <v>12</v>
      </c>
      <c r="B90" s="34" t="s">
        <v>320</v>
      </c>
      <c r="C90" s="38" t="s">
        <v>321</v>
      </c>
      <c r="D90" s="33" t="s">
        <v>202</v>
      </c>
      <c r="E90" s="29">
        <v>202308038</v>
      </c>
      <c r="F90" s="30" t="s">
        <v>322</v>
      </c>
      <c r="G90" s="31" t="s">
        <v>54</v>
      </c>
      <c r="H90" s="31" t="s">
        <v>323</v>
      </c>
      <c r="I90" s="31">
        <v>3</v>
      </c>
      <c r="J90" s="37">
        <v>2</v>
      </c>
      <c r="K90" s="31" t="s">
        <v>19</v>
      </c>
    </row>
    <row r="91" customHeight="1" spans="1:11">
      <c r="A91" s="25" t="s">
        <v>12</v>
      </c>
      <c r="B91" s="9" t="s">
        <v>324</v>
      </c>
      <c r="C91" s="32" t="s">
        <v>325</v>
      </c>
      <c r="D91" s="33" t="s">
        <v>202</v>
      </c>
      <c r="E91" s="29">
        <v>202308038</v>
      </c>
      <c r="F91" s="30" t="s">
        <v>326</v>
      </c>
      <c r="G91" s="31" t="s">
        <v>54</v>
      </c>
      <c r="H91" s="31" t="s">
        <v>327</v>
      </c>
      <c r="I91" s="31">
        <v>3</v>
      </c>
      <c r="J91" s="37">
        <v>3</v>
      </c>
      <c r="K91" s="31" t="s">
        <v>19</v>
      </c>
    </row>
    <row r="92" customHeight="1" spans="1:11">
      <c r="A92" s="25" t="s">
        <v>12</v>
      </c>
      <c r="B92" s="34" t="s">
        <v>328</v>
      </c>
      <c r="C92" s="32" t="s">
        <v>329</v>
      </c>
      <c r="D92" s="33" t="s">
        <v>202</v>
      </c>
      <c r="E92" s="29">
        <v>202308038</v>
      </c>
      <c r="F92" s="30" t="s">
        <v>330</v>
      </c>
      <c r="G92" s="31" t="s">
        <v>54</v>
      </c>
      <c r="H92" s="31" t="s">
        <v>331</v>
      </c>
      <c r="I92" s="31">
        <v>3</v>
      </c>
      <c r="J92" s="37">
        <v>4</v>
      </c>
      <c r="K92" s="31" t="s">
        <v>33</v>
      </c>
    </row>
    <row r="93" customHeight="1" spans="1:11">
      <c r="A93" s="25" t="s">
        <v>12</v>
      </c>
      <c r="B93" s="34" t="s">
        <v>332</v>
      </c>
      <c r="C93" s="32" t="s">
        <v>333</v>
      </c>
      <c r="D93" s="33" t="s">
        <v>202</v>
      </c>
      <c r="E93" s="29">
        <v>202308038</v>
      </c>
      <c r="F93" s="30" t="s">
        <v>334</v>
      </c>
      <c r="G93" s="31" t="s">
        <v>37</v>
      </c>
      <c r="H93" s="31" t="s">
        <v>37</v>
      </c>
      <c r="I93" s="31">
        <v>3</v>
      </c>
      <c r="J93" s="37" t="s">
        <v>33</v>
      </c>
      <c r="K93" s="31" t="s">
        <v>33</v>
      </c>
    </row>
    <row r="94" customHeight="1" spans="1:11">
      <c r="A94" s="25" t="s">
        <v>12</v>
      </c>
      <c r="B94" s="34" t="s">
        <v>335</v>
      </c>
      <c r="C94" s="32" t="s">
        <v>336</v>
      </c>
      <c r="D94" s="33" t="s">
        <v>202</v>
      </c>
      <c r="E94" s="29">
        <v>202308038</v>
      </c>
      <c r="F94" s="25" t="s">
        <v>36</v>
      </c>
      <c r="G94" s="31" t="s">
        <v>37</v>
      </c>
      <c r="H94" s="31" t="s">
        <v>37</v>
      </c>
      <c r="I94" s="31">
        <v>3</v>
      </c>
      <c r="J94" s="37" t="s">
        <v>33</v>
      </c>
      <c r="K94" s="31" t="s">
        <v>33</v>
      </c>
    </row>
    <row r="95" customHeight="1" spans="1:11">
      <c r="A95" s="25" t="s">
        <v>12</v>
      </c>
      <c r="B95" s="26" t="s">
        <v>337</v>
      </c>
      <c r="C95" s="32" t="s">
        <v>338</v>
      </c>
      <c r="D95" s="28" t="s">
        <v>194</v>
      </c>
      <c r="E95" s="29">
        <v>202308039</v>
      </c>
      <c r="F95" s="25" t="s">
        <v>36</v>
      </c>
      <c r="G95" s="31" t="s">
        <v>37</v>
      </c>
      <c r="H95" s="31" t="s">
        <v>37</v>
      </c>
      <c r="I95" s="31">
        <v>2</v>
      </c>
      <c r="J95" s="37" t="s">
        <v>33</v>
      </c>
      <c r="K95" s="31" t="s">
        <v>33</v>
      </c>
    </row>
    <row r="96" customHeight="1" spans="1:11">
      <c r="A96" s="25" t="s">
        <v>12</v>
      </c>
      <c r="B96" s="26" t="s">
        <v>339</v>
      </c>
      <c r="C96" s="32" t="s">
        <v>340</v>
      </c>
      <c r="D96" s="28" t="s">
        <v>281</v>
      </c>
      <c r="E96" s="29">
        <v>202308040</v>
      </c>
      <c r="F96" s="30" t="s">
        <v>341</v>
      </c>
      <c r="G96" s="31" t="s">
        <v>78</v>
      </c>
      <c r="H96" s="31" t="s">
        <v>342</v>
      </c>
      <c r="I96" s="31">
        <v>1</v>
      </c>
      <c r="J96" s="37">
        <v>1</v>
      </c>
      <c r="K96" s="31" t="s">
        <v>19</v>
      </c>
    </row>
    <row r="97" customHeight="1" spans="1:11">
      <c r="A97" s="25" t="s">
        <v>12</v>
      </c>
      <c r="B97" s="26" t="s">
        <v>343</v>
      </c>
      <c r="C97" s="32" t="s">
        <v>344</v>
      </c>
      <c r="D97" s="28" t="s">
        <v>281</v>
      </c>
      <c r="E97" s="29">
        <v>202308040</v>
      </c>
      <c r="F97" s="30" t="s">
        <v>345</v>
      </c>
      <c r="G97" s="31" t="s">
        <v>78</v>
      </c>
      <c r="H97" s="31" t="s">
        <v>346</v>
      </c>
      <c r="I97" s="31">
        <v>1</v>
      </c>
      <c r="J97" s="37">
        <v>2</v>
      </c>
      <c r="K97" s="31" t="s">
        <v>33</v>
      </c>
    </row>
    <row r="98" customHeight="1" spans="1:11">
      <c r="A98" s="25" t="s">
        <v>12</v>
      </c>
      <c r="B98" s="26" t="s">
        <v>347</v>
      </c>
      <c r="C98" s="32" t="s">
        <v>348</v>
      </c>
      <c r="D98" s="28" t="s">
        <v>281</v>
      </c>
      <c r="E98" s="29">
        <v>202308040</v>
      </c>
      <c r="F98" s="30" t="s">
        <v>349</v>
      </c>
      <c r="G98" s="31" t="s">
        <v>78</v>
      </c>
      <c r="H98" s="31" t="s">
        <v>288</v>
      </c>
      <c r="I98" s="31">
        <v>1</v>
      </c>
      <c r="J98" s="37">
        <v>3</v>
      </c>
      <c r="K98" s="31" t="s">
        <v>33</v>
      </c>
    </row>
    <row r="99" customHeight="1" spans="1:11">
      <c r="A99" s="25" t="s">
        <v>12</v>
      </c>
      <c r="B99" s="34" t="s">
        <v>350</v>
      </c>
      <c r="C99" s="32" t="s">
        <v>351</v>
      </c>
      <c r="D99" s="33" t="s">
        <v>202</v>
      </c>
      <c r="E99" s="29">
        <v>202308042</v>
      </c>
      <c r="F99" s="30" t="s">
        <v>352</v>
      </c>
      <c r="G99" s="31" t="s">
        <v>163</v>
      </c>
      <c r="H99" s="31" t="s">
        <v>353</v>
      </c>
      <c r="I99" s="31">
        <v>3</v>
      </c>
      <c r="J99" s="37">
        <v>1</v>
      </c>
      <c r="K99" s="31" t="s">
        <v>19</v>
      </c>
    </row>
    <row r="100" customHeight="1" spans="1:11">
      <c r="A100" s="25" t="s">
        <v>12</v>
      </c>
      <c r="B100" s="34" t="s">
        <v>354</v>
      </c>
      <c r="C100" s="32" t="s">
        <v>355</v>
      </c>
      <c r="D100" s="33" t="s">
        <v>202</v>
      </c>
      <c r="E100" s="29">
        <v>202308042</v>
      </c>
      <c r="F100" s="30" t="s">
        <v>356</v>
      </c>
      <c r="G100" s="31" t="s">
        <v>163</v>
      </c>
      <c r="H100" s="31" t="s">
        <v>357</v>
      </c>
      <c r="I100" s="31">
        <v>3</v>
      </c>
      <c r="J100" s="37">
        <v>2</v>
      </c>
      <c r="K100" s="31" t="s">
        <v>19</v>
      </c>
    </row>
    <row r="101" customHeight="1" spans="1:11">
      <c r="A101" s="25" t="s">
        <v>12</v>
      </c>
      <c r="B101" s="34" t="s">
        <v>358</v>
      </c>
      <c r="C101" s="32" t="s">
        <v>359</v>
      </c>
      <c r="D101" s="33" t="s">
        <v>202</v>
      </c>
      <c r="E101" s="29">
        <v>202308042</v>
      </c>
      <c r="F101" s="30" t="s">
        <v>360</v>
      </c>
      <c r="G101" s="31" t="s">
        <v>163</v>
      </c>
      <c r="H101" s="31" t="s">
        <v>361</v>
      </c>
      <c r="I101" s="31">
        <v>3</v>
      </c>
      <c r="J101" s="37">
        <v>3</v>
      </c>
      <c r="K101" s="31" t="s">
        <v>19</v>
      </c>
    </row>
    <row r="102" customHeight="1" spans="1:11">
      <c r="A102" s="25" t="s">
        <v>12</v>
      </c>
      <c r="B102" s="34" t="s">
        <v>362</v>
      </c>
      <c r="C102" s="32" t="s">
        <v>363</v>
      </c>
      <c r="D102" s="33" t="s">
        <v>202</v>
      </c>
      <c r="E102" s="29">
        <v>202308042</v>
      </c>
      <c r="F102" s="30" t="s">
        <v>364</v>
      </c>
      <c r="G102" s="31" t="s">
        <v>163</v>
      </c>
      <c r="H102" s="31" t="s">
        <v>316</v>
      </c>
      <c r="I102" s="31">
        <v>3</v>
      </c>
      <c r="J102" s="37">
        <v>4</v>
      </c>
      <c r="K102" s="31" t="s">
        <v>33</v>
      </c>
    </row>
    <row r="103" customHeight="1" spans="1:11">
      <c r="A103" s="25" t="s">
        <v>12</v>
      </c>
      <c r="B103" s="34" t="s">
        <v>365</v>
      </c>
      <c r="C103" s="32" t="s">
        <v>366</v>
      </c>
      <c r="D103" s="33" t="s">
        <v>202</v>
      </c>
      <c r="E103" s="29">
        <v>202308042</v>
      </c>
      <c r="F103" s="30" t="s">
        <v>367</v>
      </c>
      <c r="G103" s="31" t="s">
        <v>163</v>
      </c>
      <c r="H103" s="31" t="s">
        <v>73</v>
      </c>
      <c r="I103" s="31">
        <v>3</v>
      </c>
      <c r="J103" s="37">
        <v>5</v>
      </c>
      <c r="K103" s="31" t="s">
        <v>33</v>
      </c>
    </row>
    <row r="104" customHeight="1" spans="1:11">
      <c r="A104" s="25" t="s">
        <v>12</v>
      </c>
      <c r="B104" s="34" t="s">
        <v>368</v>
      </c>
      <c r="C104" s="32" t="s">
        <v>369</v>
      </c>
      <c r="D104" s="33" t="s">
        <v>202</v>
      </c>
      <c r="E104" s="29">
        <v>202308042</v>
      </c>
      <c r="F104" s="30" t="s">
        <v>370</v>
      </c>
      <c r="G104" s="31" t="s">
        <v>163</v>
      </c>
      <c r="H104" s="31" t="s">
        <v>371</v>
      </c>
      <c r="I104" s="31">
        <v>3</v>
      </c>
      <c r="J104" s="37">
        <v>6</v>
      </c>
      <c r="K104" s="31" t="s">
        <v>33</v>
      </c>
    </row>
    <row r="105" customHeight="1" spans="1:11">
      <c r="A105" s="25" t="s">
        <v>12</v>
      </c>
      <c r="B105" s="34" t="s">
        <v>372</v>
      </c>
      <c r="C105" s="32" t="s">
        <v>373</v>
      </c>
      <c r="D105" s="33" t="s">
        <v>202</v>
      </c>
      <c r="E105" s="29">
        <v>202308042</v>
      </c>
      <c r="F105" s="30" t="s">
        <v>374</v>
      </c>
      <c r="G105" s="31" t="s">
        <v>163</v>
      </c>
      <c r="H105" s="31" t="s">
        <v>327</v>
      </c>
      <c r="I105" s="31">
        <v>3</v>
      </c>
      <c r="J105" s="37">
        <v>7</v>
      </c>
      <c r="K105" s="31" t="s">
        <v>33</v>
      </c>
    </row>
    <row r="106" customHeight="1" spans="1:11">
      <c r="A106" s="25" t="s">
        <v>12</v>
      </c>
      <c r="B106" s="26" t="s">
        <v>375</v>
      </c>
      <c r="C106" s="32" t="s">
        <v>376</v>
      </c>
      <c r="D106" s="28" t="s">
        <v>194</v>
      </c>
      <c r="E106" s="29">
        <v>202308043</v>
      </c>
      <c r="F106" s="30" t="s">
        <v>214</v>
      </c>
      <c r="G106" s="31" t="s">
        <v>136</v>
      </c>
      <c r="H106" s="31" t="s">
        <v>109</v>
      </c>
      <c r="I106" s="31">
        <v>2</v>
      </c>
      <c r="J106" s="37">
        <v>1</v>
      </c>
      <c r="K106" s="31" t="s">
        <v>19</v>
      </c>
    </row>
    <row r="107" customHeight="1" spans="1:11">
      <c r="A107" s="25" t="s">
        <v>12</v>
      </c>
      <c r="B107" s="26" t="s">
        <v>377</v>
      </c>
      <c r="C107" s="32" t="s">
        <v>378</v>
      </c>
      <c r="D107" s="28" t="s">
        <v>194</v>
      </c>
      <c r="E107" s="29">
        <v>202308043</v>
      </c>
      <c r="F107" s="25" t="s">
        <v>36</v>
      </c>
      <c r="G107" s="31" t="s">
        <v>37</v>
      </c>
      <c r="H107" s="31" t="s">
        <v>37</v>
      </c>
      <c r="I107" s="31">
        <v>2</v>
      </c>
      <c r="J107" s="37" t="s">
        <v>33</v>
      </c>
      <c r="K107" s="31" t="s">
        <v>33</v>
      </c>
    </row>
    <row r="108" customHeight="1" spans="1:11">
      <c r="A108" s="25" t="s">
        <v>12</v>
      </c>
      <c r="B108" s="34" t="s">
        <v>379</v>
      </c>
      <c r="C108" s="32" t="s">
        <v>380</v>
      </c>
      <c r="D108" s="33" t="s">
        <v>202</v>
      </c>
      <c r="E108" s="29">
        <v>202308044</v>
      </c>
      <c r="F108" s="30" t="s">
        <v>381</v>
      </c>
      <c r="G108" s="31" t="s">
        <v>163</v>
      </c>
      <c r="H108" s="31" t="s">
        <v>382</v>
      </c>
      <c r="I108" s="31">
        <v>1</v>
      </c>
      <c r="J108" s="37">
        <v>1</v>
      </c>
      <c r="K108" s="31" t="s">
        <v>19</v>
      </c>
    </row>
    <row r="109" customHeight="1" spans="1:11">
      <c r="A109" s="25" t="s">
        <v>12</v>
      </c>
      <c r="B109" s="34" t="s">
        <v>383</v>
      </c>
      <c r="C109" s="32" t="s">
        <v>384</v>
      </c>
      <c r="D109" s="33" t="s">
        <v>202</v>
      </c>
      <c r="E109" s="29">
        <v>202308044</v>
      </c>
      <c r="F109" s="30" t="s">
        <v>385</v>
      </c>
      <c r="G109" s="31" t="s">
        <v>163</v>
      </c>
      <c r="H109" s="31" t="s">
        <v>303</v>
      </c>
      <c r="I109" s="31">
        <v>1</v>
      </c>
      <c r="J109" s="37">
        <v>2</v>
      </c>
      <c r="K109" s="31" t="s">
        <v>33</v>
      </c>
    </row>
    <row r="110" customHeight="1" spans="1:11">
      <c r="A110" s="25" t="s">
        <v>12</v>
      </c>
      <c r="B110" s="34" t="s">
        <v>386</v>
      </c>
      <c r="C110" s="32" t="s">
        <v>387</v>
      </c>
      <c r="D110" s="33" t="s">
        <v>202</v>
      </c>
      <c r="E110" s="29">
        <v>202308044</v>
      </c>
      <c r="F110" s="25" t="s">
        <v>36</v>
      </c>
      <c r="G110" s="31" t="s">
        <v>37</v>
      </c>
      <c r="H110" s="31" t="s">
        <v>37</v>
      </c>
      <c r="I110" s="31">
        <v>1</v>
      </c>
      <c r="J110" s="37" t="s">
        <v>33</v>
      </c>
      <c r="K110" s="31" t="s">
        <v>33</v>
      </c>
    </row>
    <row r="111" customHeight="1" spans="1:11">
      <c r="A111" s="25" t="s">
        <v>12</v>
      </c>
      <c r="B111" s="26" t="s">
        <v>388</v>
      </c>
      <c r="C111" s="32" t="s">
        <v>389</v>
      </c>
      <c r="D111" s="28" t="s">
        <v>194</v>
      </c>
      <c r="E111" s="29">
        <v>202308049</v>
      </c>
      <c r="F111" s="30" t="s">
        <v>117</v>
      </c>
      <c r="G111" s="31" t="s">
        <v>136</v>
      </c>
      <c r="H111" s="31" t="s">
        <v>390</v>
      </c>
      <c r="I111" s="31">
        <v>3</v>
      </c>
      <c r="J111" s="37">
        <v>1</v>
      </c>
      <c r="K111" s="31" t="s">
        <v>19</v>
      </c>
    </row>
    <row r="112" customHeight="1" spans="1:11">
      <c r="A112" s="25" t="s">
        <v>12</v>
      </c>
      <c r="B112" s="26" t="s">
        <v>391</v>
      </c>
      <c r="C112" s="32" t="s">
        <v>392</v>
      </c>
      <c r="D112" s="28" t="s">
        <v>194</v>
      </c>
      <c r="E112" s="29">
        <v>202308049</v>
      </c>
      <c r="F112" s="30" t="s">
        <v>190</v>
      </c>
      <c r="G112" s="31" t="s">
        <v>136</v>
      </c>
      <c r="H112" s="31" t="s">
        <v>393</v>
      </c>
      <c r="I112" s="31">
        <v>3</v>
      </c>
      <c r="J112" s="37">
        <v>2</v>
      </c>
      <c r="K112" s="31" t="s">
        <v>19</v>
      </c>
    </row>
    <row r="113" customHeight="1" spans="1:11">
      <c r="A113" s="25" t="s">
        <v>12</v>
      </c>
      <c r="B113" s="26" t="s">
        <v>394</v>
      </c>
      <c r="C113" s="32" t="s">
        <v>395</v>
      </c>
      <c r="D113" s="28" t="s">
        <v>194</v>
      </c>
      <c r="E113" s="29">
        <v>202308050</v>
      </c>
      <c r="F113" s="30" t="s">
        <v>182</v>
      </c>
      <c r="G113" s="31" t="s">
        <v>136</v>
      </c>
      <c r="H113" s="31" t="s">
        <v>191</v>
      </c>
      <c r="I113" s="31">
        <v>2</v>
      </c>
      <c r="J113" s="37">
        <v>1</v>
      </c>
      <c r="K113" s="31" t="s">
        <v>19</v>
      </c>
    </row>
    <row r="114" customHeight="1" spans="1:11">
      <c r="A114" s="25" t="s">
        <v>12</v>
      </c>
      <c r="B114" s="34" t="s">
        <v>396</v>
      </c>
      <c r="C114" s="32" t="s">
        <v>397</v>
      </c>
      <c r="D114" s="33" t="s">
        <v>202</v>
      </c>
      <c r="E114" s="29">
        <v>202308052</v>
      </c>
      <c r="F114" s="30" t="s">
        <v>398</v>
      </c>
      <c r="G114" s="31" t="s">
        <v>54</v>
      </c>
      <c r="H114" s="31" t="s">
        <v>49</v>
      </c>
      <c r="I114" s="31">
        <v>2</v>
      </c>
      <c r="J114" s="37">
        <v>1</v>
      </c>
      <c r="K114" s="31" t="s">
        <v>19</v>
      </c>
    </row>
    <row r="115" customHeight="1" spans="1:11">
      <c r="A115" s="25" t="s">
        <v>12</v>
      </c>
      <c r="B115" s="34" t="s">
        <v>399</v>
      </c>
      <c r="C115" s="32" t="s">
        <v>400</v>
      </c>
      <c r="D115" s="33" t="s">
        <v>202</v>
      </c>
      <c r="E115" s="29">
        <v>202308052</v>
      </c>
      <c r="F115" s="30" t="s">
        <v>401</v>
      </c>
      <c r="G115" s="31" t="s">
        <v>54</v>
      </c>
      <c r="H115" s="31" t="s">
        <v>155</v>
      </c>
      <c r="I115" s="31">
        <v>2</v>
      </c>
      <c r="J115" s="37">
        <v>2</v>
      </c>
      <c r="K115" s="31" t="s">
        <v>19</v>
      </c>
    </row>
    <row r="116" customHeight="1" spans="1:11">
      <c r="A116" s="25" t="s">
        <v>12</v>
      </c>
      <c r="B116" s="34" t="s">
        <v>402</v>
      </c>
      <c r="C116" s="32" t="s">
        <v>403</v>
      </c>
      <c r="D116" s="33" t="s">
        <v>202</v>
      </c>
      <c r="E116" s="29">
        <v>202308052</v>
      </c>
      <c r="F116" s="30" t="s">
        <v>404</v>
      </c>
      <c r="G116" s="31" t="s">
        <v>54</v>
      </c>
      <c r="H116" s="31" t="s">
        <v>405</v>
      </c>
      <c r="I116" s="31">
        <v>2</v>
      </c>
      <c r="J116" s="37">
        <v>3</v>
      </c>
      <c r="K116" s="31" t="s">
        <v>33</v>
      </c>
    </row>
    <row r="117" customHeight="1" spans="1:11">
      <c r="A117" s="25" t="s">
        <v>12</v>
      </c>
      <c r="B117" s="34" t="s">
        <v>406</v>
      </c>
      <c r="C117" s="38" t="s">
        <v>407</v>
      </c>
      <c r="D117" s="33" t="s">
        <v>202</v>
      </c>
      <c r="E117" s="29">
        <v>202308052</v>
      </c>
      <c r="F117" s="30" t="s">
        <v>408</v>
      </c>
      <c r="G117" s="31" t="s">
        <v>54</v>
      </c>
      <c r="H117" s="31" t="s">
        <v>409</v>
      </c>
      <c r="I117" s="31">
        <v>2</v>
      </c>
      <c r="J117" s="37">
        <v>4</v>
      </c>
      <c r="K117" s="31" t="s">
        <v>33</v>
      </c>
    </row>
    <row r="118" customHeight="1" spans="1:11">
      <c r="A118" s="25" t="s">
        <v>12</v>
      </c>
      <c r="B118" s="26" t="s">
        <v>410</v>
      </c>
      <c r="C118" s="32" t="s">
        <v>411</v>
      </c>
      <c r="D118" s="28" t="s">
        <v>194</v>
      </c>
      <c r="E118" s="29">
        <v>202308053</v>
      </c>
      <c r="F118" s="30" t="s">
        <v>412</v>
      </c>
      <c r="G118" s="31" t="s">
        <v>136</v>
      </c>
      <c r="H118" s="31" t="s">
        <v>222</v>
      </c>
      <c r="I118" s="31">
        <v>1</v>
      </c>
      <c r="J118" s="37">
        <v>1</v>
      </c>
      <c r="K118" s="31" t="s">
        <v>19</v>
      </c>
    </row>
    <row r="119" customHeight="1" spans="1:11">
      <c r="A119" s="25" t="s">
        <v>12</v>
      </c>
      <c r="B119" s="26" t="s">
        <v>413</v>
      </c>
      <c r="C119" s="32" t="s">
        <v>414</v>
      </c>
      <c r="D119" s="28" t="s">
        <v>415</v>
      </c>
      <c r="E119" s="29">
        <v>202308054</v>
      </c>
      <c r="F119" s="30" t="s">
        <v>108</v>
      </c>
      <c r="G119" s="31" t="s">
        <v>17</v>
      </c>
      <c r="H119" s="31" t="s">
        <v>361</v>
      </c>
      <c r="I119" s="31">
        <v>1</v>
      </c>
      <c r="J119" s="37">
        <v>1</v>
      </c>
      <c r="K119" s="31" t="s">
        <v>19</v>
      </c>
    </row>
    <row r="120" customHeight="1" spans="1:11">
      <c r="A120" s="25" t="s">
        <v>12</v>
      </c>
      <c r="B120" s="26" t="s">
        <v>416</v>
      </c>
      <c r="C120" s="32" t="s">
        <v>417</v>
      </c>
      <c r="D120" s="28" t="s">
        <v>415</v>
      </c>
      <c r="E120" s="29">
        <v>202308054</v>
      </c>
      <c r="F120" s="25" t="s">
        <v>36</v>
      </c>
      <c r="G120" s="31" t="s">
        <v>37</v>
      </c>
      <c r="H120" s="31" t="s">
        <v>37</v>
      </c>
      <c r="I120" s="31">
        <v>1</v>
      </c>
      <c r="J120" s="37" t="s">
        <v>33</v>
      </c>
      <c r="K120" s="31" t="s">
        <v>33</v>
      </c>
    </row>
    <row r="121" customHeight="1" spans="1:11">
      <c r="A121" s="25" t="s">
        <v>12</v>
      </c>
      <c r="B121" s="26" t="s">
        <v>418</v>
      </c>
      <c r="C121" s="32" t="s">
        <v>419</v>
      </c>
      <c r="D121" s="28" t="s">
        <v>415</v>
      </c>
      <c r="E121" s="29">
        <v>202308054</v>
      </c>
      <c r="F121" s="25" t="s">
        <v>36</v>
      </c>
      <c r="G121" s="31" t="s">
        <v>37</v>
      </c>
      <c r="H121" s="31" t="s">
        <v>37</v>
      </c>
      <c r="I121" s="31">
        <v>1</v>
      </c>
      <c r="J121" s="37" t="s">
        <v>33</v>
      </c>
      <c r="K121" s="31" t="s">
        <v>33</v>
      </c>
    </row>
    <row r="122" customHeight="1" spans="1:11">
      <c r="A122" s="25" t="s">
        <v>12</v>
      </c>
      <c r="B122" s="34" t="s">
        <v>420</v>
      </c>
      <c r="C122" s="32" t="s">
        <v>421</v>
      </c>
      <c r="D122" s="33" t="s">
        <v>202</v>
      </c>
      <c r="E122" s="29">
        <v>202308055</v>
      </c>
      <c r="F122" s="25" t="s">
        <v>36</v>
      </c>
      <c r="G122" s="31" t="s">
        <v>37</v>
      </c>
      <c r="H122" s="31" t="s">
        <v>37</v>
      </c>
      <c r="I122" s="31">
        <v>1</v>
      </c>
      <c r="J122" s="37" t="s">
        <v>33</v>
      </c>
      <c r="K122" s="31" t="s">
        <v>33</v>
      </c>
    </row>
    <row r="123" customHeight="1" spans="1:11">
      <c r="A123" s="25" t="s">
        <v>12</v>
      </c>
      <c r="B123" s="34" t="s">
        <v>422</v>
      </c>
      <c r="C123" s="32" t="s">
        <v>423</v>
      </c>
      <c r="D123" s="33" t="s">
        <v>202</v>
      </c>
      <c r="E123" s="29">
        <v>202308057</v>
      </c>
      <c r="F123" s="30" t="s">
        <v>424</v>
      </c>
      <c r="G123" s="31" t="s">
        <v>54</v>
      </c>
      <c r="H123" s="31" t="s">
        <v>425</v>
      </c>
      <c r="I123" s="31">
        <v>1</v>
      </c>
      <c r="J123" s="37">
        <v>1</v>
      </c>
      <c r="K123" s="31" t="s">
        <v>19</v>
      </c>
    </row>
    <row r="124" customHeight="1" spans="1:11">
      <c r="A124" s="25" t="s">
        <v>12</v>
      </c>
      <c r="B124" s="26" t="s">
        <v>426</v>
      </c>
      <c r="C124" s="32" t="s">
        <v>427</v>
      </c>
      <c r="D124" s="28" t="s">
        <v>194</v>
      </c>
      <c r="E124" s="29">
        <v>202308058</v>
      </c>
      <c r="F124" s="30" t="s">
        <v>428</v>
      </c>
      <c r="G124" s="31" t="s">
        <v>136</v>
      </c>
      <c r="H124" s="31" t="s">
        <v>429</v>
      </c>
      <c r="I124" s="31">
        <v>1</v>
      </c>
      <c r="J124" s="37">
        <v>1</v>
      </c>
      <c r="K124" s="31" t="s">
        <v>19</v>
      </c>
    </row>
    <row r="125" customHeight="1" spans="1:11">
      <c r="A125" s="25" t="s">
        <v>12</v>
      </c>
      <c r="B125" s="26" t="s">
        <v>430</v>
      </c>
      <c r="C125" s="32" t="s">
        <v>431</v>
      </c>
      <c r="D125" s="28" t="s">
        <v>415</v>
      </c>
      <c r="E125" s="29">
        <v>202308059</v>
      </c>
      <c r="F125" s="30" t="s">
        <v>100</v>
      </c>
      <c r="G125" s="31" t="s">
        <v>17</v>
      </c>
      <c r="H125" s="31" t="s">
        <v>114</v>
      </c>
      <c r="I125" s="31">
        <v>1</v>
      </c>
      <c r="J125" s="37">
        <v>1</v>
      </c>
      <c r="K125" s="31" t="s">
        <v>19</v>
      </c>
    </row>
    <row r="126" customHeight="1" spans="1:11">
      <c r="A126" s="25" t="s">
        <v>12</v>
      </c>
      <c r="B126" s="26" t="s">
        <v>432</v>
      </c>
      <c r="C126" s="32" t="s">
        <v>433</v>
      </c>
      <c r="D126" s="28" t="s">
        <v>415</v>
      </c>
      <c r="E126" s="29">
        <v>202308059</v>
      </c>
      <c r="F126" s="30" t="s">
        <v>210</v>
      </c>
      <c r="G126" s="31" t="s">
        <v>17</v>
      </c>
      <c r="H126" s="31" t="s">
        <v>434</v>
      </c>
      <c r="I126" s="31">
        <v>1</v>
      </c>
      <c r="J126" s="37">
        <v>2</v>
      </c>
      <c r="K126" s="31" t="s">
        <v>33</v>
      </c>
    </row>
    <row r="127" customHeight="1" spans="1:11">
      <c r="A127" s="25" t="s">
        <v>12</v>
      </c>
      <c r="B127" s="26" t="s">
        <v>435</v>
      </c>
      <c r="C127" s="32" t="s">
        <v>436</v>
      </c>
      <c r="D127" s="28" t="s">
        <v>415</v>
      </c>
      <c r="E127" s="29">
        <v>202308059</v>
      </c>
      <c r="F127" s="30" t="s">
        <v>207</v>
      </c>
      <c r="G127" s="31" t="s">
        <v>17</v>
      </c>
      <c r="H127" s="31" t="s">
        <v>437</v>
      </c>
      <c r="I127" s="31">
        <v>1</v>
      </c>
      <c r="J127" s="37">
        <v>3</v>
      </c>
      <c r="K127" s="31" t="s">
        <v>33</v>
      </c>
    </row>
    <row r="128" customHeight="1" spans="1:11">
      <c r="A128" s="25" t="s">
        <v>12</v>
      </c>
      <c r="B128" s="26" t="s">
        <v>438</v>
      </c>
      <c r="C128" s="32" t="s">
        <v>439</v>
      </c>
      <c r="D128" s="28" t="s">
        <v>194</v>
      </c>
      <c r="E128" s="29">
        <v>202308060</v>
      </c>
      <c r="F128" s="30" t="s">
        <v>221</v>
      </c>
      <c r="G128" s="31" t="s">
        <v>136</v>
      </c>
      <c r="H128" s="31" t="s">
        <v>288</v>
      </c>
      <c r="I128" s="31">
        <v>1</v>
      </c>
      <c r="J128" s="37">
        <v>1</v>
      </c>
      <c r="K128" s="31" t="s">
        <v>19</v>
      </c>
    </row>
  </sheetData>
  <autoFilter ref="A3:M128">
    <extLst/>
  </autoFilter>
  <mergeCells count="1">
    <mergeCell ref="A1:K1"/>
  </mergeCells>
  <conditionalFormatting sqref="B2:C2">
    <cfRule type="duplicateValues" dxfId="0" priority="3"/>
  </conditionalFormatting>
  <conditionalFormatting sqref="F3">
    <cfRule type="duplicateValues" dxfId="0" priority="4"/>
  </conditionalFormatting>
  <conditionalFormatting sqref="F4:F7 F9:F13 F15:F31 F33:F34 F39:F46 F48:F66">
    <cfRule type="duplicateValues" dxfId="0" priority="2"/>
  </conditionalFormatting>
  <conditionalFormatting sqref="F67:F93 F96:F106 F108:F109 F111:F119 F123:F128">
    <cfRule type="duplicateValues" dxfId="0" priority="1"/>
  </conditionalFormatting>
  <dataValidations count="2">
    <dataValidation allowBlank="1" showInputMessage="1" sqref="E43 G43 E4:E42 E44:E45 E46:E66 E67:E128 G4:G42 G44:G45 G46:G66 G67:G128"/>
    <dataValidation type="list" allowBlank="1" showInputMessage="1" sqref="F43 F46 F4:F7 F9:F13 F15:F31 F33:F34 F39:F42 F44:F45 F48:F66 F67:F93 F96:F106 F108:F109 F111:F119 F123:F128">
      <formula1>"缺考,放弃"</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workbookViewId="0">
      <selection activeCell="L5" sqref="L5"/>
    </sheetView>
  </sheetViews>
  <sheetFormatPr defaultColWidth="9" defaultRowHeight="27" customHeight="1"/>
  <cols>
    <col min="1" max="1" width="14.125" style="1" customWidth="1"/>
    <col min="2" max="2" width="11.5" style="1" customWidth="1"/>
    <col min="3" max="3" width="15.375" style="2" customWidth="1"/>
    <col min="4" max="4" width="12.125" style="1" customWidth="1"/>
    <col min="5" max="5" width="9.5" style="1" customWidth="1"/>
    <col min="6" max="7" width="8.5" style="1" customWidth="1"/>
    <col min="8" max="8" width="8" style="1" customWidth="1"/>
    <col min="9" max="16384" width="9" style="1"/>
  </cols>
  <sheetData>
    <row r="1" ht="22" customHeight="1" spans="1:1">
      <c r="A1" s="3" t="s">
        <v>440</v>
      </c>
    </row>
    <row r="2" s="1" customFormat="1" ht="44" customHeight="1" spans="1:8">
      <c r="A2" s="4" t="s">
        <v>441</v>
      </c>
      <c r="B2" s="4"/>
      <c r="C2" s="4"/>
      <c r="D2" s="4"/>
      <c r="E2" s="4"/>
      <c r="F2" s="4"/>
      <c r="G2" s="4"/>
      <c r="H2" s="4"/>
    </row>
    <row r="3" s="1" customFormat="1" ht="31" customHeight="1" spans="1:10">
      <c r="A3" s="5" t="s">
        <v>442</v>
      </c>
      <c r="B3" s="5" t="s">
        <v>2</v>
      </c>
      <c r="C3" s="5" t="s">
        <v>4</v>
      </c>
      <c r="D3" s="5" t="s">
        <v>5</v>
      </c>
      <c r="E3" s="6" t="s">
        <v>8</v>
      </c>
      <c r="F3" s="5" t="s">
        <v>9</v>
      </c>
      <c r="G3" s="5" t="s">
        <v>10</v>
      </c>
      <c r="H3" s="5" t="s">
        <v>11</v>
      </c>
      <c r="J3" s="11"/>
    </row>
    <row r="4" s="1" customFormat="1" ht="25" customHeight="1" spans="1:8">
      <c r="A4" s="7" t="s">
        <v>12</v>
      </c>
      <c r="B4" s="8" t="s">
        <v>13</v>
      </c>
      <c r="C4" s="9" t="s">
        <v>15</v>
      </c>
      <c r="D4" s="8">
        <v>202308004</v>
      </c>
      <c r="E4" s="7" t="s">
        <v>18</v>
      </c>
      <c r="F4" s="10">
        <v>1</v>
      </c>
      <c r="G4" s="10">
        <v>1</v>
      </c>
      <c r="H4" s="10" t="s">
        <v>19</v>
      </c>
    </row>
    <row r="5" s="1" customFormat="1" ht="25" customHeight="1" spans="1:8">
      <c r="A5" s="7" t="s">
        <v>12</v>
      </c>
      <c r="B5" s="8" t="s">
        <v>20</v>
      </c>
      <c r="C5" s="9" t="s">
        <v>22</v>
      </c>
      <c r="D5" s="8">
        <v>202308006</v>
      </c>
      <c r="E5" s="10" t="s">
        <v>24</v>
      </c>
      <c r="F5" s="10">
        <v>1</v>
      </c>
      <c r="G5" s="10">
        <v>1</v>
      </c>
      <c r="H5" s="10" t="s">
        <v>19</v>
      </c>
    </row>
    <row r="6" s="1" customFormat="1" ht="25" customHeight="1" spans="1:8">
      <c r="A6" s="7" t="s">
        <v>12</v>
      </c>
      <c r="B6" s="8" t="s">
        <v>254</v>
      </c>
      <c r="C6" s="9" t="s">
        <v>256</v>
      </c>
      <c r="D6" s="8">
        <v>202308011</v>
      </c>
      <c r="E6" s="10" t="s">
        <v>215</v>
      </c>
      <c r="F6" s="10">
        <v>2</v>
      </c>
      <c r="G6" s="10">
        <v>1</v>
      </c>
      <c r="H6" s="10" t="s">
        <v>19</v>
      </c>
    </row>
    <row r="7" s="1" customFormat="1" ht="25" customHeight="1" spans="1:8">
      <c r="A7" s="7" t="s">
        <v>12</v>
      </c>
      <c r="B7" s="8" t="s">
        <v>258</v>
      </c>
      <c r="C7" s="9" t="s">
        <v>256</v>
      </c>
      <c r="D7" s="8">
        <v>202308011</v>
      </c>
      <c r="E7" s="10" t="s">
        <v>183</v>
      </c>
      <c r="F7" s="10">
        <v>2</v>
      </c>
      <c r="G7" s="10">
        <v>2</v>
      </c>
      <c r="H7" s="10" t="s">
        <v>19</v>
      </c>
    </row>
    <row r="8" s="1" customFormat="1" ht="25" customHeight="1" spans="1:8">
      <c r="A8" s="7" t="s">
        <v>12</v>
      </c>
      <c r="B8" s="8" t="s">
        <v>443</v>
      </c>
      <c r="C8" s="9" t="s">
        <v>256</v>
      </c>
      <c r="D8" s="8">
        <v>202308011</v>
      </c>
      <c r="E8" s="10" t="s">
        <v>222</v>
      </c>
      <c r="F8" s="10">
        <v>2</v>
      </c>
      <c r="G8" s="10">
        <v>3</v>
      </c>
      <c r="H8" s="10" t="s">
        <v>33</v>
      </c>
    </row>
    <row r="9" s="1" customFormat="1" ht="25" customHeight="1" spans="1:8">
      <c r="A9" s="7" t="s">
        <v>12</v>
      </c>
      <c r="B9" s="8" t="s">
        <v>444</v>
      </c>
      <c r="C9" s="9" t="s">
        <v>256</v>
      </c>
      <c r="D9" s="8">
        <v>202308011</v>
      </c>
      <c r="E9" s="10" t="s">
        <v>267</v>
      </c>
      <c r="F9" s="10">
        <v>2</v>
      </c>
      <c r="G9" s="10">
        <v>4</v>
      </c>
      <c r="H9" s="10" t="s">
        <v>33</v>
      </c>
    </row>
    <row r="10" s="1" customFormat="1" ht="25" customHeight="1" spans="1:8">
      <c r="A10" s="7" t="s">
        <v>12</v>
      </c>
      <c r="B10" s="8" t="s">
        <v>268</v>
      </c>
      <c r="C10" s="9" t="s">
        <v>270</v>
      </c>
      <c r="D10" s="8">
        <v>202308016</v>
      </c>
      <c r="E10" s="7" t="s">
        <v>271</v>
      </c>
      <c r="F10" s="10">
        <v>1</v>
      </c>
      <c r="G10" s="10">
        <v>1</v>
      </c>
      <c r="H10" s="10" t="s">
        <v>19</v>
      </c>
    </row>
    <row r="11" s="1" customFormat="1" ht="25" customHeight="1" spans="1:8">
      <c r="A11" s="7" t="s">
        <v>12</v>
      </c>
      <c r="B11" s="8" t="s">
        <v>25</v>
      </c>
      <c r="C11" s="9" t="s">
        <v>22</v>
      </c>
      <c r="D11" s="8">
        <v>202308017</v>
      </c>
      <c r="E11" s="10" t="s">
        <v>28</v>
      </c>
      <c r="F11" s="10">
        <v>1</v>
      </c>
      <c r="G11" s="10">
        <v>1</v>
      </c>
      <c r="H11" s="10" t="s">
        <v>19</v>
      </c>
    </row>
    <row r="12" s="1" customFormat="1" ht="25" customHeight="1" spans="1:8">
      <c r="A12" s="7" t="s">
        <v>12</v>
      </c>
      <c r="B12" s="8" t="s">
        <v>445</v>
      </c>
      <c r="C12" s="9" t="s">
        <v>22</v>
      </c>
      <c r="D12" s="8">
        <v>202308017</v>
      </c>
      <c r="E12" s="7" t="s">
        <v>32</v>
      </c>
      <c r="F12" s="10">
        <v>1</v>
      </c>
      <c r="G12" s="10">
        <v>2</v>
      </c>
      <c r="H12" s="10" t="s">
        <v>33</v>
      </c>
    </row>
    <row r="13" s="1" customFormat="1" ht="25" customHeight="1" spans="1:8">
      <c r="A13" s="7" t="s">
        <v>12</v>
      </c>
      <c r="B13" s="8" t="s">
        <v>446</v>
      </c>
      <c r="C13" s="9" t="s">
        <v>22</v>
      </c>
      <c r="D13" s="8">
        <v>202308017</v>
      </c>
      <c r="E13" s="7" t="s">
        <v>36</v>
      </c>
      <c r="F13" s="10">
        <v>1</v>
      </c>
      <c r="G13" s="10" t="s">
        <v>33</v>
      </c>
      <c r="H13" s="10" t="s">
        <v>33</v>
      </c>
    </row>
    <row r="14" s="1" customFormat="1" ht="25" customHeight="1" spans="1:8">
      <c r="A14" s="7" t="s">
        <v>12</v>
      </c>
      <c r="B14" s="8" t="s">
        <v>38</v>
      </c>
      <c r="C14" s="9" t="s">
        <v>22</v>
      </c>
      <c r="D14" s="8">
        <v>202308018</v>
      </c>
      <c r="E14" s="7" t="s">
        <v>41</v>
      </c>
      <c r="F14" s="10">
        <v>1</v>
      </c>
      <c r="G14" s="10">
        <v>1</v>
      </c>
      <c r="H14" s="10" t="s">
        <v>19</v>
      </c>
    </row>
    <row r="15" s="1" customFormat="1" ht="25" customHeight="1" spans="1:8">
      <c r="A15" s="7" t="s">
        <v>12</v>
      </c>
      <c r="B15" s="8" t="s">
        <v>447</v>
      </c>
      <c r="C15" s="9" t="s">
        <v>22</v>
      </c>
      <c r="D15" s="8">
        <v>202308018</v>
      </c>
      <c r="E15" s="10" t="s">
        <v>45</v>
      </c>
      <c r="F15" s="10">
        <v>1</v>
      </c>
      <c r="G15" s="10">
        <v>2</v>
      </c>
      <c r="H15" s="10" t="s">
        <v>33</v>
      </c>
    </row>
    <row r="16" s="1" customFormat="1" ht="25" customHeight="1" spans="1:8">
      <c r="A16" s="7" t="s">
        <v>12</v>
      </c>
      <c r="B16" s="8" t="s">
        <v>448</v>
      </c>
      <c r="C16" s="9" t="s">
        <v>22</v>
      </c>
      <c r="D16" s="8">
        <v>202308018</v>
      </c>
      <c r="E16" s="10" t="s">
        <v>49</v>
      </c>
      <c r="F16" s="10">
        <v>1</v>
      </c>
      <c r="G16" s="10">
        <v>3</v>
      </c>
      <c r="H16" s="10" t="s">
        <v>33</v>
      </c>
    </row>
    <row r="17" s="1" customFormat="1" ht="25" customHeight="1" spans="1:8">
      <c r="A17" s="7" t="s">
        <v>12</v>
      </c>
      <c r="B17" s="8" t="s">
        <v>50</v>
      </c>
      <c r="C17" s="9" t="s">
        <v>52</v>
      </c>
      <c r="D17" s="8">
        <v>202308019</v>
      </c>
      <c r="E17" s="7" t="s">
        <v>49</v>
      </c>
      <c r="F17" s="10">
        <v>1</v>
      </c>
      <c r="G17" s="10">
        <v>1</v>
      </c>
      <c r="H17" s="10" t="s">
        <v>19</v>
      </c>
    </row>
    <row r="18" s="1" customFormat="1" ht="25" customHeight="1" spans="1:8">
      <c r="A18" s="7" t="s">
        <v>12</v>
      </c>
      <c r="B18" s="8" t="s">
        <v>449</v>
      </c>
      <c r="C18" s="9" t="s">
        <v>52</v>
      </c>
      <c r="D18" s="8">
        <v>202308019</v>
      </c>
      <c r="E18" s="7" t="s">
        <v>58</v>
      </c>
      <c r="F18" s="10">
        <v>1</v>
      </c>
      <c r="G18" s="10">
        <v>2</v>
      </c>
      <c r="H18" s="10" t="s">
        <v>33</v>
      </c>
    </row>
    <row r="19" s="1" customFormat="1" ht="25" customHeight="1" spans="1:8">
      <c r="A19" s="7" t="s">
        <v>12</v>
      </c>
      <c r="B19" s="8" t="s">
        <v>450</v>
      </c>
      <c r="C19" s="9" t="s">
        <v>52</v>
      </c>
      <c r="D19" s="8">
        <v>202308019</v>
      </c>
      <c r="E19" s="7" t="s">
        <v>36</v>
      </c>
      <c r="F19" s="10">
        <v>1</v>
      </c>
      <c r="G19" s="10" t="s">
        <v>33</v>
      </c>
      <c r="H19" s="10" t="s">
        <v>33</v>
      </c>
    </row>
    <row r="20" s="1" customFormat="1" ht="25" customHeight="1" spans="1:8">
      <c r="A20" s="7" t="s">
        <v>12</v>
      </c>
      <c r="B20" s="8" t="s">
        <v>61</v>
      </c>
      <c r="C20" s="9" t="s">
        <v>63</v>
      </c>
      <c r="D20" s="8">
        <v>202308020</v>
      </c>
      <c r="E20" s="10" t="s">
        <v>28</v>
      </c>
      <c r="F20" s="10">
        <v>1</v>
      </c>
      <c r="G20" s="10">
        <v>1</v>
      </c>
      <c r="H20" s="10" t="s">
        <v>19</v>
      </c>
    </row>
    <row r="21" s="1" customFormat="1" ht="25" customHeight="1" spans="1:8">
      <c r="A21" s="7" t="s">
        <v>12</v>
      </c>
      <c r="B21" s="8" t="s">
        <v>451</v>
      </c>
      <c r="C21" s="9" t="s">
        <v>63</v>
      </c>
      <c r="D21" s="8">
        <v>202308020</v>
      </c>
      <c r="E21" s="10" t="s">
        <v>69</v>
      </c>
      <c r="F21" s="10">
        <v>1</v>
      </c>
      <c r="G21" s="10">
        <v>2</v>
      </c>
      <c r="H21" s="10" t="s">
        <v>33</v>
      </c>
    </row>
    <row r="22" s="1" customFormat="1" ht="25" customHeight="1" spans="1:8">
      <c r="A22" s="7" t="s">
        <v>12</v>
      </c>
      <c r="B22" s="8" t="s">
        <v>452</v>
      </c>
      <c r="C22" s="9" t="s">
        <v>63</v>
      </c>
      <c r="D22" s="8">
        <v>202308020</v>
      </c>
      <c r="E22" s="10" t="s">
        <v>73</v>
      </c>
      <c r="F22" s="10">
        <v>1</v>
      </c>
      <c r="G22" s="10">
        <v>3</v>
      </c>
      <c r="H22" s="10" t="s">
        <v>33</v>
      </c>
    </row>
    <row r="23" s="1" customFormat="1" ht="25" customHeight="1" spans="1:8">
      <c r="A23" s="7" t="s">
        <v>12</v>
      </c>
      <c r="B23" s="8" t="s">
        <v>74</v>
      </c>
      <c r="C23" s="9" t="s">
        <v>76</v>
      </c>
      <c r="D23" s="8">
        <v>202308021</v>
      </c>
      <c r="E23" s="10" t="s">
        <v>18</v>
      </c>
      <c r="F23" s="10">
        <v>1</v>
      </c>
      <c r="G23" s="10">
        <v>1</v>
      </c>
      <c r="H23" s="10" t="s">
        <v>19</v>
      </c>
    </row>
    <row r="24" s="1" customFormat="1" ht="25" customHeight="1" spans="1:8">
      <c r="A24" s="7" t="s">
        <v>12</v>
      </c>
      <c r="B24" s="8" t="s">
        <v>453</v>
      </c>
      <c r="C24" s="9" t="s">
        <v>76</v>
      </c>
      <c r="D24" s="8">
        <v>202308021</v>
      </c>
      <c r="E24" s="10" t="s">
        <v>82</v>
      </c>
      <c r="F24" s="10">
        <v>1</v>
      </c>
      <c r="G24" s="10">
        <v>2</v>
      </c>
      <c r="H24" s="10" t="s">
        <v>33</v>
      </c>
    </row>
    <row r="25" s="1" customFormat="1" ht="25" customHeight="1" spans="1:8">
      <c r="A25" s="7" t="s">
        <v>12</v>
      </c>
      <c r="B25" s="8" t="s">
        <v>454</v>
      </c>
      <c r="C25" s="9" t="s">
        <v>76</v>
      </c>
      <c r="D25" s="8">
        <v>202308021</v>
      </c>
      <c r="E25" s="10" t="s">
        <v>86</v>
      </c>
      <c r="F25" s="10">
        <v>1</v>
      </c>
      <c r="G25" s="10">
        <v>3</v>
      </c>
      <c r="H25" s="10" t="s">
        <v>33</v>
      </c>
    </row>
    <row r="26" s="1" customFormat="1" ht="25" customHeight="1" spans="1:8">
      <c r="A26" s="7" t="s">
        <v>12</v>
      </c>
      <c r="B26" s="8" t="s">
        <v>87</v>
      </c>
      <c r="C26" s="9" t="s">
        <v>52</v>
      </c>
      <c r="D26" s="8">
        <v>202308022</v>
      </c>
      <c r="E26" s="10" t="s">
        <v>49</v>
      </c>
      <c r="F26" s="10">
        <v>1</v>
      </c>
      <c r="G26" s="10">
        <v>1</v>
      </c>
      <c r="H26" s="10" t="s">
        <v>19</v>
      </c>
    </row>
    <row r="27" s="1" customFormat="1" ht="25" customHeight="1" spans="1:8">
      <c r="A27" s="7" t="s">
        <v>12</v>
      </c>
      <c r="B27" s="8" t="s">
        <v>455</v>
      </c>
      <c r="C27" s="9" t="s">
        <v>52</v>
      </c>
      <c r="D27" s="8">
        <v>202308022</v>
      </c>
      <c r="E27" s="10" t="s">
        <v>58</v>
      </c>
      <c r="F27" s="10">
        <v>1</v>
      </c>
      <c r="G27" s="10">
        <v>2</v>
      </c>
      <c r="H27" s="10" t="s">
        <v>33</v>
      </c>
    </row>
    <row r="28" s="1" customFormat="1" ht="25" customHeight="1" spans="1:8">
      <c r="A28" s="7" t="s">
        <v>12</v>
      </c>
      <c r="B28" s="8" t="s">
        <v>456</v>
      </c>
      <c r="C28" s="9" t="s">
        <v>52</v>
      </c>
      <c r="D28" s="8">
        <v>202308022</v>
      </c>
      <c r="E28" s="10" t="s">
        <v>96</v>
      </c>
      <c r="F28" s="10">
        <v>1</v>
      </c>
      <c r="G28" s="10">
        <v>3</v>
      </c>
      <c r="H28" s="10" t="s">
        <v>33</v>
      </c>
    </row>
    <row r="29" s="1" customFormat="1" ht="25" customHeight="1" spans="1:8">
      <c r="A29" s="7" t="s">
        <v>12</v>
      </c>
      <c r="B29" s="8" t="s">
        <v>97</v>
      </c>
      <c r="C29" s="9" t="s">
        <v>99</v>
      </c>
      <c r="D29" s="8">
        <v>202308023</v>
      </c>
      <c r="E29" s="10" t="s">
        <v>101</v>
      </c>
      <c r="F29" s="10">
        <v>1</v>
      </c>
      <c r="G29" s="10">
        <v>1</v>
      </c>
      <c r="H29" s="10" t="s">
        <v>19</v>
      </c>
    </row>
    <row r="30" s="1" customFormat="1" ht="25" customHeight="1" spans="1:8">
      <c r="A30" s="7" t="s">
        <v>12</v>
      </c>
      <c r="B30" s="8" t="s">
        <v>457</v>
      </c>
      <c r="C30" s="9" t="s">
        <v>99</v>
      </c>
      <c r="D30" s="8">
        <v>202308023</v>
      </c>
      <c r="E30" s="10" t="s">
        <v>105</v>
      </c>
      <c r="F30" s="10">
        <v>1</v>
      </c>
      <c r="G30" s="10">
        <v>2</v>
      </c>
      <c r="H30" s="10" t="s">
        <v>33</v>
      </c>
    </row>
    <row r="31" s="1" customFormat="1" ht="25" customHeight="1" spans="1:8">
      <c r="A31" s="7" t="s">
        <v>12</v>
      </c>
      <c r="B31" s="8" t="s">
        <v>458</v>
      </c>
      <c r="C31" s="9" t="s">
        <v>99</v>
      </c>
      <c r="D31" s="8">
        <v>202308023</v>
      </c>
      <c r="E31" s="10" t="s">
        <v>109</v>
      </c>
      <c r="F31" s="10">
        <v>1</v>
      </c>
      <c r="G31" s="10">
        <v>3</v>
      </c>
      <c r="H31" s="10" t="s">
        <v>33</v>
      </c>
    </row>
    <row r="32" s="1" customFormat="1" ht="25" customHeight="1" spans="1:8">
      <c r="A32" s="7" t="s">
        <v>12</v>
      </c>
      <c r="B32" s="8" t="s">
        <v>110</v>
      </c>
      <c r="C32" s="9" t="s">
        <v>112</v>
      </c>
      <c r="D32" s="8">
        <v>202308024</v>
      </c>
      <c r="E32" s="10" t="s">
        <v>114</v>
      </c>
      <c r="F32" s="10">
        <v>1</v>
      </c>
      <c r="G32" s="10">
        <v>1</v>
      </c>
      <c r="H32" s="10" t="s">
        <v>19</v>
      </c>
    </row>
    <row r="33" s="1" customFormat="1" ht="25" customHeight="1" spans="1:8">
      <c r="A33" s="7" t="s">
        <v>12</v>
      </c>
      <c r="B33" s="8" t="s">
        <v>459</v>
      </c>
      <c r="C33" s="9" t="s">
        <v>112</v>
      </c>
      <c r="D33" s="8">
        <v>202308024</v>
      </c>
      <c r="E33" s="10" t="s">
        <v>118</v>
      </c>
      <c r="F33" s="10">
        <v>1</v>
      </c>
      <c r="G33" s="10">
        <v>2</v>
      </c>
      <c r="H33" s="10" t="s">
        <v>33</v>
      </c>
    </row>
    <row r="34" s="1" customFormat="1" ht="25" customHeight="1" spans="1:8">
      <c r="A34" s="7" t="s">
        <v>12</v>
      </c>
      <c r="B34" s="8" t="s">
        <v>460</v>
      </c>
      <c r="C34" s="9" t="s">
        <v>112</v>
      </c>
      <c r="D34" s="8">
        <v>202308024</v>
      </c>
      <c r="E34" s="10" t="s">
        <v>122</v>
      </c>
      <c r="F34" s="10">
        <v>1</v>
      </c>
      <c r="G34" s="10">
        <v>3</v>
      </c>
      <c r="H34" s="10" t="s">
        <v>33</v>
      </c>
    </row>
    <row r="35" s="1" customFormat="1" ht="25" customHeight="1" spans="1:8">
      <c r="A35" s="7" t="s">
        <v>12</v>
      </c>
      <c r="B35" s="8" t="s">
        <v>123</v>
      </c>
      <c r="C35" s="9" t="s">
        <v>52</v>
      </c>
      <c r="D35" s="8">
        <v>202308025</v>
      </c>
      <c r="E35" s="7" t="s">
        <v>126</v>
      </c>
      <c r="F35" s="10">
        <v>1</v>
      </c>
      <c r="G35" s="10">
        <v>1</v>
      </c>
      <c r="H35" s="10" t="s">
        <v>19</v>
      </c>
    </row>
    <row r="36" s="1" customFormat="1" ht="25" customHeight="1" spans="1:8">
      <c r="A36" s="7" t="s">
        <v>12</v>
      </c>
      <c r="B36" s="8" t="s">
        <v>461</v>
      </c>
      <c r="C36" s="9" t="s">
        <v>52</v>
      </c>
      <c r="D36" s="8">
        <v>202308025</v>
      </c>
      <c r="E36" s="7" t="s">
        <v>130</v>
      </c>
      <c r="F36" s="10">
        <v>1</v>
      </c>
      <c r="G36" s="10">
        <v>2</v>
      </c>
      <c r="H36" s="10" t="s">
        <v>33</v>
      </c>
    </row>
    <row r="37" s="1" customFormat="1" ht="25" customHeight="1" spans="1:8">
      <c r="A37" s="7" t="s">
        <v>12</v>
      </c>
      <c r="B37" s="8" t="s">
        <v>462</v>
      </c>
      <c r="C37" s="9" t="s">
        <v>52</v>
      </c>
      <c r="D37" s="8">
        <v>202308025</v>
      </c>
      <c r="E37" s="7" t="s">
        <v>36</v>
      </c>
      <c r="F37" s="10">
        <v>1</v>
      </c>
      <c r="G37" s="10" t="s">
        <v>33</v>
      </c>
      <c r="H37" s="10" t="s">
        <v>33</v>
      </c>
    </row>
    <row r="38" s="1" customFormat="1" ht="25" customHeight="1" spans="1:8">
      <c r="A38" s="7" t="s">
        <v>12</v>
      </c>
      <c r="B38" s="8" t="s">
        <v>133</v>
      </c>
      <c r="C38" s="9" t="s">
        <v>63</v>
      </c>
      <c r="D38" s="8">
        <v>202308026</v>
      </c>
      <c r="E38" s="10" t="s">
        <v>45</v>
      </c>
      <c r="F38" s="10">
        <v>1</v>
      </c>
      <c r="G38" s="10">
        <v>1</v>
      </c>
      <c r="H38" s="10" t="s">
        <v>19</v>
      </c>
    </row>
    <row r="39" s="1" customFormat="1" ht="25" customHeight="1" spans="1:8">
      <c r="A39" s="7" t="s">
        <v>12</v>
      </c>
      <c r="B39" s="8" t="s">
        <v>463</v>
      </c>
      <c r="C39" s="9" t="s">
        <v>63</v>
      </c>
      <c r="D39" s="8">
        <v>202308026</v>
      </c>
      <c r="E39" s="10" t="s">
        <v>109</v>
      </c>
      <c r="F39" s="10">
        <v>1</v>
      </c>
      <c r="G39" s="10">
        <v>2</v>
      </c>
      <c r="H39" s="10" t="s">
        <v>33</v>
      </c>
    </row>
    <row r="40" s="1" customFormat="1" ht="25" customHeight="1" spans="1:8">
      <c r="A40" s="7" t="s">
        <v>12</v>
      </c>
      <c r="B40" s="8" t="s">
        <v>464</v>
      </c>
      <c r="C40" s="9" t="s">
        <v>63</v>
      </c>
      <c r="D40" s="8">
        <v>202308026</v>
      </c>
      <c r="E40" s="7" t="s">
        <v>36</v>
      </c>
      <c r="F40" s="10">
        <v>1</v>
      </c>
      <c r="G40" s="10" t="s">
        <v>33</v>
      </c>
      <c r="H40" s="10" t="s">
        <v>33</v>
      </c>
    </row>
    <row r="41" s="1" customFormat="1" ht="25" customHeight="1" spans="1:8">
      <c r="A41" s="7" t="s">
        <v>12</v>
      </c>
      <c r="B41" s="8" t="s">
        <v>465</v>
      </c>
      <c r="C41" s="9" t="s">
        <v>63</v>
      </c>
      <c r="D41" s="8">
        <v>202308027</v>
      </c>
      <c r="E41" s="7" t="s">
        <v>36</v>
      </c>
      <c r="F41" s="10">
        <v>1</v>
      </c>
      <c r="G41" s="10" t="s">
        <v>33</v>
      </c>
      <c r="H41" s="10" t="s">
        <v>33</v>
      </c>
    </row>
    <row r="42" s="1" customFormat="1" ht="25" customHeight="1" spans="1:8">
      <c r="A42" s="7" t="s">
        <v>12</v>
      </c>
      <c r="B42" s="8" t="s">
        <v>466</v>
      </c>
      <c r="C42" s="9" t="s">
        <v>63</v>
      </c>
      <c r="D42" s="8">
        <v>202308027</v>
      </c>
      <c r="E42" s="7" t="s">
        <v>36</v>
      </c>
      <c r="F42" s="10">
        <v>1</v>
      </c>
      <c r="G42" s="10" t="s">
        <v>33</v>
      </c>
      <c r="H42" s="10" t="s">
        <v>33</v>
      </c>
    </row>
    <row r="43" s="1" customFormat="1" ht="25" customHeight="1" spans="1:8">
      <c r="A43" s="7" t="s">
        <v>12</v>
      </c>
      <c r="B43" s="8" t="s">
        <v>467</v>
      </c>
      <c r="C43" s="9" t="s">
        <v>63</v>
      </c>
      <c r="D43" s="8">
        <v>202308027</v>
      </c>
      <c r="E43" s="7" t="s">
        <v>36</v>
      </c>
      <c r="F43" s="10">
        <v>1</v>
      </c>
      <c r="G43" s="10" t="s">
        <v>33</v>
      </c>
      <c r="H43" s="10" t="s">
        <v>33</v>
      </c>
    </row>
    <row r="44" s="1" customFormat="1" ht="25" customHeight="1" spans="1:8">
      <c r="A44" s="7" t="s">
        <v>12</v>
      </c>
      <c r="B44" s="8" t="s">
        <v>272</v>
      </c>
      <c r="C44" s="9" t="s">
        <v>270</v>
      </c>
      <c r="D44" s="8">
        <v>202308028</v>
      </c>
      <c r="E44" s="10" t="s">
        <v>105</v>
      </c>
      <c r="F44" s="10">
        <v>1</v>
      </c>
      <c r="G44" s="10">
        <v>1</v>
      </c>
      <c r="H44" s="10" t="s">
        <v>19</v>
      </c>
    </row>
    <row r="45" s="1" customFormat="1" ht="25" customHeight="1" spans="1:8">
      <c r="A45" s="7" t="s">
        <v>12</v>
      </c>
      <c r="B45" s="8" t="s">
        <v>468</v>
      </c>
      <c r="C45" s="9" t="s">
        <v>270</v>
      </c>
      <c r="D45" s="8">
        <v>202308028</v>
      </c>
      <c r="E45" s="7" t="s">
        <v>58</v>
      </c>
      <c r="F45" s="10">
        <v>1</v>
      </c>
      <c r="G45" s="10">
        <v>2</v>
      </c>
      <c r="H45" s="10" t="s">
        <v>33</v>
      </c>
    </row>
    <row r="46" s="1" customFormat="1" ht="25" customHeight="1" spans="1:8">
      <c r="A46" s="7" t="s">
        <v>12</v>
      </c>
      <c r="B46" s="8" t="s">
        <v>469</v>
      </c>
      <c r="C46" s="9" t="s">
        <v>270</v>
      </c>
      <c r="D46" s="8">
        <v>202308028</v>
      </c>
      <c r="E46" s="7" t="s">
        <v>278</v>
      </c>
      <c r="F46" s="10">
        <v>1</v>
      </c>
      <c r="G46" s="10">
        <v>3</v>
      </c>
      <c r="H46" s="10" t="s">
        <v>33</v>
      </c>
    </row>
    <row r="47" s="1" customFormat="1" ht="25" customHeight="1" spans="1:8">
      <c r="A47" s="7" t="s">
        <v>12</v>
      </c>
      <c r="B47" s="8" t="s">
        <v>148</v>
      </c>
      <c r="C47" s="9" t="s">
        <v>150</v>
      </c>
      <c r="D47" s="8">
        <v>202308029</v>
      </c>
      <c r="E47" s="10" t="s">
        <v>58</v>
      </c>
      <c r="F47" s="10">
        <v>1</v>
      </c>
      <c r="G47" s="10">
        <v>1</v>
      </c>
      <c r="H47" s="10" t="s">
        <v>19</v>
      </c>
    </row>
    <row r="48" s="1" customFormat="1" ht="25" customHeight="1" spans="1:8">
      <c r="A48" s="7" t="s">
        <v>12</v>
      </c>
      <c r="B48" s="8" t="s">
        <v>470</v>
      </c>
      <c r="C48" s="9" t="s">
        <v>150</v>
      </c>
      <c r="D48" s="8">
        <v>202308029</v>
      </c>
      <c r="E48" s="10" t="s">
        <v>155</v>
      </c>
      <c r="F48" s="10">
        <v>1</v>
      </c>
      <c r="G48" s="10">
        <v>2</v>
      </c>
      <c r="H48" s="10" t="s">
        <v>33</v>
      </c>
    </row>
    <row r="49" s="1" customFormat="1" ht="25" customHeight="1" spans="1:8">
      <c r="A49" s="7" t="s">
        <v>12</v>
      </c>
      <c r="B49" s="8" t="s">
        <v>471</v>
      </c>
      <c r="C49" s="9" t="s">
        <v>150</v>
      </c>
      <c r="D49" s="8">
        <v>202308029</v>
      </c>
      <c r="E49" s="10" t="s">
        <v>159</v>
      </c>
      <c r="F49" s="10">
        <v>1</v>
      </c>
      <c r="G49" s="10">
        <v>3</v>
      </c>
      <c r="H49" s="10" t="s">
        <v>33</v>
      </c>
    </row>
    <row r="50" s="1" customFormat="1" ht="25" customHeight="1" spans="1:8">
      <c r="A50" s="7" t="s">
        <v>12</v>
      </c>
      <c r="B50" s="8" t="s">
        <v>160</v>
      </c>
      <c r="C50" s="9" t="s">
        <v>52</v>
      </c>
      <c r="D50" s="8">
        <v>202308030</v>
      </c>
      <c r="E50" s="10" t="s">
        <v>164</v>
      </c>
      <c r="F50" s="10">
        <v>2</v>
      </c>
      <c r="G50" s="10">
        <v>1</v>
      </c>
      <c r="H50" s="10" t="s">
        <v>19</v>
      </c>
    </row>
    <row r="51" s="1" customFormat="1" ht="25" customHeight="1" spans="1:8">
      <c r="A51" s="7" t="s">
        <v>12</v>
      </c>
      <c r="B51" s="8" t="s">
        <v>165</v>
      </c>
      <c r="C51" s="9" t="s">
        <v>52</v>
      </c>
      <c r="D51" s="8">
        <v>202308030</v>
      </c>
      <c r="E51" s="10" t="s">
        <v>168</v>
      </c>
      <c r="F51" s="10">
        <v>2</v>
      </c>
      <c r="G51" s="10">
        <v>2</v>
      </c>
      <c r="H51" s="10" t="s">
        <v>19</v>
      </c>
    </row>
    <row r="52" s="1" customFormat="1" ht="25" customHeight="1" spans="1:8">
      <c r="A52" s="7" t="s">
        <v>12</v>
      </c>
      <c r="B52" s="8" t="s">
        <v>472</v>
      </c>
      <c r="C52" s="9" t="s">
        <v>52</v>
      </c>
      <c r="D52" s="8">
        <v>202308030</v>
      </c>
      <c r="E52" s="10" t="s">
        <v>168</v>
      </c>
      <c r="F52" s="10">
        <v>2</v>
      </c>
      <c r="G52" s="10">
        <v>2</v>
      </c>
      <c r="H52" s="10"/>
    </row>
    <row r="53" s="1" customFormat="1" ht="25" customHeight="1" spans="1:8">
      <c r="A53" s="7" t="s">
        <v>12</v>
      </c>
      <c r="B53" s="8" t="s">
        <v>473</v>
      </c>
      <c r="C53" s="9" t="s">
        <v>52</v>
      </c>
      <c r="D53" s="8">
        <v>202308030</v>
      </c>
      <c r="E53" s="10" t="s">
        <v>168</v>
      </c>
      <c r="F53" s="10">
        <v>2</v>
      </c>
      <c r="G53" s="10">
        <v>2</v>
      </c>
      <c r="H53" s="10"/>
    </row>
    <row r="54" s="1" customFormat="1" ht="25" customHeight="1" spans="1:8">
      <c r="A54" s="7" t="s">
        <v>12</v>
      </c>
      <c r="B54" s="8" t="s">
        <v>474</v>
      </c>
      <c r="C54" s="9" t="s">
        <v>52</v>
      </c>
      <c r="D54" s="8">
        <v>202308030</v>
      </c>
      <c r="E54" s="10" t="s">
        <v>109</v>
      </c>
      <c r="F54" s="10">
        <v>2</v>
      </c>
      <c r="G54" s="10">
        <v>5</v>
      </c>
      <c r="H54" s="10" t="s">
        <v>33</v>
      </c>
    </row>
    <row r="55" s="1" customFormat="1" ht="25" customHeight="1" spans="1:8">
      <c r="A55" s="7" t="s">
        <v>12</v>
      </c>
      <c r="B55" s="8" t="s">
        <v>475</v>
      </c>
      <c r="C55" s="9" t="s">
        <v>52</v>
      </c>
      <c r="D55" s="8">
        <v>202308030</v>
      </c>
      <c r="E55" s="7" t="s">
        <v>36</v>
      </c>
      <c r="F55" s="10">
        <v>2</v>
      </c>
      <c r="G55" s="10" t="s">
        <v>33</v>
      </c>
      <c r="H55" s="10" t="s">
        <v>33</v>
      </c>
    </row>
    <row r="56" s="1" customFormat="1" ht="25" customHeight="1" spans="1:8">
      <c r="A56" s="7" t="s">
        <v>12</v>
      </c>
      <c r="B56" s="8" t="s">
        <v>180</v>
      </c>
      <c r="C56" s="9" t="s">
        <v>150</v>
      </c>
      <c r="D56" s="8">
        <v>202308031</v>
      </c>
      <c r="E56" s="10" t="s">
        <v>183</v>
      </c>
      <c r="F56" s="10">
        <v>1</v>
      </c>
      <c r="G56" s="10">
        <v>1</v>
      </c>
      <c r="H56" s="10" t="s">
        <v>19</v>
      </c>
    </row>
    <row r="57" s="1" customFormat="1" ht="25" customHeight="1" spans="1:8">
      <c r="A57" s="7" t="s">
        <v>12</v>
      </c>
      <c r="B57" s="8" t="s">
        <v>476</v>
      </c>
      <c r="C57" s="9" t="s">
        <v>150</v>
      </c>
      <c r="D57" s="8">
        <v>202308031</v>
      </c>
      <c r="E57" s="7" t="s">
        <v>187</v>
      </c>
      <c r="F57" s="10">
        <v>1</v>
      </c>
      <c r="G57" s="10">
        <v>2</v>
      </c>
      <c r="H57" s="10" t="s">
        <v>33</v>
      </c>
    </row>
    <row r="58" s="1" customFormat="1" ht="25" customHeight="1" spans="1:8">
      <c r="A58" s="7" t="s">
        <v>12</v>
      </c>
      <c r="B58" s="8" t="s">
        <v>477</v>
      </c>
      <c r="C58" s="9" t="s">
        <v>150</v>
      </c>
      <c r="D58" s="8">
        <v>202308031</v>
      </c>
      <c r="E58" s="10" t="s">
        <v>191</v>
      </c>
      <c r="F58" s="10">
        <v>1</v>
      </c>
      <c r="G58" s="10">
        <v>3</v>
      </c>
      <c r="H58" s="10" t="s">
        <v>33</v>
      </c>
    </row>
    <row r="59" s="1" customFormat="1" ht="25" customHeight="1" spans="1:8">
      <c r="A59" s="7" t="s">
        <v>12</v>
      </c>
      <c r="B59" s="8" t="s">
        <v>279</v>
      </c>
      <c r="C59" s="9" t="s">
        <v>281</v>
      </c>
      <c r="D59" s="8">
        <v>202308032</v>
      </c>
      <c r="E59" s="10" t="s">
        <v>164</v>
      </c>
      <c r="F59" s="10">
        <v>1</v>
      </c>
      <c r="G59" s="10">
        <v>1</v>
      </c>
      <c r="H59" s="10" t="s">
        <v>19</v>
      </c>
    </row>
    <row r="60" s="1" customFormat="1" ht="25" customHeight="1" spans="1:8">
      <c r="A60" s="7" t="s">
        <v>12</v>
      </c>
      <c r="B60" s="8" t="s">
        <v>478</v>
      </c>
      <c r="C60" s="9" t="s">
        <v>281</v>
      </c>
      <c r="D60" s="8">
        <v>202308032</v>
      </c>
      <c r="E60" s="10" t="s">
        <v>187</v>
      </c>
      <c r="F60" s="10">
        <v>1</v>
      </c>
      <c r="G60" s="10">
        <v>2</v>
      </c>
      <c r="H60" s="10" t="s">
        <v>33</v>
      </c>
    </row>
    <row r="61" s="1" customFormat="1" ht="25" customHeight="1" spans="1:8">
      <c r="A61" s="7" t="s">
        <v>12</v>
      </c>
      <c r="B61" s="8" t="s">
        <v>479</v>
      </c>
      <c r="C61" s="9" t="s">
        <v>281</v>
      </c>
      <c r="D61" s="8">
        <v>202308032</v>
      </c>
      <c r="E61" s="7" t="s">
        <v>288</v>
      </c>
      <c r="F61" s="10">
        <v>1</v>
      </c>
      <c r="G61" s="10">
        <v>3</v>
      </c>
      <c r="H61" s="10" t="s">
        <v>33</v>
      </c>
    </row>
    <row r="62" s="1" customFormat="1" ht="25" customHeight="1" spans="1:8">
      <c r="A62" s="7" t="s">
        <v>12</v>
      </c>
      <c r="B62" s="8" t="s">
        <v>192</v>
      </c>
      <c r="C62" s="9" t="s">
        <v>194</v>
      </c>
      <c r="D62" s="8">
        <v>202308033</v>
      </c>
      <c r="E62" s="10" t="s">
        <v>196</v>
      </c>
      <c r="F62" s="10">
        <v>1</v>
      </c>
      <c r="G62" s="10">
        <v>1</v>
      </c>
      <c r="H62" s="10" t="s">
        <v>19</v>
      </c>
    </row>
    <row r="63" s="1" customFormat="1" ht="25" customHeight="1" spans="1:8">
      <c r="A63" s="7" t="s">
        <v>12</v>
      </c>
      <c r="B63" s="8" t="s">
        <v>480</v>
      </c>
      <c r="C63" s="9" t="s">
        <v>194</v>
      </c>
      <c r="D63" s="8">
        <v>202308033</v>
      </c>
      <c r="E63" s="7" t="s">
        <v>155</v>
      </c>
      <c r="F63" s="10">
        <v>1</v>
      </c>
      <c r="G63" s="10">
        <v>2</v>
      </c>
      <c r="H63" s="10" t="s">
        <v>33</v>
      </c>
    </row>
    <row r="64" s="1" customFormat="1" ht="25" customHeight="1" spans="1:8">
      <c r="A64" s="7" t="s">
        <v>12</v>
      </c>
      <c r="B64" s="8" t="s">
        <v>289</v>
      </c>
      <c r="C64" s="9" t="s">
        <v>194</v>
      </c>
      <c r="D64" s="8">
        <v>202308034</v>
      </c>
      <c r="E64" s="10" t="s">
        <v>291</v>
      </c>
      <c r="F64" s="10">
        <v>2</v>
      </c>
      <c r="G64" s="10">
        <v>1</v>
      </c>
      <c r="H64" s="10" t="s">
        <v>19</v>
      </c>
    </row>
    <row r="65" s="1" customFormat="1" ht="25" customHeight="1" spans="1:8">
      <c r="A65" s="7" t="s">
        <v>12</v>
      </c>
      <c r="B65" s="8" t="s">
        <v>292</v>
      </c>
      <c r="C65" s="9" t="s">
        <v>194</v>
      </c>
      <c r="D65" s="8">
        <v>202308034</v>
      </c>
      <c r="E65" s="10" t="s">
        <v>191</v>
      </c>
      <c r="F65" s="10">
        <v>2</v>
      </c>
      <c r="G65" s="10">
        <v>2</v>
      </c>
      <c r="H65" s="10" t="s">
        <v>19</v>
      </c>
    </row>
    <row r="66" s="1" customFormat="1" ht="25" customHeight="1" spans="1:8">
      <c r="A66" s="7" t="s">
        <v>12</v>
      </c>
      <c r="B66" s="8" t="s">
        <v>481</v>
      </c>
      <c r="C66" s="9" t="s">
        <v>194</v>
      </c>
      <c r="D66" s="8">
        <v>202308034</v>
      </c>
      <c r="E66" s="10" t="s">
        <v>159</v>
      </c>
      <c r="F66" s="10">
        <v>2</v>
      </c>
      <c r="G66" s="10">
        <v>3</v>
      </c>
      <c r="H66" s="10" t="s">
        <v>33</v>
      </c>
    </row>
    <row r="67" s="1" customFormat="1" ht="25" customHeight="1" spans="1:8">
      <c r="A67" s="7" t="s">
        <v>12</v>
      </c>
      <c r="B67" s="8" t="s">
        <v>482</v>
      </c>
      <c r="C67" s="9" t="s">
        <v>194</v>
      </c>
      <c r="D67" s="8">
        <v>202308034</v>
      </c>
      <c r="E67" s="10" t="s">
        <v>298</v>
      </c>
      <c r="F67" s="10">
        <v>2</v>
      </c>
      <c r="G67" s="10">
        <v>4</v>
      </c>
      <c r="H67" s="10" t="s">
        <v>33</v>
      </c>
    </row>
    <row r="68" s="1" customFormat="1" ht="25" customHeight="1" spans="1:8">
      <c r="A68" s="7" t="s">
        <v>12</v>
      </c>
      <c r="B68" s="8" t="s">
        <v>483</v>
      </c>
      <c r="C68" s="9" t="s">
        <v>194</v>
      </c>
      <c r="D68" s="8">
        <v>202308034</v>
      </c>
      <c r="E68" s="10" t="s">
        <v>82</v>
      </c>
      <c r="F68" s="10">
        <v>2</v>
      </c>
      <c r="G68" s="10">
        <v>5</v>
      </c>
      <c r="H68" s="10" t="s">
        <v>33</v>
      </c>
    </row>
    <row r="69" s="1" customFormat="1" ht="25" customHeight="1" spans="1:8">
      <c r="A69" s="7" t="s">
        <v>12</v>
      </c>
      <c r="B69" s="8" t="s">
        <v>484</v>
      </c>
      <c r="C69" s="9" t="s">
        <v>194</v>
      </c>
      <c r="D69" s="8">
        <v>202308034</v>
      </c>
      <c r="E69" s="10" t="s">
        <v>303</v>
      </c>
      <c r="F69" s="10">
        <v>2</v>
      </c>
      <c r="G69" s="10">
        <v>6</v>
      </c>
      <c r="H69" s="10" t="s">
        <v>33</v>
      </c>
    </row>
    <row r="70" s="1" customFormat="1" ht="25" customHeight="1" spans="1:8">
      <c r="A70" s="7" t="s">
        <v>12</v>
      </c>
      <c r="B70" s="8" t="s">
        <v>304</v>
      </c>
      <c r="C70" s="9" t="s">
        <v>194</v>
      </c>
      <c r="D70" s="8">
        <v>202308035</v>
      </c>
      <c r="E70" s="10" t="s">
        <v>32</v>
      </c>
      <c r="F70" s="10">
        <v>2</v>
      </c>
      <c r="G70" s="10">
        <v>1</v>
      </c>
      <c r="H70" s="10" t="s">
        <v>19</v>
      </c>
    </row>
    <row r="71" s="1" customFormat="1" ht="25" customHeight="1" spans="1:8">
      <c r="A71" s="7" t="s">
        <v>12</v>
      </c>
      <c r="B71" s="8" t="s">
        <v>306</v>
      </c>
      <c r="C71" s="9" t="s">
        <v>194</v>
      </c>
      <c r="D71" s="8">
        <v>202308035</v>
      </c>
      <c r="E71" s="10" t="s">
        <v>308</v>
      </c>
      <c r="F71" s="10">
        <v>2</v>
      </c>
      <c r="G71" s="10">
        <v>2</v>
      </c>
      <c r="H71" s="10" t="s">
        <v>19</v>
      </c>
    </row>
    <row r="72" ht="25" customHeight="1" spans="1:8">
      <c r="A72" s="7" t="s">
        <v>12</v>
      </c>
      <c r="B72" s="8" t="s">
        <v>485</v>
      </c>
      <c r="C72" s="9" t="s">
        <v>194</v>
      </c>
      <c r="D72" s="8">
        <v>202308035</v>
      </c>
      <c r="E72" s="10" t="s">
        <v>311</v>
      </c>
      <c r="F72" s="10">
        <v>2</v>
      </c>
      <c r="G72" s="10">
        <v>3</v>
      </c>
      <c r="H72" s="10" t="s">
        <v>33</v>
      </c>
    </row>
    <row r="73" ht="25" customHeight="1" spans="1:8">
      <c r="A73" s="7" t="s">
        <v>12</v>
      </c>
      <c r="B73" s="8" t="s">
        <v>486</v>
      </c>
      <c r="C73" s="9" t="s">
        <v>194</v>
      </c>
      <c r="D73" s="8">
        <v>202308035</v>
      </c>
      <c r="E73" s="10" t="s">
        <v>37</v>
      </c>
      <c r="F73" s="10">
        <v>2</v>
      </c>
      <c r="G73" s="10" t="s">
        <v>33</v>
      </c>
      <c r="H73" s="10" t="s">
        <v>33</v>
      </c>
    </row>
    <row r="74" ht="25" customHeight="1" spans="1:8">
      <c r="A74" s="7" t="s">
        <v>12</v>
      </c>
      <c r="B74" s="8" t="s">
        <v>200</v>
      </c>
      <c r="C74" s="9" t="s">
        <v>202</v>
      </c>
      <c r="D74" s="8">
        <v>202308036</v>
      </c>
      <c r="E74" s="7" t="s">
        <v>204</v>
      </c>
      <c r="F74" s="10">
        <v>1</v>
      </c>
      <c r="G74" s="10">
        <v>1</v>
      </c>
      <c r="H74" s="10" t="s">
        <v>19</v>
      </c>
    </row>
    <row r="75" ht="25" customHeight="1" spans="1:8">
      <c r="A75" s="7" t="s">
        <v>12</v>
      </c>
      <c r="B75" s="8" t="s">
        <v>487</v>
      </c>
      <c r="C75" s="9" t="s">
        <v>202</v>
      </c>
      <c r="D75" s="8">
        <v>202308036</v>
      </c>
      <c r="E75" s="7" t="s">
        <v>24</v>
      </c>
      <c r="F75" s="10">
        <v>1</v>
      </c>
      <c r="G75" s="10">
        <v>2</v>
      </c>
      <c r="H75" s="10" t="s">
        <v>33</v>
      </c>
    </row>
    <row r="76" ht="25" customHeight="1" spans="1:8">
      <c r="A76" s="7" t="s">
        <v>12</v>
      </c>
      <c r="B76" s="8" t="s">
        <v>488</v>
      </c>
      <c r="C76" s="9" t="s">
        <v>202</v>
      </c>
      <c r="D76" s="8">
        <v>202308036</v>
      </c>
      <c r="E76" s="7" t="s">
        <v>37</v>
      </c>
      <c r="F76" s="10">
        <v>1</v>
      </c>
      <c r="G76" s="10" t="s">
        <v>33</v>
      </c>
      <c r="H76" s="10" t="s">
        <v>33</v>
      </c>
    </row>
    <row r="77" ht="25" customHeight="1" spans="1:8">
      <c r="A77" s="7" t="s">
        <v>12</v>
      </c>
      <c r="B77" s="8" t="s">
        <v>314</v>
      </c>
      <c r="C77" s="9" t="s">
        <v>194</v>
      </c>
      <c r="D77" s="8">
        <v>202308037</v>
      </c>
      <c r="E77" s="10" t="s">
        <v>316</v>
      </c>
      <c r="F77" s="10">
        <v>1</v>
      </c>
      <c r="G77" s="10">
        <v>1</v>
      </c>
      <c r="H77" s="10" t="s">
        <v>19</v>
      </c>
    </row>
    <row r="78" ht="25" customHeight="1" spans="1:8">
      <c r="A78" s="7" t="s">
        <v>12</v>
      </c>
      <c r="B78" s="8" t="s">
        <v>317</v>
      </c>
      <c r="C78" s="9" t="s">
        <v>202</v>
      </c>
      <c r="D78" s="8">
        <v>202308038</v>
      </c>
      <c r="E78" s="7" t="s">
        <v>196</v>
      </c>
      <c r="F78" s="10">
        <v>3</v>
      </c>
      <c r="G78" s="10">
        <v>1</v>
      </c>
      <c r="H78" s="10" t="s">
        <v>19</v>
      </c>
    </row>
    <row r="79" ht="25" customHeight="1" spans="1:8">
      <c r="A79" s="7" t="s">
        <v>12</v>
      </c>
      <c r="B79" s="8" t="s">
        <v>320</v>
      </c>
      <c r="C79" s="9" t="s">
        <v>202</v>
      </c>
      <c r="D79" s="8">
        <v>202308038</v>
      </c>
      <c r="E79" s="7" t="s">
        <v>323</v>
      </c>
      <c r="F79" s="10">
        <v>3</v>
      </c>
      <c r="G79" s="10">
        <v>2</v>
      </c>
      <c r="H79" s="10" t="s">
        <v>19</v>
      </c>
    </row>
    <row r="80" ht="25" customHeight="1" spans="1:8">
      <c r="A80" s="7" t="s">
        <v>12</v>
      </c>
      <c r="B80" s="8" t="s">
        <v>324</v>
      </c>
      <c r="C80" s="9" t="s">
        <v>202</v>
      </c>
      <c r="D80" s="8">
        <v>202308038</v>
      </c>
      <c r="E80" s="10" t="s">
        <v>327</v>
      </c>
      <c r="F80" s="10">
        <v>3</v>
      </c>
      <c r="G80" s="10">
        <v>3</v>
      </c>
      <c r="H80" s="10" t="s">
        <v>19</v>
      </c>
    </row>
    <row r="81" ht="25" customHeight="1" spans="1:8">
      <c r="A81" s="7" t="s">
        <v>12</v>
      </c>
      <c r="B81" s="8" t="s">
        <v>489</v>
      </c>
      <c r="C81" s="9" t="s">
        <v>202</v>
      </c>
      <c r="D81" s="8">
        <v>202308038</v>
      </c>
      <c r="E81" s="10" t="s">
        <v>331</v>
      </c>
      <c r="F81" s="10">
        <v>3</v>
      </c>
      <c r="G81" s="10">
        <v>4</v>
      </c>
      <c r="H81" s="10" t="s">
        <v>33</v>
      </c>
    </row>
    <row r="82" ht="25" customHeight="1" spans="1:8">
      <c r="A82" s="7" t="s">
        <v>12</v>
      </c>
      <c r="B82" s="8" t="s">
        <v>490</v>
      </c>
      <c r="C82" s="9" t="s">
        <v>202</v>
      </c>
      <c r="D82" s="8">
        <v>202308038</v>
      </c>
      <c r="E82" s="10" t="s">
        <v>37</v>
      </c>
      <c r="F82" s="10">
        <v>3</v>
      </c>
      <c r="G82" s="10" t="s">
        <v>33</v>
      </c>
      <c r="H82" s="10" t="s">
        <v>33</v>
      </c>
    </row>
    <row r="83" ht="25" customHeight="1" spans="1:8">
      <c r="A83" s="7" t="s">
        <v>12</v>
      </c>
      <c r="B83" s="8" t="s">
        <v>491</v>
      </c>
      <c r="C83" s="9" t="s">
        <v>202</v>
      </c>
      <c r="D83" s="8">
        <v>202308038</v>
      </c>
      <c r="E83" s="7" t="s">
        <v>36</v>
      </c>
      <c r="F83" s="10">
        <v>3</v>
      </c>
      <c r="G83" s="10" t="s">
        <v>33</v>
      </c>
      <c r="H83" s="10" t="s">
        <v>33</v>
      </c>
    </row>
    <row r="84" ht="25" customHeight="1" spans="1:8">
      <c r="A84" s="7" t="s">
        <v>12</v>
      </c>
      <c r="B84" s="8" t="s">
        <v>492</v>
      </c>
      <c r="C84" s="9" t="s">
        <v>194</v>
      </c>
      <c r="D84" s="8">
        <v>202308039</v>
      </c>
      <c r="E84" s="7" t="s">
        <v>36</v>
      </c>
      <c r="F84" s="10">
        <v>2</v>
      </c>
      <c r="G84" s="10" t="s">
        <v>33</v>
      </c>
      <c r="H84" s="10" t="s">
        <v>33</v>
      </c>
    </row>
    <row r="85" ht="25" customHeight="1" spans="1:8">
      <c r="A85" s="7" t="s">
        <v>12</v>
      </c>
      <c r="B85" s="8" t="s">
        <v>339</v>
      </c>
      <c r="C85" s="9" t="s">
        <v>281</v>
      </c>
      <c r="D85" s="8">
        <v>202308040</v>
      </c>
      <c r="E85" s="10" t="s">
        <v>342</v>
      </c>
      <c r="F85" s="10">
        <v>1</v>
      </c>
      <c r="G85" s="10">
        <v>1</v>
      </c>
      <c r="H85" s="10" t="s">
        <v>19</v>
      </c>
    </row>
    <row r="86" ht="25" customHeight="1" spans="1:8">
      <c r="A86" s="7" t="s">
        <v>12</v>
      </c>
      <c r="B86" s="8" t="s">
        <v>493</v>
      </c>
      <c r="C86" s="9" t="s">
        <v>281</v>
      </c>
      <c r="D86" s="8">
        <v>202308040</v>
      </c>
      <c r="E86" s="7" t="s">
        <v>346</v>
      </c>
      <c r="F86" s="10">
        <v>1</v>
      </c>
      <c r="G86" s="10">
        <v>2</v>
      </c>
      <c r="H86" s="10" t="s">
        <v>33</v>
      </c>
    </row>
    <row r="87" ht="25" customHeight="1" spans="1:8">
      <c r="A87" s="7" t="s">
        <v>12</v>
      </c>
      <c r="B87" s="8" t="s">
        <v>494</v>
      </c>
      <c r="C87" s="9" t="s">
        <v>281</v>
      </c>
      <c r="D87" s="8">
        <v>202308040</v>
      </c>
      <c r="E87" s="10" t="s">
        <v>288</v>
      </c>
      <c r="F87" s="10">
        <v>1</v>
      </c>
      <c r="G87" s="10">
        <v>3</v>
      </c>
      <c r="H87" s="10" t="s">
        <v>33</v>
      </c>
    </row>
    <row r="88" ht="25" customHeight="1" spans="1:8">
      <c r="A88" s="7" t="s">
        <v>12</v>
      </c>
      <c r="B88" s="8" t="s">
        <v>211</v>
      </c>
      <c r="C88" s="9" t="s">
        <v>213</v>
      </c>
      <c r="D88" s="8">
        <v>202308041</v>
      </c>
      <c r="E88" s="10" t="s">
        <v>215</v>
      </c>
      <c r="F88" s="10">
        <v>1</v>
      </c>
      <c r="G88" s="10">
        <v>1</v>
      </c>
      <c r="H88" s="10" t="s">
        <v>19</v>
      </c>
    </row>
    <row r="89" ht="25" customHeight="1" spans="1:8">
      <c r="A89" s="7" t="s">
        <v>12</v>
      </c>
      <c r="B89" s="8" t="s">
        <v>495</v>
      </c>
      <c r="C89" s="9" t="s">
        <v>213</v>
      </c>
      <c r="D89" s="8">
        <v>202308041</v>
      </c>
      <c r="E89" s="7" t="s">
        <v>183</v>
      </c>
      <c r="F89" s="10">
        <v>1</v>
      </c>
      <c r="G89" s="10">
        <v>2</v>
      </c>
      <c r="H89" s="10" t="s">
        <v>33</v>
      </c>
    </row>
    <row r="90" ht="25" customHeight="1" spans="1:8">
      <c r="A90" s="7" t="s">
        <v>12</v>
      </c>
      <c r="B90" s="8" t="s">
        <v>496</v>
      </c>
      <c r="C90" s="9" t="s">
        <v>213</v>
      </c>
      <c r="D90" s="8">
        <v>202308041</v>
      </c>
      <c r="E90" s="10" t="s">
        <v>222</v>
      </c>
      <c r="F90" s="10">
        <v>1</v>
      </c>
      <c r="G90" s="10">
        <v>3</v>
      </c>
      <c r="H90" s="10" t="s">
        <v>33</v>
      </c>
    </row>
    <row r="91" ht="25" customHeight="1" spans="1:8">
      <c r="A91" s="7" t="s">
        <v>12</v>
      </c>
      <c r="B91" s="10" t="s">
        <v>350</v>
      </c>
      <c r="C91" s="12" t="s">
        <v>202</v>
      </c>
      <c r="D91" s="10">
        <v>202308042</v>
      </c>
      <c r="E91" s="10" t="s">
        <v>353</v>
      </c>
      <c r="F91" s="10">
        <v>3</v>
      </c>
      <c r="G91" s="10">
        <v>1</v>
      </c>
      <c r="H91" s="10" t="s">
        <v>19</v>
      </c>
    </row>
    <row r="92" ht="25" customHeight="1" spans="1:8">
      <c r="A92" s="7" t="s">
        <v>12</v>
      </c>
      <c r="B92" s="10" t="s">
        <v>354</v>
      </c>
      <c r="C92" s="12" t="s">
        <v>202</v>
      </c>
      <c r="D92" s="10">
        <v>202308042</v>
      </c>
      <c r="E92" s="10" t="s">
        <v>357</v>
      </c>
      <c r="F92" s="10">
        <v>3</v>
      </c>
      <c r="G92" s="10">
        <v>2</v>
      </c>
      <c r="H92" s="10" t="s">
        <v>19</v>
      </c>
    </row>
    <row r="93" ht="25" customHeight="1" spans="1:8">
      <c r="A93" s="7" t="s">
        <v>12</v>
      </c>
      <c r="B93" s="10" t="s">
        <v>358</v>
      </c>
      <c r="C93" s="12" t="s">
        <v>202</v>
      </c>
      <c r="D93" s="10">
        <v>202308042</v>
      </c>
      <c r="E93" s="10" t="s">
        <v>361</v>
      </c>
      <c r="F93" s="10">
        <v>3</v>
      </c>
      <c r="G93" s="10">
        <v>3</v>
      </c>
      <c r="H93" s="10" t="s">
        <v>19</v>
      </c>
    </row>
    <row r="94" ht="25" customHeight="1" spans="1:8">
      <c r="A94" s="7" t="s">
        <v>12</v>
      </c>
      <c r="B94" s="10" t="s">
        <v>497</v>
      </c>
      <c r="C94" s="12" t="s">
        <v>202</v>
      </c>
      <c r="D94" s="10">
        <v>202308042</v>
      </c>
      <c r="E94" s="10" t="s">
        <v>316</v>
      </c>
      <c r="F94" s="10">
        <v>3</v>
      </c>
      <c r="G94" s="10">
        <v>4</v>
      </c>
      <c r="H94" s="10" t="s">
        <v>33</v>
      </c>
    </row>
    <row r="95" ht="25" customHeight="1" spans="1:8">
      <c r="A95" s="7" t="s">
        <v>12</v>
      </c>
      <c r="B95" s="10" t="s">
        <v>498</v>
      </c>
      <c r="C95" s="12" t="s">
        <v>202</v>
      </c>
      <c r="D95" s="10">
        <v>202308042</v>
      </c>
      <c r="E95" s="10" t="s">
        <v>73</v>
      </c>
      <c r="F95" s="10">
        <v>3</v>
      </c>
      <c r="G95" s="10">
        <v>5</v>
      </c>
      <c r="H95" s="10" t="s">
        <v>33</v>
      </c>
    </row>
    <row r="96" ht="25" customHeight="1" spans="1:8">
      <c r="A96" s="7" t="s">
        <v>12</v>
      </c>
      <c r="B96" s="10" t="s">
        <v>499</v>
      </c>
      <c r="C96" s="12" t="s">
        <v>202</v>
      </c>
      <c r="D96" s="10">
        <v>202308042</v>
      </c>
      <c r="E96" s="10" t="s">
        <v>371</v>
      </c>
      <c r="F96" s="10">
        <v>3</v>
      </c>
      <c r="G96" s="10">
        <v>6</v>
      </c>
      <c r="H96" s="10" t="s">
        <v>33</v>
      </c>
    </row>
    <row r="97" ht="25" customHeight="1" spans="1:8">
      <c r="A97" s="7" t="s">
        <v>12</v>
      </c>
      <c r="B97" s="10" t="s">
        <v>500</v>
      </c>
      <c r="C97" s="12" t="s">
        <v>202</v>
      </c>
      <c r="D97" s="10">
        <v>202308042</v>
      </c>
      <c r="E97" s="10" t="s">
        <v>327</v>
      </c>
      <c r="F97" s="10">
        <v>3</v>
      </c>
      <c r="G97" s="10">
        <v>7</v>
      </c>
      <c r="H97" s="10" t="s">
        <v>33</v>
      </c>
    </row>
    <row r="98" ht="25" customHeight="1" spans="1:8">
      <c r="A98" s="7" t="s">
        <v>12</v>
      </c>
      <c r="B98" s="10" t="s">
        <v>375</v>
      </c>
      <c r="C98" s="12" t="s">
        <v>194</v>
      </c>
      <c r="D98" s="10">
        <v>202308043</v>
      </c>
      <c r="E98" s="10" t="s">
        <v>109</v>
      </c>
      <c r="F98" s="10">
        <v>2</v>
      </c>
      <c r="G98" s="10">
        <v>1</v>
      </c>
      <c r="H98" s="10" t="s">
        <v>19</v>
      </c>
    </row>
    <row r="99" customHeight="1" spans="1:8">
      <c r="A99" s="7" t="s">
        <v>12</v>
      </c>
      <c r="B99" s="10" t="s">
        <v>501</v>
      </c>
      <c r="C99" s="12" t="s">
        <v>194</v>
      </c>
      <c r="D99" s="10">
        <v>202308043</v>
      </c>
      <c r="E99" s="7" t="s">
        <v>36</v>
      </c>
      <c r="F99" s="10">
        <v>2</v>
      </c>
      <c r="G99" s="10" t="s">
        <v>33</v>
      </c>
      <c r="H99" s="10" t="s">
        <v>33</v>
      </c>
    </row>
    <row r="100" customHeight="1" spans="1:8">
      <c r="A100" s="7" t="s">
        <v>12</v>
      </c>
      <c r="B100" s="10" t="s">
        <v>379</v>
      </c>
      <c r="C100" s="12" t="s">
        <v>202</v>
      </c>
      <c r="D100" s="10">
        <v>202308044</v>
      </c>
      <c r="E100" s="10" t="s">
        <v>382</v>
      </c>
      <c r="F100" s="10">
        <v>1</v>
      </c>
      <c r="G100" s="10">
        <v>1</v>
      </c>
      <c r="H100" s="10" t="s">
        <v>19</v>
      </c>
    </row>
    <row r="101" customHeight="1" spans="1:8">
      <c r="A101" s="7" t="s">
        <v>12</v>
      </c>
      <c r="B101" s="10" t="s">
        <v>502</v>
      </c>
      <c r="C101" s="12" t="s">
        <v>202</v>
      </c>
      <c r="D101" s="10">
        <v>202308044</v>
      </c>
      <c r="E101" s="10" t="s">
        <v>303</v>
      </c>
      <c r="F101" s="10">
        <v>1</v>
      </c>
      <c r="G101" s="10">
        <v>2</v>
      </c>
      <c r="H101" s="10" t="s">
        <v>33</v>
      </c>
    </row>
    <row r="102" customHeight="1" spans="1:8">
      <c r="A102" s="7" t="s">
        <v>12</v>
      </c>
      <c r="B102" s="10" t="s">
        <v>503</v>
      </c>
      <c r="C102" s="12" t="s">
        <v>202</v>
      </c>
      <c r="D102" s="10">
        <v>202308044</v>
      </c>
      <c r="E102" s="7" t="s">
        <v>36</v>
      </c>
      <c r="F102" s="10">
        <v>1</v>
      </c>
      <c r="G102" s="10" t="s">
        <v>33</v>
      </c>
      <c r="H102" s="10" t="s">
        <v>33</v>
      </c>
    </row>
    <row r="103" customHeight="1" spans="1:8">
      <c r="A103" s="7" t="s">
        <v>12</v>
      </c>
      <c r="B103" s="8" t="s">
        <v>223</v>
      </c>
      <c r="C103" s="9" t="s">
        <v>194</v>
      </c>
      <c r="D103" s="8">
        <v>202308045</v>
      </c>
      <c r="E103" s="10" t="s">
        <v>114</v>
      </c>
      <c r="F103" s="10">
        <v>2</v>
      </c>
      <c r="G103" s="10">
        <v>1</v>
      </c>
      <c r="H103" s="10" t="s">
        <v>19</v>
      </c>
    </row>
    <row r="104" customHeight="1" spans="1:8">
      <c r="A104" s="7" t="s">
        <v>12</v>
      </c>
      <c r="B104" s="8" t="s">
        <v>226</v>
      </c>
      <c r="C104" s="9" t="s">
        <v>194</v>
      </c>
      <c r="D104" s="8">
        <v>202308045</v>
      </c>
      <c r="E104" s="10" t="s">
        <v>229</v>
      </c>
      <c r="F104" s="10">
        <v>2</v>
      </c>
      <c r="G104" s="10">
        <v>2</v>
      </c>
      <c r="H104" s="10" t="s">
        <v>19</v>
      </c>
    </row>
    <row r="105" customHeight="1" spans="1:8">
      <c r="A105" s="7" t="s">
        <v>12</v>
      </c>
      <c r="B105" s="8" t="s">
        <v>504</v>
      </c>
      <c r="C105" s="9" t="s">
        <v>194</v>
      </c>
      <c r="D105" s="8">
        <v>202308045</v>
      </c>
      <c r="E105" s="10" t="s">
        <v>233</v>
      </c>
      <c r="F105" s="10">
        <v>2</v>
      </c>
      <c r="G105" s="10">
        <v>3</v>
      </c>
      <c r="H105" s="10" t="s">
        <v>33</v>
      </c>
    </row>
    <row r="106" customHeight="1" spans="1:8">
      <c r="A106" s="7" t="s">
        <v>12</v>
      </c>
      <c r="B106" s="8" t="s">
        <v>505</v>
      </c>
      <c r="C106" s="9" t="s">
        <v>194</v>
      </c>
      <c r="D106" s="8">
        <v>202308045</v>
      </c>
      <c r="E106" s="10" t="s">
        <v>237</v>
      </c>
      <c r="F106" s="10">
        <v>2</v>
      </c>
      <c r="G106" s="10">
        <v>4</v>
      </c>
      <c r="H106" s="10" t="s">
        <v>33</v>
      </c>
    </row>
    <row r="107" customHeight="1" spans="1:8">
      <c r="A107" s="7" t="s">
        <v>12</v>
      </c>
      <c r="B107" s="8" t="s">
        <v>506</v>
      </c>
      <c r="C107" s="9" t="s">
        <v>194</v>
      </c>
      <c r="D107" s="8">
        <v>202308045</v>
      </c>
      <c r="E107" s="10" t="s">
        <v>241</v>
      </c>
      <c r="F107" s="10">
        <v>2</v>
      </c>
      <c r="G107" s="10">
        <v>5</v>
      </c>
      <c r="H107" s="10" t="s">
        <v>33</v>
      </c>
    </row>
    <row r="108" customHeight="1" spans="1:8">
      <c r="A108" s="7" t="s">
        <v>12</v>
      </c>
      <c r="B108" s="8" t="s">
        <v>242</v>
      </c>
      <c r="C108" s="9" t="s">
        <v>202</v>
      </c>
      <c r="D108" s="8">
        <v>202308047</v>
      </c>
      <c r="E108" s="10" t="s">
        <v>245</v>
      </c>
      <c r="F108" s="10">
        <v>2</v>
      </c>
      <c r="G108" s="10">
        <v>1</v>
      </c>
      <c r="H108" s="10" t="s">
        <v>19</v>
      </c>
    </row>
    <row r="109" customHeight="1" spans="1:8">
      <c r="A109" s="7" t="s">
        <v>12</v>
      </c>
      <c r="B109" s="8" t="s">
        <v>246</v>
      </c>
      <c r="C109" s="9" t="s">
        <v>202</v>
      </c>
      <c r="D109" s="8">
        <v>202308047</v>
      </c>
      <c r="E109" s="10" t="s">
        <v>249</v>
      </c>
      <c r="F109" s="10">
        <v>2</v>
      </c>
      <c r="G109" s="10">
        <v>2</v>
      </c>
      <c r="H109" s="10" t="s">
        <v>19</v>
      </c>
    </row>
    <row r="110" customHeight="1" spans="1:8">
      <c r="A110" s="7" t="s">
        <v>12</v>
      </c>
      <c r="B110" s="10" t="s">
        <v>388</v>
      </c>
      <c r="C110" s="12" t="s">
        <v>194</v>
      </c>
      <c r="D110" s="10">
        <v>202308049</v>
      </c>
      <c r="E110" s="10" t="s">
        <v>390</v>
      </c>
      <c r="F110" s="10">
        <v>3</v>
      </c>
      <c r="G110" s="10">
        <v>1</v>
      </c>
      <c r="H110" s="10" t="s">
        <v>19</v>
      </c>
    </row>
    <row r="111" customHeight="1" spans="1:8">
      <c r="A111" s="7" t="s">
        <v>12</v>
      </c>
      <c r="B111" s="10" t="s">
        <v>391</v>
      </c>
      <c r="C111" s="12" t="s">
        <v>194</v>
      </c>
      <c r="D111" s="10">
        <v>202308049</v>
      </c>
      <c r="E111" s="10" t="s">
        <v>393</v>
      </c>
      <c r="F111" s="10">
        <v>3</v>
      </c>
      <c r="G111" s="10">
        <v>2</v>
      </c>
      <c r="H111" s="10" t="s">
        <v>19</v>
      </c>
    </row>
    <row r="112" customHeight="1" spans="1:8">
      <c r="A112" s="7" t="s">
        <v>12</v>
      </c>
      <c r="B112" s="10" t="s">
        <v>394</v>
      </c>
      <c r="C112" s="12" t="s">
        <v>194</v>
      </c>
      <c r="D112" s="10">
        <v>202308050</v>
      </c>
      <c r="E112" s="10" t="s">
        <v>191</v>
      </c>
      <c r="F112" s="10">
        <v>2</v>
      </c>
      <c r="G112" s="10">
        <v>1</v>
      </c>
      <c r="H112" s="10" t="s">
        <v>19</v>
      </c>
    </row>
    <row r="113" customHeight="1" spans="1:8">
      <c r="A113" s="7" t="s">
        <v>12</v>
      </c>
      <c r="B113" s="8" t="s">
        <v>250</v>
      </c>
      <c r="C113" s="9" t="s">
        <v>202</v>
      </c>
      <c r="D113" s="8">
        <v>202308051</v>
      </c>
      <c r="E113" s="10" t="s">
        <v>253</v>
      </c>
      <c r="F113" s="10">
        <v>1</v>
      </c>
      <c r="G113" s="10">
        <v>1</v>
      </c>
      <c r="H113" s="10" t="s">
        <v>19</v>
      </c>
    </row>
    <row r="114" customHeight="1" spans="1:8">
      <c r="A114" s="7" t="s">
        <v>12</v>
      </c>
      <c r="B114" s="10" t="s">
        <v>396</v>
      </c>
      <c r="C114" s="12" t="s">
        <v>202</v>
      </c>
      <c r="D114" s="10">
        <v>202308052</v>
      </c>
      <c r="E114" s="10" t="s">
        <v>49</v>
      </c>
      <c r="F114" s="10">
        <v>2</v>
      </c>
      <c r="G114" s="10">
        <v>1</v>
      </c>
      <c r="H114" s="10" t="s">
        <v>19</v>
      </c>
    </row>
    <row r="115" customHeight="1" spans="1:8">
      <c r="A115" s="7" t="s">
        <v>12</v>
      </c>
      <c r="B115" s="10" t="s">
        <v>399</v>
      </c>
      <c r="C115" s="12" t="s">
        <v>202</v>
      </c>
      <c r="D115" s="10">
        <v>202308052</v>
      </c>
      <c r="E115" s="10" t="s">
        <v>155</v>
      </c>
      <c r="F115" s="10">
        <v>2</v>
      </c>
      <c r="G115" s="10">
        <v>2</v>
      </c>
      <c r="H115" s="10" t="s">
        <v>19</v>
      </c>
    </row>
    <row r="116" customHeight="1" spans="1:8">
      <c r="A116" s="7" t="s">
        <v>12</v>
      </c>
      <c r="B116" s="10" t="s">
        <v>507</v>
      </c>
      <c r="C116" s="12" t="s">
        <v>202</v>
      </c>
      <c r="D116" s="10">
        <v>202308052</v>
      </c>
      <c r="E116" s="10" t="s">
        <v>405</v>
      </c>
      <c r="F116" s="10">
        <v>2</v>
      </c>
      <c r="G116" s="10">
        <v>3</v>
      </c>
      <c r="H116" s="10" t="s">
        <v>33</v>
      </c>
    </row>
    <row r="117" customHeight="1" spans="1:8">
      <c r="A117" s="7" t="s">
        <v>12</v>
      </c>
      <c r="B117" s="10" t="s">
        <v>508</v>
      </c>
      <c r="C117" s="12" t="s">
        <v>202</v>
      </c>
      <c r="D117" s="10">
        <v>202308052</v>
      </c>
      <c r="E117" s="10" t="s">
        <v>409</v>
      </c>
      <c r="F117" s="10">
        <v>2</v>
      </c>
      <c r="G117" s="10">
        <v>4</v>
      </c>
      <c r="H117" s="10" t="s">
        <v>33</v>
      </c>
    </row>
    <row r="118" customHeight="1" spans="1:8">
      <c r="A118" s="7" t="s">
        <v>12</v>
      </c>
      <c r="B118" s="10" t="s">
        <v>410</v>
      </c>
      <c r="C118" s="12" t="s">
        <v>194</v>
      </c>
      <c r="D118" s="10">
        <v>202308053</v>
      </c>
      <c r="E118" s="10" t="s">
        <v>222</v>
      </c>
      <c r="F118" s="10">
        <v>1</v>
      </c>
      <c r="G118" s="10">
        <v>1</v>
      </c>
      <c r="H118" s="10" t="s">
        <v>19</v>
      </c>
    </row>
    <row r="119" customHeight="1" spans="1:8">
      <c r="A119" s="7" t="s">
        <v>12</v>
      </c>
      <c r="B119" s="10" t="s">
        <v>413</v>
      </c>
      <c r="C119" s="12" t="s">
        <v>415</v>
      </c>
      <c r="D119" s="10">
        <v>202308054</v>
      </c>
      <c r="E119" s="10" t="s">
        <v>361</v>
      </c>
      <c r="F119" s="10">
        <v>1</v>
      </c>
      <c r="G119" s="10">
        <v>1</v>
      </c>
      <c r="H119" s="10" t="s">
        <v>19</v>
      </c>
    </row>
    <row r="120" customHeight="1" spans="1:8">
      <c r="A120" s="7" t="s">
        <v>12</v>
      </c>
      <c r="B120" s="10" t="s">
        <v>449</v>
      </c>
      <c r="C120" s="12" t="s">
        <v>415</v>
      </c>
      <c r="D120" s="10">
        <v>202308054</v>
      </c>
      <c r="E120" s="7" t="s">
        <v>36</v>
      </c>
      <c r="F120" s="10">
        <v>1</v>
      </c>
      <c r="G120" s="10" t="s">
        <v>33</v>
      </c>
      <c r="H120" s="10" t="s">
        <v>33</v>
      </c>
    </row>
    <row r="121" customHeight="1" spans="1:8">
      <c r="A121" s="7" t="s">
        <v>12</v>
      </c>
      <c r="B121" s="10" t="s">
        <v>509</v>
      </c>
      <c r="C121" s="12" t="s">
        <v>415</v>
      </c>
      <c r="D121" s="10">
        <v>202308054</v>
      </c>
      <c r="E121" s="7" t="s">
        <v>36</v>
      </c>
      <c r="F121" s="10">
        <v>1</v>
      </c>
      <c r="G121" s="10" t="s">
        <v>33</v>
      </c>
      <c r="H121" s="10" t="s">
        <v>33</v>
      </c>
    </row>
    <row r="122" customHeight="1" spans="1:8">
      <c r="A122" s="7" t="s">
        <v>12</v>
      </c>
      <c r="B122" s="10" t="s">
        <v>510</v>
      </c>
      <c r="C122" s="12" t="s">
        <v>202</v>
      </c>
      <c r="D122" s="10">
        <v>202308055</v>
      </c>
      <c r="E122" s="7" t="s">
        <v>36</v>
      </c>
      <c r="F122" s="10">
        <v>1</v>
      </c>
      <c r="G122" s="10" t="s">
        <v>33</v>
      </c>
      <c r="H122" s="10" t="s">
        <v>33</v>
      </c>
    </row>
    <row r="123" customHeight="1" spans="1:8">
      <c r="A123" s="7" t="s">
        <v>12</v>
      </c>
      <c r="B123" s="10" t="s">
        <v>422</v>
      </c>
      <c r="C123" s="12" t="s">
        <v>202</v>
      </c>
      <c r="D123" s="10">
        <v>202308057</v>
      </c>
      <c r="E123" s="10" t="s">
        <v>425</v>
      </c>
      <c r="F123" s="10">
        <v>1</v>
      </c>
      <c r="G123" s="10">
        <v>1</v>
      </c>
      <c r="H123" s="10" t="s">
        <v>19</v>
      </c>
    </row>
    <row r="124" customHeight="1" spans="1:8">
      <c r="A124" s="7" t="s">
        <v>12</v>
      </c>
      <c r="B124" s="10" t="s">
        <v>426</v>
      </c>
      <c r="C124" s="12" t="s">
        <v>194</v>
      </c>
      <c r="D124" s="10">
        <v>202308058</v>
      </c>
      <c r="E124" s="10" t="s">
        <v>429</v>
      </c>
      <c r="F124" s="10">
        <v>1</v>
      </c>
      <c r="G124" s="10">
        <v>1</v>
      </c>
      <c r="H124" s="10" t="s">
        <v>19</v>
      </c>
    </row>
    <row r="125" customHeight="1" spans="1:8">
      <c r="A125" s="7" t="s">
        <v>12</v>
      </c>
      <c r="B125" s="10" t="s">
        <v>430</v>
      </c>
      <c r="C125" s="12" t="s">
        <v>415</v>
      </c>
      <c r="D125" s="10">
        <v>202308059</v>
      </c>
      <c r="E125" s="10" t="s">
        <v>114</v>
      </c>
      <c r="F125" s="10">
        <v>1</v>
      </c>
      <c r="G125" s="10">
        <v>1</v>
      </c>
      <c r="H125" s="10" t="s">
        <v>19</v>
      </c>
    </row>
    <row r="126" customHeight="1" spans="1:8">
      <c r="A126" s="7" t="s">
        <v>12</v>
      </c>
      <c r="B126" s="10" t="s">
        <v>511</v>
      </c>
      <c r="C126" s="12" t="s">
        <v>415</v>
      </c>
      <c r="D126" s="10">
        <v>202308059</v>
      </c>
      <c r="E126" s="10" t="s">
        <v>434</v>
      </c>
      <c r="F126" s="10">
        <v>1</v>
      </c>
      <c r="G126" s="10">
        <v>2</v>
      </c>
      <c r="H126" s="10" t="s">
        <v>33</v>
      </c>
    </row>
    <row r="127" customHeight="1" spans="1:8">
      <c r="A127" s="7" t="s">
        <v>12</v>
      </c>
      <c r="B127" s="10" t="s">
        <v>512</v>
      </c>
      <c r="C127" s="12" t="s">
        <v>415</v>
      </c>
      <c r="D127" s="10">
        <v>202308059</v>
      </c>
      <c r="E127" s="10" t="s">
        <v>437</v>
      </c>
      <c r="F127" s="10">
        <v>1</v>
      </c>
      <c r="G127" s="10">
        <v>3</v>
      </c>
      <c r="H127" s="10" t="s">
        <v>33</v>
      </c>
    </row>
    <row r="128" customHeight="1" spans="1:8">
      <c r="A128" s="7" t="s">
        <v>12</v>
      </c>
      <c r="B128" s="10" t="s">
        <v>438</v>
      </c>
      <c r="C128" s="12" t="s">
        <v>194</v>
      </c>
      <c r="D128" s="10">
        <v>202308060</v>
      </c>
      <c r="E128" s="10" t="s">
        <v>288</v>
      </c>
      <c r="F128" s="10">
        <v>1</v>
      </c>
      <c r="G128" s="10">
        <v>1</v>
      </c>
      <c r="H128" s="10" t="s">
        <v>19</v>
      </c>
    </row>
  </sheetData>
  <sortState ref="A4:J128">
    <sortCondition ref="D4:D128"/>
    <sortCondition ref="E4:E128" descending="1"/>
    <sortCondition ref="H4:H128" descending="1"/>
  </sortState>
  <mergeCells count="1">
    <mergeCell ref="A2:H2"/>
  </mergeCells>
  <dataValidations count="1">
    <dataValidation allowBlank="1" showInputMessage="1" sqref="D4:D71"/>
  </dataValidation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带星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刘凯</dc:creator>
  <cp:lastModifiedBy>林</cp:lastModifiedBy>
  <dcterms:created xsi:type="dcterms:W3CDTF">2023-04-10T08:42:00Z</dcterms:created>
  <dcterms:modified xsi:type="dcterms:W3CDTF">2023-04-24T03:33:15Z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5A93856286794A3CBFBC50B3962DF695</vt:lpwstr>
  </property>
  <property fmtid="{D5CDD505-2E9C-101B-9397-08002B2CF9AE}" pid="3" name="KSOProductBuildVer">
    <vt:lpwstr>2052-11.1.0.14036</vt:lpwstr>
  </property>
</Properties>
</file>